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10"/>
  <workbookPr defaultThemeVersion="166925"/>
  <xr:revisionPtr revIDLastSave="0" documentId="8_{C3C7385A-DD05-4710-908D-E9821990271F}" xr6:coauthVersionLast="47" xr6:coauthVersionMax="47" xr10:uidLastSave="{00000000-0000-0000-0000-000000000000}"/>
  <bookViews>
    <workbookView xWindow="240" yWindow="105" windowWidth="14805" windowHeight="8010" firstSheet="15" activeTab="15" xr2:uid="{00000000-000D-0000-FFFF-FFFF00000000}"/>
  </bookViews>
  <sheets>
    <sheet name="Links and ID" sheetId="6" r:id="rId1"/>
    <sheet name="Daily summary Wk sheet" sheetId="83" r:id="rId2"/>
    <sheet name="File Opening" sheetId="5" r:id="rId3"/>
    <sheet name="Sheet3" sheetId="97" r:id="rId4"/>
    <sheet name="New Homes File Opening" sheetId="26" r:id="rId5"/>
    <sheet name="Internal Queries Raised" sheetId="19" r:id="rId6"/>
    <sheet name="Process Update" sheetId="3" r:id="rId7"/>
    <sheet name="MIS header" sheetId="70" r:id="rId8"/>
    <sheet name="Training tracker" sheetId="77" r:id="rId9"/>
    <sheet name="Distr of Tasks - Knights" sheetId="62" r:id="rId10"/>
    <sheet name="AP1 pending" sheetId="79" r:id="rId11"/>
    <sheet name="Sheet2" sheetId="95" r:id="rId12"/>
    <sheet name="Ratnasri" sheetId="93" r:id="rId13"/>
    <sheet name="Completion dates" sheetId="100" r:id="rId14"/>
    <sheet name="Completion" sheetId="104" r:id="rId15"/>
    <sheet name="PC tracker" sheetId="106" r:id="rId16"/>
    <sheet name="Sheet1" sheetId="105" r:id="rId17"/>
  </sheets>
  <definedNames>
    <definedName name="_xlnm._FilterDatabase" localSheetId="2" hidden="1">'File Opening'!$A$1:$Q$1835</definedName>
    <definedName name="_xlnm._FilterDatabase" localSheetId="6" hidden="1">'Process Update'!$A$2:$I$81</definedName>
    <definedName name="_xlnm._FilterDatabase" localSheetId="5" hidden="1">'Internal Queries Raised'!$A$1:$F$97</definedName>
    <definedName name="_xlnm._FilterDatabase" localSheetId="11" hidden="1">Sheet2!$A$1:$O$42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<sst xmlns="http://schemas.openxmlformats.org/spreadsheetml/2006/main" count="92350" uniqueCount="28108">
  <si>
    <t>Anza1</t>
  </si>
  <si>
    <t>Anza2</t>
  </si>
  <si>
    <t>Anza3</t>
  </si>
  <si>
    <t>Anza4</t>
  </si>
  <si>
    <t>Links</t>
  </si>
  <si>
    <t>User Name</t>
  </si>
  <si>
    <t>Password</t>
  </si>
  <si>
    <t>LMS</t>
  </si>
  <si>
    <t>https://www.lms.com/conveyancerzone/panellink</t>
  </si>
  <si>
    <t>KNIG02AT</t>
  </si>
  <si>
    <t>Knights2nov@2023</t>
  </si>
  <si>
    <t>LE</t>
  </si>
  <si>
    <t>https://www.lenderexchange.co.uk/Identity/identity/login?signin=e4ff27b31c7976a268267484cec8a17d</t>
  </si>
  <si>
    <t>msaif3</t>
  </si>
  <si>
    <t>knights@oct2023</t>
  </si>
  <si>
    <t>achatterjee</t>
  </si>
  <si>
    <t>Knights@2023</t>
  </si>
  <si>
    <t>bkuniyil</t>
  </si>
  <si>
    <t>Knights@123</t>
  </si>
  <si>
    <t>jraj2</t>
  </si>
  <si>
    <t>Knights@nov123</t>
  </si>
  <si>
    <t>Perfect Portal</t>
  </si>
  <si>
    <t>https://knightsplc.perfectportal.co.uk/dashboard</t>
  </si>
  <si>
    <t>Anza.One@knightsplc.com</t>
  </si>
  <si>
    <t>anza@123</t>
  </si>
  <si>
    <t>Anza.Two@knightsplc.com</t>
  </si>
  <si>
    <t>Anza.Four@knightsplc.com</t>
  </si>
  <si>
    <t>Infotrack</t>
  </si>
  <si>
    <t>https://search.infotrack.co.uk/dashboard</t>
  </si>
  <si>
    <t>Anza.One</t>
  </si>
  <si>
    <t>Searches123*</t>
  </si>
  <si>
    <t>Anza.two</t>
  </si>
  <si>
    <t>InfoTrack2021*</t>
  </si>
  <si>
    <t>Anza.three</t>
  </si>
  <si>
    <t>39G%Jmms</t>
  </si>
  <si>
    <t>MIS</t>
  </si>
  <si>
    <t>https://knights.anzaservicesllp.com</t>
  </si>
  <si>
    <t>MIS Tracker</t>
  </si>
  <si>
    <t>https://fbtracker.anzaservicesllp.com/</t>
  </si>
  <si>
    <t>HMLR</t>
  </si>
  <si>
    <t>https://eservices.landregistry.gov.uk/eservices/ECHOM_HomepageServices/</t>
  </si>
  <si>
    <t>AOne3001</t>
  </si>
  <si>
    <t>Anza@123</t>
  </si>
  <si>
    <t>ATwo3001</t>
  </si>
  <si>
    <t>AThree3000</t>
  </si>
  <si>
    <t>AFour3000</t>
  </si>
  <si>
    <t>MPerez3003</t>
  </si>
  <si>
    <t>Swimmer1992!</t>
  </si>
  <si>
    <t>AFiveint3000</t>
  </si>
  <si>
    <t>ASixint3000</t>
  </si>
  <si>
    <t>ASevenint3000</t>
  </si>
  <si>
    <t>AEightint3000</t>
  </si>
  <si>
    <t>fileclosure (To close any file on Matter)</t>
  </si>
  <si>
    <t>file.closures@knightsplc.com</t>
  </si>
  <si>
    <t>HMLR email</t>
  </si>
  <si>
    <t>customersupport@mail.landregistry.gov.uk</t>
  </si>
  <si>
    <t>Daily update Excel</t>
  </si>
  <si>
    <t>https://anzaservicesllp-my.sharepoint.com/:f:/p/ithelpdesk/EjHT0MCsuqhDrgsWLPWL0aABlPChXk0wIQqIk4hnLGTqjg?e=rvHinm</t>
  </si>
  <si>
    <t>Training Videos</t>
  </si>
  <si>
    <t>https://anzaservicesllp-my.sharepoint.com/personal/ithelpdesk_anzaservicesllp_com/_layouts/15/onedrive.aspx?id=%2Fpersonal%2Fithelpdesk%5Fanzaservicesllp%5Fcom%2FDocuments%2FANZA%2FKNIGHTS%2FTraining%2FTraining%20Videos%2FAnurup%20Training</t>
  </si>
  <si>
    <t>https://anzaservicesllp-my.sharepoint.com/:f:/p/ithelpdesk/Erv_-_9KCINIhU5SWkQ3enMBzDU1RgP54wb4_xk3E7lN8w?e=ZJQ93U</t>
  </si>
  <si>
    <t>Binumon Kuniyil - Anza3</t>
  </si>
  <si>
    <t>Anushree Chatterjee – Anza2</t>
  </si>
  <si>
    <t>https://helpx.adobe.com/in/acrobat/how-to/combine-merge-split-extract-pdf-files.html</t>
  </si>
  <si>
    <t>Jeevan Raj – Anza4</t>
  </si>
  <si>
    <t>GreyHR</t>
  </si>
  <si>
    <t>https://anza.greythr.com/uas/portal/auth/login?login_challenge=a19000e853f54d59941777ec34672a10</t>
  </si>
  <si>
    <t>Msaif – Anza1</t>
  </si>
  <si>
    <t xml:space="preserve">Claire Eves </t>
  </si>
  <si>
    <t>training@knightsplc.com</t>
  </si>
  <si>
    <t>Phone Number</t>
  </si>
  <si>
    <t>Alternate Number</t>
  </si>
  <si>
    <t> </t>
  </si>
  <si>
    <t>Sindhu</t>
  </si>
  <si>
    <t>Anurup</t>
  </si>
  <si>
    <t>Binumon</t>
  </si>
  <si>
    <t>Ratnasri</t>
  </si>
  <si>
    <t>`</t>
  </si>
  <si>
    <t>Aparna</t>
  </si>
  <si>
    <t>K C  Raj</t>
  </si>
  <si>
    <t>Ankur Shrivastav</t>
  </si>
  <si>
    <t xml:space="preserve">Bhaswati </t>
  </si>
  <si>
    <t>Kavya J</t>
  </si>
  <si>
    <t>Aswitha Rego</t>
  </si>
  <si>
    <t>Sandesh</t>
  </si>
  <si>
    <t>LOGGIN DETAILS</t>
  </si>
  <si>
    <t>Anza One</t>
  </si>
  <si>
    <t>VPN</t>
  </si>
  <si>
    <t>User name</t>
  </si>
  <si>
    <t>anza1</t>
  </si>
  <si>
    <t>Ac0rn?y6hd)9</t>
  </si>
  <si>
    <t xml:space="preserve">Tikit </t>
  </si>
  <si>
    <t>Knights\anza1</t>
  </si>
  <si>
    <t>Anza Two</t>
  </si>
  <si>
    <t>Ac0rn?yf7^g)</t>
  </si>
  <si>
    <t>Knights\Anza2</t>
  </si>
  <si>
    <t>Anza Three</t>
  </si>
  <si>
    <t>Anza.Three@knightsplc.com</t>
  </si>
  <si>
    <t>anza3</t>
  </si>
  <si>
    <t>Ac0rn?g%4wr</t>
  </si>
  <si>
    <t>Knights\anza3</t>
  </si>
  <si>
    <t>Anza Four</t>
  </si>
  <si>
    <t>J8ut^t13E</t>
  </si>
  <si>
    <t>Knights\anza4</t>
  </si>
  <si>
    <t>Portsmouth New Homes ID2 only</t>
  </si>
  <si>
    <t>RDP Password</t>
  </si>
  <si>
    <t>F8Ug^5as</t>
  </si>
  <si>
    <t>KEY NUMBERS</t>
  </si>
  <si>
    <r>
      <t xml:space="preserve">8662294. </t>
    </r>
    <r>
      <rPr>
        <sz val="11"/>
        <color theme="1"/>
        <rFont val="Calibri"/>
        <family val="2"/>
        <charset val="1"/>
      </rPr>
      <t>This is for</t>
    </r>
    <r>
      <rPr>
        <b/>
        <sz val="11"/>
        <color theme="1"/>
        <rFont val="Calibri"/>
        <family val="2"/>
        <charset val="1"/>
      </rPr>
      <t xml:space="preserve"> Knights</t>
    </r>
  </si>
  <si>
    <r>
      <t>9219365</t>
    </r>
    <r>
      <rPr>
        <sz val="11"/>
        <color theme="1"/>
        <rFont val="Calibri"/>
        <family val="2"/>
        <charset val="1"/>
      </rPr>
      <t xml:space="preserve">. This is for </t>
    </r>
    <r>
      <rPr>
        <b/>
        <sz val="11"/>
        <color theme="1"/>
        <rFont val="Calibri"/>
        <family val="2"/>
        <charset val="1"/>
      </rPr>
      <t>Keebles LLP</t>
    </r>
  </si>
  <si>
    <r>
      <t xml:space="preserve">7117763. </t>
    </r>
    <r>
      <rPr>
        <sz val="11"/>
        <color theme="1"/>
        <rFont val="Calibri"/>
        <family val="2"/>
        <charset val="1"/>
      </rPr>
      <t xml:space="preserve">This is for </t>
    </r>
    <r>
      <rPr>
        <b/>
        <sz val="11"/>
        <color theme="1"/>
        <rFont val="Calibri"/>
        <family val="2"/>
        <charset val="1"/>
      </rPr>
      <t>Coffin Mew LLP</t>
    </r>
  </si>
  <si>
    <t xml:space="preserve">CHECK LIST FOR FILE OPENING IN  P4W </t>
  </si>
  <si>
    <t>Read the emails for file opening received from Onshore carefully.  Check the following in the email/instructions:-</t>
  </si>
  <si>
    <t>What type of file has to be opened (Sale/Purchase/TOE/Re-mortgage/Lease Extension/Assent/etc)*</t>
  </si>
  <si>
    <t>Client(s) name*</t>
  </si>
  <si>
    <t>Client(s) correspondence address*</t>
  </si>
  <si>
    <t>Property Address*</t>
  </si>
  <si>
    <t>Property Price</t>
  </si>
  <si>
    <t>Fee Earner/Partner/Supervisor and Branch*</t>
  </si>
  <si>
    <t>Client(s) gender (Male/Female)*</t>
  </si>
  <si>
    <t>Legal Fees*</t>
  </si>
  <si>
    <t>Disbursment (SDLT/Land Registry Fee/Search Service fee/ID Verification Fee/ Bank Transfer Fee/ Lease Hold Fee(Incase of Lease Hold Property) etc*</t>
  </si>
  <si>
    <t>Client(s) Mobile Number</t>
  </si>
  <si>
    <t>Client(s) email address</t>
  </si>
  <si>
    <t>Clients(s) date of birth</t>
  </si>
  <si>
    <t>Tenure of the Property*</t>
  </si>
  <si>
    <t>Referral and Referral fee if any.</t>
  </si>
  <si>
    <t>Otherside details</t>
  </si>
  <si>
    <t>Otherside Solicitors details</t>
  </si>
  <si>
    <t>Estate Agent details</t>
  </si>
  <si>
    <t>If the client is a Company, Directors details to add  in the corporate tab and  in the matter contacts</t>
  </si>
  <si>
    <t>If the client is a Deceased Person, then Attorney /Executors details to add in the group tab and matter contacts</t>
  </si>
  <si>
    <t>Check client(s) entity is already created in P4W,  if the entity found in P4W create the file under the entity after checking the details received from Onshore.</t>
  </si>
  <si>
    <t>If the client(s) entity is not created in P4W, create new entity in P4W and open the file.</t>
  </si>
  <si>
    <t>Note -  * Mandatory details</t>
  </si>
  <si>
    <t>DAILY SUMMARY OF WORKS SHEET : KNIGHTS</t>
  </si>
  <si>
    <t>16/12/2023</t>
  </si>
  <si>
    <t xml:space="preserve">Task Name </t>
  </si>
  <si>
    <t>Received</t>
  </si>
  <si>
    <t>Completed</t>
  </si>
  <si>
    <t>Pending</t>
  </si>
  <si>
    <t>File Opening</t>
  </si>
  <si>
    <t>AP1 Submission</t>
  </si>
  <si>
    <t>Requisition Received and Chased FE</t>
  </si>
  <si>
    <t>Requisition Dealt</t>
  </si>
  <si>
    <t>Uploading Documents</t>
  </si>
  <si>
    <t>Downloading Documents</t>
  </si>
  <si>
    <t>LMS Delay Reasons</t>
  </si>
  <si>
    <t>LE Delay Reasons</t>
  </si>
  <si>
    <t>MOS Update</t>
  </si>
  <si>
    <t>SDLT</t>
  </si>
  <si>
    <t>PC Tracker Updates</t>
  </si>
  <si>
    <t>Intragrar TOE Remortgage 2-1 /1-2 Cases</t>
  </si>
  <si>
    <t>Intragrar Title Check Test Files</t>
  </si>
  <si>
    <t xml:space="preserve">Intragrar Redemption Request </t>
  </si>
  <si>
    <t>Intragrar Logging Redemption Statement</t>
  </si>
  <si>
    <t>Intragrar Barclays Mortgage Offer Logging</t>
  </si>
  <si>
    <t>Intragrar (Leeds) File Opening</t>
  </si>
  <si>
    <t>Drafted Deed of Covenant</t>
  </si>
  <si>
    <t>*Query made with Onshore</t>
  </si>
  <si>
    <t>Name</t>
  </si>
  <si>
    <t>Date</t>
  </si>
  <si>
    <t>PP Quote</t>
  </si>
  <si>
    <t>Case Reference</t>
  </si>
  <si>
    <t>25 Ravenslaw Court</t>
  </si>
  <si>
    <t>Client Address</t>
  </si>
  <si>
    <t>Property Address</t>
  </si>
  <si>
    <t>Price</t>
  </si>
  <si>
    <t>Partner</t>
  </si>
  <si>
    <t>Supervisor</t>
  </si>
  <si>
    <t>FE</t>
  </si>
  <si>
    <t>Branch</t>
  </si>
  <si>
    <t>Case Type</t>
  </si>
  <si>
    <t>Fee/Disbursement</t>
  </si>
  <si>
    <t>Remarks</t>
  </si>
  <si>
    <t>Binu</t>
  </si>
  <si>
    <t>MAU1617/1</t>
  </si>
  <si>
    <t xml:space="preserve">Shashikant Maugi &amp; Siddarth Pravin </t>
  </si>
  <si>
    <t>smaugi143@gmail.com ; Siddharthpravin54@gmail.com</t>
  </si>
  <si>
    <t xml:space="preserve">157 Harrington Street Off Catherine Street Leicester LE4 6ET </t>
  </si>
  <si>
    <t>£227,000.00</t>
  </si>
  <si>
    <t>Richard Wollacott</t>
  </si>
  <si>
    <t>Craig Law</t>
  </si>
  <si>
    <t>Minal Shah</t>
  </si>
  <si>
    <t>Leicester</t>
  </si>
  <si>
    <t>Purchase</t>
  </si>
  <si>
    <t>SEA4708/5</t>
  </si>
  <si>
    <t>Christopher Sear</t>
  </si>
  <si>
    <t>chrissear@btinternet.com</t>
  </si>
  <si>
    <t>Brentor, 4 Beech Close, Effingham KT24 5PQ</t>
  </si>
  <si>
    <t>£916,500.00</t>
  </si>
  <si>
    <t>David Wills</t>
  </si>
  <si>
    <t>Beatrice Dixon</t>
  </si>
  <si>
    <t>Weybridge</t>
  </si>
  <si>
    <t>CUR3005/1</t>
  </si>
  <si>
    <t>Felix John Curtis</t>
  </si>
  <si>
    <t>felixcurtis4@gmail.com</t>
  </si>
  <si>
    <t>Flat 3, 506 Fulham Road, Fulham Broadway, Fulham, London, SW6 5NJ</t>
  </si>
  <si>
    <t>£740,000.00</t>
  </si>
  <si>
    <t xml:space="preserve">Karl Bamford </t>
  </si>
  <si>
    <t xml:space="preserve">David Alp </t>
  </si>
  <si>
    <t>Maidstone</t>
  </si>
  <si>
    <t>REY1621/1</t>
  </si>
  <si>
    <t>James Reynolds</t>
  </si>
  <si>
    <t>jamesreynoldscomposer@gmail.com</t>
  </si>
  <si>
    <t>2a Stanmer Street, London, SW11 3EG</t>
  </si>
  <si>
    <t>£540,000.00</t>
  </si>
  <si>
    <t xml:space="preserve">Lowri  Peploe-Williams </t>
  </si>
  <si>
    <t>PAT9996/4</t>
  </si>
  <si>
    <t>Laurie Patterson</t>
  </si>
  <si>
    <t>lauriep1@hotmail.co.uk</t>
  </si>
  <si>
    <t>Flat 1, 16 Grovehill Road, Redhill, RH1 6PJ</t>
  </si>
  <si>
    <t>£200,000.00</t>
  </si>
  <si>
    <t>Michael Nixon</t>
  </si>
  <si>
    <t>Amie Dee</t>
  </si>
  <si>
    <t>FE has isntructed not to convert the case on PP</t>
  </si>
  <si>
    <t>HAL12945/1</t>
  </si>
  <si>
    <t>Matthew Charles Halls &amp; Amelia Evelyn Leslie Nicol</t>
  </si>
  <si>
    <t>matthew_halls@me.com</t>
  </si>
  <si>
    <t>4 Chatsworth Court Chatsworth Road, Brighton, BN1 5DU</t>
  </si>
  <si>
    <t>TBC</t>
  </si>
  <si>
    <t>Victoria Mortimer</t>
  </si>
  <si>
    <t>Katrina Allen</t>
  </si>
  <si>
    <t>Leeds</t>
  </si>
  <si>
    <t>We recived the file from Countrywide Property Lawyers</t>
  </si>
  <si>
    <t>STR5718/1</t>
  </si>
  <si>
    <t xml:space="preserve">Robert Paul Street </t>
  </si>
  <si>
    <t>robert@stropa.co.uk</t>
  </si>
  <si>
    <t>4 Ekman Close, Weldon, Ebbsfleet Valley, Swanscombe Kent  DA10 1AR</t>
  </si>
  <si>
    <t>Sale</t>
  </si>
  <si>
    <t>MOG156/1</t>
  </si>
  <si>
    <t>Fatemeh Yahyazadeh Moghadam &amp; Ladan Hall</t>
  </si>
  <si>
    <t>ladan@alitas.co.uk</t>
  </si>
  <si>
    <t>19 St Johns Wood Court, and 2 Avenue Court Road London NW8 8QT</t>
  </si>
  <si>
    <t>£980000.00</t>
  </si>
  <si>
    <t>PRE6281/2</t>
  </si>
  <si>
    <t>Robert Nicholas Preston &amp; Junny Preston</t>
  </si>
  <si>
    <t>Robert.Preston@frontierag.co.uk</t>
  </si>
  <si>
    <t>Sale of 2 Beech Tree Avenue, Sholden, Deal, Kent CT14 0FB</t>
  </si>
  <si>
    <t>13/12/2021</t>
  </si>
  <si>
    <t>SHE11125/1</t>
  </si>
  <si>
    <t xml:space="preserve">Mr Paul Francis Sherwood and Eva Gonzalez Montalban </t>
  </si>
  <si>
    <t>evamanchester@gmail.com ; devcurmudgeon@gmail.com</t>
  </si>
  <si>
    <t>18 Empress Drive, Stockport SK4 2RW</t>
  </si>
  <si>
    <t>Wendy Hooley</t>
  </si>
  <si>
    <t xml:space="preserve">Debbie Commons </t>
  </si>
  <si>
    <t>Nottingham</t>
  </si>
  <si>
    <t>Legal Charge for Monies</t>
  </si>
  <si>
    <t>DUR2047/1</t>
  </si>
  <si>
    <t>Mandy Durrance &amp; Joanna Mary Colford</t>
  </si>
  <si>
    <t>mandyduzza@msn.com ; joanna.colford@yahoo.com</t>
  </si>
  <si>
    <t>Plot 302 TILIA Homes,  13 Round Meadow Road, Leicester LE4 2BS</t>
  </si>
  <si>
    <t>£340,000.00</t>
  </si>
  <si>
    <t>VEN2923/1</t>
  </si>
  <si>
    <t>Carl Venables &amp; Kathrin Venables</t>
  </si>
  <si>
    <t>carl.v@midbass.com</t>
  </si>
  <si>
    <t>Broad Manor (formerly The High House), Broad Lane, Fillongley CV7 8EH</t>
  </si>
  <si>
    <t>£2,750,000.00</t>
  </si>
  <si>
    <t xml:space="preserve"> David Alp</t>
  </si>
  <si>
    <t>TRU803/1</t>
  </si>
  <si>
    <t>Lucy Elisabeth Truscott</t>
  </si>
  <si>
    <t>L.e.truscott@gmail.com</t>
  </si>
  <si>
    <t>2 Lambert Mews, Stamford, Lincolnshire PE9 2GL</t>
  </si>
  <si>
    <t>£4,00,000.00</t>
  </si>
  <si>
    <t>NIG4887/1</t>
  </si>
  <si>
    <t>Nightingale Lane Capital Limited</t>
  </si>
  <si>
    <t>nightingalelanecapital@outlook.com</t>
  </si>
  <si>
    <t>Plot C11, Shepherd’s Quay, North Shields, NE29 6LD</t>
  </si>
  <si>
    <t>£143,500</t>
  </si>
  <si>
    <t>James McCrery</t>
  </si>
  <si>
    <t>MUR5026/1</t>
  </si>
  <si>
    <t xml:space="preserve">Ulrica Elisabeth Frances Sylvia Murray &amp; Muriel Ann Dunmore &amp; John Sidney Keith Murray  &amp; Caroline Elisabeth Barker   </t>
  </si>
  <si>
    <t xml:space="preserve">Heyday Hays, 240 Markfield Lane, Markfield, Leics LE67 </t>
  </si>
  <si>
    <t>1101 Melton Road, Syston, Leicester LE7 2JS</t>
  </si>
  <si>
    <t>Jamie Noel</t>
  </si>
  <si>
    <t>Philip Marsh</t>
  </si>
  <si>
    <t>Oxford</t>
  </si>
  <si>
    <t>TOE</t>
  </si>
  <si>
    <t>ALL12198/1</t>
  </si>
  <si>
    <t xml:space="preserve">Hans Victor Edward Frederick Allnutt &amp; Harriet Jane Boughton </t>
  </si>
  <si>
    <t>12 Modder Place, London, SW15 1PA</t>
  </si>
  <si>
    <t>hansallnutt@gmail.com : harrietboughton@hotmail.com</t>
  </si>
  <si>
    <t>10 Woodside  Studland, Dorset, -</t>
  </si>
  <si>
    <t>£520,000.00</t>
  </si>
  <si>
    <t>14/12/2021</t>
  </si>
  <si>
    <t>REA2827/2</t>
  </si>
  <si>
    <t>Gareth Owen Reakes and Kerry Anne Poulter</t>
  </si>
  <si>
    <t>4 Northfield Road, Headington, Oxford OX3 9EW</t>
  </si>
  <si>
    <t>gareth@reakes.com</t>
  </si>
  <si>
    <t>£950,000.00</t>
  </si>
  <si>
    <t xml:space="preserve">Darren Walker </t>
  </si>
  <si>
    <t>ORF26/2</t>
  </si>
  <si>
    <t>Orford Janeen Megan (Deceased)</t>
  </si>
  <si>
    <t>13 Old Lane, Brighouse HD6 1UB</t>
  </si>
  <si>
    <t>maisie2528@hotmail.com</t>
  </si>
  <si>
    <t>£185,000.00</t>
  </si>
  <si>
    <t>Joanne Caddy</t>
  </si>
  <si>
    <t xml:space="preserve">Sheffield </t>
  </si>
  <si>
    <t>CHI3931/3</t>
  </si>
  <si>
    <t>Joanne Childs &amp; Christopher Witham</t>
  </si>
  <si>
    <t>293 Blackstock Road, Sheffield S14 1FZ</t>
  </si>
  <si>
    <t>joanne.childs@outlook.com</t>
  </si>
  <si>
    <t>26 Wordsworth Court, Herries Road, Sheffield S5 8NY</t>
  </si>
  <si>
    <t>£92,500.00</t>
  </si>
  <si>
    <t>Sameer Bhawsar</t>
  </si>
  <si>
    <t xml:space="preserve">We recived the file from Spicerhaart </t>
  </si>
  <si>
    <t>SMC428/2</t>
  </si>
  <si>
    <t>Smcmillan Properties LTD</t>
  </si>
  <si>
    <t>71-75 Shelton Street, London WC2H 9JQ</t>
  </si>
  <si>
    <t>sco@method.gg</t>
  </si>
  <si>
    <t>Plot C14 Shepherds Quay, North Shields NE29 6LD</t>
  </si>
  <si>
    <t>£128,000.00</t>
  </si>
  <si>
    <t>15/12/2021</t>
  </si>
  <si>
    <t>GLY1085-1</t>
  </si>
  <si>
    <t>Dorothy Glynn</t>
  </si>
  <si>
    <t>27 Brookside Avenue, Wollaton, Nottingham, Nottinghamshire, NG8 2RD</t>
  </si>
  <si>
    <t>dorothy.glynn@sky.com</t>
  </si>
  <si>
    <t>Purchase of Plot 08, Property 08, Wisteria Place, Old Main Road, Burton Joyce, Nottinghamshire NG 14 5GS</t>
  </si>
  <si>
    <t>£293,450.00</t>
  </si>
  <si>
    <t>BUT4520/2</t>
  </si>
  <si>
    <t>Paul Butcher &amp; Melanie Butcher</t>
  </si>
  <si>
    <t>56 Spindle Court, Mansfield, Nottinghamshire NG19 6PW</t>
  </si>
  <si>
    <t>paul_butcher1@sky.com; mel_butcher1@sky.com</t>
  </si>
  <si>
    <t>£295,000.00</t>
  </si>
  <si>
    <t>Kimberly Gardner</t>
  </si>
  <si>
    <t>BEC1805/1</t>
  </si>
  <si>
    <t>Debbie Beckett</t>
  </si>
  <si>
    <t>18 Ashover Road, Chesterfield, Derbyshire S42 6HJ</t>
  </si>
  <si>
    <t>d.williamsbeckett@gmail.com</t>
  </si>
  <si>
    <t xml:space="preserve">Plot 332 26 Ore Street, Clay Cross, Chesterfield, S45 9FU </t>
  </si>
  <si>
    <t>£269,995.00</t>
  </si>
  <si>
    <t>Matt Richardson</t>
  </si>
  <si>
    <t>EMI1032/4</t>
  </si>
  <si>
    <t>Emily Anne Jane Hayes</t>
  </si>
  <si>
    <t>52 Invicta Court, York YO24 3NN</t>
  </si>
  <si>
    <t>whylime19@gmail.com</t>
  </si>
  <si>
    <t>19, New Village Way, Leeds, LS27 7GD</t>
  </si>
  <si>
    <t>£236,550.00</t>
  </si>
  <si>
    <t>Michael Christou</t>
  </si>
  <si>
    <t>We recived the file from Hudson Moody Private</t>
  </si>
  <si>
    <t>SMA2559/3</t>
  </si>
  <si>
    <t>Robert Jonathan Smaje &amp; Susan Smaje</t>
  </si>
  <si>
    <t>38 Redbarn Drive, Osbaldwick, York YO10 3JD</t>
  </si>
  <si>
    <t>robert@imsenergyltd.com</t>
  </si>
  <si>
    <t>12, St. Lawrence Square, Sigglesthorne, Hull, Yorkshire, HU11 5QB</t>
  </si>
  <si>
    <t>GLO2116/5</t>
  </si>
  <si>
    <t>Francesco Glowski</t>
  </si>
  <si>
    <t>Flat 3, 46 De Parys Avenue, Bedford MK40 2TP</t>
  </si>
  <si>
    <t>frankglowski@hotmail.com</t>
  </si>
  <si>
    <t>64 Silver End Road, Haynes, MK45 3PS</t>
  </si>
  <si>
    <t>£236,000.00</t>
  </si>
  <si>
    <t>Melanie Mortimer</t>
  </si>
  <si>
    <t>GLY1085-2</t>
  </si>
  <si>
    <t>27 Brookside Avenue, Nottingham, Nottinghamshire NG8 2RD</t>
  </si>
  <si>
    <t>£260,400.00</t>
  </si>
  <si>
    <t>RIC25240-1</t>
  </si>
  <si>
    <t>Richard Kaye &amp; David Kaye</t>
  </si>
  <si>
    <t>7 Crosskeys Way, Dereham, Norfolk, NR20 3RA</t>
  </si>
  <si>
    <t>davekaye71@btinternet.com</t>
  </si>
  <si>
    <t>3 West Street, Dronfield, Derbyshire S18 1PJ</t>
  </si>
  <si>
    <t>£160,000.00</t>
  </si>
  <si>
    <t>Rachal Marsden</t>
  </si>
  <si>
    <t>ASH19981-3</t>
  </si>
  <si>
    <t>Mohammad Ashraf &amp; Rahila Jabeen</t>
  </si>
  <si>
    <t>47 Raynel Way, Leeds, LS16 6JX</t>
  </si>
  <si>
    <t>rahilajabeen@outlook.com</t>
  </si>
  <si>
    <t>10 Holt Park Road, Leeds, West Yorkshire LS16 7 QS</t>
  </si>
  <si>
    <t>16/12/2021</t>
  </si>
  <si>
    <t>HAN187/1</t>
  </si>
  <si>
    <t>Michael Ernest Hansen</t>
  </si>
  <si>
    <t>5285 Chesapeake Court, Oshkosh, Wisconsin 54901 USA</t>
  </si>
  <si>
    <t>michael.oman59@gmail.com</t>
  </si>
  <si>
    <t xml:space="preserve">41 Spitfire Way, Hamble, SO31 4RT </t>
  </si>
  <si>
    <t>£635,000.00</t>
  </si>
  <si>
    <t>Brendan Whalley</t>
  </si>
  <si>
    <t xml:space="preserve">Bernadette Shaw </t>
  </si>
  <si>
    <t>Stoke</t>
  </si>
  <si>
    <t xml:space="preserve">GIS106/2 </t>
  </si>
  <si>
    <t xml:space="preserve">George Henry Gisborne &amp; Katie Victoria Martin </t>
  </si>
  <si>
    <t>16 Conference Terrace, Leeds LS12 3EA</t>
  </si>
  <si>
    <t>katievmartin3@gmail.com ; george.gisborne@gmail.com</t>
  </si>
  <si>
    <t xml:space="preserve">13 Tower Grove, Leeds, LS12 3SF </t>
  </si>
  <si>
    <t>£290,000 .00</t>
  </si>
  <si>
    <t>Liz Ramsden</t>
  </si>
  <si>
    <t>Samantha Moore</t>
  </si>
  <si>
    <t>MCN180-2</t>
  </si>
  <si>
    <t>Christopher Joseph McNally</t>
  </si>
  <si>
    <t>Fairhaven, Main Street, Padbury, MK18 2BJ</t>
  </si>
  <si>
    <t>chrismcnally96@btinternet.com</t>
  </si>
  <si>
    <t xml:space="preserve">Fairhaven, Main Street, Padbury MK18 2BJ </t>
  </si>
  <si>
    <t>£1,100,000.00</t>
  </si>
  <si>
    <t>HAR5546-3</t>
  </si>
  <si>
    <t>Robert Philip Hardiman and Kate Helen Hardiman</t>
  </si>
  <si>
    <t>7 Cotgrave Lane, Tollerton, Nottingham,Nottinghamshire NG12 4FX</t>
  </si>
  <si>
    <t>khb_23@hotmail.com</t>
  </si>
  <si>
    <t xml:space="preserve"> 7 Cotgrave Lane, Tollerton, Nottingham, Nottinghamshire NG12 4FX</t>
  </si>
  <si>
    <t>£420,000.00</t>
  </si>
  <si>
    <t>DIN1049-1</t>
  </si>
  <si>
    <t>Jitesh Dineschandra</t>
  </si>
  <si>
    <t>Apartment D1 Shepherds Quay, North Shields NE29 6LD</t>
  </si>
  <si>
    <t>jiteshd1@googlemail.com</t>
  </si>
  <si>
    <t>£375,000.00







 quotes  
Overview
Contacts
Notes
Attachments
Log
2025233 - Jitesh Dineschandra, New Build Purchase 
 Qualified Quote   
Active Quote   
£375,000.00







 quotes  
Overview
Contacts
Notes
Attachments
Log
2025233 - Jitesh Dineschandra, New Build Purchase 
 Qualified Quote   
Active Quote   
£375,000.00</t>
  </si>
  <si>
    <t>DAW780-3</t>
  </si>
  <si>
    <t xml:space="preserve">Liam Andrew &amp; Sophie Elizabeth Dawson </t>
  </si>
  <si>
    <t>54 Savernake Way, Fair Oak SO50 7FL</t>
  </si>
  <si>
    <t>daws28@hotmail.co.uk, sophie910@hotmail.co.uk</t>
  </si>
  <si>
    <t>Apartment C1 Shepherds Quay, North Shields NE29 6LD</t>
  </si>
  <si>
    <t>£133,000.00</t>
  </si>
  <si>
    <t>KUM589-1</t>
  </si>
  <si>
    <t>Suniel Kumar &amp; Rajan Kumar</t>
  </si>
  <si>
    <t>21 Dillotford Avenue, Styvechale, Coventry,CV3 5DR</t>
  </si>
  <si>
    <t>Suniel.Kumar@hotmail.co.uk ;  Rsehmar@hotmail.co.uk</t>
  </si>
  <si>
    <t>9 Lupton Avenue, Styvechale, Coventry CV3 5BQ</t>
  </si>
  <si>
    <t xml:space="preserve">£405,000.00 </t>
  </si>
  <si>
    <t>17/12/2021</t>
  </si>
  <si>
    <t>KEM710-2</t>
  </si>
  <si>
    <t xml:space="preserve">Andrew Kempster &amp; Camilla Kempster </t>
  </si>
  <si>
    <t>109 Murray Road, Sheffield, S11 7GH</t>
  </si>
  <si>
    <t>atkempster@gmail.com</t>
  </si>
  <si>
    <t>59 Springfield Road, Millhouses, Sheffield S7 2GG</t>
  </si>
  <si>
    <t xml:space="preserve">

Leads





 cases  
Overview
Key Stages
Contacts
Notes
Attachments
Log
2054178 - Andrew Kempster, Purchase , 59 Springfield Road, SHEFFIELD, South Yorkshire, S7 2GG 
Active Case   
£580,000.00

Leads





 cases  
Overview
Key Stages
Contacts
Notes
Attachments
Log
2054178 - Andrew Kempster, Purchase , 59 Springfield Road, SHEFFIELD, South Yorkshire, S7 2GG 
Active Case   
£580,000.00</t>
  </si>
  <si>
    <t>MCC6128-1</t>
  </si>
  <si>
    <t>Jamie McConaghy</t>
  </si>
  <si>
    <t>15 Glade Croft, Sheffield, South Yorkshire, S12 2UZ</t>
  </si>
  <si>
    <t>jamie@tmsteels.co.uk</t>
  </si>
  <si>
    <t>15 Glade Croft, Sheffield, South Yorkshire S12 2UZ</t>
  </si>
  <si>
    <t>£325,000.00</t>
  </si>
  <si>
    <t>HAR5546/4</t>
  </si>
  <si>
    <t>7 Cotgrave Lane, Tollerton, Nottingham NG12 4FX</t>
  </si>
  <si>
    <t>Plot 23</t>
  </si>
  <si>
    <t>SHE10402-11</t>
  </si>
  <si>
    <t>Susan Elizabeth Sheard</t>
  </si>
  <si>
    <t>Sandy Bank, Pickhill, Thirsk, YO7 4JT</t>
  </si>
  <si>
    <t>sue942@hotmail.com</t>
  </si>
  <si>
    <t>The Seasons, Northallerton, North Yorkshire DL7 0LY</t>
  </si>
  <si>
    <t>£475,000.00</t>
  </si>
  <si>
    <t>STE38912-1</t>
  </si>
  <si>
    <t>Carl Andrew Sterritt</t>
  </si>
  <si>
    <t>Kinfishers, Hamm Court, Weybridge, Surrey, KT13 8YD</t>
  </si>
  <si>
    <t>carl@kingfishershc.net</t>
  </si>
  <si>
    <t>15 Dudley Road, Walton on Thames KT12 2JT</t>
  </si>
  <si>
    <t>£600,000.00</t>
  </si>
  <si>
    <t>18/12/2021</t>
  </si>
  <si>
    <t>EDW7970-1</t>
  </si>
  <si>
    <t>Jonathan Edwards &amp; Caroline Edwards</t>
  </si>
  <si>
    <t>Coah House, Oakley Road, Battledown, Cheltenham, Gloucestershire GL 52 6NZ</t>
  </si>
  <si>
    <t>edwards.join1@outlook.com</t>
  </si>
  <si>
    <t>£1,500,000.00</t>
  </si>
  <si>
    <t>Gethin Lloyd</t>
  </si>
  <si>
    <t>Nicole Whiston</t>
  </si>
  <si>
    <t>Cheltenham</t>
  </si>
  <si>
    <t>Lokesh</t>
  </si>
  <si>
    <t>20/12/2021</t>
  </si>
  <si>
    <t>CAD1089-1</t>
  </si>
  <si>
    <t xml:space="preserve">Scott Michael Cade &amp; Alexander James Cade &amp; Matt Charles Sydenham &amp; Susan Julie Sydenham  </t>
  </si>
  <si>
    <t>6 Charter place, Church green OX28 4BR</t>
  </si>
  <si>
    <t>Cottage Farm, Upper Green, Stanford in the Vale, Faringdon SN7 8HY</t>
  </si>
  <si>
    <t>£TBC</t>
  </si>
  <si>
    <t>TUR6273-2</t>
  </si>
  <si>
    <t>Arron James Turner &amp; Lilian Ashley Croes</t>
  </si>
  <si>
    <t>28 Green Lane, Thomaby, Stockton On Tees, TS17 8PZ</t>
  </si>
  <si>
    <t>aarontuner12@live.co.uk</t>
  </si>
  <si>
    <t>Re-mortgage of 28 Green Lane, Thomaby, Stockton on Tees YS17 8PZ</t>
  </si>
  <si>
    <t>£135,965.00</t>
  </si>
  <si>
    <t>Gillian Haines</t>
  </si>
  <si>
    <t>Teeside</t>
  </si>
  <si>
    <t>Remortgage</t>
  </si>
  <si>
    <t>CNN442-1</t>
  </si>
  <si>
    <t>Sophie Louise Connolly &amp; Gualter Macedo Graca</t>
  </si>
  <si>
    <t>39 Gilmorton Road, Lutterworth, Leicestershire, LE17 4DY</t>
  </si>
  <si>
    <t>sophieconnolly0@gmail.com ; gualtergraca@gmail.com</t>
  </si>
  <si>
    <t xml:space="preserve"> Plot 184 Ashby Gardens, 77 School Lane, Ashby De La Zouch, Leicestershire LE65 2RJ</t>
  </si>
  <si>
    <t>£379,995.00</t>
  </si>
  <si>
    <t>21/12/2021</t>
  </si>
  <si>
    <t>JAC10362-1</t>
  </si>
  <si>
    <t>Liam David Martin Jack</t>
  </si>
  <si>
    <t>1 Hutchinson Road, Newark, Nottinghamshire, NG24 2GW</t>
  </si>
  <si>
    <t>liamdmjack@gmail.com</t>
  </si>
  <si>
    <t xml:space="preserve">Plot 161 The Heddles, 42 Marleston Lane , Newark on Trent , Nottinghamshire NG24 3WD </t>
  </si>
  <si>
    <t xml:space="preserve">£252,500.00 </t>
  </si>
  <si>
    <t>CNN442-2</t>
  </si>
  <si>
    <t>39 Gilmorton Road, Lutterworth, Leicestershire LE17 4DY</t>
  </si>
  <si>
    <t>£220,000.00</t>
  </si>
  <si>
    <t>MOO6143-1</t>
  </si>
  <si>
    <t>Andrew Hurwood &amp; Paul Moore</t>
  </si>
  <si>
    <t xml:space="preserve">2 Byemoor Avenue, 2 Byemoor Avenue, Middlesbrough, TS9 6JP </t>
  </si>
  <si>
    <t>gillianahardy@btinternet.com</t>
  </si>
  <si>
    <t>49 Enterpen huttton Rudgy, North Yorkshire TS15 0EL</t>
  </si>
  <si>
    <t>£265,000.00</t>
  </si>
  <si>
    <t>BAT3589-2</t>
  </si>
  <si>
    <t>Mr Gordon &amp; Mrs Angela Bates</t>
  </si>
  <si>
    <t>6 Elm Drive, Kingsteignton, TQ12 3LB</t>
  </si>
  <si>
    <t>angelabates007@gmail.com</t>
  </si>
  <si>
    <t>33 Avery Hill, Kingsteignton TQ12 3LB</t>
  </si>
  <si>
    <t>£550,000.00</t>
  </si>
  <si>
    <t>Sue Cliffe</t>
  </si>
  <si>
    <t>STR711/5</t>
  </si>
  <si>
    <t>Stretton Mark and Stretton Cheryl Louise</t>
  </si>
  <si>
    <t>63 Pipistrelle Drive, Market Bosworth, Nuneaton CV13 0NW</t>
  </si>
  <si>
    <t>stretton_mark@hotmail.com</t>
  </si>
  <si>
    <t>11 Mostyn Street, Leicester LE3 6DT</t>
  </si>
  <si>
    <t>HAN7150-1/KGAR1</t>
  </si>
  <si>
    <t>James Edward Hannam</t>
  </si>
  <si>
    <t xml:space="preserve">he Farmhouse Hunters Hill College, Spirehouse Lane, Blackwell, Bromsgrove, Worcestershire, </t>
  </si>
  <si>
    <t>iamjameshannam@gmail.com</t>
  </si>
  <si>
    <t xml:space="preserve"> Plot 163 The Heddles,  46 Marleston Lane, Newark on Trent, Nottinghamshire NG24 3WD</t>
  </si>
  <si>
    <t>£309,995</t>
  </si>
  <si>
    <t>SMA2565-1</t>
  </si>
  <si>
    <t>Andrew James Smart &amp; Karen Elizabeth Girdwood</t>
  </si>
  <si>
    <t>12 King Street South, Chesterfield, Derbyshire S40 2TR</t>
  </si>
  <si>
    <t>ajsmart670@gmail.com ; girdwood29@gmail.com</t>
  </si>
  <si>
    <t>Plot 5 Waterside Quarter,  66 Woodyard Avenue, Chesterfield, Derbyshire S41 7WF</t>
  </si>
  <si>
    <t>FEN1725-2/WHOO1</t>
  </si>
  <si>
    <t>Angela Fenn &amp; Jeremy Fenn</t>
  </si>
  <si>
    <t>7 Eltham Road, Nottingham, NG2 5JP</t>
  </si>
  <si>
    <t>angelaworsfold@hotmail.com</t>
  </si>
  <si>
    <t>Waddington Drive, West Bridgford, Nottinghamshire NG2 7GT</t>
  </si>
  <si>
    <t>£510,500.00</t>
  </si>
  <si>
    <t>SOB231-1/KGAR1</t>
  </si>
  <si>
    <t>Noor Sobka</t>
  </si>
  <si>
    <t>254 Hady Hill, Chesterfield, Derbyshire, S41 0BJ</t>
  </si>
  <si>
    <t>sobkanoor@gmail.com</t>
  </si>
  <si>
    <t>Plot 73 Egstow Park, Clay Cross, 27 Henderson Close, Clay Cross, Chesterfield S45 9RQ</t>
  </si>
  <si>
    <t>22/12/2021</t>
  </si>
  <si>
    <t>CHI4124-1/KGAR1</t>
  </si>
  <si>
    <t>Jithin Paul Chirayath &amp; Rini Babu Parakkot</t>
  </si>
  <si>
    <t>Flat 19 The Tide, 175 London Road, Southend on sea, Essex, SS1 1PW</t>
  </si>
  <si>
    <t>ithinpaulc@gmail.com ; rinibabu3@gmail.com</t>
  </si>
  <si>
    <t xml:space="preserve"> Plot 29 Berry Hill, 18 Endor Road, Mansfield, Nottinghamshire NG18 6BH</t>
  </si>
  <si>
    <t>£249,995.00</t>
  </si>
  <si>
    <t>DIN1050/2</t>
  </si>
  <si>
    <t>Jitesh Dineschandra &amp; Jaimi Rajnikant Patel</t>
  </si>
  <si>
    <t>11 Great Central Avenue, Ruislip, Middlesex HA4 6TT</t>
  </si>
  <si>
    <t>jiteshd1@googlemail.com ; Jaimipatel@hotmail.co.uk</t>
  </si>
  <si>
    <t>Purchase of Apartment D1 Shepherds Quay, North Shields NE29 6LD</t>
  </si>
  <si>
    <t>£138,000.00</t>
  </si>
  <si>
    <t>SEO33-2/BDIX1</t>
  </si>
  <si>
    <t>Yunil Seo &amp; Yunhee Song</t>
  </si>
  <si>
    <t>141 Glebe Gardens, New Malden, Surrey, KT3 5RX</t>
  </si>
  <si>
    <t>Charles.seo@hotmail.com ; newyunhee@gmail.com</t>
  </si>
  <si>
    <t xml:space="preserve"> 4 Woodside Road, New Malden, Surrey KT3 3AH</t>
  </si>
  <si>
    <t>£1,950,000.00</t>
  </si>
  <si>
    <t>Betrice Dixon</t>
  </si>
  <si>
    <t>STU8535-2/GJAI1</t>
  </si>
  <si>
    <t>Philip Stubbs</t>
  </si>
  <si>
    <t>3 Bramble Close, Houghton Le Spring, DH4 6TQ</t>
  </si>
  <si>
    <t>phil2323_1@msn.com</t>
  </si>
  <si>
    <t xml:space="preserve"> 3 Bramble Close, Houghton Le Spring DH4 6TQ</t>
  </si>
  <si>
    <t>£190,999.00</t>
  </si>
  <si>
    <t>ANG3459-1/LGRE3</t>
  </si>
  <si>
    <t>Kit Ling Angel &amp; Jiv Bahadur Raut</t>
  </si>
  <si>
    <t>23 Kenninghall View, Sheffield, S2 3WX</t>
  </si>
  <si>
    <t>ang_kit@hotmail.com &amp; jivraut@gmail.com</t>
  </si>
  <si>
    <t>259 Shirecliffe Road, Sheffield, S5 8XE</t>
  </si>
  <si>
    <t>£338,000.00</t>
  </si>
  <si>
    <t>Linda Gregory</t>
  </si>
  <si>
    <t>KOV54-1/RMAR4</t>
  </si>
  <si>
    <t>Levente Kovacs &amp; Candice Kovacs</t>
  </si>
  <si>
    <t>6 Ormond Place, Warnbro, Western Australia, 6169</t>
  </si>
  <si>
    <t>levente.bmd@gmail.com ; cmkovacs8@gmail.com</t>
  </si>
  <si>
    <t>18 Baker Street, Dinnington, S25 3RU</t>
  </si>
  <si>
    <t>£120,000.00</t>
  </si>
  <si>
    <t>WHE2739-5/AROB2</t>
  </si>
  <si>
    <t>Barry Thomas Wheatley &amp; Diane Wheatley</t>
  </si>
  <si>
    <t>Flat 39, City Wharf, 1 Nursery Stree, Sheffield, S3 8GF</t>
  </si>
  <si>
    <t>banddwheatley@aol.com ; barrywheatley@aol.com</t>
  </si>
  <si>
    <t>Flat 11 The Mount,  Church Street North, Chesterfield S41 9RG</t>
  </si>
  <si>
    <t>£255,000.00</t>
  </si>
  <si>
    <t>Anthony Robinson</t>
  </si>
  <si>
    <t>BUR11533-6/GHAI1</t>
  </si>
  <si>
    <t xml:space="preserve">Timothy Michael Burton &amp; Nikki Siobhan Burton </t>
  </si>
  <si>
    <t>2 Hardy Close, Northampton , NN5 4FP</t>
  </si>
  <si>
    <t>timburton1986@gmail.com ; nikkiburton88@gmail.com</t>
  </si>
  <si>
    <t>Plot 62 St Crispin's Place, 1 Edgcote End, Northamption NN5 4GR</t>
  </si>
  <si>
    <t xml:space="preserve">£500,000.00 </t>
  </si>
  <si>
    <t>GRA2093-30/WHOO1</t>
  </si>
  <si>
    <t>Gravitas Housing Ltd</t>
  </si>
  <si>
    <t>South Kesteven District Council, Council Offices, Grantham NG31 6PZ</t>
  </si>
  <si>
    <t>g.harte@southkesteven.gov.uk</t>
  </si>
  <si>
    <t>Plot 1 16 Wherrys Lane, Ridge HouseBourne, Lincolnshire PE10 9HQ</t>
  </si>
  <si>
    <t>£190,000.00</t>
  </si>
  <si>
    <t>None</t>
  </si>
  <si>
    <t>23/12/2021</t>
  </si>
  <si>
    <t>DIN836-3/BDIX1</t>
  </si>
  <si>
    <t>Gregory Dingle &amp; Grete Eliassen</t>
  </si>
  <si>
    <t>8 River Court, 21-23 Richmond Hill, Richmond, London, Surrey , TW10 6QY</t>
  </si>
  <si>
    <t xml:space="preserve">gregorydingl@rocketmail.com ; grete_eliassen@yahoo.se &amp; Grete.Eliassen@mccormic </t>
  </si>
  <si>
    <t>107 Broad Lane, Hampton, Teddington TW12 3BQ</t>
  </si>
  <si>
    <t>£685,000.00</t>
  </si>
  <si>
    <t>BAR23373-4/JCAD1</t>
  </si>
  <si>
    <t>Terence George Barlow</t>
  </si>
  <si>
    <t>96 Oakland Road, Sheffield, S6 4LS</t>
  </si>
  <si>
    <t>ledwolf.tez@gmail.com</t>
  </si>
  <si>
    <t>96 Oakland Road, SHEFFIELD, South Yorkshire S6 4LS</t>
  </si>
  <si>
    <t>£140,000.00</t>
  </si>
  <si>
    <t>Jonne Caddy</t>
  </si>
  <si>
    <t>MOO6328-1/MRIC1</t>
  </si>
  <si>
    <t>Craig Roger Moore &amp; Susan Catherine Moore</t>
  </si>
  <si>
    <t>23 Stancliff Road, Leicester, Leicestershire, LE4 9HP</t>
  </si>
  <si>
    <t>craig.moore1@hotmail.co.uk ; sue_cartherine1@hotmail.com</t>
  </si>
  <si>
    <t>Plot 22 Ratcliffe Gardens, 19 Excelsior Way, Sileby, Loughborough LE12 7XE</t>
  </si>
  <si>
    <t>£429,995.00</t>
  </si>
  <si>
    <t>MOO6328-2/MRIC1</t>
  </si>
  <si>
    <t>23 Stancliff Road, Leicester, Leicestershire LE4 9HP</t>
  </si>
  <si>
    <t>£275,000.00</t>
  </si>
  <si>
    <t>wendy Hooley</t>
  </si>
  <si>
    <t>completed</t>
  </si>
  <si>
    <t>30/12/2021</t>
  </si>
  <si>
    <t>ORE38-3/JNOE1</t>
  </si>
  <si>
    <t>Michael Rowan Hamilton John and Elizabeth Jane Sarah O'Regan</t>
  </si>
  <si>
    <t>Killycoonagh, Marlborough SN8 1JJ</t>
  </si>
  <si>
    <t>mike@hamilton-trust.org ; jane@northmoor.net</t>
  </si>
  <si>
    <t>Purchase of 2 Portland Road, Oxford, Oxfordshire OX2 7EY</t>
  </si>
  <si>
    <t>HOP627-2/SJOR2</t>
  </si>
  <si>
    <t>Anthony Hopewell</t>
  </si>
  <si>
    <t>The Bungalow, Main Street, Upton, Newark, Nottinghamshire, NG23 5TE</t>
  </si>
  <si>
    <t>hopewell.tony@gmail.com</t>
  </si>
  <si>
    <t>50 Main Street Upton Newark Notts NG23 5TE</t>
  </si>
  <si>
    <t>£2,000.00</t>
  </si>
  <si>
    <t>Sharon Jordan</t>
  </si>
  <si>
    <t>BOO3498-1/MRIC1</t>
  </si>
  <si>
    <t>Paul David Booker</t>
  </si>
  <si>
    <t>114, Kings Road, MELTON MOWBRAY, LE13 1QH</t>
  </si>
  <si>
    <t>paul.booker2@hotmail.co.uk</t>
  </si>
  <si>
    <t xml:space="preserve">Plot 83, 19 Boyd Road, Melton Mowbray, Leicestershire, LE13 0RH </t>
  </si>
  <si>
    <t>£199,995.00</t>
  </si>
  <si>
    <t>DOW2603-1/SCLI1</t>
  </si>
  <si>
    <t xml:space="preserve">Ian Mark Dowse &amp; Deborah Joanne Dowse </t>
  </si>
  <si>
    <t>19A High Street, Welford NN6 6HT</t>
  </si>
  <si>
    <t xml:space="preserve">ian.dowse@globalpay.com ; Ian.m.dowse@btinternet.com </t>
  </si>
  <si>
    <t>Declaration of Trust for 21B High Street, Welford, Northamptonshire NN6 6HT</t>
  </si>
  <si>
    <t>N/A</t>
  </si>
  <si>
    <t>Declaration of trust</t>
  </si>
  <si>
    <t>SPE5503-1/MRIC1</t>
  </si>
  <si>
    <t>Vikki Louise Spencer</t>
  </si>
  <si>
    <t>3 Racecourse Lane, Burton Lazers, Leicestershire, LE14 2UY</t>
  </si>
  <si>
    <t>vikki-spencer@hotmail.co.uk</t>
  </si>
  <si>
    <t>Plot 77 Hillyop Park, 31 Boyd Road, Melton Mowbray, Leicestershire LE13 0RH</t>
  </si>
  <si>
    <t>£219,995.00</t>
  </si>
  <si>
    <t>RUL77-1/MRIC1</t>
  </si>
  <si>
    <t>Jonathan Bryan Rule &amp; Jane Veronica Rule</t>
  </si>
  <si>
    <t>6 Castle Road, Thornton Dale, Pickering, North Yorkshire, YO18 7TR</t>
  </si>
  <si>
    <t>janeyrule55@icloud.com</t>
  </si>
  <si>
    <t>Plot 57 Hilltop Park, 26 Boyd Road, Melton Mowbray, Leicestershire LE13 0RH</t>
  </si>
  <si>
    <t>ASH20025-3/BDIX1</t>
  </si>
  <si>
    <t>Doris Ashurst (Deceased)</t>
  </si>
  <si>
    <t>7 Judge Walk, Claygate, Esher, Surrey, KT10 0RP</t>
  </si>
  <si>
    <t>alisonwallis2@yahoo.co.uk</t>
  </si>
  <si>
    <t>7 Judge Walk, Claygate KT10 0RP</t>
  </si>
  <si>
    <t>£975,000.00</t>
  </si>
  <si>
    <t>HOL9910-3/RMAR4</t>
  </si>
  <si>
    <t>James Philip Holmes and Patricia Mary Holmes</t>
  </si>
  <si>
    <t>30 School Lane, Norton, Sheffield, South Yorkshire S8 8BL</t>
  </si>
  <si>
    <t>30 School Lane, Sheffield, South Yorkshire S8 8BL</t>
  </si>
  <si>
    <t>RIC25245-1/KGAR1</t>
  </si>
  <si>
    <t>Tony James Richardson &amp; Lisa Jayne Richardson</t>
  </si>
  <si>
    <t>30 Station Road, Chesterfield S43 1JT</t>
  </si>
  <si>
    <t>togger1@hotmail.co.uk ; lisarichardson19@hotmail.co.uk</t>
  </si>
  <si>
    <t>Plot 6 Waterside Quarter, 64 Woodyard Avenue, Chesterfield, Derbyshire S41 7WF</t>
  </si>
  <si>
    <t>KON449-2/KWAL2</t>
  </si>
  <si>
    <t>Vlasios Kontonikas &amp; Alkmini Rontiri</t>
  </si>
  <si>
    <t>11 All Saints Road, London W3 8FG</t>
  </si>
  <si>
    <t>vlassis_kont@yahoo.com ; alkmini6@hotmail.com</t>
  </si>
  <si>
    <t>Lease Extension of 11 All Saints Road, London W3 8FG</t>
  </si>
  <si>
    <t>Kerianne Walker</t>
  </si>
  <si>
    <t>Lease Extension</t>
  </si>
  <si>
    <t>KIN8720-2/RKAV1</t>
  </si>
  <si>
    <t>Robert James King &amp; Miranda Allott</t>
  </si>
  <si>
    <t>12 Richmond Place, Sheffield S13 8LP &amp; 34 Hollybank Way, Sheffield S12 2BZ</t>
  </si>
  <si>
    <t>outlook_18D1F9AACC2C3F4D@outlook.com &amp; dolly.daydreams@hotmail.com</t>
  </si>
  <si>
    <t>32 Winterton Gardens Hackenthorpe Sheffield S12 4NA</t>
  </si>
  <si>
    <t>£290,000.00</t>
  </si>
  <si>
    <t>Robertas Kavaliauskas</t>
  </si>
  <si>
    <t>CHI4127-1/JNOE1</t>
  </si>
  <si>
    <t>Howard Wills Chirgwin &amp; Peter Ralph Chirgwin</t>
  </si>
  <si>
    <t>117 Blakes Avenue, Witney, Oxfordshire, OX28 3SU</t>
  </si>
  <si>
    <t>chirgw49@googlemail.com</t>
  </si>
  <si>
    <t>Land on the North East side of Oxford Road, Tilehurst, REading opposite house numbers 993 and 995</t>
  </si>
  <si>
    <t>£115,000.00</t>
  </si>
  <si>
    <t>Philp Marsh</t>
  </si>
  <si>
    <t>ADD130-26/MSHA1</t>
  </si>
  <si>
    <t>William Lester Adderley &amp; Nadine Vivienne Adderley</t>
  </si>
  <si>
    <t>The Memitage, Lyndon Road, Hambleton Oakham, Rutland, LE15 8TJ</t>
  </si>
  <si>
    <t>Will.Adderley@dunelm.com</t>
  </si>
  <si>
    <t>Apartment A301, Marylebone Square Moxton Street, London W1U 4EY</t>
  </si>
  <si>
    <t>£8410000.00</t>
  </si>
  <si>
    <t>ADD130-27/MSHA1</t>
  </si>
  <si>
    <t>Apartment A312, Marylebone Square Moxton Street, London W1U 4EY</t>
  </si>
  <si>
    <t>£8,480,000.00</t>
  </si>
  <si>
    <t>HOW531-6/JNOE1</t>
  </si>
  <si>
    <t>Steven Philip Howell &amp; Gillian Morag Howell</t>
  </si>
  <si>
    <t>Fern Cottage, Church Walk, Combe, Witney, Oxfordshire, OX29 8NQ</t>
  </si>
  <si>
    <t>stevehowell5959@gmail.com</t>
  </si>
  <si>
    <t>£485000.00</t>
  </si>
  <si>
    <t>ORW29-1/KGAR1</t>
  </si>
  <si>
    <t>Wai Nap Willis Or</t>
  </si>
  <si>
    <t>232 Queens Road, Beeston, Nottingham, Nottinghamshire, NG 9 2BN</t>
  </si>
  <si>
    <t>willsor69@gmail.com</t>
  </si>
  <si>
    <t>Plot 32 Woodyard Park, 32 Brownsmill Way, Wollaton, Nottinghamshire NG8 1BA</t>
  </si>
  <si>
    <t>£464,995.00</t>
  </si>
  <si>
    <t>WOO14985-1/MPER1</t>
  </si>
  <si>
    <t>Naomi-Jane Woods</t>
  </si>
  <si>
    <t>2 Blanchard Road, Tadpole Garden Village, Swindon, Witshire, SN25 2UB</t>
  </si>
  <si>
    <t>naywoods24@googlemail.com</t>
  </si>
  <si>
    <t>Plot 140 The Heddles, Middlebeck, 40 Marleston Lane, Newark on Trent, Nottinghamshire NG 24 3WD</t>
  </si>
  <si>
    <t>£244,995.00</t>
  </si>
  <si>
    <t>Mark Perez</t>
  </si>
  <si>
    <t>DZU4-1/CGRE1</t>
  </si>
  <si>
    <t>Bozena Dzudzewicz</t>
  </si>
  <si>
    <t>3 Holbein Close, Loughborough, Leicestershire, LE11 1PS</t>
  </si>
  <si>
    <t>dzudzewicz@gmail.com</t>
  </si>
  <si>
    <t>3 Holbein Close, Loughborough, Leicestershire LE11 1PS</t>
  </si>
  <si>
    <t>£145,000.00</t>
  </si>
  <si>
    <t>Carol-Anne Gretton</t>
  </si>
  <si>
    <t>PAR13141-3/VBAR1</t>
  </si>
  <si>
    <t>Iain Michael Parham</t>
  </si>
  <si>
    <t>Hartlands, Rodona Road, St George's Hill, Weybridge, KT13 0NP</t>
  </si>
  <si>
    <t>iparham@cvceurope.com</t>
  </si>
  <si>
    <t>Victor Barker</t>
  </si>
  <si>
    <t>YAN293-1/MSHA1</t>
  </si>
  <si>
    <t>Shuo Yang &amp; Jinqi Sui</t>
  </si>
  <si>
    <t>T39 The Rowley Building, 21 Queen Street, Leicester LE1 1NB</t>
  </si>
  <si>
    <t>shuyang1008@gmail.com: jinquisui@gmail.com</t>
  </si>
  <si>
    <t>Apartment 13 'The Bar', 8 Shires Lane, Leicester LE1 4AN</t>
  </si>
  <si>
    <t>£135,000.00</t>
  </si>
  <si>
    <t>WIL34106-3/MRIC1</t>
  </si>
  <si>
    <t>Eileen Rasamunde Willis-Read</t>
  </si>
  <si>
    <t>21 Corby Road, Mapperley, Nottingham, Notthinghamshire NG3 5HF</t>
  </si>
  <si>
    <t>willsreadrosamunde@gmail.com</t>
  </si>
  <si>
    <t>6 Moore Road, Nottingham, Nottinghamshire NG3 6EF</t>
  </si>
  <si>
    <t>£310,000.00</t>
  </si>
  <si>
    <t>DOR2193-7/JCAD1</t>
  </si>
  <si>
    <t>Dore Property and Lettings Ltd</t>
  </si>
  <si>
    <t>2 Moorcroft Avenue, Sheffield, S10 4GT</t>
  </si>
  <si>
    <t>jack.dale@gmail.com</t>
  </si>
  <si>
    <t>62 Loxley New Road, Sheffield, South Yorkshire S6 4NG</t>
  </si>
  <si>
    <t>£82,550.00</t>
  </si>
  <si>
    <t xml:space="preserve">sheffield </t>
  </si>
  <si>
    <t>FAR1127-7/GMCG1</t>
  </si>
  <si>
    <t xml:space="preserve">Farress Ann Ellen </t>
  </si>
  <si>
    <t>23 Vicarage Drive, Chaddesden, Derby, DE21 6LR</t>
  </si>
  <si>
    <t>Sale of 23 Vicarage Drive, Derby, Derbyshire, DE21 6LR</t>
  </si>
  <si>
    <t>Georgis Driver</t>
  </si>
  <si>
    <t>HAN6882-2/SMOO2</t>
  </si>
  <si>
    <t>Christine Hanson</t>
  </si>
  <si>
    <t>21 Gregg House Crescent, Shiregreen, Sheffield, S5 ORw</t>
  </si>
  <si>
    <t>gale.dooley@yahoo.com</t>
  </si>
  <si>
    <t>54 Sicey Avenue, Sheffield, South Yorkshire S5 6NN</t>
  </si>
  <si>
    <t>£80,000.00</t>
  </si>
  <si>
    <t>KNI3091-1/JNOE1</t>
  </si>
  <si>
    <t>Katharine Gwynneth Knight</t>
  </si>
  <si>
    <t>Priors Court, Church Street, West Hanney, Wantage, Oxfordshire</t>
  </si>
  <si>
    <t>katharineknight74@gmail.com</t>
  </si>
  <si>
    <t>Priors Court, Church Street, Wantage, Oxfordshire OX12 0LW</t>
  </si>
  <si>
    <t>SCO9279-2/MAND1</t>
  </si>
  <si>
    <t>Rupert Benjamin Bartle Frere Scot</t>
  </si>
  <si>
    <t>Gravelly House, Warren Lane, Beaulieu, Brockenhurst SO 24 7XH</t>
  </si>
  <si>
    <t>scottrupert@me.com</t>
  </si>
  <si>
    <t>Flat 68 Falcon Point, Hopton Street, London SE1 9JB</t>
  </si>
  <si>
    <t>Jonathan Wright</t>
  </si>
  <si>
    <t>Megan Andries</t>
  </si>
  <si>
    <t>Bimingham</t>
  </si>
  <si>
    <t>FAR1127-8/GMCG1</t>
  </si>
  <si>
    <t>Ann Ellen Farress</t>
  </si>
  <si>
    <t>23 Vicarage Drive, Derby, Derbyshire, DE21 6LR</t>
  </si>
  <si>
    <t>£240,000.00</t>
  </si>
  <si>
    <t>FOR7072-1/RMAR4</t>
  </si>
  <si>
    <t xml:space="preserve">Lisa Fortes and William Rawlinson Giles </t>
  </si>
  <si>
    <t>12 Michie Street, Dunedin 9011, New Zealand</t>
  </si>
  <si>
    <t>fortes.lisa@gmail.com</t>
  </si>
  <si>
    <t>1 @ 2 Bottom Row Main Road, Hope Valley, Derbyshire S33 0DY</t>
  </si>
  <si>
    <t>£165,000.00</t>
  </si>
  <si>
    <t>BRI14771-1/JCAD1</t>
  </si>
  <si>
    <t>Janet Bridge</t>
  </si>
  <si>
    <t>Primrose Cottage Farm, High Bradfield, Bradfield, Sheffield S6 6LJ</t>
  </si>
  <si>
    <t>bridgejanet@hotmail.com</t>
  </si>
  <si>
    <t>DES1927-1/NWHI1</t>
  </si>
  <si>
    <t>Barry Reginald Desaleux &amp; Adele Louise Desaleux</t>
  </si>
  <si>
    <t>44 Baker Crescent, Dartford, Kent DA1 2NF</t>
  </si>
  <si>
    <t>barrydesaleux@btnternet.com</t>
  </si>
  <si>
    <t>HOW531-7/JNOE1</t>
  </si>
  <si>
    <t>32 Marborough Gardens, North Leigh, Witney</t>
  </si>
  <si>
    <t>GRA2093-31/WHOO1</t>
  </si>
  <si>
    <t>South Kesteven District Court, Council Offices, Grantham, Lincolnshire NG31 6PZ</t>
  </si>
  <si>
    <t>Apartment 8, Ridge House, 18 Wherrys Lane, Bourne, Lincolnshire PE10 9WH</t>
  </si>
  <si>
    <t>£148,000.00</t>
  </si>
  <si>
    <t>EDW7970-2/NWHI1</t>
  </si>
  <si>
    <t>Sycamore House, Withington, Cheltenham, Gloucestershire GL54 4DA</t>
  </si>
  <si>
    <t>£1,250,000.00</t>
  </si>
  <si>
    <t>CAR20052/1</t>
  </si>
  <si>
    <t xml:space="preserve">Odonnell, John Gerard </t>
  </si>
  <si>
    <t>42 Fairfield Crescent, Liverpool L6 8PT</t>
  </si>
  <si>
    <t>John-odonnell@live.co.uk</t>
  </si>
  <si>
    <t>S/O: 6 Boode Croft, Liverpool L28 4EF</t>
  </si>
  <si>
    <t>£125,000</t>
  </si>
  <si>
    <t>Jonathan Bjorndal</t>
  </si>
  <si>
    <t>COO11201/2</t>
  </si>
  <si>
    <t>Melissa Sian Donia Cooper</t>
  </si>
  <si>
    <t>15 Bampton Court, Nottingham NG2 6PA</t>
  </si>
  <si>
    <t>melissasiandonia@icloud.com</t>
  </si>
  <si>
    <t>Sale of 15 Bampton Court, Nottingham, Nottinghamshire NG2 6PA</t>
  </si>
  <si>
    <t>BEE3233-1/KGAR1</t>
  </si>
  <si>
    <t>Anjala Javarlath Beevi &amp; Arifkhan Nizamudeen Thajiniza</t>
  </si>
  <si>
    <t>7 Kittiwake Mews, Lenton, Nottingham, Nottinghamshire NG7 2DH</t>
  </si>
  <si>
    <t>anjalaj89@gmail.com ; akntuk@gmail.com</t>
  </si>
  <si>
    <t>Plot 67 Woodyard Park 37 Brownsmill Way, Wollaton, Nottinghamshire NG8 1AZ</t>
  </si>
  <si>
    <t>£499,995.00</t>
  </si>
  <si>
    <t>ASH21305-1/WHOO1</t>
  </si>
  <si>
    <t>David Ashton</t>
  </si>
  <si>
    <t>Bluebell Cottage, Macclesfield SK11 0NX</t>
  </si>
  <si>
    <t>davidashton88@outlook.com</t>
  </si>
  <si>
    <t>Sale of Bluebell Cottage, Leek Road Bosley, Cheshire SK11 0NX</t>
  </si>
  <si>
    <t>HAL12952-1KGAR1</t>
  </si>
  <si>
    <t>Mathew Halfpenny &amp; Jodie Anne Smithurst</t>
  </si>
  <si>
    <t>37 Honey Bee Gardens, Stanton Hill, Sulton-in-Ashfield, Nottinghamshire NG17 3LP</t>
  </si>
  <si>
    <t>mathewwhalfpenny@gmail.com ; jodie290400@gmail.com</t>
  </si>
  <si>
    <t>Plot 74 Babington Quarter, 33 While Ash Road, South Nomanton, Alfreton, Derbyshire DE55 3BF</t>
  </si>
  <si>
    <t>£225,000.00</t>
  </si>
  <si>
    <t>OBE98-1/MRIC1</t>
  </si>
  <si>
    <t>Kevin Michael Obermeier &amp; Dewon Nickhya Lisa Hixon</t>
  </si>
  <si>
    <t>31 Holdenby Road, Northampton NN6 8DH</t>
  </si>
  <si>
    <t>kobermeier89@gmail.com ; dewonhixon@outlook.com</t>
  </si>
  <si>
    <t xml:space="preserve"> Plot 60 Hilltop Park 32 Boyd Road, Melton Mowbray, Leicestershire LE13 0RH </t>
  </si>
  <si>
    <t>Matthew Richardson</t>
  </si>
  <si>
    <t>BOA765-1/GHAI1</t>
  </si>
  <si>
    <t>Boaler Rachel</t>
  </si>
  <si>
    <t>56 Vickers Lane, Hartlepool TS25 2BF</t>
  </si>
  <si>
    <t>rachelbolaer@hotmail.co.uk</t>
  </si>
  <si>
    <t>£125,000.00</t>
  </si>
  <si>
    <t>ERA42-5/DALP1</t>
  </si>
  <si>
    <t>Richard Harry Erangey &amp; Yvonne Mary Erangey</t>
  </si>
  <si>
    <t>The Firs, Station Road, Charing, Kent TN 27 0JA</t>
  </si>
  <si>
    <t>yvonneerangey@gmail.com</t>
  </si>
  <si>
    <t>13 Verona Avenue, Southbourne, Dorset BH6 3JW</t>
  </si>
  <si>
    <t>£763,000.00</t>
  </si>
  <si>
    <t>Karl Bamford</t>
  </si>
  <si>
    <t>David Alp</t>
  </si>
  <si>
    <t>JOH31738-2/WHOO1</t>
  </si>
  <si>
    <t>Simon Michael Johnson &amp; Claire Marie Wheatley</t>
  </si>
  <si>
    <t>Lilac House, Main Street, Gunthorpe, Nottingham NG14 7EU</t>
  </si>
  <si>
    <t>threerooms@outlook.com ; clairewheatley@hotmail.com</t>
  </si>
  <si>
    <t>Land adjoining Lilac House, Main Street, Gunthorpe, Nottingham NG14 7EU</t>
  </si>
  <si>
    <t>£20,000.00</t>
  </si>
  <si>
    <t>DIN3632-2/KALL1</t>
  </si>
  <si>
    <t>Mike Finn, Anne Finn, Lewis Deborah Joanne &amp; Natalie Sarah Finn</t>
  </si>
  <si>
    <t>105 Westfield Lane, Kippax, Leeds LS25 7JA</t>
  </si>
  <si>
    <t>mike@mikefinn.co.uk</t>
  </si>
  <si>
    <t>162 Ash Road, Leeds LS6 3HD</t>
  </si>
  <si>
    <t>Katrine Allen</t>
  </si>
  <si>
    <t>FIN3633-1/KALL1</t>
  </si>
  <si>
    <t xml:space="preserve"> Anne Finn, Natalie Sarah Finn, Lewis Deborah Joanne &amp; Nicola Karen Regan</t>
  </si>
  <si>
    <t>anne@mikefinn.co.uk ; Natfinn0101@yahoo.com ; jotidler@yahoo.co.uk</t>
  </si>
  <si>
    <t>3 Church Wood Avenue, Leeds, West Yorkshire LS16 5LF</t>
  </si>
  <si>
    <t>£400,000.00</t>
  </si>
  <si>
    <t>FIN3632-1/KALL1</t>
  </si>
  <si>
    <t xml:space="preserve"> 4 Derwentwater, Terrace, Leeds LS6 3JL</t>
  </si>
  <si>
    <t>FIN3632-3/KALL1</t>
  </si>
  <si>
    <t xml:space="preserve"> 32 St Chads View, Leeds LS6 3PE</t>
  </si>
  <si>
    <t>13/01/2022</t>
  </si>
  <si>
    <t>BLU843-2/MSHA1</t>
  </si>
  <si>
    <t>Blue Fox Property Development Limited</t>
  </si>
  <si>
    <t>13 Holmfield Road, Leicester LE2 1SD</t>
  </si>
  <si>
    <t>U_bhawsar@yahoo.co.uk ; anil.bhawsar@hotmail.com</t>
  </si>
  <si>
    <t>59 Rowan Street, Newfoundpool, Leicestershire LE3 9GP</t>
  </si>
  <si>
    <t>13/1/2022</t>
  </si>
  <si>
    <t>ROS1380-10/WHOO1</t>
  </si>
  <si>
    <t>Gillian Rosevear-Lawes</t>
  </si>
  <si>
    <t>Oak Villa, 29 Long Acre East, Bingham, Nottingham NG13 8BY</t>
  </si>
  <si>
    <t>gillian.rose.lawes@fmail.com</t>
  </si>
  <si>
    <t>1 Green Lane, Nottingham, Nottinghamshire NG13 0DW</t>
  </si>
  <si>
    <t>£485,000.00</t>
  </si>
  <si>
    <t>BEN13247-1/GHAI1</t>
  </si>
  <si>
    <t>Benson Helena</t>
  </si>
  <si>
    <t>12 St. Georges Road, London NW 11 0LR</t>
  </si>
  <si>
    <t>dr.benson007@gmail.com</t>
  </si>
  <si>
    <t>23 Tynedale Street, Stockton-on-Trees, Durham TS18 4AG</t>
  </si>
  <si>
    <t>£75,000.00</t>
  </si>
  <si>
    <t>DES1776-3/DALP1</t>
  </si>
  <si>
    <t>Lynda Desmarais</t>
  </si>
  <si>
    <t>Meadowside, Forge Lane, Whitfield, Kent CT16 3LA</t>
  </si>
  <si>
    <t>lyndadems@gmail.com</t>
  </si>
  <si>
    <t>£735,000.00</t>
  </si>
  <si>
    <t>MAX1718-5/NREI1</t>
  </si>
  <si>
    <t>Max Ellis Property Limited</t>
  </si>
  <si>
    <t>Unit 4, Cannon Way, Claycliffe Business Park, Claycliffe Road, Barugh Green, Bamsley, S64 0HW</t>
  </si>
  <si>
    <t>lettings@maxellispropertyltd.co.uk</t>
  </si>
  <si>
    <t>35 Wood Park View, Bamsley, South Yorkshire S71 3NL</t>
  </si>
  <si>
    <t>Nicole Reid</t>
  </si>
  <si>
    <t>CAR9850-3/DALP1</t>
  </si>
  <si>
    <t>Amelia Jessica Carrigan</t>
  </si>
  <si>
    <t>Flat 1, 11 Shooters Hill Road, London SE3 7AR</t>
  </si>
  <si>
    <t>amy@cxtn.co.uk</t>
  </si>
  <si>
    <t>69 Shalmsford Street, Chatham, Cantebury, Kent CT4 7RP</t>
  </si>
  <si>
    <t>£245,250.00</t>
  </si>
  <si>
    <t>GRA18386-1/DALP1</t>
  </si>
  <si>
    <t>David Michael Grabauskas</t>
  </si>
  <si>
    <t>The Retreat Bungalow, Maidstone Road, Maidstone, Kent ME18 5EJ</t>
  </si>
  <si>
    <t>dgrabauskas@hotmail.co.uk</t>
  </si>
  <si>
    <t>Flat 3, 37 Reddown Road, Coulsdon, Surrey CR5 1AN</t>
  </si>
  <si>
    <t>£215,000.00</t>
  </si>
  <si>
    <t>SAL12679-1/JNOE1</t>
  </si>
  <si>
    <t>Massimo Gesua Sive Salvadori</t>
  </si>
  <si>
    <t>Flat 9, Bina Gardens, London SW5 0LD</t>
  </si>
  <si>
    <t>massimogesua@googlemail.com</t>
  </si>
  <si>
    <t>Flat 9 Bina Gardens, London SW5 0LD</t>
  </si>
  <si>
    <t>SIM2997-13/SCLI1</t>
  </si>
  <si>
    <t>Terence Anthony Smith &amp; Kerry Leigh Smith</t>
  </si>
  <si>
    <t>terry.xmith@tejay.co.uk ; kezleighsmith@gmail.com</t>
  </si>
  <si>
    <t>Littlethorpe House, The Square, Littlethrope, Leicestershire LE19 2BX</t>
  </si>
  <si>
    <t>SMI2997-14/SCLI1</t>
  </si>
  <si>
    <t>Land near of Littlethorpe House, The Square, Littlethrope, Leicestershire LE19 2BX</t>
  </si>
  <si>
    <t>£1,120,000.00</t>
  </si>
  <si>
    <t>KEY1559-3/KGAR1</t>
  </si>
  <si>
    <t>Christopher Alan Keys &amp; Robert Colin Briggs</t>
  </si>
  <si>
    <t>26 Clumber Avenue, Newark NG24 4DT</t>
  </si>
  <si>
    <t>ckeys@sky.com ; robert_briggs@live.com</t>
  </si>
  <si>
    <t>32 Bullpit Road, Balderton, Newark, Nottinghamshire NG24 3LY</t>
  </si>
  <si>
    <t>HUG1175-6/SJOR2</t>
  </si>
  <si>
    <t>Louise Jayne Hughan-Ray</t>
  </si>
  <si>
    <t>201 Melton Road, Edwalton NG12 4BU</t>
  </si>
  <si>
    <t>louisehughanray@gmail.com</t>
  </si>
  <si>
    <t>Purchase of 20 Hornbeam Close, Nottinghamshire, NG12 4GH</t>
  </si>
  <si>
    <t>14/01/2022</t>
  </si>
  <si>
    <t>KLE40-2/JNOE1</t>
  </si>
  <si>
    <t>Kleanthis Kleanthous and Dominika Teresa. Gruszka</t>
  </si>
  <si>
    <t>5 Middleton Road, Bucknell, Bicester OX27 7LZ</t>
  </si>
  <si>
    <t>colin.kleanthous@bioch.ox.ac.uk ; dominika.gruszka@wp.pl</t>
  </si>
  <si>
    <t>5 Middleton Road, Bicester, Oxfordshire OX27 7LZ</t>
  </si>
  <si>
    <t>PAR16446-1/MSHA1</t>
  </si>
  <si>
    <t>Bharat Parmar</t>
  </si>
  <si>
    <t>113 Nicklaus Road, Leicester LE4 7RL</t>
  </si>
  <si>
    <t>bparma00@gmail.com</t>
  </si>
  <si>
    <t>Plot 298 5 Round Meadow Road, Leicester, Leicestershire LE4 2BS</t>
  </si>
  <si>
    <t>MCM987-1/GHAI1</t>
  </si>
  <si>
    <t>McManus Yvonne</t>
  </si>
  <si>
    <t>276 Dernawilt Road Rosslea, Enniskillen BT92 7RA</t>
  </si>
  <si>
    <t>yvmac5@gmail.com</t>
  </si>
  <si>
    <t>Sale of 16 Darnton Drive, Middlesbrough, Yorkshire TS4 3PD</t>
  </si>
  <si>
    <t>N/a</t>
  </si>
  <si>
    <t>teeside</t>
  </si>
  <si>
    <t>HUG1175-7/SJOR2</t>
  </si>
  <si>
    <t>Hughan-Ray, Louise Jayne</t>
  </si>
  <si>
    <t>Purchase of 4 Rossett Close, Nottingham, NG2 6QJ</t>
  </si>
  <si>
    <t>TRU3736-3/GHAI1</t>
  </si>
  <si>
    <t>Terry and Janet Mary Truran</t>
  </si>
  <si>
    <t>7 Ryedale Close, Stockton on Tees TS15 9UN</t>
  </si>
  <si>
    <t>terrytruran@ntlworld.com</t>
  </si>
  <si>
    <t>Sale of 7 Ryedale Close, Yarm TS15 9UN</t>
  </si>
  <si>
    <t>KAS617-1/SCLI1</t>
  </si>
  <si>
    <t>Petra Kasperova</t>
  </si>
  <si>
    <t>28B Oak Tree Road, Marlow SL7 3EE</t>
  </si>
  <si>
    <t>PetraKasperova@dreams.co.uk</t>
  </si>
  <si>
    <t>Flat 9 Greengate,  Vipont Court, Chairborough, Buckinghamshire HP12 3GZ</t>
  </si>
  <si>
    <t>IKH12-1/KGAR1</t>
  </si>
  <si>
    <t>Osaje Osagha Ikhile &amp; Deborah Evho Ikhile</t>
  </si>
  <si>
    <t>7 Minstrel Avenue, Nottingham, Nottinghamshire NG5 1QL</t>
  </si>
  <si>
    <t>osajey@gmail.com ; debs.ikhle@gmail.com</t>
  </si>
  <si>
    <t>Plot 30 Berry Hill, 20 Endor Road, Mansfield, Nottinghamshire NG18 6BH</t>
  </si>
  <si>
    <t>£254,995.00</t>
  </si>
  <si>
    <t>AND31794-1/DWIL5</t>
  </si>
  <si>
    <t>David Leonard Andrews</t>
  </si>
  <si>
    <t>Flat 4 Emmett's House, Ide Hill, Kent TN16 4BA</t>
  </si>
  <si>
    <t>davidandrews1404@gmail.com</t>
  </si>
  <si>
    <t>9 Herontye House, Stuart Way, East Grinstead, West Sussex RH 19 4QX</t>
  </si>
  <si>
    <t>£525,000.00</t>
  </si>
  <si>
    <t>DHO306-1/MSHA1</t>
  </si>
  <si>
    <t>Vijay Dholakia &amp; Varshaben Jeental</t>
  </si>
  <si>
    <t>9 Moorgate Street, Leicester, Leicestershire LE4 5GU</t>
  </si>
  <si>
    <t>dholakiavijay20@gmail.com</t>
  </si>
  <si>
    <t>18 Rushey Close, Rushey Mead, Leicester LE4 7PT</t>
  </si>
  <si>
    <t>£250,000.00</t>
  </si>
  <si>
    <t>VYR3-2/RKAV1</t>
  </si>
  <si>
    <t>Peter Vyrostek and Jana Vyrostek</t>
  </si>
  <si>
    <t>21 Waterlow Road, Dunstable, Bedfordshire LU6 1LX</t>
  </si>
  <si>
    <t>efkeyltd@gmail.com ; janach.perla@gmail.com</t>
  </si>
  <si>
    <t>19 Plum Tree Lane, Leighton Buzzard, Bedfordshire LU7 1HY</t>
  </si>
  <si>
    <t>£157,500.00</t>
  </si>
  <si>
    <t>17/01/2022</t>
  </si>
  <si>
    <t>DUR2050-1/MRIC1</t>
  </si>
  <si>
    <t>Hannah Helena Dury &amp; Daniel Thomas Poyzer</t>
  </si>
  <si>
    <t>19 Dalton Close, Grantham NG31 8WS</t>
  </si>
  <si>
    <t>hannahdury@hotmail.co.uk</t>
  </si>
  <si>
    <t>Plot 52 Hilltop Park, 1 Woolsthorpe Close, Melton Mowbray LE13 0TQ</t>
  </si>
  <si>
    <t>YEO49-3/JNOE1</t>
  </si>
  <si>
    <t>Yau Lai Viola Yeo</t>
  </si>
  <si>
    <t>46 cherry Close, Kidlington OX5 1ET</t>
  </si>
  <si>
    <t>Viola.yeo@outlook.com</t>
  </si>
  <si>
    <t>Sale of 46 Cherry Close, Kidlington, Oxfordshire OX5 1ET</t>
  </si>
  <si>
    <t>YEO49-4/JNOE1</t>
  </si>
  <si>
    <t>46 Cherry Close, Kidlington OX5 1ET</t>
  </si>
  <si>
    <t>viola.yeo@outlook.com</t>
  </si>
  <si>
    <t>Purchase of Plot 102 9 Bishop Road, Bicester, Oxfordshire OX26 1FT</t>
  </si>
  <si>
    <t>LON7547-1/MCHR1</t>
  </si>
  <si>
    <t>Fiona Mary Lonsdale-Ross</t>
  </si>
  <si>
    <t>46 Pembroke Street, York YO30 7BB</t>
  </si>
  <si>
    <t>fiona.lonsdale@live.co.uk</t>
  </si>
  <si>
    <t>Sale of 46 Pembroke Street, YORK, North Yorkshire YO30 7BB</t>
  </si>
  <si>
    <t>BEL6601-1/MRIC1</t>
  </si>
  <si>
    <t>Lee Andrew Bellamy &amp; Shereen Isobella Bellamy</t>
  </si>
  <si>
    <t>35 High Street, Alfreton DE55 6JY</t>
  </si>
  <si>
    <t>shereen.bellamy@outlook.com</t>
  </si>
  <si>
    <t>Plot 225 Egstow Park, 19 Ore Street, Clay Cross S45 9FU</t>
  </si>
  <si>
    <t>LIN904-4/WHOO1</t>
  </si>
  <si>
    <t>Lintern &amp; Francesca Hazel Lintern</t>
  </si>
  <si>
    <t>5 Wakefield Close, Wilford NG11 7HB</t>
  </si>
  <si>
    <t>simon.lintern@outlook.com</t>
  </si>
  <si>
    <t>5 Wakefield Close, Nottingham, Nottinghamshire NG11 7HB</t>
  </si>
  <si>
    <t>MUR3884-1/BDIX1</t>
  </si>
  <si>
    <t>John Philip Murphy</t>
  </si>
  <si>
    <t>6 Limes Road, Weybridge KT13 8DH</t>
  </si>
  <si>
    <t>PhilMurphyPhilM@outlook.com</t>
  </si>
  <si>
    <t>12 Brooklands Lane, Weybridge, Surrey KT13 8UX</t>
  </si>
  <si>
    <t>WHI13504/2</t>
  </si>
  <si>
    <t>Whitehouse Kenneth and Whitehouse Edna</t>
  </si>
  <si>
    <t>122 Clayfield View, Mexborough S64 0PR</t>
  </si>
  <si>
    <t>Voluntary first registration 122 Clayfield View, Mexborough, South Yorkshire S64 0PR</t>
  </si>
  <si>
    <t>Voluntary for first registration</t>
  </si>
  <si>
    <t>BEN13248-1/KGAR1</t>
  </si>
  <si>
    <t>Mason Kane Bennett</t>
  </si>
  <si>
    <t>Flat 2101, 4 Cutter Lane, London SE10 0LF</t>
  </si>
  <si>
    <t>mason.bennett16@icloud.com</t>
  </si>
  <si>
    <t>Plot 62 Berry Hill, 15 Endor Road, Mansfield, Nottinghamshire NG18 6BH</t>
  </si>
  <si>
    <t>kimberly Gardner</t>
  </si>
  <si>
    <t>CIN295-1/VBAR1</t>
  </si>
  <si>
    <t xml:space="preserve">Cinchona Investments Limited </t>
  </si>
  <si>
    <t>37 Hartswood Road, London W12 9NE</t>
  </si>
  <si>
    <t>-</t>
  </si>
  <si>
    <t>Sale of 2 Cranbrook Road, London W4 2LH</t>
  </si>
  <si>
    <t>HER4277-1/MRIC1</t>
  </si>
  <si>
    <t>Laura Gillies Herrod &amp; Joshua Herrod</t>
  </si>
  <si>
    <t xml:space="preserve">54 Valiant Way, Melton Mowbray LE13 0GE </t>
  </si>
  <si>
    <t>lauraherrod@outlook.com ; joshherrod89@hotmail.co.uk</t>
  </si>
  <si>
    <t>Plot 50 Hilltop Park, 5 Woolsthorpe Close, Melton Mowbray LE13 0TQ</t>
  </si>
  <si>
    <t>STE42170-1/KGAR1</t>
  </si>
  <si>
    <t>David James Stewart &amp; Fidelma Ann Stewart</t>
  </si>
  <si>
    <t>14 Greeway, Wingerworth, Chesterfield, Derbyshire S42 6NW</t>
  </si>
  <si>
    <t>davidstewwart@gmail.com ; fidelmastewart@gmail.com</t>
  </si>
  <si>
    <t xml:space="preserve"> Plot 58 Egstow Park, 57 Henderson Close, Clay Cross, Derbyshire S45 9RQ</t>
  </si>
  <si>
    <t>LEE13064-1/MRIC1</t>
  </si>
  <si>
    <t>Canny Lai Fan Lee &amp; Fai Ming Chan</t>
  </si>
  <si>
    <t>The Propatulum, Nottingham NG7 1DY</t>
  </si>
  <si>
    <t>melodyruby2004@gmail.com</t>
  </si>
  <si>
    <t>Plot 36 Alexandra Place, 4 Halford Avenue, Mapperley NG3 5TG</t>
  </si>
  <si>
    <t>CLI778-11/WHOO1</t>
  </si>
  <si>
    <t>Clive Middleton and Jacqueline Christine Middleton</t>
  </si>
  <si>
    <t>The Bungalow, Hill top, Breadsall DE21 4FY</t>
  </si>
  <si>
    <t>clive@supapets-online.co.uk</t>
  </si>
  <si>
    <t>Breadsall View, Hill Top, Breadsall, Derbyshire DE21 4FY</t>
  </si>
  <si>
    <t>18/01/2022</t>
  </si>
  <si>
    <t>MAT16969-1/MRIC1</t>
  </si>
  <si>
    <t>Christopher Mathew Taylor &amp; Nikki Louise Taylor</t>
  </si>
  <si>
    <t>52 Teesdale Road, Sherwood, Nottingham, Nottinghamshire NG5 1DB</t>
  </si>
  <si>
    <t>me@christaylor.uk</t>
  </si>
  <si>
    <t>Plot No 35, Alexandra Place, 2 Halford Avenue, Mapperley, Nottingham NG3 5TG</t>
  </si>
  <si>
    <t>£459,995.00</t>
  </si>
  <si>
    <t>STE42170/KGAR1</t>
  </si>
  <si>
    <t>David James Steward &amp; Fidelma Ann Stewart</t>
  </si>
  <si>
    <t>daavidstewwart@gmail.com ; fidelmasterwart@gmail.com</t>
  </si>
  <si>
    <t>Plot 58 Egstow Park, 57 Henderson Close, Clay Corss, Debyshire S45 9RQ</t>
  </si>
  <si>
    <t>£316,495.00</t>
  </si>
  <si>
    <t>HAW3965-1/MPER1</t>
  </si>
  <si>
    <t>Kirsty Ruth Hawker &amp; Thomas Neville Ward</t>
  </si>
  <si>
    <t>77 Tay Road, Lubbesthorpe, Leicester LE19 4BF</t>
  </si>
  <si>
    <t>kisty.hawker@outlook.com</t>
  </si>
  <si>
    <t>Plot 128 The Heddles, 16 Willows Walk, Neward on Trent, Nottinghamshire NG24 3WU</t>
  </si>
  <si>
    <t>£408,995.00</t>
  </si>
  <si>
    <t>FUF3-1/KGAR1</t>
  </si>
  <si>
    <t>Fuk Chun Fu</t>
  </si>
  <si>
    <t>84 Runswick Drive, Nottingham, Nottinghamshire NG8 1JB</t>
  </si>
  <si>
    <t>fcfu305@yahoo.com.hk</t>
  </si>
  <si>
    <t>Plot 101 Woodyard Park, 60 Brownsmill Way, Wollaton, Notinghamshire NG8 1BA</t>
  </si>
  <si>
    <t>£479,995.00</t>
  </si>
  <si>
    <t>FAR1127-9/GMCG1</t>
  </si>
  <si>
    <t>6 Beckham Place, Edward Street, Norwich, Norfolk NR3 3DZ</t>
  </si>
  <si>
    <t>£300,000.00</t>
  </si>
  <si>
    <t>FRA8532-1/JMCC2</t>
  </si>
  <si>
    <t>Fractal Property Ltd</t>
  </si>
  <si>
    <t>20-22, Wenlock Road, London, N1 7GU</t>
  </si>
  <si>
    <t>jay@fractalsystems.co.uk</t>
  </si>
  <si>
    <t>Apartment A69, Peirson House, P175 Nottle Street, Plymouth, Devon PL1 2BT</t>
  </si>
  <si>
    <t>£328,896.00</t>
  </si>
  <si>
    <t>FRA8532-2/JMCC2</t>
  </si>
  <si>
    <t>Apartment A27 Peirson House, P175 Notte Street, Plymouth, Devon PL1 2BT</t>
  </si>
  <si>
    <t>£264,950.00</t>
  </si>
  <si>
    <t>19/01/2022</t>
  </si>
  <si>
    <t>Not on PP</t>
  </si>
  <si>
    <t>PHI14398-1/JNOE1</t>
  </si>
  <si>
    <t xml:space="preserve">hillips Anthony Mark, Phillips Sara, Nelson Michael Paul, Rycroft Rycroft Alexander Theophilus and Rycroft Flora Katherine </t>
  </si>
  <si>
    <t>Woodlands Cottage, Greenwich Lane, Leafield OX29 9QR</t>
  </si>
  <si>
    <t xml:space="preserve"> Land at Greenwich Lane</t>
  </si>
  <si>
    <t>THA2213-1/MSHA1</t>
  </si>
  <si>
    <t>Vishal Ratilal Thanki</t>
  </si>
  <si>
    <t>6 Laxton Close,  Birstall, Leicestershire LE4 4FT</t>
  </si>
  <si>
    <t>vish.hsiv@gmail.com</t>
  </si>
  <si>
    <t>Plot 277 Verdant Rise Tilia Homes, 5 Dovecote Road, Leicester, Leicestershire LE4 2BU</t>
  </si>
  <si>
    <t>£485,500.00</t>
  </si>
  <si>
    <t>DAV45208-1/MRIC1</t>
  </si>
  <si>
    <t>Thomas Robert Davidson &amp; Charlotte Jacqueline Davidson</t>
  </si>
  <si>
    <t>10 Saxon Close, Breedon on The hill, Derby, Derbyshire DE73 8LS</t>
  </si>
  <si>
    <t>thom.davidson85@gmail.com ; charlie17as@hotmail.com</t>
  </si>
  <si>
    <t>Plot 39 Mill Gardens, 5 Freeman Drive, Melbourne, Derbyshire DE73 8JA</t>
  </si>
  <si>
    <t>£649,995.00</t>
  </si>
  <si>
    <t>MCC4817-17/BDIX1</t>
  </si>
  <si>
    <t>Julia Pauline McCulloch</t>
  </si>
  <si>
    <t>Leamlands Barn, Cinder Hill Lane, Horsted Keynes, West Sussex RH17 7BD</t>
  </si>
  <si>
    <t>julia.mcculloch@btinternet.com</t>
  </si>
  <si>
    <t>25 Mayfield Grange, Little Trodgers Lane, Mayfield, East Sussex TN20 6BF</t>
  </si>
  <si>
    <t>£885,000.00</t>
  </si>
  <si>
    <t>KIR4022-4/VBAR1</t>
  </si>
  <si>
    <t>Joshua Lewis/Sophie Eleanor Kirkwood-Jones/Kirkwood-Jones</t>
  </si>
  <si>
    <t>Honeycroft, 91 Silverdale Avenue, Walton on Thames, Surrey KT12 1EH</t>
  </si>
  <si>
    <t>tim.jones@tjrk.co.uk</t>
  </si>
  <si>
    <t>104 Silverdale Avenue Walton on Thames KT12 1EH</t>
  </si>
  <si>
    <t>FLA1399-2/SMOO2</t>
  </si>
  <si>
    <t>Jack Flatters &amp; Rebecca Lyons</t>
  </si>
  <si>
    <t>2 Nights Owls, Greenham, Thatcham RG19 8SB</t>
  </si>
  <si>
    <t>jack.flatters@gmail.com</t>
  </si>
  <si>
    <t xml:space="preserve"> Flat 18 Mulberry House RG40 2NP</t>
  </si>
  <si>
    <t>Completed.  File opened for Redemptionof Help to Buy Loan</t>
  </si>
  <si>
    <t>DAV45208-2/MRIC1</t>
  </si>
  <si>
    <t>thom.davidson85@gmail.com ; charlie17as@hotmail.co</t>
  </si>
  <si>
    <t>10 Saxon Close, DERBY, Derbyshire DE73 8LS</t>
  </si>
  <si>
    <t xml:space="preserve">£375,000.00 </t>
  </si>
  <si>
    <t>POW3106-26/LGRE3</t>
  </si>
  <si>
    <t>Powerfirm Limited</t>
  </si>
  <si>
    <t>c/o The Body Shop, 12 Orchard Square, Sheffield S1 2FB</t>
  </si>
  <si>
    <t xml:space="preserve">tim.boaler62@outlook.com </t>
  </si>
  <si>
    <t>276/276a Sharrow Vale Road, Sheffield, South Yorkshire S11 8ZH</t>
  </si>
  <si>
    <t>TAY11432-1/MRIC1</t>
  </si>
  <si>
    <t>Christopher Matthew Taylor &amp; Nikki Louise Taylor</t>
  </si>
  <si>
    <t>me@christaylor.uk; nikkisimp</t>
  </si>
  <si>
    <t>Plot 35 Alexandra Place , 2 Halford Avenue, Mapperley NG3 5TG</t>
  </si>
  <si>
    <t xml:space="preserve">£459,995.00 </t>
  </si>
  <si>
    <t>TAY11432-2/MRIC1</t>
  </si>
  <si>
    <t>52 Teesdale Road, Nottingham, Nottinghamshire NG5 1DB</t>
  </si>
  <si>
    <t>19/1/2022</t>
  </si>
  <si>
    <t>PLU1094-2/JSUA1</t>
  </si>
  <si>
    <t>Nathan Geoffrey Plumridge and Helen Shirley Plumridge</t>
  </si>
  <si>
    <t>35, Douglas Avenue, EXMOUTH, EX8 2HE</t>
  </si>
  <si>
    <t>nathan@energyhair.com; helen@kingrecruit.com</t>
  </si>
  <si>
    <t>Flat 1, 12 Alexandra Terrace, Exmouth, Devon, EX8 1BB</t>
  </si>
  <si>
    <t>Julia Suarez</t>
  </si>
  <si>
    <t>WHI14358-1/BDIX1</t>
  </si>
  <si>
    <t>Elizabeth Whitby</t>
  </si>
  <si>
    <t>The Spinney, Spinney Lane, London, HEATHFIELD, East Sussex, TN21 0NU</t>
  </si>
  <si>
    <t>elizabeth.whitby@gmail.com</t>
  </si>
  <si>
    <t>Flat 17, Belvedere House, Churchfields Avenue, Weybridge KT13 9XY</t>
  </si>
  <si>
    <t>£695,000.00</t>
  </si>
  <si>
    <t>CHE7890-1/SJOR2</t>
  </si>
  <si>
    <t xml:space="preserve">Belinda Ann Chettle and Philippa Jane Chettle </t>
  </si>
  <si>
    <t>12 Carpenters Close, Cropwell Butler,Nottingham NG12 3AT</t>
  </si>
  <si>
    <t>bachettle@outlook.com</t>
  </si>
  <si>
    <t>Marston Lodge Tithby Road Cropwell Butler Nottingham NG12 3AJ</t>
  </si>
  <si>
    <t>Assent of</t>
  </si>
  <si>
    <t>Instructed to open as Assent (Completed)</t>
  </si>
  <si>
    <t>CUR3013-1/SJOR2</t>
  </si>
  <si>
    <t xml:space="preserve">Edward Cursham, Laura Mackin, Mark Darren Keeton &amp; Sharon Denise Keeton </t>
  </si>
  <si>
    <t>c/o Knights plc, Embankment House, Electric Avenue, Nottingham NG2 1AS</t>
  </si>
  <si>
    <t>151 Birchfield Road Killisick Estate Arnold Nottingham NG5 8BP</t>
  </si>
  <si>
    <t>£175000.00</t>
  </si>
  <si>
    <t>BAL4653-3/MCHR1</t>
  </si>
  <si>
    <t>Tamas Balogh and Carmen Maria Gomez Monedero Castellanos</t>
  </si>
  <si>
    <t>Flat B, 2, Shaftsbury Road, OXFORD, OX3 9NQ</t>
  </si>
  <si>
    <t>ta.mas.usa@hotmail.com;gmc.carmen.89@gmail.com</t>
  </si>
  <si>
    <t>34 The Paddocks, Yarnton, Kidlington, OX51TF</t>
  </si>
  <si>
    <t>£322,500.00</t>
  </si>
  <si>
    <t>20/1/2022</t>
  </si>
  <si>
    <t>ORE38-4/JNOE1</t>
  </si>
  <si>
    <t>Killycoonagh, Back Lane, MARLBOROUGH, SN8 1JJ</t>
  </si>
  <si>
    <t>26 Hayfield Road, Oxford OX2 6TT</t>
  </si>
  <si>
    <t>£875,000.00</t>
  </si>
  <si>
    <t>BRO22001/1</t>
  </si>
  <si>
    <t>John Charles Brooks</t>
  </si>
  <si>
    <t>3 Ringwood Close, Leicester LE9 9HZ</t>
  </si>
  <si>
    <t>jcb.jb3@gmail.com</t>
  </si>
  <si>
    <t>Purchase of Plot 276 Verdant Rise, Tilia Homes, 19 Hall Meadow Road, Leicester, Leicestershire LE4 2BX</t>
  </si>
  <si>
    <t>£266,950</t>
  </si>
  <si>
    <t>20/01/2022</t>
  </si>
  <si>
    <t>FRA8534/1</t>
  </si>
  <si>
    <t>Denise Fraser</t>
  </si>
  <si>
    <t>7 Crossways Drive, Nottingham NG13 8ND</t>
  </si>
  <si>
    <t>penny.wright@hotmail.co.uk</t>
  </si>
  <si>
    <t>7 Crossways Drive, East Bridgford, Nottingham NG13 8ND</t>
  </si>
  <si>
    <t>£395,000.00</t>
  </si>
  <si>
    <t>FRA8534/2</t>
  </si>
  <si>
    <t>9 Crossways Drive, East Bridgford, Nottingham  NG13 8ND</t>
  </si>
  <si>
    <t>£292,000.00</t>
  </si>
  <si>
    <t>AMI1349/2</t>
  </si>
  <si>
    <t>Amit Joshi and Gagan Deep</t>
  </si>
  <si>
    <t>2 First Crescent, Sough SL1 3AU</t>
  </si>
  <si>
    <t>Purchase of 58 Lovegrove Drive, Slough, Berkshire SL2 2LS</t>
  </si>
  <si>
    <t>Victoria Marcus</t>
  </si>
  <si>
    <t>BLA8373-3/JNOE1</t>
  </si>
  <si>
    <t>Black Abacus Limited  and The Orange Tree Limited</t>
  </si>
  <si>
    <t>Exchange House, St Cross Lane, Newport, Isle of Wight PO30 4BZ</t>
  </si>
  <si>
    <t>20 Eynsham Road Botley Oxford</t>
  </si>
  <si>
    <t>As instructed to open as Sale for Development</t>
  </si>
  <si>
    <t>BLA8373-4/JNOE1</t>
  </si>
  <si>
    <t>Flat 1 20 Eynsham Road Botley Oxford</t>
  </si>
  <si>
    <t>BLA8373-5/JNOE1</t>
  </si>
  <si>
    <t>Flat 2 20 Eynsham Road Botley Oxford</t>
  </si>
  <si>
    <t>BLA8373-6/JNOE1</t>
  </si>
  <si>
    <t>Flat 3 20 Eynsham Road Botley Oxford</t>
  </si>
  <si>
    <t>BLA8373-7/JNOE1</t>
  </si>
  <si>
    <t>Flat 4 20 Eynsham Road Botley Oxford</t>
  </si>
  <si>
    <t>BLA8373-8/JNOE1</t>
  </si>
  <si>
    <t>Flat 5 20 Eynsham Road Botley Oxford</t>
  </si>
  <si>
    <t>BLA8373-9/JNOE1</t>
  </si>
  <si>
    <t>Flat 6 20 Eynsham Road Botley Oxford</t>
  </si>
  <si>
    <t>WHE2421-2/VBAR1</t>
  </si>
  <si>
    <t>Jonathan Louis Edwin Henry Marius Wheatley</t>
  </si>
  <si>
    <t>19 Somerset House, Somerset Road, London SW19 5JA</t>
  </si>
  <si>
    <t>jonnywheatley99@gmail.com</t>
  </si>
  <si>
    <t>Flat 19 Somerset House, Somerset Road, London SW19 5JA</t>
  </si>
  <si>
    <t xml:space="preserve">£770,000.00 </t>
  </si>
  <si>
    <t>BAG1317-1/MSHA1</t>
  </si>
  <si>
    <t>Jentilal Bagoane &amp; Dharmik Jentilal</t>
  </si>
  <si>
    <t>16 Wycombe Road, Leicester, Leicestershire LE5 0PR</t>
  </si>
  <si>
    <t>dharmikj62@gmail.com</t>
  </si>
  <si>
    <t>8 Rockingham Close, Leicester, Leicestershire LE5 4EG</t>
  </si>
  <si>
    <t xml:space="preserve">£265,000.00 </t>
  </si>
  <si>
    <t>GRE1706-6/MSHA1</t>
  </si>
  <si>
    <t>Andrew James Duncan &amp; Karen Anne Green</t>
  </si>
  <si>
    <t>Twyford Lodge, Birch Grove, Horsted Keynes , Haywards Heath  RH17 7DJ</t>
  </si>
  <si>
    <t>andrew.green@lch.com ; karenswangreen@gmail.com</t>
  </si>
  <si>
    <t>Wyford Lodge, Birch Grove, Horstead Keynes Haywards Heath RH17 7DJ</t>
  </si>
  <si>
    <t>LUM390-1/MSHA1</t>
  </si>
  <si>
    <t>Bharat Lumbhani &amp; Neesha Lumbhani</t>
  </si>
  <si>
    <t>391 London Road, Leicester, Leicestershire LE2 3JU</t>
  </si>
  <si>
    <t>lumbhani@aol.com ; oasisneesha@hotmail.co.uk</t>
  </si>
  <si>
    <t xml:space="preserve">1 Glebe Close, Oadby Leicester LE22LA   </t>
  </si>
  <si>
    <t>MEL4318-1/MSHA1</t>
  </si>
  <si>
    <t>Constanze Elspeth Melton &amp; Martin John Bennett</t>
  </si>
  <si>
    <t>7 Hockliffe Rd, Leighton Buzzard, Beds LU7 3FF</t>
  </si>
  <si>
    <t xml:space="preserve">stanzi.melton@gmail.com ; bennetmauk@gmail.com </t>
  </si>
  <si>
    <t>60 Kimmeridge Ave, Poole, Dorset</t>
  </si>
  <si>
    <t xml:space="preserve">£400,000.00 </t>
  </si>
  <si>
    <t>KRI969-1/MRIC1</t>
  </si>
  <si>
    <t>Graham Krislaty</t>
  </si>
  <si>
    <t>404 Brant Road, Lincoln LN5 9AN</t>
  </si>
  <si>
    <t>grahamkrislaty@yahoo.com</t>
  </si>
  <si>
    <t>404, Brant Road, Waddington, Lincolnshire, LN5 9AN</t>
  </si>
  <si>
    <t>NEW9692-1/LSEN-1</t>
  </si>
  <si>
    <t>Kate Elizabeth Newbon-Stead and Benjamin Paul Newbon-Stead</t>
  </si>
  <si>
    <t>32 Springfield Close, Burton-On-The-Wolds, Loughborough, Leicestershire LE12 5AN</t>
  </si>
  <si>
    <t>katenewbonstead@outlook.com; bnewbonstead@yahoo.co.uk</t>
  </si>
  <si>
    <t>72 Sheppard Way, Rothley, Leicester, LE7 7WG</t>
  </si>
  <si>
    <t>£410,000.00</t>
  </si>
  <si>
    <t>Louise Senior</t>
  </si>
  <si>
    <t>21/01/2022</t>
  </si>
  <si>
    <t>WOL223/8</t>
  </si>
  <si>
    <t>Wolff, Paul &amp; Wolff, Beverley Tonia</t>
  </si>
  <si>
    <t>1 Butler Avenue, Nottingham NG12 1BU</t>
  </si>
  <si>
    <t>pwolff59@gmail.com ; butlerng12@gmail.com</t>
  </si>
  <si>
    <t>Purchase of 5 Fenimore Court, Nursery Road, Nottingham, Nottinghamshire NG12 2JB</t>
  </si>
  <si>
    <t>£750,000.00</t>
  </si>
  <si>
    <t>Lowri People-Williams</t>
  </si>
  <si>
    <t>SCO9283/1</t>
  </si>
  <si>
    <t>Scott, Rupert Benjamin Bartle Frere &amp; Scott, Mary Rachel Montagu</t>
  </si>
  <si>
    <t>Gravelly House, Beaulieu SO24 7XH</t>
  </si>
  <si>
    <t>scottrupert@me.com ; Mary.montaguscott@gravelly.com</t>
  </si>
  <si>
    <t>Purchase of Flat 68 Falcon Point,  Hopton Street, London SE1 9JB</t>
  </si>
  <si>
    <t>Birmingham</t>
  </si>
  <si>
    <t>EAS432-5/MSHA1</t>
  </si>
  <si>
    <t>Nathaniel Adam Easterman</t>
  </si>
  <si>
    <t>10 Acacia Road, London SW16 5PP</t>
  </si>
  <si>
    <t>nateeasterman@hotmail.com</t>
  </si>
  <si>
    <t>3 Strath Terrace, London SW11 1RF</t>
  </si>
  <si>
    <t>£631,000.00</t>
  </si>
  <si>
    <t>CAN2969-1/GHAI1</t>
  </si>
  <si>
    <t>Jeana Candler and Peter Candler</t>
  </si>
  <si>
    <t>The Farmhouse &amp; Byre, Aykley Heads Farm, Aykley Heads,Durham DH1 5A</t>
  </si>
  <si>
    <t>jcandler@rivergreen.co.uk ; pcandler@rivergreen.co.uk</t>
  </si>
  <si>
    <t>4 Bede Brook Sunderland Tyne and Wear SR3 1LH</t>
  </si>
  <si>
    <t>SIN1197-2/LSEN1</t>
  </si>
  <si>
    <t>Gurpreet James Singh &amp; Charlie Marri Singh</t>
  </si>
  <si>
    <t>50 Crossman Street, Nottingham NG5 2HQ</t>
  </si>
  <si>
    <t>Gurpreet.Singh@Robertsonrecruitment.com / charliemarri@hotmail.co.uk</t>
  </si>
  <si>
    <t>6 Osborne Avenue, Nottingham, NG5 2HJ</t>
  </si>
  <si>
    <t>£417,500.00</t>
  </si>
  <si>
    <t>KEM771-4/DWIL5</t>
  </si>
  <si>
    <t>Roger Kempink &amp; Antonia Kempink</t>
  </si>
  <si>
    <t>1 Braemar Avenue, London SW19 8AY</t>
  </si>
  <si>
    <t>Roger.Kempink@parksquarecapital.com ; antonia.kempink@gmail.com</t>
  </si>
  <si>
    <t>12 Fairmile Avenue, Cobham, Surrey KT11 2JB</t>
  </si>
  <si>
    <t>24/01/2022</t>
  </si>
  <si>
    <t>NYA116-1/MSHA1</t>
  </si>
  <si>
    <t>Runyararo Nyamweda &amp; Dominic Masawi</t>
  </si>
  <si>
    <t>27 Hollytree Avenue, Leicester, Leicestershire LE4 4LG</t>
  </si>
  <si>
    <t>candynessa@hotmail.com</t>
  </si>
  <si>
    <t>Plot 283 Lindford, 8 Hall Meadow Road, Leicester, Leicestershire LE4 2BX</t>
  </si>
  <si>
    <t xml:space="preserve">£406,500.00 </t>
  </si>
  <si>
    <t>GEO7084-1/MSHA1</t>
  </si>
  <si>
    <t>Zack Edward George &amp; Samantha Louise Brown</t>
  </si>
  <si>
    <t>3 Watermead Way, Leicester, Leicestershire LE4 3BX</t>
  </si>
  <si>
    <t>zack_george@hotmail.co.uk</t>
  </si>
  <si>
    <t>Plot 279 Charlesworth, 3 Dovecote Road, Leicester, Leicestershire LE4 2BU</t>
  </si>
  <si>
    <t>PAW573-1/MSHA1</t>
  </si>
  <si>
    <t>Syama Paw</t>
  </si>
  <si>
    <t>11 Brewer Close, Leicester, Leicestershire LE4 7WG</t>
  </si>
  <si>
    <t>syamapaw12@hotmail.co.uk</t>
  </si>
  <si>
    <t>Plot 272 Holmewood, 11 Hall Meadow Road, Leicester, Leicestershire LE4 2BX</t>
  </si>
  <si>
    <t>£261,900.00</t>
  </si>
  <si>
    <t>CHA22735-1/MSHA1</t>
  </si>
  <si>
    <t xml:space="preserve">Hun Chun Jane Chan &amp; Chi Wan Cheung </t>
  </si>
  <si>
    <t>Flat B, 20/F, Le Billionnaire, 46 Sa Po Road, Kowloon City, Hong Kong</t>
  </si>
  <si>
    <t>janechancc@gmail.com ; garyccwan@gmail.com</t>
  </si>
  <si>
    <t>4 Settle Vale, Leeds, West Yorkshire LS27 8YW</t>
  </si>
  <si>
    <t>WAD1073-1/GHAI1</t>
  </si>
  <si>
    <t>Matthew Wade</t>
  </si>
  <si>
    <t>3 Poulton Close, Darlington, County Durham DL3 0QJ</t>
  </si>
  <si>
    <t>mwade2012@gmail.com</t>
  </si>
  <si>
    <t>3 Poulton Close, Darlington DL3 0QJ</t>
  </si>
  <si>
    <t>£150,000.00</t>
  </si>
  <si>
    <t>WAD1073-2/GHAI1</t>
  </si>
  <si>
    <t>Plot 47 West Park Garden Village, 1 Linkinwater Lane, Darlintgton DL2 2WP</t>
  </si>
  <si>
    <t xml:space="preserve">£274,995.00 </t>
  </si>
  <si>
    <t>KIN8754-2/LGRE3</t>
  </si>
  <si>
    <t>King Norman Frederick</t>
  </si>
  <si>
    <t>4 Bignor Road, Sheffield, S6 1JD</t>
  </si>
  <si>
    <t xml:space="preserve">kingkingla1@icloud.com </t>
  </si>
  <si>
    <t>4 Bignor Road, Sheffield, South Yorkshire S6 1JD</t>
  </si>
  <si>
    <t>£196,750.00</t>
  </si>
  <si>
    <t>Sheffield</t>
  </si>
  <si>
    <t>TIM7408-1/MRIC1</t>
  </si>
  <si>
    <t>Camilla Paige Timperley &amp; Ashley Oliver Rout</t>
  </si>
  <si>
    <t>31 Oakford Close, NOTTINGHAM, Nottinghamshire, NG8 6BJ</t>
  </si>
  <si>
    <t>mtimperley38@googlemail.com; Ashley.rout13@gmail.com</t>
  </si>
  <si>
    <t xml:space="preserve">Plot 34 Alexandra Place, 18 Beedham Way, Mapperley, Nottingham, NG3 5TB </t>
  </si>
  <si>
    <t>£339,995.00</t>
  </si>
  <si>
    <t>CHA22764-1/MRIC1</t>
  </si>
  <si>
    <t>Andrew Hay Lim Chan</t>
  </si>
  <si>
    <t>34 Apple Avenue, Newark, Nottinghamshire, NG24 3US</t>
  </si>
  <si>
    <t>andrewchan7336@hotmail.com</t>
  </si>
  <si>
    <t>Plot 159, 83 School Lane, Ashby de la Zouch, Leicestershire LE65 2RJ</t>
  </si>
  <si>
    <t>£257,995.00</t>
  </si>
  <si>
    <t>DIG815-1/DWIL5</t>
  </si>
  <si>
    <t>Linda Elain Dignan</t>
  </si>
  <si>
    <t>17 Aspen Square, Weybridge, Surrey, KT13 9ZA</t>
  </si>
  <si>
    <t>17 Aspen Square, Weybridge, Surrey KT13 9ZA</t>
  </si>
  <si>
    <t xml:space="preserve">£470,000.00 </t>
  </si>
  <si>
    <t>BUX572-1/MRIC1</t>
  </si>
  <si>
    <t>Anthony Hedley Buxton &amp; Susan Linda  Buxton</t>
  </si>
  <si>
    <t>8A, Burrough End, Great Dolby, Melton Mowbray, Leicestershire, LE14 2EW</t>
  </si>
  <si>
    <t>ahbuxton@yahoo.co.uk ; sueboxtonhairdressing@gmail.com</t>
  </si>
  <si>
    <t>Plot 82 Hilltop Park, 21 Boyd Road LE13 0RH</t>
  </si>
  <si>
    <t xml:space="preserve">£159,496.00 </t>
  </si>
  <si>
    <t>DAV45211-1/MRIC1</t>
  </si>
  <si>
    <t>Ian Paul Davies</t>
  </si>
  <si>
    <t>42 Pinewood Avenue, Thurmaston, Leicester, Leicestershire LE4 8HZ</t>
  </si>
  <si>
    <t>sacky23@googlemail.com</t>
  </si>
  <si>
    <t>Plot 80 Hilltop Park, 25 Boyd Road, Melton Mowbray LE13 0RH</t>
  </si>
  <si>
    <t>£203,996.00</t>
  </si>
  <si>
    <t>BRA13053-1/MRIC1</t>
  </si>
  <si>
    <t>Jack Josef Bradley &amp; Mia Olivia Thomas</t>
  </si>
  <si>
    <t>7 Ensor Close, Swadlincote, Derbyshire, DE11 8EH</t>
  </si>
  <si>
    <t>jackbradley1997@gmail.com ; mia.thomas1@icloud.com</t>
  </si>
  <si>
    <t>Plot 340 Ashby Gardens, 50 School Lane LE65 2RJ</t>
  </si>
  <si>
    <t xml:space="preserve">£442,995.00 </t>
  </si>
  <si>
    <t>BRA13053-2/MRIC1</t>
  </si>
  <si>
    <t>7 Ensor Close, Swadlincote, Derbyshire DE11 8EH</t>
  </si>
  <si>
    <t>BRA10600-2BSHA1</t>
  </si>
  <si>
    <t>Paul Adrian Bray and Lindsey Bray</t>
  </si>
  <si>
    <t>Croxteth, Birchall Lane, Leek, ST13 5RA</t>
  </si>
  <si>
    <t>paul_bray@hotmail.co.uk</t>
  </si>
  <si>
    <t>Bernadette Shaw</t>
  </si>
  <si>
    <t>25/1/2022</t>
  </si>
  <si>
    <t>STO9364-1/JMCC2</t>
  </si>
  <si>
    <t>Bryan Alan Stocks &amp; Dorothy Stocks</t>
  </si>
  <si>
    <t>7, Paddock Close, MANSFIELD, NG21 9LP</t>
  </si>
  <si>
    <t>stocks.pad7@gmail.com</t>
  </si>
  <si>
    <t>Plot 26 Apartment 26,  Wisteria Place, Bulcote, Burton Joyce, Nottinghamshire NG14 5GS</t>
  </si>
  <si>
    <t>STO9364-2/JMCC2</t>
  </si>
  <si>
    <t>7 Paddock Close, Edwinstowe, Mansfield, NG21 9LP</t>
  </si>
  <si>
    <t>£421,000.00</t>
  </si>
  <si>
    <t>TIM7407-1/MRIC1</t>
  </si>
  <si>
    <t>Camilla Paige Timperley</t>
  </si>
  <si>
    <t>mtimperley38@googlemail.com</t>
  </si>
  <si>
    <t>SHA2527-1/MRIC1</t>
  </si>
  <si>
    <t>Asha Sunger Sharma</t>
  </si>
  <si>
    <t>88, Bishop Hall Road, ASHBY-DE-LA-ZOUCH, LE65 2UR</t>
  </si>
  <si>
    <t>ashasunger@gmail.com</t>
  </si>
  <si>
    <t xml:space="preserve">Plot 321 Ashby Gardens, 88 School Lane, Ashby De La Zouch, LE65 2RJ </t>
  </si>
  <si>
    <t>£256,995.00</t>
  </si>
  <si>
    <t>BOU2850-1/WHOO1</t>
  </si>
  <si>
    <t xml:space="preserve">Bouch and Priory Classics Ltd </t>
  </si>
  <si>
    <t>22a, Cliff Drive, NOTTINGHAM, NG12 1AX</t>
  </si>
  <si>
    <t>priortyholdings@btinternet.com</t>
  </si>
  <si>
    <t>Land at 139 and 141 Shelford Road, Radcliffe on Trent, Nottingham NG12 1AZ</t>
  </si>
  <si>
    <t>£1,000,000.00</t>
  </si>
  <si>
    <t>CAR1457-4/MSHA1</t>
  </si>
  <si>
    <t>Brian Joseph Carroll</t>
  </si>
  <si>
    <t>27 Easingwold, Regent Road, Altrincham, England WA141RT</t>
  </si>
  <si>
    <t>briancaroll925@gmail.com</t>
  </si>
  <si>
    <t>Flat 27 Easingworld, Regent Road, Altrincham, Cheshire WA14 1RT</t>
  </si>
  <si>
    <t>Amended and open a new Engagement Letter</t>
  </si>
  <si>
    <t>SUS1905-2/KALL1</t>
  </si>
  <si>
    <t>Susan Young and Joanne Kaye</t>
  </si>
  <si>
    <t>17 Dawsons Vorner, Pudsey, Leeds LS28 5TA</t>
  </si>
  <si>
    <t>jokaye80@sky.com</t>
  </si>
  <si>
    <t>7 Broadlands View, Pudsey LS28 9GF</t>
  </si>
  <si>
    <t xml:space="preserve">Katrina Allen </t>
  </si>
  <si>
    <t>As instructed to open as Purchase for insurance purposes only</t>
  </si>
  <si>
    <t>OSH223-1/MCHR1</t>
  </si>
  <si>
    <t>Anthony O'shea</t>
  </si>
  <si>
    <t>64 North Crockerford, Basildon, Essex SS16 4HZ</t>
  </si>
  <si>
    <t>mroshea96@gmail.com</t>
  </si>
  <si>
    <t>37 Littlebury Green, Basildon, Essex SS13 1PA</t>
  </si>
  <si>
    <t>£150000.00</t>
  </si>
  <si>
    <t>TAY11433/BDIX1</t>
  </si>
  <si>
    <t>Hollie Jean Taylor &amp; Mr Jonathan Kindon</t>
  </si>
  <si>
    <t>Lavender Cottage, 26 Church Lane, Teddeington, Middlesex TW11 8PA</t>
  </si>
  <si>
    <t>hollietaylor@hotmail.com; jonkindon1@hotmail.com</t>
  </si>
  <si>
    <t>LOK87-1/MPER1</t>
  </si>
  <si>
    <t>Ka Cheung Lo and Ling Lam</t>
  </si>
  <si>
    <t>30 Georgian Mews, Catcliffe, Rotherham, South Yorkshire</t>
  </si>
  <si>
    <t>airjojojo@yahoo.com.hk ; foxyjoere@gmail.com</t>
  </si>
  <si>
    <t>Plot 37 Egstow Park, 22 Lime Walk, Clay Cross, Derbyshire S45 9QA</t>
  </si>
  <si>
    <t>£261,495</t>
  </si>
  <si>
    <t>GRA18395-1/EBIL1</t>
  </si>
  <si>
    <t>Helena Gray</t>
  </si>
  <si>
    <t>94a Haldon Road, London SW18 1QQ</t>
  </si>
  <si>
    <t>helena.gray@boi.com</t>
  </si>
  <si>
    <t>Jamie Noiel</t>
  </si>
  <si>
    <t>Emel Bilek</t>
  </si>
  <si>
    <t>GOD2666-1/KGAR1</t>
  </si>
  <si>
    <t>Rebecca Caroline Godbeer</t>
  </si>
  <si>
    <t>9 St. Leonards Drive, Nottingham, Nottinghamshire NG8 2BB</t>
  </si>
  <si>
    <t>rebeccagodbeer@yahoo.co.in</t>
  </si>
  <si>
    <t>Plot 84, Woodyard Park, 3 Brownsmill Way, Wollaton, Nottinghamshire NG8 1AZ</t>
  </si>
  <si>
    <t>£364,995.00</t>
  </si>
  <si>
    <t>RAG302-1/DWIL5</t>
  </si>
  <si>
    <t>Nella Ragumoorthy</t>
  </si>
  <si>
    <t>65 Sandpit Lane, St. Albans, Hertfordshire AL1 4EY</t>
  </si>
  <si>
    <t>sid@sidshanti.com</t>
  </si>
  <si>
    <t>53 The Park, St Albans, Heltfordshire AL1 4RX</t>
  </si>
  <si>
    <t>WHI11509-2/JCAD1</t>
  </si>
  <si>
    <t>White Moira Susan</t>
  </si>
  <si>
    <t>1 Florence Road, Sheffield, S8 0GE</t>
  </si>
  <si>
    <t>moira.white@blueyonder.co.uk</t>
  </si>
  <si>
    <t>1 Florence Road, Sheffield, South Yorkshire S8 0GE</t>
  </si>
  <si>
    <t>£180,000.00</t>
  </si>
  <si>
    <t>25/01/2022</t>
  </si>
  <si>
    <t>JAW206/1</t>
  </si>
  <si>
    <t>Nitish Bharathwaj Jawahar</t>
  </si>
  <si>
    <t>18 Nazareth Road, Nottingham NG7 2TP</t>
  </si>
  <si>
    <t>nitj_2011@yahoo.co.uk</t>
  </si>
  <si>
    <t>Plot 102 Woodyard Park, 62 Brownsmill Way, Wollaton, Nottinghamshire NG8 1BA</t>
  </si>
  <si>
    <t>SHA2527-1/MPER1</t>
  </si>
  <si>
    <t>Jawahar Nitish Bharathwaj</t>
  </si>
  <si>
    <t>26/1/2022</t>
  </si>
  <si>
    <t>COR6262-1/HMAR1</t>
  </si>
  <si>
    <t>Victoria Cardwell</t>
  </si>
  <si>
    <t>2b Somerford Road, Wellinghborough, Nothamptionshire</t>
  </si>
  <si>
    <t>vcordwell@sky.com</t>
  </si>
  <si>
    <t>Plot 473 Wadsworth Close, Market Harborough, Leicestershire LE16 7GG</t>
  </si>
  <si>
    <t>£159,500.00</t>
  </si>
  <si>
    <t>Helen Martin-Bell</t>
  </si>
  <si>
    <t>ROB1201-7/JNOE1</t>
  </si>
  <si>
    <t>Paul Gresham Roberts</t>
  </si>
  <si>
    <t>2 Cackle Hill Cottages, Snelston, Ashbourne DE6 2DL</t>
  </si>
  <si>
    <t>robertspaul51@gmail.com</t>
  </si>
  <si>
    <t>2 Cackle Hill Cottages, Ashbourne, Derbyshire DE6 2DL</t>
  </si>
  <si>
    <t>£780,000.00</t>
  </si>
  <si>
    <t>DOW1918-2/LPEP1</t>
  </si>
  <si>
    <t>Cornor Down &amp; Karen Alice Monks</t>
  </si>
  <si>
    <t>Flat 66 Reed House, 21 Dumsford Road, London, SW19 8GU</t>
  </si>
  <si>
    <t>cornor.down@montreuxcm.co.uk ; karen_monks</t>
  </si>
  <si>
    <t>Flat 66 Reed House, 21 Dumsford Road, London SW19 8GU</t>
  </si>
  <si>
    <t>SZE38-3/LPEP1</t>
  </si>
  <si>
    <t>Andrew &amp; Carolyn Szepietowski</t>
  </si>
  <si>
    <t>Fingle Bridge, 26 Broad Highway, Cobham, Surrey KT11 2RP</t>
  </si>
  <si>
    <t>cszepietowski@aol.com ; andy@travellersbo</t>
  </si>
  <si>
    <t>Apartment 10 Highwood, 1 Bessborough Road, Canford Cliff, Dorset BH13 7JS</t>
  </si>
  <si>
    <t>26/01/2022</t>
  </si>
  <si>
    <t>DHO306/1</t>
  </si>
  <si>
    <t xml:space="preserve">Dholakia, Vijay &amp; Jeentilal, Varshaben </t>
  </si>
  <si>
    <t>9 Moorgate Street, Leicester LE4 5GU</t>
  </si>
  <si>
    <t>dholakiavijay20@gmail.com ; janvid_03@hotmail.com</t>
  </si>
  <si>
    <t>Purchase of 18 Rushey Close, Rushey Mead, Leicester LE4 7PT</t>
  </si>
  <si>
    <t>FAR5146/1</t>
  </si>
  <si>
    <t>Alice Elizabeth Farnsworth</t>
  </si>
  <si>
    <t>Kimberley Lodge, Melton Mowbray LE14 4DA</t>
  </si>
  <si>
    <t xml:space="preserve">alice.farnsworth28@outlook.com; paulrobertgay@btinternet.com (Stepfather);  </t>
  </si>
  <si>
    <t>Purchase of Plot 9 Allotment Gardens 14 Harefield Close,  Harby, Melton Mowbray, Leicestershire LE14 4DU</t>
  </si>
  <si>
    <t>£212,000</t>
  </si>
  <si>
    <t>DDE18/4</t>
  </si>
  <si>
    <t>DD Estates Ltd</t>
  </si>
  <si>
    <t>12 Belvoir Close, Leicester LE2 4SG</t>
  </si>
  <si>
    <t>nayan.kotecha@gmail.com</t>
  </si>
  <si>
    <t>Sale of 289 Melton Road, Leicester, Leicestershire LE4 7AN</t>
  </si>
  <si>
    <t>AGH79/1</t>
  </si>
  <si>
    <t>Natalie Naziz Aghdassi &amp; Deborah Stefanou</t>
  </si>
  <si>
    <t>Brandon Croft, Leeds LS17 9JH</t>
  </si>
  <si>
    <t>natalieaghdassi@hotmail.co.uk</t>
  </si>
  <si>
    <t>Sale of 16 Chiltern Court, Leeds, West Yorkshire LS13 1PT</t>
  </si>
  <si>
    <t>£320,000.00</t>
  </si>
  <si>
    <t>27/01/2022</t>
  </si>
  <si>
    <t>CRO7294-2/SMOO2</t>
  </si>
  <si>
    <t>Robert Crosby &amp; Jocelyn Crosby</t>
  </si>
  <si>
    <t>29, Beatty Road, STANMORE, HA7 4EU</t>
  </si>
  <si>
    <t>robert.crosby07@ntlworld.com</t>
  </si>
  <si>
    <t>227a,  Smeeth Road, Wisbech, Cambridgeshire PE14 8ES</t>
  </si>
  <si>
    <t>£435,000.00</t>
  </si>
  <si>
    <t>DEC14988-7/AROB2</t>
  </si>
  <si>
    <t>Diana Josephine De Coteau</t>
  </si>
  <si>
    <t>16 Oakfield Gardens, Greenford UB6 8SD</t>
  </si>
  <si>
    <t>89dianad@gmail.com</t>
  </si>
  <si>
    <t>2 Nicholson Road, Croydon CRO 6QS</t>
  </si>
  <si>
    <t>£217,500.00</t>
  </si>
  <si>
    <t>REI1860-4/AROB2</t>
  </si>
  <si>
    <t>Martyn James Reilly</t>
  </si>
  <si>
    <t>7 Rayber Avenue, Heckmondwike, WF16 9AM</t>
  </si>
  <si>
    <t>martyn.relly@hotmail.com</t>
  </si>
  <si>
    <t>12 Paddock Drive, Drighlington, Bradford, West Yorkshire BD11 1LB</t>
  </si>
  <si>
    <t>£329,995.00</t>
  </si>
  <si>
    <t>BUD330-3/GMCG1</t>
  </si>
  <si>
    <t>Andrew John Budd &amp; Sandra Budd</t>
  </si>
  <si>
    <t>5 Summer Hill, St Leonards On Sea TN 38 0GP</t>
  </si>
  <si>
    <t>andrewbudd.247@gmail.com</t>
  </si>
  <si>
    <t>Apartment 802 Macro Island, Huntingdon Street, Nottingham, Nottinghamshire NG1 1AT</t>
  </si>
  <si>
    <t>£88,000.00</t>
  </si>
  <si>
    <t>Georgia Driver</t>
  </si>
  <si>
    <t>28/01/2022</t>
  </si>
  <si>
    <t>RAG104-4/DWIL5</t>
  </si>
  <si>
    <t xml:space="preserve">Arinesarajah Ragumoorthy &amp; Jegathambikai Ragumoorthy </t>
  </si>
  <si>
    <t>Beech Rise, Rodona Road, St Georges Hill, Weybridge, Surrey KT13 0NP</t>
  </si>
  <si>
    <t>ragumoorthy@hotmail.com</t>
  </si>
  <si>
    <t>18 Crusader Gardens, Croydon CR0 5UJ</t>
  </si>
  <si>
    <t>FOS160-7/JNOE1</t>
  </si>
  <si>
    <t>James Henry Foster &amp; Dona Margaret Foster</t>
  </si>
  <si>
    <t>Westfield House, 23 High Street, Cumnor, Oxford OX2 9PE</t>
  </si>
  <si>
    <t xml:space="preserve">james@madspringer.com </t>
  </si>
  <si>
    <t>Rockley Farmhouse, Appleton Road, Cumnor, Oxfordshire, -</t>
  </si>
  <si>
    <t>BRI2346-6/WHOO1</t>
  </si>
  <si>
    <t>Brian Charles Crossing</t>
  </si>
  <si>
    <t>C/O Knights plc, Embankment House, Electric Avenue, Nottingham NG2 1AS</t>
  </si>
  <si>
    <t>edward.cursham@knightsplc.com ; chris.barnes@knightsplc.com</t>
  </si>
  <si>
    <t>69 Wynndale Drive, Sherwood, Nottingham, Nottinghamshire NG5 1HD</t>
  </si>
  <si>
    <t xml:space="preserve">£215,000.00 </t>
  </si>
  <si>
    <t>MVP8-8/AROB2</t>
  </si>
  <si>
    <t>MV Properties Limited</t>
  </si>
  <si>
    <t>61 Temple Avenue, Rothwell LS26 0JW</t>
  </si>
  <si>
    <t>victoirekadji@yahoo.com</t>
  </si>
  <si>
    <t>19 Barton Mount, Leeds, West Yorkshire LS11 8TN</t>
  </si>
  <si>
    <t>28/1/2022</t>
  </si>
  <si>
    <t>BAR25792-1/MSHA1</t>
  </si>
  <si>
    <t>Jane Elizabeth Barrett &amp; Martin Smith</t>
  </si>
  <si>
    <t>The Gatehouse, The Wolds, Tydcombe Road, Warlingham CR6 9LU</t>
  </si>
  <si>
    <t>ane@barrettfamily.biz ; ms.arrathorne@hotmail.com</t>
  </si>
  <si>
    <t>5 Bournewood Grove, Warlingham, Surrey CR6 9BX</t>
  </si>
  <si>
    <t xml:space="preserve">£1,850,000.00 </t>
  </si>
  <si>
    <t>UCM1-3/SCLI1</t>
  </si>
  <si>
    <t>UCMG Holdings Limited</t>
  </si>
  <si>
    <t>Suite 3 &amp; 4, Chiltern House Matford Court, Sigford Road, Exeter, Devon, EX2 8NL</t>
  </si>
  <si>
    <t>george.griffiths@ucheck.co.uk</t>
  </si>
  <si>
    <t>1 At The Beach, Torcross, Devon TQ7 2EA</t>
  </si>
  <si>
    <t>ROB29003-7/LSEN1</t>
  </si>
  <si>
    <t>Michael John Robson &amp; Christine Janette Robson</t>
  </si>
  <si>
    <t>11A Abbey Crescent, Sheffield, S7 2QX</t>
  </si>
  <si>
    <t>11A Abbey Crescent, Beauchief, Sheffield S7 2QX</t>
  </si>
  <si>
    <t>£500.00</t>
  </si>
  <si>
    <t>JAM21734-2/LPEP1</t>
  </si>
  <si>
    <t xml:space="preserve">Jack Meyer James and Kinga Mariola James </t>
  </si>
  <si>
    <t>Flat 6 Weir Court, Thames Street, Weybridge, Surrey, KT13 8NQ</t>
  </si>
  <si>
    <t>jack@surrealroad.com ; Kinga_work@yahoo.co.uk</t>
  </si>
  <si>
    <t>£350,000.00</t>
  </si>
  <si>
    <t>Lowri Peploe-Williams</t>
  </si>
  <si>
    <t>JAN5643-1/BDIX1</t>
  </si>
  <si>
    <t>Catherine January</t>
  </si>
  <si>
    <t>Flat 39 Marlborough, 5 Inner park Road, London,  SW19 6DX</t>
  </si>
  <si>
    <t>c.january@sky.com</t>
  </si>
  <si>
    <t>£245,000.00</t>
  </si>
  <si>
    <t>WRE499-2/BDIX1</t>
  </si>
  <si>
    <t>Simon Wrey</t>
  </si>
  <si>
    <t>The Quag, Midhurst GU29 0JH</t>
  </si>
  <si>
    <t>Flat 11, Lethaby House, Rubens Place, London SW4 7RB</t>
  </si>
  <si>
    <t>31/01/2022</t>
  </si>
  <si>
    <t>HOS716-1/EBIL1</t>
  </si>
  <si>
    <t xml:space="preserve">Hosier Graham Martin &amp; Hosier Claire </t>
  </si>
  <si>
    <t>Flat 2, Kidlington, Oxford OX5 2NJ</t>
  </si>
  <si>
    <t>clairehosier@hotmail.co.uk</t>
  </si>
  <si>
    <t>Sale of Flat 2  Bicester Court, Kidlington, Oxfordshire OX5 2NJ</t>
  </si>
  <si>
    <t>LEW5216-1/GHAI1</t>
  </si>
  <si>
    <t>Mark Lewis and Melanie Lewis</t>
  </si>
  <si>
    <t>5 La Sagesse, Newcastle Upon Tyne NE2 3AF</t>
  </si>
  <si>
    <t>mark@yttrium.ltd.uk</t>
  </si>
  <si>
    <t>22 Poppyfield Court, Seaton, Seaham Durham SR7 0DE</t>
  </si>
  <si>
    <t>Gillian Hanies</t>
  </si>
  <si>
    <t>SCO9284-1/MRIC1</t>
  </si>
  <si>
    <t>Lara Christabel Scott-Ellis</t>
  </si>
  <si>
    <t>2 Randall Close, Barsby LE7 4QR</t>
  </si>
  <si>
    <t>scott-ellisl@arriva.co.uk</t>
  </si>
  <si>
    <t>Plot 112 Ratcliffe Gardens, 20 Stanley Drive, Loughborough LE12 7YF</t>
  </si>
  <si>
    <t>KHA3740-1/MSHA1</t>
  </si>
  <si>
    <t>Tabish Khan</t>
  </si>
  <si>
    <t>98 Mercier Court, 3 Starboard Way, London E16 2JX</t>
  </si>
  <si>
    <t>tabish.khan@gmail.com</t>
  </si>
  <si>
    <t>GOH110-1/MRIC1</t>
  </si>
  <si>
    <t>Mihir Hosmukhray Gohil &amp; Rashmika Gohil</t>
  </si>
  <si>
    <t>59 Broomfield Crescent, Leicester LE4 0EN</t>
  </si>
  <si>
    <t>mgohil80@outlook.com</t>
  </si>
  <si>
    <t>Plot 27 Ratcliffe Gardens, 33 Excelsior Way, Sileby LE12 7XE</t>
  </si>
  <si>
    <t>MAR18989-3/MCHR1</t>
  </si>
  <si>
    <t>Mark Giles and Jane Giles</t>
  </si>
  <si>
    <t>81 The Village, York</t>
  </si>
  <si>
    <t xml:space="preserve"> Lease to Electric Car Park Space at 6 Kings Hudson Quarter</t>
  </si>
  <si>
    <t>Michael Cristou</t>
  </si>
  <si>
    <t>HEM1084-3/BDIX1</t>
  </si>
  <si>
    <t>Hemsley Maria Bernardina deceased</t>
  </si>
  <si>
    <t>20 Rickards Close, Surbiton KT6 6RN</t>
  </si>
  <si>
    <t>Sale of 20 Rickards Close, Surbiton, Surrey KT6 6RN</t>
  </si>
  <si>
    <t>beatrice Dixon</t>
  </si>
  <si>
    <t>LAV922-1/MSHA1</t>
  </si>
  <si>
    <t>Michael Clifford Lavender</t>
  </si>
  <si>
    <t>7 Connell Close, Market Harborough LE16 9UT</t>
  </si>
  <si>
    <t>lavenderm@live.com</t>
  </si>
  <si>
    <t>Purchase of Plot 47 2 Lewis Close, Coalville, Leicestershire LE67 6QH</t>
  </si>
  <si>
    <t>SCH2594-1/GHAI1</t>
  </si>
  <si>
    <t>Neil &amp; Susan Schneider</t>
  </si>
  <si>
    <t>14 Burnside Grove, Stockton TS18 4ET</t>
  </si>
  <si>
    <t>neil.schneider2015@gmail.com</t>
  </si>
  <si>
    <t>Sale of 1 Tovil Close, Stockton-On-Tees, Durham TS19 8XH</t>
  </si>
  <si>
    <t>Gillian Hains</t>
  </si>
  <si>
    <t>Teesside</t>
  </si>
  <si>
    <t>DAR1274-4/WHOO1</t>
  </si>
  <si>
    <t>Anthony Garvin Darby and Mary Elizabeth Darby</t>
  </si>
  <si>
    <t xml:space="preserve"> Broadfields Clipstone Lane Normanton on the Wolds Nottingham NG12 5NW</t>
  </si>
  <si>
    <t>tonydarby45@gmail.com</t>
  </si>
  <si>
    <t>Purchase of 25 Wakefield Close, Nottingham NG11 7HB</t>
  </si>
  <si>
    <t>Notingham</t>
  </si>
  <si>
    <t>YEU35-1/KGAR1</t>
  </si>
  <si>
    <t>Chung Yi Terry Yeung &amp; Ting Pong Wong</t>
  </si>
  <si>
    <t>30 Cludd Avenue, Newark NG24 2GL</t>
  </si>
  <si>
    <t>someycyt@gmail.com ; terry_pong@hotmail.com</t>
  </si>
  <si>
    <t>Plot 139 The Heddles, 38 Marleston Lane, Newark on Trent Nottinghamshire NG24 3WD</t>
  </si>
  <si>
    <t>CHE1111-1/MSHA1</t>
  </si>
  <si>
    <t>Mark Cherry</t>
  </si>
  <si>
    <t>Misty Meadows , Billericay</t>
  </si>
  <si>
    <t>MarkCherry@sprrg.co.uk</t>
  </si>
  <si>
    <t>Plot 1 The Oak, Chase Farm Barns Stock Road, Stock, Essex CM4 9QZ</t>
  </si>
  <si>
    <t>MOO6337-1/HMAR2</t>
  </si>
  <si>
    <t>Paige Marie Moorcroft</t>
  </si>
  <si>
    <t>7 Kestrel Close, Nottingham NG4 1NS</t>
  </si>
  <si>
    <t>paige-moorcroft1@hotmail.com</t>
  </si>
  <si>
    <t xml:space="preserve">Purchase of Plot 35 Byron's Gate, NG4 2AT  </t>
  </si>
  <si>
    <t>CArol-Anne Gretton</t>
  </si>
  <si>
    <t>SPE1363-4/GMCG1</t>
  </si>
  <si>
    <t>Paul Michael Speirs &amp; Geraldine Anne Speirs</t>
  </si>
  <si>
    <t>113 Shelford Road, Gedling</t>
  </si>
  <si>
    <t>paulspeirs@ntlworld.com</t>
  </si>
  <si>
    <t>25 Clipsham Close, Newark, Nottinghamshire NG24 3LD</t>
  </si>
  <si>
    <t>DES1776-4/DALP1</t>
  </si>
  <si>
    <t>Meadowside, Forge Lane, DOVER, CT16 3LA</t>
  </si>
  <si>
    <t>Highfield House, Woodlands Road, CANTERBURY, Kent, CT3 3LG</t>
  </si>
  <si>
    <t>£1,150,000.00</t>
  </si>
  <si>
    <t>PRE6521-1/DWIL5</t>
  </si>
  <si>
    <t>Ray Pretorius and Sarah Pretorius</t>
  </si>
  <si>
    <t>1, Tellisford, ESHER, KT10 8AE</t>
  </si>
  <si>
    <t>ray@rsdh.co.uk ; sarah@rsdh.co.uk</t>
  </si>
  <si>
    <t>Frithwald, Cavendish Road, WEYBRIDGE, Surrey, KT13 0JW</t>
  </si>
  <si>
    <t>SMI20515-1/KGAR1</t>
  </si>
  <si>
    <t>Laura Jayne Smith and Ryan Luke Wassell</t>
  </si>
  <si>
    <t>49, The Drove, SLEAFORD, NG34 7AS</t>
  </si>
  <si>
    <t>laura.smith032021@gmail.com ; ryan.wassell23@gmail.com</t>
  </si>
  <si>
    <t xml:space="preserve"> Plot 133 The Heddles, 26 Marleston Lane, Newark on Trent, Nottinghamshire NG24 3WD</t>
  </si>
  <si>
    <t>£279,995.00</t>
  </si>
  <si>
    <t>FIE1771-1/JNOE1</t>
  </si>
  <si>
    <t xml:space="preserve">Fieldpark Developments Limited </t>
  </si>
  <si>
    <t>Hexagon House, Avenue 4  Station Lane, Witney , Oxon OX28 4BN</t>
  </si>
  <si>
    <t>fieldparkdevelopments@gmail.com</t>
  </si>
  <si>
    <t>1-4 Broadway Apartments Kidlington and 1-4 Tomlione Court Kennington</t>
  </si>
  <si>
    <t>£34,000.00</t>
  </si>
  <si>
    <t>REA560-1/LSEN1</t>
  </si>
  <si>
    <t>Myrtle Mary Read</t>
  </si>
  <si>
    <t>The Manor House, 60 Cornwall Road, Harrogate HG1 2NE</t>
  </si>
  <si>
    <t>Flat 108, Victoria Court, Wetherby, LS22 6JA</t>
  </si>
  <si>
    <t>GRI5555-1/SCLI1</t>
  </si>
  <si>
    <t>Thomas David Griffiths</t>
  </si>
  <si>
    <t>2, Curtis Close, CAMBERLEY, GU15 1QP</t>
  </si>
  <si>
    <t>ecfc88@me.com</t>
  </si>
  <si>
    <t>149 Percheron Drive, WOKING, Surrey, GU21 2QZ</t>
  </si>
  <si>
    <t>£580,000.00</t>
  </si>
  <si>
    <t>SEK35-2/KALL1</t>
  </si>
  <si>
    <t>Ruvina Sekhon</t>
  </si>
  <si>
    <t>Flat 86, Skyline House, Swingate, STEVENAGE, SG1 1AX</t>
  </si>
  <si>
    <t>ruvina.sekhon@hotmail.com</t>
  </si>
  <si>
    <t>53 Miller Road, BEDFORD, Bedfordshire, MK42 9FN</t>
  </si>
  <si>
    <t>HOW5563-3/JMIL3</t>
  </si>
  <si>
    <t>Christopher Mark Howard</t>
  </si>
  <si>
    <t>14 Teesdale, Crawley RH11 8QW</t>
  </si>
  <si>
    <t>cmhoward@hotmail.co.uk</t>
  </si>
  <si>
    <t>30 St. Augustine Road, Southgate, Crawley, West Sussex RH11 8GA</t>
  </si>
  <si>
    <t>£565,000.00</t>
  </si>
  <si>
    <t>Joseph Millar</t>
  </si>
  <si>
    <t>MIL9236-2/JMIL3</t>
  </si>
  <si>
    <t>Robert Kenneth Miller</t>
  </si>
  <si>
    <t>14 Haynes Court,  Bacton Road, NORTH WALSHAM, Norfolk, NR28 9DW</t>
  </si>
  <si>
    <t>robertmillerzero@hotmail.com</t>
  </si>
  <si>
    <t>14 Haynes Court,  Bacton Road, North Walsham, Norfolk NR28 9DW</t>
  </si>
  <si>
    <t>£120,500.00</t>
  </si>
  <si>
    <t>Ramsden</t>
  </si>
  <si>
    <t>COL17159-1/HMAR2</t>
  </si>
  <si>
    <t>Joanne Victoria Coleman</t>
  </si>
  <si>
    <t>21, South View Road, NOTTINGHAM, NG4 3QN</t>
  </si>
  <si>
    <t>joannecoleman1@gmail.com</t>
  </si>
  <si>
    <t>Plot 26 Byron’s Gate, Colwick NG4 2EG</t>
  </si>
  <si>
    <t>£117,500.00</t>
  </si>
  <si>
    <t>WIC847-1/BDIX1</t>
  </si>
  <si>
    <t>Steven Wicker</t>
  </si>
  <si>
    <t>24 Heathview Court, 70 Parkside, LONDON, London, SW19 5NL</t>
  </si>
  <si>
    <t>steven.wicker@europarl.europa.eu</t>
  </si>
  <si>
    <t>24 Heathview Court, 70 Parkside, London, SW19 5NL</t>
  </si>
  <si>
    <t>£221,000.00</t>
  </si>
  <si>
    <t>GRA2093-32/WHOO1</t>
  </si>
  <si>
    <t>Council Offices, St. Peters Hill, GRANTHAM, NG31 6PZ</t>
  </si>
  <si>
    <t>a.dodd@southkesteven.gov.uk</t>
  </si>
  <si>
    <t>22 Wherrys Lane, BOURNE, Lincolnshire, PE10 9HQ</t>
  </si>
  <si>
    <t>£172,500.00</t>
  </si>
  <si>
    <t>THO21191-2/VMAR2</t>
  </si>
  <si>
    <t>Daniel Andrew Thompson and Sarah Louise Mead</t>
  </si>
  <si>
    <t>17 Cottingham Avenue, Horsham, West Sussex RH12 5HU</t>
  </si>
  <si>
    <t>4 Toronto Drive Smallfield RH6 9RB</t>
  </si>
  <si>
    <t>£557,000.00</t>
  </si>
  <si>
    <t>SMI3837-2/MAND1</t>
  </si>
  <si>
    <t>Robert Smith</t>
  </si>
  <si>
    <t>Apartment 46, Queens College Chambers, 38, Paradise Street, BIRMINGHAM, B1 2AF</t>
  </si>
  <si>
    <t>rsmith.birmingham@gmail.com</t>
  </si>
  <si>
    <t>51 Caversham Place, SUTTON COLDFIELD, West Midlands, B73 6HW</t>
  </si>
  <si>
    <t>BAR25801-1/WHOO1</t>
  </si>
  <si>
    <t>Marie Bartlett and Ruby Rebecca Evans</t>
  </si>
  <si>
    <t>4, Edwalton Close, NOTTINGHAM, NG12 4BN</t>
  </si>
  <si>
    <t>marieevans1@hotmail.com</t>
  </si>
  <si>
    <t>Cartref, Ffordd Caergybi, LLANFAIRPWLLGWYNGYLL, Gwynedd, LL61 5SZ</t>
  </si>
  <si>
    <t>AND31798-1/MRIC1</t>
  </si>
  <si>
    <t>Joseph Mark Anderson</t>
  </si>
  <si>
    <t>37 Beaumont Gardens, Melton Mowbray</t>
  </si>
  <si>
    <t>jm.anderson1238@gmail.com ; georgiashelton@rocketmail.com</t>
  </si>
  <si>
    <t>Plot 40 Hilltop Park, 2 Woolsthorpe Close, Melton Mowbray LE13 0TQ</t>
  </si>
  <si>
    <t>N</t>
  </si>
  <si>
    <t>HIB297-4/DWIL5</t>
  </si>
  <si>
    <t>Simon David Hibbert</t>
  </si>
  <si>
    <t>Flat 8, Gower House, Gower Road, WEYBRIDGE, KT13 0BF</t>
  </si>
  <si>
    <t>simon.hibbert1@gmail.com</t>
  </si>
  <si>
    <t>The Coach House, New Barn Lane, DORKING, Surrey, RH5 5PF</t>
  </si>
  <si>
    <t>£1,525,000.00</t>
  </si>
  <si>
    <t>VAS561-1/MSHA1</t>
  </si>
  <si>
    <t>Heena Vassant &amp; Daxesh Lacma</t>
  </si>
  <si>
    <t>55 Exploration Drive, Leicester, Leicestershire, LE4 5NU</t>
  </si>
  <si>
    <t>heenatandel@gmail.com; dux.lacma7608@gmail.com</t>
  </si>
  <si>
    <t>Plot 300 Redwood, 9 Round Meadow Road, Leicester, Leicestershire LE4 2BS</t>
  </si>
  <si>
    <t>GUI901-1/BDIX1</t>
  </si>
  <si>
    <t>Jerome Henri Pierre Guibal &amp; Laetitia Lara Yvette Guibal</t>
  </si>
  <si>
    <t>First Floor Flat, 12 Langthorne Street, London, SW6 6JY</t>
  </si>
  <si>
    <t>guibal@gmail.com ; guibal78@gmail.com</t>
  </si>
  <si>
    <t>Ground Floor, 12 Langthorne Street, London SW6 6JY</t>
  </si>
  <si>
    <t>£660,000.00</t>
  </si>
  <si>
    <t>ALH101-2/LBUR2</t>
  </si>
  <si>
    <t>Al-Hasani Group Limited</t>
  </si>
  <si>
    <t>8 Newton Hall, Town Street, Newton, Cambridge CB22 7ZE</t>
  </si>
  <si>
    <t>maisalhasani@hotmail.com</t>
  </si>
  <si>
    <t xml:space="preserve">1 William Street, Chester, Cheshire CH2 3BH </t>
  </si>
  <si>
    <t>Lynne Burdon</t>
  </si>
  <si>
    <t>CAV1191-1/DALP1</t>
  </si>
  <si>
    <t>Jonathan Robert Brooksby Cavell &amp; Susan Rebecca Cavell</t>
  </si>
  <si>
    <t>5 Tatchell Drive, Charing, Ashford, Kent, TN27 0GY</t>
  </si>
  <si>
    <t>jrbcavell@gmail.com ; susiecavell@hotmail.co.uk</t>
  </si>
  <si>
    <t>5 Tatchell Drive, Ashford, Kent TN27 0GY</t>
  </si>
  <si>
    <t>£577,250.00</t>
  </si>
  <si>
    <t>CAV1191-2/DALP1</t>
  </si>
  <si>
    <t>Venture House, 61 High Street, Charing, Kent TN27 0LS</t>
  </si>
  <si>
    <t>£650,000.00</t>
  </si>
  <si>
    <t>Karl Bamform</t>
  </si>
  <si>
    <t>COS1605-1/GMCG1</t>
  </si>
  <si>
    <t>Matthew Cosway &amp; Deborah Ashton</t>
  </si>
  <si>
    <t>28 Maple Avenue, Sandiacre, Nottingham, NG10 5EF</t>
  </si>
  <si>
    <t xml:space="preserve">matt@roseandcoconsulting.com ; Debashton74@gmail.com </t>
  </si>
  <si>
    <t>11 Hungerton Street, Nottingham, Nottinghamshire NG7 1HL</t>
  </si>
  <si>
    <t xml:space="preserve">£230,000.00 </t>
  </si>
  <si>
    <t>MVP8-9/AROB2</t>
  </si>
  <si>
    <t>61, Temple Avenue, LEEDS, LS26 0JW</t>
  </si>
  <si>
    <t>50 Cross Flatts Crescent, LEEDS, West Yorkshire, LS11 7JP</t>
  </si>
  <si>
    <t>SAL12287-3/LGRE3</t>
  </si>
  <si>
    <t>Margaret Salmon</t>
  </si>
  <si>
    <t>16 Box Lane, HEMEL HEMPSTEAD, Hertfordshire, HP3 0DJ</t>
  </si>
  <si>
    <t>margaretsalmon16@hotmail.com</t>
  </si>
  <si>
    <t xml:space="preserve">25 The Hill, ST. ALBANS, Hertfordshire, AL4 8PW </t>
  </si>
  <si>
    <t>£1,280,000.00</t>
  </si>
  <si>
    <t>MAR200581-1/HMAR2</t>
  </si>
  <si>
    <t>Kaylee Marshall</t>
  </si>
  <si>
    <t>22 Langton Close, Nottingham, Nottinghamshire, NG4 2BW</t>
  </si>
  <si>
    <t>kayleemarshall8@gmail.com</t>
  </si>
  <si>
    <t>Plot 36 Byron’s Gate</t>
  </si>
  <si>
    <t>£97,500.00</t>
  </si>
  <si>
    <t>Helen Martin- Bell</t>
  </si>
  <si>
    <t>WOR3378-1/JMCC2</t>
  </si>
  <si>
    <t>Linda Gillian Worthington &amp; Stephen George Worthington</t>
  </si>
  <si>
    <t>10 Thurlestone Drive, Nottingham, Nottinghamshire, NG3 5SD</t>
  </si>
  <si>
    <t>linda.worthington1@ntlworld.com</t>
  </si>
  <si>
    <t>Plot 40 Wisteria Place, Old Main Road , Bulcote , Burton Joyce NG14 5GS</t>
  </si>
  <si>
    <t>£319,450.00</t>
  </si>
  <si>
    <t>WOR3378-2/JMCC2</t>
  </si>
  <si>
    <t>10 Thurlestone Drive, Springland, Mapperley, Nottingham NG3 5SD</t>
  </si>
  <si>
    <t>£323,000.00</t>
  </si>
  <si>
    <t>PAY1629-2/LPEP1</t>
  </si>
  <si>
    <t>Philip Grahame Payne</t>
  </si>
  <si>
    <t>Sportsmans Cottage, Beacon Hill, Penn, Buckinghamshire, HP10 8NJ</t>
  </si>
  <si>
    <t>phil.payne@moi-global.com</t>
  </si>
  <si>
    <t>23 Hampden Road, High Wycombe, Buckinghamshire HP13 6SZ</t>
  </si>
  <si>
    <t>£570,000.00</t>
  </si>
  <si>
    <t>Davidwills</t>
  </si>
  <si>
    <t>Lowri-Peploe Williams</t>
  </si>
  <si>
    <t>SZE58-1/LPEP1</t>
  </si>
  <si>
    <t>Andrew Szepietowski</t>
  </si>
  <si>
    <t>Fingle Bridge, 26 Broad High Way Cobham</t>
  </si>
  <si>
    <t>andy@travellersboutique.com</t>
  </si>
  <si>
    <t>50 Elmgrove Road, Weybridge, Surrey KT13 8PD</t>
  </si>
  <si>
    <t>CHA22770-1/MSHA1</t>
  </si>
  <si>
    <t>Selina Sheetal Chauhan</t>
  </si>
  <si>
    <t>6 Monks Crescent, Leicester LE4 2WA</t>
  </si>
  <si>
    <t>selinachauhan1991@gmail.com</t>
  </si>
  <si>
    <t>Plot 274  Tilia Homes, 15 Hall Meadow Road, Leicester, Leicestershire LE4 2BX</t>
  </si>
  <si>
    <t>HAM6720-1/KGAR1</t>
  </si>
  <si>
    <t>Andrew Stuart Hammond &amp; Rheanne Louise Clarke</t>
  </si>
  <si>
    <t>30 Webb Ellis Road, Nottingham NG17 8SU</t>
  </si>
  <si>
    <t>andyhamm1967@outlook.com</t>
  </si>
  <si>
    <t>Plot 63 Berry Hill 11 Endor Road, Mansfield, Nottinghamshire NG18 6BH</t>
  </si>
  <si>
    <t>BRA13058-3/MRIC1</t>
  </si>
  <si>
    <t>Emanuel Bran &amp; Camelia Bran</t>
  </si>
  <si>
    <t>51 Gwern Close, Cardiff CF5 6XL</t>
  </si>
  <si>
    <t>emanuelbran@gmail.com;cameliabran@icloud.com</t>
  </si>
  <si>
    <t>51 Gwern Close, Cardiff, South Glamorgan CF5 6XL</t>
  </si>
  <si>
    <t>Richard wollacott</t>
  </si>
  <si>
    <t>BRA13058-4/MRIC1</t>
  </si>
  <si>
    <t>Plot 31 Alexandra Place, 1 Shipley Close, Mapperely NG3 5TF</t>
  </si>
  <si>
    <t>WIT1295-1/HMAR2</t>
  </si>
  <si>
    <t xml:space="preserve">Emily Cyra Whitham       </t>
  </si>
  <si>
    <t>2, Cottage Meadow, NOTTINGHAM, NG4 2DG</t>
  </si>
  <si>
    <t>emily.whitham@hotmail.co.uk</t>
  </si>
  <si>
    <t>Plot 22, 46 Leeson Close, Colwick, NG4 2AT</t>
  </si>
  <si>
    <t>£68,625.00</t>
  </si>
  <si>
    <t>SIM1692-2/SJOR2</t>
  </si>
  <si>
    <t>Ian Patrick Simpson</t>
  </si>
  <si>
    <t>9 Grandfield Crescent, Radcliffe-on-Trent, Nottinghamshire, NG12 1AN</t>
  </si>
  <si>
    <t>ianlord587@btinternet.com</t>
  </si>
  <si>
    <t>9 Grandfield Avenue, Radcliffe on Trent, Nottinghamshire NG12 1AL</t>
  </si>
  <si>
    <t>MAT16973-1/MPER1</t>
  </si>
  <si>
    <t>Tojo Pottayil Mathew and Shincy George</t>
  </si>
  <si>
    <t>40 Lulworth Avenue, Wembley, Middlesex, HA9 8TP</t>
  </si>
  <si>
    <t>tojopmathew@yahoo.com ; georgeshincy07@gmail.com</t>
  </si>
  <si>
    <t>Plot 57 Egstow Park, 59 Henderson Close, Clay Cross, Derbyshire S45 9RQ</t>
  </si>
  <si>
    <t xml:space="preserve">£309,995.00 </t>
  </si>
  <si>
    <t>GAN946-1/GHAI1</t>
  </si>
  <si>
    <t>Rivergreen Limited</t>
  </si>
  <si>
    <t>The Rivergreen Centre, St Mary's Park, Morpeth, NE61 6BL</t>
  </si>
  <si>
    <t>tganley@rivergreen.co.uk</t>
  </si>
  <si>
    <t>7 Cardoon Road Consett DH8 6GG</t>
  </si>
  <si>
    <t xml:space="preserve">£108,000.00 </t>
  </si>
  <si>
    <t>VIV714-1/JMCC2</t>
  </si>
  <si>
    <t>Doreen Ann Vivian</t>
  </si>
  <si>
    <t>24 Stubbs End Close, Amersham, Buckinghamshire, HP6 6EW</t>
  </si>
  <si>
    <t>No Email Address</t>
  </si>
  <si>
    <t>Plot 8 Elizabeth Place, 2 Trimbush Way Off Rockingham Road, Market Harborough, Leicestershire LE16 7YH.</t>
  </si>
  <si>
    <t>£279,950.00</t>
  </si>
  <si>
    <t>VIV714-2/JMCC2</t>
  </si>
  <si>
    <t>24 Stubbs End Close, Amersham, Buckinghamshire HP6 6EW</t>
  </si>
  <si>
    <t>£500,000.00</t>
  </si>
  <si>
    <t>KAY1873-1/JNOE1</t>
  </si>
  <si>
    <t>Deborah Helen Rachel Kay</t>
  </si>
  <si>
    <t>11 Stoneleigh Avenue, Leeds LS17 8FF</t>
  </si>
  <si>
    <t>debbiekay1972@icloud.com</t>
  </si>
  <si>
    <t>Farleigh House Webbs Orchard Kingston Bagpuize</t>
  </si>
  <si>
    <t>MAR2805-3/JNOE1</t>
  </si>
  <si>
    <t>Elisabeth Maria Marx</t>
  </si>
  <si>
    <t>Flat 2, 121 Cheyne Walk, London SW10 0ES</t>
  </si>
  <si>
    <t>elisabethmarx121@btinternet.com</t>
  </si>
  <si>
    <t>13 Barnet Street, OXFORD, Oxfordshire, OX4 3AN</t>
  </si>
  <si>
    <t>SPI2013-1/BDIX1</t>
  </si>
  <si>
    <t>Mikhail Spirydonau</t>
  </si>
  <si>
    <t>Flat 16 Ireton House, 3 Stamford Square, LONDON, London, SW15 2BG</t>
  </si>
  <si>
    <t>spirydonau@gmail.com</t>
  </si>
  <si>
    <t>Flat 16 Ireton House, 3 Stamford Square, London SW15 2BG</t>
  </si>
  <si>
    <t>David wills</t>
  </si>
  <si>
    <t>FRA1409-3/SJOR2</t>
  </si>
  <si>
    <t>Nicola Francis &amp; John Francis</t>
  </si>
  <si>
    <t>181 Melton Road West Bridgford Nottingham NG2 6JL</t>
  </si>
  <si>
    <t>jdfrancis63@gmail.com ; thefrancis4@btinternet.com</t>
  </si>
  <si>
    <t>£2,350,000.00</t>
  </si>
  <si>
    <t>PAT11172-1/MSHA1</t>
  </si>
  <si>
    <t>Rajiv Anilkumar Patel</t>
  </si>
  <si>
    <t>1A, Nestor Avenue, Grange Park, London, N21 2HE</t>
  </si>
  <si>
    <t>rajivpatel795@gmail.com</t>
  </si>
  <si>
    <t>Plot 269  Tilia Homes, Verdant Rise, 5 Hall Meadow Road LE4 2BX</t>
  </si>
  <si>
    <t>£271,000.00</t>
  </si>
  <si>
    <t>SMI15212-2/RKAV1</t>
  </si>
  <si>
    <t>Oliver Smith</t>
  </si>
  <si>
    <t>lA, 344, Crookesmoor Road, Sheffield, S10 1BH</t>
  </si>
  <si>
    <t>olly0299@gmail.com</t>
  </si>
  <si>
    <t xml:space="preserve"> 2 Talbot Crescent, Sheffield, South Yorkshire S2 2TF</t>
  </si>
  <si>
    <t>£143,100.00</t>
  </si>
  <si>
    <t>SHI14371-1/MHAR2</t>
  </si>
  <si>
    <t>Lea White</t>
  </si>
  <si>
    <t>23 Piggott Avenue, Gedling, Nottingham, Nottinghamshire, NG4 4LJ</t>
  </si>
  <si>
    <t>lea.white02@gmail.com</t>
  </si>
  <si>
    <t>Plot 32, 26 Leeson Close</t>
  </si>
  <si>
    <t xml:space="preserve">£164,500.00 </t>
  </si>
  <si>
    <t>CUT1160-1/HMAR2</t>
  </si>
  <si>
    <t>Kimberly Petra Cuthbert</t>
  </si>
  <si>
    <t>Flat 14 Townsend Court, 294 Hucknall Road, Nottingham, Nottinghamshire, NG5 1GG</t>
  </si>
  <si>
    <t>kimicuthbert@hotmail.com</t>
  </si>
  <si>
    <t>Plot 39 12 Leeson Close Colwick Nottingham NG4 2AT</t>
  </si>
  <si>
    <t xml:space="preserve">£76,500.00 </t>
  </si>
  <si>
    <t>HAR29644-1/MRIC1</t>
  </si>
  <si>
    <t>Wayne Michael Harasymiw and  Sandra Harasymiw</t>
  </si>
  <si>
    <t>150 Marlborough Way, Ashby De La Zouch, Leicestershire, LE65 2QH</t>
  </si>
  <si>
    <t>wayneharasymiw@hotmail.co.uk ; sandraharasymiw60@gmail.com</t>
  </si>
  <si>
    <t>Plot 338  Ashby Gardens, 54 School Lane, Ashby De La Zouch, Leicestershire LE65 2RJ</t>
  </si>
  <si>
    <t>£349,995.00</t>
  </si>
  <si>
    <t>Mathew Richardson</t>
  </si>
  <si>
    <t>HAR29644-2/MRIC1</t>
  </si>
  <si>
    <t>150 Marlborough Way, Ashby De La Zouch, Leicestershire LE65 2QH</t>
  </si>
  <si>
    <t>ROB31736-1/LGRE3</t>
  </si>
  <si>
    <t>Chrisopher Roberts and Samantha Roberts</t>
  </si>
  <si>
    <t>126 Ranby Road, Sheffield, South Yorkshire, S11 7AL</t>
  </si>
  <si>
    <t>roodyhoo@hotmail.com</t>
  </si>
  <si>
    <t>2 Victoria Court, SHEFFIELD, South Yorkshire, S11 9DR</t>
  </si>
  <si>
    <t>£467,500.00</t>
  </si>
  <si>
    <t>KHA3741-1/MRIC1</t>
  </si>
  <si>
    <t>Ameena Khan</t>
  </si>
  <si>
    <t>Lodge, The Crescent, Nottingham, Nottinghamshire, NG3 4JB</t>
  </si>
  <si>
    <t>ameena.khan00@yahoo.com</t>
  </si>
  <si>
    <t>Plot 3  Alexandra Place, 499 Mapperley Plains, Nottingham, Nottinghamshire NG3 5RW</t>
  </si>
  <si>
    <t>£319,995.00</t>
  </si>
  <si>
    <t>WHI14373-1/MRIC1</t>
  </si>
  <si>
    <t>Nathan Whitehead &amp; Emma Louise Greeves</t>
  </si>
  <si>
    <t>62 Harvest Way, Nuneaton CV10 0FJ</t>
  </si>
  <si>
    <t>whitehead.n@icloud.com ; emma.geeves@outlook.com</t>
  </si>
  <si>
    <t>Plot 339 The Blaby 52 School Lane, Ashby De La Zouch, Leicestershire LE65 2RJ</t>
  </si>
  <si>
    <t>WHI14373-2/MRIC1</t>
  </si>
  <si>
    <t>GRE16620-1/KWAL2</t>
  </si>
  <si>
    <t>Lisa Gregoire and Benjamin James</t>
  </si>
  <si>
    <t>32, Stroudwater Park, WEYBRIDGE, KT13 0DT</t>
  </si>
  <si>
    <t>lisa-gr@hotmail.co.uk</t>
  </si>
  <si>
    <t>3 Normandie Mews, Boxhill Road, Boxhill, Tadworth, Surrey KT20 7AH</t>
  </si>
  <si>
    <t>COW1946-1/VMAR2</t>
  </si>
  <si>
    <t>John Cowley and Wendy Cowley</t>
  </si>
  <si>
    <t>9 Wessex Road, DIDCOT, Oxfordshire, OX11 8BU</t>
  </si>
  <si>
    <t>9 Wessex Road, Didcot, OX118BU</t>
  </si>
  <si>
    <t>UND478-1/HMAR2</t>
  </si>
  <si>
    <t>James Underwood &amp;Carla De-Padova</t>
  </si>
  <si>
    <t>90 Candle Meadow, Colwick, Nottingham NG2 4DX</t>
  </si>
  <si>
    <t xml:space="preserve">Jamesunderwood1996@live.co.uk  &amp; Carlamarie1997@hotmail.com </t>
  </si>
  <si>
    <t>Plot 38 Byron’s Gate, Colwick</t>
  </si>
  <si>
    <t>£86,212.00</t>
  </si>
  <si>
    <t>SOA207-1/MRIC1</t>
  </si>
  <si>
    <t>Pedro Manuel Soares Fernandes &amp; Helen Isabel Ferreira Paninho</t>
  </si>
  <si>
    <t>3, Curlew Wharf, NOTTINGHAM, NG7 1GU</t>
  </si>
  <si>
    <t>pmsfernandes93@gmail.com</t>
  </si>
  <si>
    <t>Plot 157 Alexandra Place 17 Beedham Way,  Mapperley, Nottingham NG3 5TB</t>
  </si>
  <si>
    <t>BRO22017-1/MRIC1</t>
  </si>
  <si>
    <t xml:space="preserve">Trevor John Brown &amp; Brown Lisa Jayne </t>
  </si>
  <si>
    <t>26 Measham Road, Ashby De La Zouch LE65 2PF</t>
  </si>
  <si>
    <t>trevor@holmetree.co.uk ; lisa@holmetree.co.uk</t>
  </si>
  <si>
    <t>Plot 160 Ashby Gardens, 85 School Lane, Ashby De La Zouch, Leicestershire LE65 2RJ</t>
  </si>
  <si>
    <t>KAU1189-1/MSHA1</t>
  </si>
  <si>
    <t>Amandeep Kaur</t>
  </si>
  <si>
    <t>Flat 2, 27, Overton Road, LEICESTER, LE5 0JB</t>
  </si>
  <si>
    <t>amandeepkaur445@gmail.com</t>
  </si>
  <si>
    <t>Plot 273 13 Hall Meadow Road, Leicester, Leicestershire LE4 2BX</t>
  </si>
  <si>
    <t>DOW1918-3/LPEP1</t>
  </si>
  <si>
    <t>Conor Down and Karen Alice Monks</t>
  </si>
  <si>
    <t>Flat 66 Reed House, 21 Durnsford Road, London, SW19 8GU</t>
  </si>
  <si>
    <t>conor.down@montreuxcm.co.uk; karen_monks</t>
  </si>
  <si>
    <t>1 Avern Road, West Molesey KT8 2JB</t>
  </si>
  <si>
    <t>£851,000.00</t>
  </si>
  <si>
    <t>SUD311-3/LGRE3</t>
  </si>
  <si>
    <t>Adele Sudworth</t>
  </si>
  <si>
    <t xml:space="preserve">9 Markham Avenue, Carcroft, Doncaster, DN6 8DT </t>
  </si>
  <si>
    <t>yorkshiresequinetransportation@gmail.com</t>
  </si>
  <si>
    <t>15 Paxton Avenue, Carcroft, South Yorkshire DN6 8EQ</t>
  </si>
  <si>
    <t>£40,000.00</t>
  </si>
  <si>
    <t>PRO70317-1/MSHA1</t>
  </si>
  <si>
    <t>Properties thirteen Ltd</t>
  </si>
  <si>
    <t>3 Watermead Way, Leicester, Leicestershire, LE4 3BX</t>
  </si>
  <si>
    <t>3 Alexandra Street, Leicester, Leicestershire LE4 8FD</t>
  </si>
  <si>
    <t>£195,000.00</t>
  </si>
  <si>
    <t>BRI915-13/EBIL1</t>
  </si>
  <si>
    <t>Clifford Michael Brindley</t>
  </si>
  <si>
    <t>Beechfield, Shiplate Road, Bleadon, Weston-super-Mare, BS24 0NQ</t>
  </si>
  <si>
    <t xml:space="preserve">cliff@blueroom-consultancy.com </t>
  </si>
  <si>
    <t>6 Dunster Close, Alcombe, Minehead, Somerset TA24 6BY</t>
  </si>
  <si>
    <t xml:space="preserve">£325,000.00 </t>
  </si>
  <si>
    <t>ALL11586-1/SCLI1</t>
  </si>
  <si>
    <t>Keith Roland Allsop</t>
  </si>
  <si>
    <t xml:space="preserve">8 Long Lane, Coalville, Leicester, LE67 4DZ </t>
  </si>
  <si>
    <t>info@foxsportssurfacing.co.uk</t>
  </si>
  <si>
    <t>75 Bateman Road, Leicester, Leicestershire LE9 9HF</t>
  </si>
  <si>
    <t>WHI14374-1/LSEN1</t>
  </si>
  <si>
    <t xml:space="preserve">Whitt Investments Limited </t>
  </si>
  <si>
    <t>C/o Daylesford Estate Office, Slade Farm , Kingham, Chipping Norton, Oxfordshire , OX7 6TF</t>
  </si>
  <si>
    <t>james.ingestre@jcb.com</t>
  </si>
  <si>
    <t xml:space="preserve">The Nottingham PRS Portfolio (comprising 21 properties) </t>
  </si>
  <si>
    <t>£2,123,000</t>
  </si>
  <si>
    <t>HUD1747-2/LGRE3</t>
  </si>
  <si>
    <t>John William Hudson and Nicola Jane Hudson</t>
  </si>
  <si>
    <t>Rose-Gyll Cottage, Rectory Road, Retford, Nottinghamshire, DN22 7AY</t>
  </si>
  <si>
    <t>john@johnhudson.co.uk ; nicola@bawtry.net</t>
  </si>
  <si>
    <t xml:space="preserve"> 26 Chapelgate, Retford, Nottinghamshire DN22 6PJ</t>
  </si>
  <si>
    <t>HUD1747-3/LGRE3</t>
  </si>
  <si>
    <t>26a,  Chapelgate, Retford, Nottinghamshire DN22 6PJ</t>
  </si>
  <si>
    <t>ROS7940-1/GMCG1</t>
  </si>
  <si>
    <t>Rose &amp; Co Consulting Ltd</t>
  </si>
  <si>
    <t>28, Maple Avenue, NOTTINGHAM, NG10 5EF</t>
  </si>
  <si>
    <t>matt@roseandcoconsulting.com</t>
  </si>
  <si>
    <t>11 Hungerton Street, NOTTINGHAM, Nottinghamshire, NG7 1HL</t>
  </si>
  <si>
    <t>£230,000.00</t>
  </si>
  <si>
    <t>WHE3028-1/HMAR2</t>
  </si>
  <si>
    <t>Torie Wheeldon</t>
  </si>
  <si>
    <t>4, Manor Crescent, NOTTINGHAM, NG4 3BA</t>
  </si>
  <si>
    <t>torielwheeldon201098@gmail.com</t>
  </si>
  <si>
    <t>Plot 24 Leeson Close, Colwick,Nottingham NG4 2AT</t>
  </si>
  <si>
    <t>ROP311-1/HMAR2</t>
  </si>
  <si>
    <t>Bryony Nicole Roper</t>
  </si>
  <si>
    <t>15 Haughton Way Walesby NG22 9R</t>
  </si>
  <si>
    <t>bryonynicoleroper@icloud.com</t>
  </si>
  <si>
    <t>Plot 40 Byron’s Gate, Leeson Close, Colwick, Nottingham NG4 2AT</t>
  </si>
  <si>
    <t>£99,125.00</t>
  </si>
  <si>
    <t>PAT1706-4/MSHA1</t>
  </si>
  <si>
    <t>Karen Janette Pattenden</t>
  </si>
  <si>
    <t>Maude House, 2 Ashburton Close, Staithe Place, Norfolk, NR23 1QG</t>
  </si>
  <si>
    <t>kjpattenden@aol.com</t>
  </si>
  <si>
    <t>Maude House, 2 Ashburton Close, Staithe Place, Wells-next-the-Sea, Norfolk NR23 1QG</t>
  </si>
  <si>
    <t>MAR200586-1/BDIX1</t>
  </si>
  <si>
    <t>Jonathan Marchbank</t>
  </si>
  <si>
    <t>1, Scarth Road, LONDON, SW13 0ND</t>
  </si>
  <si>
    <t>jmarchbank@me.com</t>
  </si>
  <si>
    <t>1 Townshend Terrace, Richmond, Surrey TW9 1XJ</t>
  </si>
  <si>
    <t>MCG3216-13/AROB2</t>
  </si>
  <si>
    <t>Melvyn McGrath</t>
  </si>
  <si>
    <t>Heaton House, Heaton Park, YORK, YO51 9HE</t>
  </si>
  <si>
    <t>melmcgrath@btinternet.com</t>
  </si>
  <si>
    <t>The Old Stables, Heaton Park, Boroughbridge, YO51 9HE</t>
  </si>
  <si>
    <t xml:space="preserve">Anthony Robinson </t>
  </si>
  <si>
    <t>SAN8284-1/JNOE1</t>
  </si>
  <si>
    <t>Sandford Mount Dev Co Ltd</t>
  </si>
  <si>
    <t>8 King Edward Street, Oxford, OX1 4HL</t>
  </si>
  <si>
    <t>ka.bradley@hotmail.co.uk</t>
  </si>
  <si>
    <t>Sandford Mount, The Slade, Chipping Norton, Oxfordshire OX7 3TL</t>
  </si>
  <si>
    <t xml:space="preserve">£2,500,000.00 </t>
  </si>
  <si>
    <t>CLA1969-2/SCLI1</t>
  </si>
  <si>
    <t>Alexandra Lucy Clarke</t>
  </si>
  <si>
    <t>27 Nursery End, Stanford In The Vale, Faringdon, Leicestershire, SN7 8PH</t>
  </si>
  <si>
    <t>alexandra94clarke@gmail.com</t>
  </si>
  <si>
    <t>3 Furrow Field, Bishops Itchington CV47 2DJ</t>
  </si>
  <si>
    <t>£440,000.00</t>
  </si>
  <si>
    <t>LAG23-6/JSUA1</t>
  </si>
  <si>
    <t>James Peter Lagan</t>
  </si>
  <si>
    <t xml:space="preserve">172 South Church Street GT, PO Box 31844 PSM, Grand Cayman, KY1 1207 </t>
  </si>
  <si>
    <t>James.lagan@bronte.ky</t>
  </si>
  <si>
    <t>Pen House Farm, Penselwood, Wincanton BA9 8LL</t>
  </si>
  <si>
    <t>Keith Biggs</t>
  </si>
  <si>
    <t>Exeter</t>
  </si>
  <si>
    <t>MCI593-1/GHAI1</t>
  </si>
  <si>
    <t>Sophie McIntosh</t>
  </si>
  <si>
    <t>2 Woodford Close,Marske By the Sea, Redcar, Yorkshire, TS11 6AJ</t>
  </si>
  <si>
    <t>sophiemcintosh@gmail.com</t>
  </si>
  <si>
    <t>17 Pearl Street, Saltburn -By-The Sea, Yorkshire TS12 1DU</t>
  </si>
  <si>
    <t>£315,000.00</t>
  </si>
  <si>
    <t>GRE16623-1/HMAR2</t>
  </si>
  <si>
    <t>Maya Green and Matthew Yates</t>
  </si>
  <si>
    <t>12 Greenwood Crescent, Nottingham, Nottinghamshire, NG4 1AQ</t>
  </si>
  <si>
    <t>mayag1998@yahoo.co.uk</t>
  </si>
  <si>
    <t>Plot 34, 22 Leeson Close NG4 2AT</t>
  </si>
  <si>
    <t xml:space="preserve">£123,000.00 </t>
  </si>
  <si>
    <t>DAS586-1/MSHA1</t>
  </si>
  <si>
    <t>Prashant Dasrat and Dhanshree Madeu and Snehali Madeu</t>
  </si>
  <si>
    <t>127 Kensington Street, Leicester, Leicestershire, LE4 5GQ</t>
  </si>
  <si>
    <t xml:space="preserve">rashant_raut@me.com ; dhanshree_07@hotmail.co.uk ; snehali_raut@icloud.com </t>
  </si>
  <si>
    <t>12 Englewood Close, Leicester, Leicestershire, LE4 0BU</t>
  </si>
  <si>
    <t xml:space="preserve">£280,000.00 </t>
  </si>
  <si>
    <t>MIL11894-1/WHOO1</t>
  </si>
  <si>
    <t>Oliver Paul Milner and Scarlett Rose Cottee</t>
  </si>
  <si>
    <t>58 Nottingham Road, Lowdham, Nottingham, NG14 7AP</t>
  </si>
  <si>
    <t>olliemilner@gmail.com ; cotteescarlett@gmail.com</t>
  </si>
  <si>
    <t>Plot R3,  Glebe Farm Cottages, Glebe Drive, Burton Joyce, Nottinghamshire NG14 5BA</t>
  </si>
  <si>
    <t xml:space="preserve">£689,251.00 </t>
  </si>
  <si>
    <t>CAL3945-1/MSHA1</t>
  </si>
  <si>
    <t>Calibre Prop Co LTD</t>
  </si>
  <si>
    <t>Scraptoft House , 11 Scraptoft Hall Off James Way, Scraptoft, Leicester, Leicestershire, LE7 9TW</t>
  </si>
  <si>
    <t>kiran@calibreauautoparts.com</t>
  </si>
  <si>
    <t xml:space="preserve"> 638 Saffron Lane, Leicester, Leicestershire LE2 6TD</t>
  </si>
  <si>
    <t xml:space="preserve">£285,000.00 </t>
  </si>
  <si>
    <t>CAL3945-2/MSHA1</t>
  </si>
  <si>
    <t>636 Saffron Lane, Leicester, Leicestershire LE2 6TD</t>
  </si>
  <si>
    <t xml:space="preserve">£270,000.00 </t>
  </si>
  <si>
    <t>FIS2816-2/GHAI1</t>
  </si>
  <si>
    <t>JRF Housing Limited</t>
  </si>
  <si>
    <t xml:space="preserve">31 Pit Wood Drive, Yarm, Yorkshire TS15 9FT </t>
  </si>
  <si>
    <t>anthony_fiske@hotmail.com</t>
  </si>
  <si>
    <t>1 Redworth Road, Billingham, TS23 3JE</t>
  </si>
  <si>
    <t>£112,000.00</t>
  </si>
  <si>
    <t>14/02/2022</t>
  </si>
  <si>
    <t>TOK114-1/DWIL5</t>
  </si>
  <si>
    <t>Jade Tokatly</t>
  </si>
  <si>
    <t>67, Kinnerton Street, LONDON, SW1X 8ED</t>
  </si>
  <si>
    <t>auday@hyattgroup.co.uk</t>
  </si>
  <si>
    <t>67 Kinnerton Street, LONDON, London, SW1X 8ED</t>
  </si>
  <si>
    <t>BEE3235-1/BDIX1</t>
  </si>
  <si>
    <t>Lynda Anne Bee</t>
  </si>
  <si>
    <t>Gramercy House, Sandy Lane, COBHAM, KT11 2EH</t>
  </si>
  <si>
    <t>la02bee@icloud.com</t>
  </si>
  <si>
    <t>Flat 11, College House, 50/52 Putney Hill, London, SW15 6BF</t>
  </si>
  <si>
    <t>SIM19475-1/KGAR1</t>
  </si>
  <si>
    <t>Andrew Anthony Simpson</t>
  </si>
  <si>
    <t>Tamworth Road, NOTTINGHAM, NG10 3AE</t>
  </si>
  <si>
    <t>asimpsonexists@gmail.com</t>
  </si>
  <si>
    <t>Plot 73 Woodyard Park, 25 Brownsmill Way, Wollaton, Nottinghamshire, NG8 1AZ</t>
  </si>
  <si>
    <t>RIC25262-1/MRIC1</t>
  </si>
  <si>
    <t>Timothy Richardson &amp; Jade Bryony Richardson</t>
  </si>
  <si>
    <t>17, Magenta Way, NOTTINGHAM, NG14 5HH</t>
  </si>
  <si>
    <t>timrichardson69@hotmail.co.uk</t>
  </si>
  <si>
    <t>17 Magenta Way, NOTTINGHAM, Nottinghamshire, NG14 5HH</t>
  </si>
  <si>
    <t>RIC25262-2/MRIC1</t>
  </si>
  <si>
    <t>Plot 36 Alexandra Place, 4 Halford Avenue, Mapperley, Nottingham, NG3 5TG</t>
  </si>
  <si>
    <t>FRI1414-3/BDIX1</t>
  </si>
  <si>
    <t>Paul Frieze</t>
  </si>
  <si>
    <t>18 Strawberry Vale, TWICKENHAM, Middlesex, TW1 4RU</t>
  </si>
  <si>
    <t>pafrieze@icloud.com</t>
  </si>
  <si>
    <t>KOM9-5/SCLE1</t>
  </si>
  <si>
    <t>Mr Chi-King KO &amp; Mrs Margaret Yuet Kwai KO</t>
  </si>
  <si>
    <t>5 Delamare Way, OXFORD, Oxfordshire, OX2 9HZ</t>
  </si>
  <si>
    <t>chikongko@btopenworld.comi</t>
  </si>
  <si>
    <t>Sammie Clegg</t>
  </si>
  <si>
    <t>GRA2093-33/WHOO1</t>
  </si>
  <si>
    <t>South Kesteven District Council, Council Offices, Grantham, Lincolnshire, NG31 6PZ</t>
  </si>
  <si>
    <t>g.harte@southkesteven.gov</t>
  </si>
  <si>
    <t>24 Wherrys Lane, Aubers House, Bourne PE10 9HQ</t>
  </si>
  <si>
    <t xml:space="preserve">£172,500.00 </t>
  </si>
  <si>
    <t>GRA2093-34/WHOO1</t>
  </si>
  <si>
    <t>20 Wherrys Lane, Ridge House, Bourne, Lincolnshire PE10 9HQ</t>
  </si>
  <si>
    <t>FAN412-1/NWHI1</t>
  </si>
  <si>
    <t>Antonia May Fane</t>
  </si>
  <si>
    <t>The Old Vicarage, Aldworth, Berkshire, RG8 9SB</t>
  </si>
  <si>
    <t>antoniafane@gmail.com</t>
  </si>
  <si>
    <t>Flat 9b Coverdale Road, London W12 8JJ</t>
  </si>
  <si>
    <t>£560,000.00</t>
  </si>
  <si>
    <t>PIX19-1/DWIL5</t>
  </si>
  <si>
    <t>Pixie Properties Limited</t>
  </si>
  <si>
    <t>35 Homer Street, London, W1H 4NQ</t>
  </si>
  <si>
    <t>ladymillar@googlemail.com</t>
  </si>
  <si>
    <t>35 Homer Street, London W1H 4NQ</t>
  </si>
  <si>
    <t xml:space="preserve">£2,250,000.00 </t>
  </si>
  <si>
    <t>MUV7-3/BDIX1</t>
  </si>
  <si>
    <t>Muveran Investment Partnership</t>
  </si>
  <si>
    <t>Wingara, 21 Prince Drive, Oxshott, Surrey, KT22 0UL</t>
  </si>
  <si>
    <t xml:space="preserve">david_j_shannon@hotmail.com </t>
  </si>
  <si>
    <t>19 Carrington Place, Esher, Surrey KT10 9SF</t>
  </si>
  <si>
    <t xml:space="preserve">£725,000.00 </t>
  </si>
  <si>
    <t>VEN2923-2/DALP1</t>
  </si>
  <si>
    <t>Carl Richard Venables and Kathrin Lucie Venables</t>
  </si>
  <si>
    <t>Broad Manor, Broad Lane, Fillongley, West Midlands, CV7 8EH</t>
  </si>
  <si>
    <t>carl.v@midbass.com ; cootspuppies@gmail.com</t>
  </si>
  <si>
    <t>The Castlefort, 135, Castlehill Road, Upper Stonnall, Walsall, Staffordshire WS9 9DB</t>
  </si>
  <si>
    <t xml:space="preserve">£2,550,000.00 </t>
  </si>
  <si>
    <t>Barl Bamford</t>
  </si>
  <si>
    <t>GER2625-1/HMAR2</t>
  </si>
  <si>
    <t>Sherree Gerald</t>
  </si>
  <si>
    <t xml:space="preserve">48 Hungerhill Road, Nottingham, Nottinghamshire, NG3 4QB </t>
  </si>
  <si>
    <t>sherreegerald08@gmail.com</t>
  </si>
  <si>
    <t>Plot 30, 30 Leeson Close Colwick NG4 2AT</t>
  </si>
  <si>
    <t>£108,000.00</t>
  </si>
  <si>
    <t>CHE7901-1/MRIC1</t>
  </si>
  <si>
    <t xml:space="preserve">Christopher Martin Checklin and Nimi Checklin </t>
  </si>
  <si>
    <t>29 Beech Drive, Leicester, Leicestershire, LE7 2PR</t>
  </si>
  <si>
    <t>chris.checklin@hotmail.com; np.93@hotmail.co.uk</t>
  </si>
  <si>
    <t>Plot 26 Ratcliffe Gardens, 39 Excelsior Way, Sileby, Loughborough LE12 7XE</t>
  </si>
  <si>
    <t xml:space="preserve">£329,995.00 </t>
  </si>
  <si>
    <t>GRA2093-35/WHOO1</t>
  </si>
  <si>
    <t>26 Wherrys Lane, Aubers House, Bourne, Lincolnshire PE10 9HQ</t>
  </si>
  <si>
    <t xml:space="preserve">£175,000.00 </t>
  </si>
  <si>
    <t>CRO8598-1/NREI1</t>
  </si>
  <si>
    <t>Michael Crossland</t>
  </si>
  <si>
    <t>4 Wood Park View, Barnsley, S71 3NL</t>
  </si>
  <si>
    <t>thecombatacademy@live.co.uk</t>
  </si>
  <si>
    <t>12 Birkdale Road, Barnsley, South Yorkshire S71 4HH</t>
  </si>
  <si>
    <t xml:space="preserve">£550,000.00 </t>
  </si>
  <si>
    <t>15/02/2022</t>
  </si>
  <si>
    <t>KOZ88-1/MSHA1</t>
  </si>
  <si>
    <t>Krzysztof Kozak &amp; Jolanta Elzbieta Kozak</t>
  </si>
  <si>
    <t>66, Castle Fields, LEICESTER, LE4 1AN</t>
  </si>
  <si>
    <t>krzysztofkozak85@gmall.com &amp; jolantasitarskakozak85@gmail.com</t>
  </si>
  <si>
    <t>Plot 299, Verdant Rise, 7 Round Meadow Road, LEICESTER, Leicestershire, LE4 2BS</t>
  </si>
  <si>
    <t>FIL58-4/JNOE1</t>
  </si>
  <si>
    <t>Daime Filikci</t>
  </si>
  <si>
    <t>10 Murdoch Place, Oxford, OX2 9SR</t>
  </si>
  <si>
    <t>dianafilikci@hotmail.co.uk</t>
  </si>
  <si>
    <t>9 Foscote Rise, Banbury, Oxfordshire OX16 9XS</t>
  </si>
  <si>
    <t xml:space="preserve">£410,000.00 </t>
  </si>
  <si>
    <t>TUR6442-1/KGAR1</t>
  </si>
  <si>
    <t>Natalie Ann Turner</t>
  </si>
  <si>
    <t>78 James Street, Leabrooks, Alfreton, Derbyshire DE55 1LW</t>
  </si>
  <si>
    <t>natalie1912@aol.com</t>
  </si>
  <si>
    <t>Plot 54 Clay Cross, 20 Henderson Close, Clay Cross, Chesterfield, Derbyshire, S45 9RQ</t>
  </si>
  <si>
    <t>£209,995.00</t>
  </si>
  <si>
    <t>WHI2193-2/MSHA1</t>
  </si>
  <si>
    <t>William David White and Amanda Rogowska</t>
  </si>
  <si>
    <t>14 Normanton Drive, Oakham, Rutland, LE15 6FG</t>
  </si>
  <si>
    <t>willwhite92@yahoo.com ; Amanda.Rogowska@knightsplc.com</t>
  </si>
  <si>
    <t>Remortgage and transfer of 26A Grove St, Great Hale NG34 9JZ</t>
  </si>
  <si>
    <t>CLA18693-1/DWIL5</t>
  </si>
  <si>
    <t>Roger Alan Clark and  Frances Anne Clark</t>
  </si>
  <si>
    <t>68 Onslow Road, Burwood Park, Walton on Thames, Surrey, KT12 5AY</t>
  </si>
  <si>
    <t>Raclark1946@gmail.com ; frances.anne.clark@gmail.com</t>
  </si>
  <si>
    <t>68 Onslow Road, Burwood Park, Walton on Thames KT12 5AY</t>
  </si>
  <si>
    <t>FRA8532-3/JMCC2</t>
  </si>
  <si>
    <t xml:space="preserve">FRACTAL PROPERTY LTD </t>
  </si>
  <si>
    <t>117 Shirley Avenue, Croydon, CR0 8SQ</t>
  </si>
  <si>
    <t>10 Ashburton Avenue, Croydon, Surrey, CR0 7JE</t>
  </si>
  <si>
    <t>£545,000.00</t>
  </si>
  <si>
    <t>LAL323-1/JMCC2</t>
  </si>
  <si>
    <t xml:space="preserve">EK Pierson House Plymouth Ltd </t>
  </si>
  <si>
    <t>40 Coolgardie Avenue, Chigwell, Essex, IG7 5AY</t>
  </si>
  <si>
    <t>sonal.lalji@hotmail.com</t>
  </si>
  <si>
    <t>Apartment A06 Peirson House, 175 Notte Street, Plymouth, Devon, PL1 2BT</t>
  </si>
  <si>
    <t>CJM121-4/BDIX1</t>
  </si>
  <si>
    <t>CJMarshalls Property Limited</t>
  </si>
  <si>
    <t>29 Blackwood Close, Wst Byfleet, Surrey, KT14 6PP</t>
  </si>
  <si>
    <t>charliemarshal@gmail.com</t>
  </si>
  <si>
    <t>72 Cartergate, Grimsby, Lincolnshire DN31 1RT</t>
  </si>
  <si>
    <t>HAM6724-1/KGAR1</t>
  </si>
  <si>
    <t>Raice Trinity Hampson &amp; Kieron Nicholas Hinchley</t>
  </si>
  <si>
    <t>116, Kingsley Crescent, ALFRETON, DE55 6HZ</t>
  </si>
  <si>
    <t>hampsonraice@yahoo.com</t>
  </si>
  <si>
    <t>Plot 34 Egstow Park, 16 Lime Walk, Clay Cross, Chesterfield, Derbyshire, S45 9QA</t>
  </si>
  <si>
    <t>JOH33945-4/GHAI1</t>
  </si>
  <si>
    <t>James Scott and Helen Rachel Johnson</t>
  </si>
  <si>
    <t>6, Cawdor Close, STOCKTON-ON-TEES, TS17 5JE</t>
  </si>
  <si>
    <t>jimjohnson_23@hotmail.com</t>
  </si>
  <si>
    <t>6 Cawdor Close Ingleby Barwick Stockton on Tees TS17 5JE</t>
  </si>
  <si>
    <t>SWI2643-1/RKAV1</t>
  </si>
  <si>
    <t>Hannah Josephine Cunningham &amp; Richard John Swingler</t>
  </si>
  <si>
    <t>78 Button Hill, Sheffield, South Yorkshire S11 9HH</t>
  </si>
  <si>
    <t xml:space="preserve">
swingler.rich@gmail.com</t>
  </si>
  <si>
    <t xml:space="preserve">Apartment 509, Weekday Cross Building, Pilcher Gate, NOTTINGHAM, Nottinghamshire, NG1 1QF </t>
  </si>
  <si>
    <t>£121,000.00</t>
  </si>
  <si>
    <t>JOH33945-5/GHAI1</t>
  </si>
  <si>
    <t>20 Pease Court, Eaglescliffe, Durham, TS16 0RZ</t>
  </si>
  <si>
    <t>FAR371-3/SCLE1</t>
  </si>
  <si>
    <t>Belinda Farley</t>
  </si>
  <si>
    <t>43 Cunliffe Close, OXFORD, Oxfordshire, OX2 7BJ</t>
  </si>
  <si>
    <t>twdfarley@gmail.com</t>
  </si>
  <si>
    <t>Sammie clegg</t>
  </si>
  <si>
    <t>16/02/2022</t>
  </si>
  <si>
    <t>BRI14101-2/BDIX1</t>
  </si>
  <si>
    <t>Judy Brickett</t>
  </si>
  <si>
    <t>12, Fairmile Avenue, COBHAM, KT11 2JB</t>
  </si>
  <si>
    <t>jbrickett@btinternet.com</t>
  </si>
  <si>
    <t>Juniper Cottage, 6 Cedar Avenue, COBHAM, Surrey, KT11 2AB</t>
  </si>
  <si>
    <t>£1,225,000.00</t>
  </si>
  <si>
    <t>AZU32-7/JSUA1</t>
  </si>
  <si>
    <t>Azure Property Development Limited</t>
  </si>
  <si>
    <t>The Old Customs House, Torwood Gardens Road, TORQUAY, TQ1 1EG</t>
  </si>
  <si>
    <t>miles@artemishome.co.uk</t>
  </si>
  <si>
    <t>3 Churscombe Gardens, Churscombe Road, Marldon, Paignton, Devon, TQ3 1NA</t>
  </si>
  <si>
    <t xml:space="preserve">Exeter </t>
  </si>
  <si>
    <t>BRA10600-3/BSHA1</t>
  </si>
  <si>
    <t>Croxteth, Birchall Lane , Leek, ST13 5RA</t>
  </si>
  <si>
    <t>Owls Hoot, Collar House Drive, Prestbury, Macclesfield, SK10 4AP</t>
  </si>
  <si>
    <t>£2,500,000.00</t>
  </si>
  <si>
    <t>ELL6925-1/JMCC2</t>
  </si>
  <si>
    <t>Dinah Elliott</t>
  </si>
  <si>
    <t>14 St. Leonards Road, Kettering , Northamptonshire, NN15 5HY</t>
  </si>
  <si>
    <t>tdelliott84@hotmail.com</t>
  </si>
  <si>
    <t>29 Elizabeth Place, 2 Trimbush Way, Off Rockingham Rd, Market Harborough, Leicestershire LE16 7YH</t>
  </si>
  <si>
    <t>ELL6925-2/JMCC2</t>
  </si>
  <si>
    <t>14 St. Leonards Road, Kettering , Northamptonshire  NN15 5HY</t>
  </si>
  <si>
    <t>£280,000.00</t>
  </si>
  <si>
    <t>MOR2395-1/MSHA1</t>
  </si>
  <si>
    <t>Stephen John Morris and Elizabeth Anne Morris</t>
  </si>
  <si>
    <t>14 Ludlow Close, Oadby, Leicester, LE2 4SU</t>
  </si>
  <si>
    <t>steve@ryedaleleisure.com ;  lizannmorris@live.co.uk</t>
  </si>
  <si>
    <t>Astley House,  Back Lane, East Langton, Leicestershire, LE16 7TB</t>
  </si>
  <si>
    <t>£90,000.00</t>
  </si>
  <si>
    <t>WIL36366-1/LPEP1</t>
  </si>
  <si>
    <t>James Wilson</t>
  </si>
  <si>
    <t>Stoke Cottage, Sandy Drive, COBHAM, KT11 2ET</t>
  </si>
  <si>
    <t>james.wilson1@live.com</t>
  </si>
  <si>
    <t>6 Bramley Grove, ASHTEAD, Surrey, KT21 2EA</t>
  </si>
  <si>
    <t>£755,000.00</t>
  </si>
  <si>
    <t>LIL990-1/HMAR2</t>
  </si>
  <si>
    <t>Dominic Lillicrap</t>
  </si>
  <si>
    <t>2 Beechwood Crescent, Ranby, Retford, Nottinghamshire, DN22 8HP</t>
  </si>
  <si>
    <t>Gunter240394@hotmail.co.uk</t>
  </si>
  <si>
    <t>Plot 27, 36 Leeson Close, Colwick NG4 2AT</t>
  </si>
  <si>
    <t>17/02/2022</t>
  </si>
  <si>
    <t>DES770-11/DALP1</t>
  </si>
  <si>
    <t xml:space="preserve">Serge Francois Desmarais and Lynda Rosemarie Desmarais </t>
  </si>
  <si>
    <t>Meadowside, Forge Lane, Whitfield, Kent, CT16 3LA</t>
  </si>
  <si>
    <t>srgdesrais@gmail.com ; llyndadems@gmail.com</t>
  </si>
  <si>
    <t>25 Flagstaff Court, Canterbury, Kent CT1 3HA</t>
  </si>
  <si>
    <t>FUI2-1/NWHI1</t>
  </si>
  <si>
    <t>Fuimus Property LTD</t>
  </si>
  <si>
    <t>43-45, Promenade, Cheltenham, Gloucestershire, GL50 1LE</t>
  </si>
  <si>
    <t>oliver@pinpoint-media.co.uk</t>
  </si>
  <si>
    <t>Flat 11, Hales Road, Cheltenham</t>
  </si>
  <si>
    <t>£166,500.00</t>
  </si>
  <si>
    <t>HIL7783-3/GHAI1</t>
  </si>
  <si>
    <t>Judith Hiley</t>
  </si>
  <si>
    <t>3 Valley Gardens, Stockton on Tees, TS19 8BE</t>
  </si>
  <si>
    <t>Judy.sylvale@virginmedia.com</t>
  </si>
  <si>
    <t>72 Rosedale Lane, Port Mulgrave, Saltburn by the Sea TS13 5LE</t>
  </si>
  <si>
    <t>LEA855-6/HSTA1</t>
  </si>
  <si>
    <t>Valerie Ann Leahy</t>
  </si>
  <si>
    <t xml:space="preserve">26 Bailey Brook Drive, Langley Mill, NG16 1BQ </t>
  </si>
  <si>
    <t xml:space="preserve">edward.cursham@knightsplc.com </t>
  </si>
  <si>
    <t>26 Bailey Brook Drive, Langley Mill ,Nottingham, Nottinghamshire, NG16 4FU</t>
  </si>
  <si>
    <t>£155,000.00</t>
  </si>
  <si>
    <t>Helen Starkey</t>
  </si>
  <si>
    <t>HUG4777-1/DWIL5</t>
  </si>
  <si>
    <t>Jason Hughes and  Helen Hughes</t>
  </si>
  <si>
    <t>83 Hotham Road, London, SW15 1QW</t>
  </si>
  <si>
    <t>jasonahughes@aol.com ; helenjhughes@aol.com</t>
  </si>
  <si>
    <t>83 Hotham Road, London SW15 1QW</t>
  </si>
  <si>
    <t>£1,970,000.00</t>
  </si>
  <si>
    <t>CJM121-5/BDIX1</t>
  </si>
  <si>
    <t>29, Blackwood Close, WEST BYFLEET, KT14 6PP</t>
  </si>
  <si>
    <t>80 Cartergate, GRIMSBY, Lincolnshire, DN31 1RT</t>
  </si>
  <si>
    <t>£87,000.00</t>
  </si>
  <si>
    <t>BRO22024-1/SCLE1</t>
  </si>
  <si>
    <t>Hannah Elizabeth Brown and Alex Brown</t>
  </si>
  <si>
    <t>2 New Road, Dinton, Bucks, HP17 8UU</t>
  </si>
  <si>
    <t>HBryant@geraldeve.com ; ABrown@geraldeve.com</t>
  </si>
  <si>
    <t xml:space="preserve">1 Willow Rise, Haddenham, HP17 8JR </t>
  </si>
  <si>
    <t>£750,500.00</t>
  </si>
  <si>
    <t>MAS4778-3/JMIL3</t>
  </si>
  <si>
    <t>Thomas Maskew and Elizabeth Maskew</t>
  </si>
  <si>
    <t>37, Silverdale Drive, LEEDS, LS20 8BE</t>
  </si>
  <si>
    <t>liz.maskew@gmail.com; maskew.tom@googlemail.com</t>
  </si>
  <si>
    <t>22 Stainburn Road, LEEDS, West Yorkshire, LS17 6NL</t>
  </si>
  <si>
    <t>18/02/2022</t>
  </si>
  <si>
    <t>VAU983-2/GLLO1</t>
  </si>
  <si>
    <t>Michael Anthony Vaughan and Jennifer Vaughan</t>
  </si>
  <si>
    <t>Birch Cottage,  Church Lane, CHESTER, Cheshire, CH3 7RH</t>
  </si>
  <si>
    <t>mikeavaughan@gmail.com</t>
  </si>
  <si>
    <t>1 Lockwood View, CHESTER, Cheshire, CH2 1EZ</t>
  </si>
  <si>
    <t>Chester</t>
  </si>
  <si>
    <t>VAU983-1/GLLO1</t>
  </si>
  <si>
    <t>£850,000.00</t>
  </si>
  <si>
    <t>GEB43-2/SMOO2</t>
  </si>
  <si>
    <t>Negussu Teklemariam Gebreselassie</t>
  </si>
  <si>
    <t>22 Glenthorpe Terrace, Leeds, LS9 7QS</t>
  </si>
  <si>
    <t>negussug@yahoo.com</t>
  </si>
  <si>
    <t>90 Lupton Avenue, Burmantofts, Leeds, West Yorkshire, England LS9 6EE</t>
  </si>
  <si>
    <t>£130,000.00</t>
  </si>
  <si>
    <t>NOL359-1/JNOE1</t>
  </si>
  <si>
    <t>Harry Spence Nolan and Daria Binert</t>
  </si>
  <si>
    <t>Flat 4, 36 Galena Road, London, W6 0LT</t>
  </si>
  <si>
    <t>harry-nolan@hotmail.com ; dashabinert@gmail.com</t>
  </si>
  <si>
    <t>50 Railway Side, Barnes, London SW13 0PN</t>
  </si>
  <si>
    <t>£725,000.00</t>
  </si>
  <si>
    <t>DAR1274-5/WHOO1</t>
  </si>
  <si>
    <t>Broadfields, Clipstone Lane, Normanton on the Wolds, Nottingham, NG12 5NW</t>
  </si>
  <si>
    <t>Apartment 30 Regency Point, Radcliffe Road, West Bridgford NG2 5HG</t>
  </si>
  <si>
    <t>£157,000.00</t>
  </si>
  <si>
    <t>HAN6882-3/SMOO2</t>
  </si>
  <si>
    <t>21 Gregg House Crescent, Shiregreen, Sheffield, S5 ORW</t>
  </si>
  <si>
    <t>gayle.dooley@yahoo.com</t>
  </si>
  <si>
    <t>3 Mortomley Hall Gardens, High green, Sheffield, South Yorkshire S35 3HG</t>
  </si>
  <si>
    <t>£81,000.00</t>
  </si>
  <si>
    <t>THO2651-3/MAND1</t>
  </si>
  <si>
    <t>Samuel Marcus Thorburn-Shears</t>
  </si>
  <si>
    <t>16, Peel Close, TAMWORTH, B78 3UE</t>
  </si>
  <si>
    <t>samthorbs1@yahoo.co.uk</t>
  </si>
  <si>
    <t>34 Chestnut Lane, TAMWORTH, Staffordshire, B79 0BN</t>
  </si>
  <si>
    <t>£278,000.00</t>
  </si>
  <si>
    <t>21/02/2022</t>
  </si>
  <si>
    <t>HUT2527-1/LPEP1</t>
  </si>
  <si>
    <t>Uwe Christian Hutter &amp;Elaine Hutter</t>
  </si>
  <si>
    <t>25 Burleigh Park, Cobham, Surrey KT11 2DU</t>
  </si>
  <si>
    <t>u.hutter@gmail.com ; hutterelaine@gmail.com</t>
  </si>
  <si>
    <t>56 Wayneflete Tower Avenue, Esher, Surrey KT10 8QG</t>
  </si>
  <si>
    <t>£1,520,000.00</t>
  </si>
  <si>
    <t>MIS69009-1/MRIC1</t>
  </si>
  <si>
    <t>Krishnaben Mistry &amp; Ashil Shaishav Shah</t>
  </si>
  <si>
    <t>16, Nursery Road, NOTTINGHAM, NG12 2HH</t>
  </si>
  <si>
    <t>krishnamistry94@gmail.com ; ash@worldp.co.uk</t>
  </si>
  <si>
    <t xml:space="preserve">Plot 66 Ratcliffe Gardens, 9 Burtons Close, Sileby, LE12 7XN </t>
  </si>
  <si>
    <t>£355,995.00</t>
  </si>
  <si>
    <t>REI1991-1/DALP1</t>
  </si>
  <si>
    <t xml:space="preserve">Emma-Louise Reilly  </t>
  </si>
  <si>
    <t>Flat 2, 74 Canterbury Road, Folkestone, Kent CT19 5NN</t>
  </si>
  <si>
    <t>emmareilly90@hotmail.co.uk</t>
  </si>
  <si>
    <t>46 Sidney Street, Folkestone, Kent, CT19 6HG</t>
  </si>
  <si>
    <t>£193,000.00</t>
  </si>
  <si>
    <t>MCG3790-1/BDIX1</t>
  </si>
  <si>
    <t>Laurie McGill</t>
  </si>
  <si>
    <t>39 Princeville Tor, Connolly WA 6027 Australia</t>
  </si>
  <si>
    <t>lauriemcgill@talk21.com</t>
  </si>
  <si>
    <t>16 Kaye Don Way, Weybridge KT13 0UX</t>
  </si>
  <si>
    <t>£595,000.00</t>
  </si>
  <si>
    <t>ZAH119-2/SCLI1</t>
  </si>
  <si>
    <t xml:space="preserve">Kim Suhail Zaheer and Alexandra Jane Bishop </t>
  </si>
  <si>
    <t>33 Woodlands Road, Witney, Oxfordshire, OX28 2DR</t>
  </si>
  <si>
    <t>KimZaheer@dreams.co.uk</t>
  </si>
  <si>
    <t>8 Pednolver Terrace, St. Ives, Cornwall TR26 2EL</t>
  </si>
  <si>
    <t>£1500000.00</t>
  </si>
  <si>
    <t>PAR16463-1/MSHA1</t>
  </si>
  <si>
    <t>Bipin Parmar and Prabha Parmar</t>
  </si>
  <si>
    <t>16 Clover Crescent, Burnley, Lancashire, BB12 0EX</t>
  </si>
  <si>
    <t>bipin65parmar@gmail.com ; prabhabparmar@gmail.com</t>
  </si>
  <si>
    <t>Plot No 283, House type Lindford, 8 Hall Meadow Road LE4 2BX</t>
  </si>
  <si>
    <t>£406,500.00</t>
  </si>
  <si>
    <t>MOO2194-2/KWAL2</t>
  </si>
  <si>
    <t>Margaret Moody</t>
  </si>
  <si>
    <t>50 Glebe Hyrst, Sanderstead, South Croydon, Surrey, CR2 9JF</t>
  </si>
  <si>
    <t>JMoody@confluence.com</t>
  </si>
  <si>
    <t>Land at 50 Glebe Hyrst, South Croydon, Surrey CR2 9JF</t>
  </si>
  <si>
    <t>£152,500.00</t>
  </si>
  <si>
    <t>BUS2121-1/JCAD1</t>
  </si>
  <si>
    <t>David Bussue</t>
  </si>
  <si>
    <t>100 Little Norton Lane, Sheffield S12 8GD</t>
  </si>
  <si>
    <t>bussue_david@yahoo.co.uk</t>
  </si>
  <si>
    <t>15 Woodstock Road, Sheffield, South Yorkshire S7 1HA</t>
  </si>
  <si>
    <t>GOD2668-1/KGAR1</t>
  </si>
  <si>
    <t>Hannah Godbeer and Connor Ashby</t>
  </si>
  <si>
    <t>9 St. Leonards Drive, Wollaton, Nottingham, Nottinghamshire, NG8 2BB</t>
  </si>
  <si>
    <t>h.godbeer@gmail.com ; connorashbypga@gmail.com</t>
  </si>
  <si>
    <t>Plot 100 Brownsmill Way, Wollaton, Nottingham, Nottinghamshire NG8 1AZ</t>
  </si>
  <si>
    <t>£356,995.00</t>
  </si>
  <si>
    <t>ATH164-3/SJOR2</t>
  </si>
  <si>
    <t xml:space="preserve">Charles Gordon Atherley Deceased </t>
  </si>
  <si>
    <t>3 Park Avenue, Woodborough, Nottingham, NG14 6EB</t>
  </si>
  <si>
    <t>jackenglish@knightsplc.com</t>
  </si>
  <si>
    <t>3 Park Avenue, Woodborough, Nottingham NG14 6EB</t>
  </si>
  <si>
    <t>PHI13346-2/HMAR2</t>
  </si>
  <si>
    <t>Glenda Phillips</t>
  </si>
  <si>
    <t>32 Eastwood Road, Kimberley, Nottingham, NG16 2HZ</t>
  </si>
  <si>
    <t>january220160@yahoo.co.u</t>
  </si>
  <si>
    <t>6 Woodland Close, Watnall, Nottingham, Nottinghamshire, NG16 1LJ</t>
  </si>
  <si>
    <t>£107,500.00</t>
  </si>
  <si>
    <t>22/02/2022</t>
  </si>
  <si>
    <t>ELL6926-1/HMAR2</t>
  </si>
  <si>
    <t>Joe Elliott</t>
  </si>
  <si>
    <t>16 Lindy Close, Kinoulton, NG12 3RD</t>
  </si>
  <si>
    <t>joe.1197@hotmail.com</t>
  </si>
  <si>
    <t>Plot 43, Leeson Close, Colwick NG4 1AT</t>
  </si>
  <si>
    <t>£123,750.00</t>
  </si>
  <si>
    <t>COL17172-1/GLLO1</t>
  </si>
  <si>
    <t>Richard John Colclough and Maxine Suzanne Adams</t>
  </si>
  <si>
    <t>16 Bluebell Drive, Newcastle under Lyme, Staffordshire, ST5 3UD</t>
  </si>
  <si>
    <t>rich@parogongroup.co.uk; maxxi28@hotmail.co.uk</t>
  </si>
  <si>
    <t>The Old Barns, Stafford, Staffordshire ST21 6LX</t>
  </si>
  <si>
    <t>£1,175,000.00</t>
  </si>
  <si>
    <t>WRI4460-2/DWIL5</t>
  </si>
  <si>
    <t xml:space="preserve">Christopher Stewart Wright and Teresa Kathleen Wright </t>
  </si>
  <si>
    <t>21 Belmont Avenue, East Barnet, EN4 9JP</t>
  </si>
  <si>
    <t>belmontwright08@gmail.com</t>
  </si>
  <si>
    <t>Old School Barn, 315, Whittlesey Road, March, Cambridgeshire PE15 0AL</t>
  </si>
  <si>
    <t>£585,000.00</t>
  </si>
  <si>
    <t>HEA6985-2/GHAI1</t>
  </si>
  <si>
    <t>David Healey</t>
  </si>
  <si>
    <t>11 Howden Dike, Yarm, TS15 9UP</t>
  </si>
  <si>
    <t>david.healey@outlook.com</t>
  </si>
  <si>
    <t>24 Greensforge Drive, Ingleby Barwick.</t>
  </si>
  <si>
    <t>£18,000.00</t>
  </si>
  <si>
    <t>Gilian Haines</t>
  </si>
  <si>
    <t>LOF327-11/DWIL5</t>
  </si>
  <si>
    <t>Lars Gunnar Lofberg &amp; Charlotte Lofberg</t>
  </si>
  <si>
    <t>Flat 4 Broomhill Court, Esher Close, Esher, Surrey, KT10 9LL</t>
  </si>
  <si>
    <t xml:space="preserve">llofberg@aol.com; charlotte.lofberg@icloud.com   </t>
  </si>
  <si>
    <t>Flat 4 Broomhill Court,  Esher Close, Esher KT10 9LL</t>
  </si>
  <si>
    <t>Re-Mortgage</t>
  </si>
  <si>
    <t>ERA42-6/DALP1</t>
  </si>
  <si>
    <t>Richard Harry Erangey and Yvonne Mary Erangey</t>
  </si>
  <si>
    <t>The Firs, Station Road, Charing, Kent, TN27 0JA</t>
  </si>
  <si>
    <t>The Brambles, Cannongate Road, Hythe, Kent CT21 5PT</t>
  </si>
  <si>
    <t>FOW1248-2/LGRE3</t>
  </si>
  <si>
    <t>Andrew John Fowlds and Tracey Anne Fowlds</t>
  </si>
  <si>
    <t>7 Stubley Croft, Dronfield Woodhouse, Dronfield, S18 8QZ</t>
  </si>
  <si>
    <t xml:space="preserve">andrewfowlds@distinctiondoors.co.uk </t>
  </si>
  <si>
    <t>7 Stubley Croft, Dronfield,  Woodhouse S18 8QZ</t>
  </si>
  <si>
    <t>HEA7078-1/KGAR1</t>
  </si>
  <si>
    <t>Jonathan Mark Heath and Samantha Jo Elliott</t>
  </si>
  <si>
    <t>15 Southdown Close, Doe Lea, Chesterfield, Derbyshire, S44 5NW</t>
  </si>
  <si>
    <t>jonathanmarkheath@yahoo.co.uk ; samanthajo1993@yahoo.com</t>
  </si>
  <si>
    <t>Plot 13  Egstow Park,  Foundry Drive, Clay Cross, Derbyshire S45 9SG</t>
  </si>
  <si>
    <t>BYP4-1/JMCC2</t>
  </si>
  <si>
    <t>BYProp Limited</t>
  </si>
  <si>
    <t>175 Notte Street, Plymouth, Devon, PL1 2BT</t>
  </si>
  <si>
    <t>hasan.bahja@gmail.com ; eliasyazbeck@gmail.com</t>
  </si>
  <si>
    <t>Apartment 65 Peirson House, 175 Notte Street, Plymouth, Devon PL1 2BT</t>
  </si>
  <si>
    <t>£294,950.00</t>
  </si>
  <si>
    <t>RIC25265-1/JNOE1</t>
  </si>
  <si>
    <t>Peter Richardson &amp; Lisa Ritchie</t>
  </si>
  <si>
    <t xml:space="preserve">58 Beryl Boulevard, Pearl Beach 2256 NSW </t>
  </si>
  <si>
    <t>peter.richardson@mail.com ; lmritchie@hotmail.co.uk</t>
  </si>
  <si>
    <t>12 Abingdon Road, ABINGDON, Oxfordshire, OX13 5QL</t>
  </si>
  <si>
    <t>EDW7970-3/NWHI1</t>
  </si>
  <si>
    <t>edwards.join1@outlook.com ;caroline.mander@focustheatre.co.uk</t>
  </si>
  <si>
    <t>Flight Farm, Leckhampton Hill, Cheltenham, GL53 9QJ</t>
  </si>
  <si>
    <t>£945,000.00</t>
  </si>
  <si>
    <t>GOD2669-1/KWAL2</t>
  </si>
  <si>
    <t xml:space="preserve">John Stephen Godfrey , Robert Paul Godfrey , Richard Scott Godfrey &amp; Jane Frances Mowat </t>
  </si>
  <si>
    <t>Kenmore, The Drive, Banstead, SM7 1DQ</t>
  </si>
  <si>
    <t>john@jlginvest.co.uk ,rgodfreyabbey@outlook.com , godfreycr@btinternet.com &amp; Jane.mowat@btinternet.com</t>
  </si>
  <si>
    <t>land at 52 Glebe Hyrst South Croydon, CR2 9JF</t>
  </si>
  <si>
    <t>23/02/2022</t>
  </si>
  <si>
    <t>FUR1208-1/MSHA1</t>
  </si>
  <si>
    <t>Dickson Donaldo Furtado and Colin Hessler Furtado</t>
  </si>
  <si>
    <t>21 Highmead Crescent, Wembley, Middlesex, HA0 4EE</t>
  </si>
  <si>
    <t>dicksonfurtado17@yahoo.com ; hesslerfurtado.cf@gmail.com</t>
  </si>
  <si>
    <t xml:space="preserve"> Plot 271 Holmewood, 9 Hall Meadow Road, Leicester, Leicestershire LE4 2BX</t>
  </si>
  <si>
    <t>£266,000.00</t>
  </si>
  <si>
    <t>SPE1379-3/SJOR2</t>
  </si>
  <si>
    <t>Joan Shelagh Spencer</t>
  </si>
  <si>
    <t>26 Firs Road, Edwalton, Nottingham, NG12 4BX</t>
  </si>
  <si>
    <t>stephen@rogers-spencer.co.uk</t>
  </si>
  <si>
    <t>26 Firs Road, Edwalton, Nottingham NG12 4BX</t>
  </si>
  <si>
    <t>JON20292-1/JNOE1</t>
  </si>
  <si>
    <t>Harry Jones and Annabel Richmond-Watson</t>
  </si>
  <si>
    <t>3 St. Stephens Avenue, London, W12 8JB</t>
  </si>
  <si>
    <t>harry.a.s.jones@gmail.com</t>
  </si>
  <si>
    <t>47 Westville Road, LONDON, London W12 9BD</t>
  </si>
  <si>
    <t>£1,050,000.00</t>
  </si>
  <si>
    <t xml:space="preserve">Oxford </t>
  </si>
  <si>
    <t>NDU33-1/MRIC1</t>
  </si>
  <si>
    <t>Ichemati Nyebuchi Ndu and Omonigho Sota Ndu</t>
  </si>
  <si>
    <t>15 Becks Close, Birstall, Leicester, Leicestershire, LE4 3NN</t>
  </si>
  <si>
    <t>Jay_jn@yahoo.com</t>
  </si>
  <si>
    <t>Plot 113 Ratcliffe Gardens, 22 Stanley Drive, Sileby LE12 7YF</t>
  </si>
  <si>
    <t>£539,995.00</t>
  </si>
  <si>
    <t>CNN452-1/GLLO1</t>
  </si>
  <si>
    <t>Heather Sian Connolly and Jonathan Marc Swinbank</t>
  </si>
  <si>
    <t>66 Vernon Road, Chester, Cheshire, CH1 4JS</t>
  </si>
  <si>
    <t>heathersconnolly@gmail.com ; marcswinbank1@gmail.com</t>
  </si>
  <si>
    <t>16 Artillery Road, Saighton, Chester CH3 6GA</t>
  </si>
  <si>
    <t>£345,000.00</t>
  </si>
  <si>
    <t>MEL4238-2/LSEN1</t>
  </si>
  <si>
    <t>Mellen Developments Limited</t>
  </si>
  <si>
    <t>3 Adbolton Grove, West Bridgford, Nottingham, NG2 5AR</t>
  </si>
  <si>
    <t>simon@mellen.org.uk</t>
  </si>
  <si>
    <t>4 Orchard Close, East Bridgford, Nottingham, NG13 8LH</t>
  </si>
  <si>
    <t>£378,000.00</t>
  </si>
  <si>
    <t>BIR5937-1/MRIC1</t>
  </si>
  <si>
    <t>Darren Richard Bird and Dawn Bird</t>
  </si>
  <si>
    <t>14 Whissendine Way, Syston, Leicester, Leicestershire, LE7 2HL</t>
  </si>
  <si>
    <t>birdd4@sky.com</t>
  </si>
  <si>
    <t>Plot 46 Ratcliffe Gardens, 41 Excelsior Way, Sileby LE12 7XE</t>
  </si>
  <si>
    <t>£345,995.00</t>
  </si>
  <si>
    <t>RAI254-9/WHOO1</t>
  </si>
  <si>
    <t>Andrew Christopher Rainbow &amp; Penelope Jayne Rainbow</t>
  </si>
  <si>
    <t>12 Monckton Drive, Southwel, Nottingham, NG25 0AW</t>
  </si>
  <si>
    <t xml:space="preserve">a.c.rainbow@talk21.com </t>
  </si>
  <si>
    <t>2 Mews Cottages, 21 St. Hildas Terrace, Whitby, North Yorkshire YO21 3AE</t>
  </si>
  <si>
    <t>YAF21-1/KMPE1</t>
  </si>
  <si>
    <t>Yaffle Property Limited</t>
  </si>
  <si>
    <t>Yaffle Hill, Yaffle Road, Weybridge, Surrey, KT13 0QF</t>
  </si>
  <si>
    <t>robinsouter@mac.com ; emmasingh@me.com</t>
  </si>
  <si>
    <t>Hillcrest House,  Bourton on the Hill, Moreton-in-Marsh GL56 9AG</t>
  </si>
  <si>
    <t>£1390000.00</t>
  </si>
  <si>
    <t>24/02/2022</t>
  </si>
  <si>
    <t>NEW966-4/JNOE1</t>
  </si>
  <si>
    <t xml:space="preserve">Mark Jonathan Newman and Camilla Rose Whitten </t>
  </si>
  <si>
    <t>35 Murray Road, Wimbledon, London, SW19 4PD</t>
  </si>
  <si>
    <t>mark566newman@gmail.com</t>
  </si>
  <si>
    <t>35 Murray Road, Wimbledon, London SW19 4PD</t>
  </si>
  <si>
    <t>STR5737-1/KGAR1</t>
  </si>
  <si>
    <t>Laura Ann Stretton and Scott Geoffrey Conway</t>
  </si>
  <si>
    <t>1 Ironstone Lane, Stanton, Burton-on-Trent, Derbyshire, DE15 9QY</t>
  </si>
  <si>
    <t>lastretton@hotmail.com ; scottconway81@gmail.com</t>
  </si>
  <si>
    <t>Plot 46  Cadley Park, 4 Pearl Gardens, Swadlincote, Derbyshire DE11 0YE</t>
  </si>
  <si>
    <t>£383,950.00</t>
  </si>
  <si>
    <t>ADE1431-1/MSHA1</t>
  </si>
  <si>
    <t>George Julius De Lacy Adelman</t>
  </si>
  <si>
    <t>3 Mayflower St, Rotherhithe, London SE164JL</t>
  </si>
  <si>
    <t>georgeadelman@hotmail.com</t>
  </si>
  <si>
    <t>Flat 15, St. Andrews House, 381, Southwark Park Road, London, Greater London SE16 2JT</t>
  </si>
  <si>
    <t>£640,000.00</t>
  </si>
  <si>
    <t>ADE1431-2/MSHA1</t>
  </si>
  <si>
    <t>25/02/2022</t>
  </si>
  <si>
    <t>GOD2671-1/HMAR2</t>
  </si>
  <si>
    <t>Lauren Godwin-Yonge</t>
  </si>
  <si>
    <t>1 Glendale Close, Carlton, Nottingham, Nottinghamshire, NG4 4FD</t>
  </si>
  <si>
    <t>Lauren_godwin@hotmail.co.uk</t>
  </si>
  <si>
    <t>Plot 37, 16 Leeson Close, Colwick  NG4 2AT</t>
  </si>
  <si>
    <t>£114,375.00</t>
  </si>
  <si>
    <t>DEN5947-1/HMAR2</t>
  </si>
  <si>
    <t>Emily Denham</t>
  </si>
  <si>
    <t>185 Farnborough Road, Clifton, Nottingham, Nottinghamshire, NG11 8HP</t>
  </si>
  <si>
    <t>emily.denham@yahoo.co.uk</t>
  </si>
  <si>
    <t>Plot 33 24 Leeson Close, Colwick NG4 2AT</t>
  </si>
  <si>
    <t>£83,875.00</t>
  </si>
  <si>
    <t>DEA522-5/BSHA1</t>
  </si>
  <si>
    <t>John Richard Deakin and Carmel Elizabeth Deakin</t>
  </si>
  <si>
    <t>The Old Vicarage , Salt, Stafford, ST18 0BW</t>
  </si>
  <si>
    <t>jrd1957@hotmail.com ; carmel1166@hotmail.co.uk</t>
  </si>
  <si>
    <t>St Josephs House, Cresswell Old Lane, Cresswell, Stoke-on-Trent, ST11 9RF</t>
  </si>
  <si>
    <t>£405,000.00</t>
  </si>
  <si>
    <t>BEA4390-5/JSUA1</t>
  </si>
  <si>
    <t>Beach Vista Ltd</t>
  </si>
  <si>
    <t>Chardstock House, Chard, Somerset, TA20 2TL</t>
  </si>
  <si>
    <t>andrew@chardstockms.co.uk</t>
  </si>
  <si>
    <t>The Cliffs, Headland Road, ST. IVES, Cornwall,TR26 2NU</t>
  </si>
  <si>
    <t>£1,650,000.00</t>
  </si>
  <si>
    <t>Beith Biggs</t>
  </si>
  <si>
    <t>MAS5738-1/BDIX1</t>
  </si>
  <si>
    <t>Lucy Masters and David Masters</t>
  </si>
  <si>
    <t>74 St. Mary's Road, London, SE15 2DU</t>
  </si>
  <si>
    <t>lucy.masters@me.com ; david.masters@mac.com</t>
  </si>
  <si>
    <t>65 Purbrook Estate, London SE13BZ</t>
  </si>
  <si>
    <t>£360,000.00</t>
  </si>
  <si>
    <t>CHE6663-7/DWIL5</t>
  </si>
  <si>
    <t xml:space="preserve">Georgy Chesnokov and Nellia Tchesnokova </t>
  </si>
  <si>
    <t>92 Hepworth Court, 30 Gatliff Road, London, SW1W 8QP</t>
  </si>
  <si>
    <t>g@chesnokov.eu</t>
  </si>
  <si>
    <t>John Browns Cottage,  Ablington, Bibury, Cirencester, Gloucestershire GL7 5NU</t>
  </si>
  <si>
    <t>£925,000.00</t>
  </si>
  <si>
    <t>SMI20529-1/GHAI1</t>
  </si>
  <si>
    <t>Kim Smith</t>
  </si>
  <si>
    <t>Chalet 26 Staithes Caravan Park, 75 Staithes Lane, Staithes, Yorkshire, TS13 5AD</t>
  </si>
  <si>
    <t>staithescaravanpark@gmail.com</t>
  </si>
  <si>
    <t>Chalet 26 Staithes Caravan Park, 75 Staithes Lane, Staithes, Yorkshire TS13 5AD</t>
  </si>
  <si>
    <t>ELV260-1/JMCC2</t>
  </si>
  <si>
    <t>Elvidge Stephen</t>
  </si>
  <si>
    <t>15 Gilbert Boulevard, Arnold, Nottingham, Nottinghamshire, NG5 7NA</t>
  </si>
  <si>
    <t>stog1@sky.com</t>
  </si>
  <si>
    <t>Plot 28, Apartment 28 Wisteria Place, Bulcote, Burton Joyce, Nottinghamshire, NG14 5GS</t>
  </si>
  <si>
    <t>£262,458.00</t>
  </si>
  <si>
    <t>ELV260-2/JMCC2</t>
  </si>
  <si>
    <t>15 Gilbert Boulevard, Nottingham, Nottinghamshire NG5 7NA</t>
  </si>
  <si>
    <t>BUT4261-1/MMOR2</t>
  </si>
  <si>
    <t>Annabelle Elizabeth Butler</t>
  </si>
  <si>
    <t>Flat 31A, Yeovil Road, Sandhurst, GU47 0TF</t>
  </si>
  <si>
    <t>annabelle_butler@yahoo.co.uk</t>
  </si>
  <si>
    <t>29 Maynard Close, Thatcham, Berkshire RG18 3SU</t>
  </si>
  <si>
    <t>£335,000.00</t>
  </si>
  <si>
    <t>HAN7161-1/GHAI1</t>
  </si>
  <si>
    <t>Christine Bridget Hannon</t>
  </si>
  <si>
    <t>104 Park Avenue, Middlesbrough, Yorkshire TS6 0AF</t>
  </si>
  <si>
    <t>Cmcnicholas6@btinternet.com</t>
  </si>
  <si>
    <t>£118,000.00</t>
  </si>
  <si>
    <t>WEB4304-1/DALP1</t>
  </si>
  <si>
    <t>Sophie Weber</t>
  </si>
  <si>
    <t xml:space="preserve">Rylstone, Grove Park, London SE5 8LT </t>
  </si>
  <si>
    <t>sweber@oeclaw.co.uk</t>
  </si>
  <si>
    <t>Flat 2 30 Kirby Street, LONDON, London, EC1N 8TE</t>
  </si>
  <si>
    <t>28/02/2022</t>
  </si>
  <si>
    <t>CUL506-67/BNOR1</t>
  </si>
  <si>
    <t>Cullum White Properties LLP</t>
  </si>
  <si>
    <t>Wealden Hall Parkfield, Sevenoaks, Kent, TN15 0HX</t>
  </si>
  <si>
    <t>Peter.Cullum@grpgroup.co.uk</t>
  </si>
  <si>
    <t>11 Wood Lodge Grange, Saint Johns Hill, Sevenoaks, Kent TN13 3NW</t>
  </si>
  <si>
    <t>£370,000.00</t>
  </si>
  <si>
    <t>HOO1950-1/MRIC1</t>
  </si>
  <si>
    <t>Lorraine Katherine Hooper</t>
  </si>
  <si>
    <t>7 Welbeck Grove, Allestree, Derby, Derbyshire, DE22 2LS</t>
  </si>
  <si>
    <t>lorrainekhooper@gmail.com</t>
  </si>
  <si>
    <t>Plot 31, 15 Freeman Drive, Derbyshire DE73 8JA</t>
  </si>
  <si>
    <t>£419,995.00</t>
  </si>
  <si>
    <t>HOO1950-2/MRIC1</t>
  </si>
  <si>
    <t>7 Welbeck Grove, Derby, Derbyshire DE22 2LS</t>
  </si>
  <si>
    <t>£260,000.00</t>
  </si>
  <si>
    <t>HAR29655-1/MSHA1</t>
  </si>
  <si>
    <t>Avinash Kamal Bharat Harkison and Priyanka Anjali Harkison</t>
  </si>
  <si>
    <t>324 Martin Street, Leicester, Leicestershire, LE4 6EU</t>
  </si>
  <si>
    <t>harkison@hotmail.co.uk ; harkison14@hotmail.com</t>
  </si>
  <si>
    <t>Plot 134, Springfields Tilia homes,12 Riley Drive, Ibstock, Coalville, Leicestershire LE67 6QS</t>
  </si>
  <si>
    <t>COR1390-80/LSEN1</t>
  </si>
  <si>
    <t>Mark Richard Corbett</t>
  </si>
  <si>
    <t>14 Burnbreck Gardens, Wollaton, Nottingham, NG8 2FY</t>
  </si>
  <si>
    <t>studenthomes@msn.com</t>
  </si>
  <si>
    <t>13 Church Grove, Lenton, Nottingham NG7 2FG</t>
  </si>
  <si>
    <t>£282,500.00</t>
  </si>
  <si>
    <t>Luise Senior</t>
  </si>
  <si>
    <t>Not PP</t>
  </si>
  <si>
    <t>COR403-85/JNOE1</t>
  </si>
  <si>
    <t>Corpus Christi College</t>
  </si>
  <si>
    <t>Merton Street, Oxford, OX1 4JF</t>
  </si>
  <si>
    <t>andrew.goodbourn@ccc.ox.ac.uk</t>
  </si>
  <si>
    <t>5a Old Farmhouse Temple Guiting</t>
  </si>
  <si>
    <t>£432,000.00</t>
  </si>
  <si>
    <t>CAR4066-5/LMAC1</t>
  </si>
  <si>
    <t xml:space="preserve">Cartwright Marion Lesley </t>
  </si>
  <si>
    <t>Embankment House, Electric Avenue, Nottingham , NG2 1AS</t>
  </si>
  <si>
    <t>edward.cursham@knightsplc.com</t>
  </si>
  <si>
    <t>2 Greendale Crescent, Clipston Village, Nottinghamshire NG21 9BD</t>
  </si>
  <si>
    <t>Completed, and the file was not converted on Perfect Portal as instructed by FE</t>
  </si>
  <si>
    <t>RIC25268-1/MRIC1</t>
  </si>
  <si>
    <t>Lloyd Martin Richards and Alison Richards</t>
  </si>
  <si>
    <t>Clappers, West Lane, EAST GRINSTEAD, RH19 4HH</t>
  </si>
  <si>
    <t>lloyd@clappers.biz ; alison@clappers.biz</t>
  </si>
  <si>
    <t>Plot 44, 3 Stevens Road, Sileby, Loughborough, LE12 7X</t>
  </si>
  <si>
    <t>TUB103-1/RMAR4</t>
  </si>
  <si>
    <t>Harry Tuby and Julie Tuby</t>
  </si>
  <si>
    <t>59, Carr Hill Lane, WHITBY, YO21 1RS</t>
  </si>
  <si>
    <t>harrytuby@yahoo.co.uk</t>
  </si>
  <si>
    <t xml:space="preserve">
54 Carr Hill Lane, WHITBY, North Yorkshire, YO21 1RS</t>
  </si>
  <si>
    <t>Rachael Marsden</t>
  </si>
  <si>
    <t>HAI1664-1/HMAR2</t>
  </si>
  <si>
    <t>Oscar Haines</t>
  </si>
  <si>
    <t>c/o 36 Barnwell Lane, Cromford, Derbyshire, DE4 3QY</t>
  </si>
  <si>
    <t>Clarkeliz128@gmail.com</t>
  </si>
  <si>
    <t>Plot 192  17 Elmes Place Wingerworth Derbyshire S42 6HL</t>
  </si>
  <si>
    <t>£66,750.00</t>
  </si>
  <si>
    <t>LON7257-3/SAKH1</t>
  </si>
  <si>
    <t xml:space="preserve">Carl Longley and Adele Longley </t>
  </si>
  <si>
    <t>The Hidden House, 7B, Cantelupe Road, East Grinstead, West Sussex, RH19 1BF</t>
  </si>
  <si>
    <t>almazie66@gmail.com</t>
  </si>
  <si>
    <t>The Hidden House, 7B Cantelupe Road, East Grinstead, West Sussex RH19 3BF</t>
  </si>
  <si>
    <t>Vicotria Mortimer</t>
  </si>
  <si>
    <t>Sofia Akhtar</t>
  </si>
  <si>
    <t>MOU1957-1/EBIL1</t>
  </si>
  <si>
    <t>Tareq Mousherji</t>
  </si>
  <si>
    <t>C/o. Arabi Holding Group, P. O. Box 4090, Safat, Kuwait, 13041</t>
  </si>
  <si>
    <t>Tareq@arabicompany.net</t>
  </si>
  <si>
    <t>Re-mortgage of 14 Annes Court, 3 Palgrave Gardens, London, NW1 6EN</t>
  </si>
  <si>
    <t>£630,000.00</t>
  </si>
  <si>
    <t>Re-mortgage</t>
  </si>
  <si>
    <t>ROD2401-1/KGAR1</t>
  </si>
  <si>
    <t>Jose Manuel Bettencourt Rodrigues</t>
  </si>
  <si>
    <t>204 Dumbreck Road, London, SE9 1RH</t>
  </si>
  <si>
    <t>josembrodrigues@hotmail.co.uk</t>
  </si>
  <si>
    <t>Plot 53  Babington Quarter 55 White Ash Road, South Normanton Alfreton, Derbyshire DE55 3BF</t>
  </si>
  <si>
    <t>WHA1476-1/RMAR4</t>
  </si>
  <si>
    <t>Steven Whall</t>
  </si>
  <si>
    <t>15d, Addington Close, Windsor, Berkshire, SL4 4BP</t>
  </si>
  <si>
    <t>sjswhall@outlook.com</t>
  </si>
  <si>
    <t>20a Trinity Place Windsor Berkshire SL4 3AT</t>
  </si>
  <si>
    <t>GLE3591-1/JSUA1</t>
  </si>
  <si>
    <t>Andrew Paul Glennon and Michelle Glennon</t>
  </si>
  <si>
    <t>13 Broadway, Leeds, West Yorkshire, LS20 8JU</t>
  </si>
  <si>
    <t>glennona71@gmail.com</t>
  </si>
  <si>
    <t>1 Homefield Cottages, Kingsbridge, Devon TQ7 3LF</t>
  </si>
  <si>
    <t>£690,000.00</t>
  </si>
  <si>
    <t>GRA2635-21/LSEN1</t>
  </si>
  <si>
    <t>Lynn Janis Gratton</t>
  </si>
  <si>
    <t>Draycott Fields Farm , Hopwell Road, Draycott, Derby, DE72 3PE</t>
  </si>
  <si>
    <t>lynng60@hotmail.com</t>
  </si>
  <si>
    <t>35 Flamingo Court, Castle Marina NG7 1GJ</t>
  </si>
  <si>
    <t>£137,500.00</t>
  </si>
  <si>
    <t>Louse Senior</t>
  </si>
  <si>
    <t>ROM1105-1/BDIX1</t>
  </si>
  <si>
    <t>Anna Maria Romano and Liam Brakespear</t>
  </si>
  <si>
    <t>6 Progress House, Hospital Hill, Chesham, Buckinghamshire, HP5 1PJ</t>
  </si>
  <si>
    <t>annamaria.romano@hotmail.co.uk ; lbrakespear@yahoo.co.uk</t>
  </si>
  <si>
    <t>Plot 5 Georges Yard, Manor Road, Tongham, Surrey GU10 1FW</t>
  </si>
  <si>
    <t>£515,000.00</t>
  </si>
  <si>
    <t>AOC15-1/DWIL5</t>
  </si>
  <si>
    <t xml:space="preserve">AOC PROPERTY LIMITED </t>
  </si>
  <si>
    <t>71 Queen Victoria Street, London, EC4V 4BE</t>
  </si>
  <si>
    <t>patrick@sonarfs.co.uk</t>
  </si>
  <si>
    <t>91 Eastcliff, Portishead, Bristol BS20 7AD</t>
  </si>
  <si>
    <t>£348,000.00</t>
  </si>
  <si>
    <t>SKI1794-1/MRIC1</t>
  </si>
  <si>
    <t>Liam Keith Skinner and Nikita Jane Langton</t>
  </si>
  <si>
    <t>21 Blount Road, Thurmaston, Leicester, Leicestershire, LE4 8LJ</t>
  </si>
  <si>
    <t>skilia790@googlemail.com ; n_j_langton@hotmail.com</t>
  </si>
  <si>
    <t>Plot 64 Ratcliffe Gardens, 15 Burtons Close, Sileby LE12 7XN</t>
  </si>
  <si>
    <t>£242,995.00</t>
  </si>
  <si>
    <t>ADA8372-5/LGRE3</t>
  </si>
  <si>
    <t>Richard James Adams and Amy Bernadette Adams</t>
  </si>
  <si>
    <t>37 Hill Top Road, Grenoside, Sheffield, S35 8PE</t>
  </si>
  <si>
    <t>amysmith441@googlemail.com; adams.rich@gmail.com</t>
  </si>
  <si>
    <t xml:space="preserve"> Freehold reversion in 37 Hill Top Road, Sheffield, South Yorkshire S35 8PE</t>
  </si>
  <si>
    <t>£5,000.00</t>
  </si>
  <si>
    <t>COL17175-1/GHAI1</t>
  </si>
  <si>
    <t>Mark David Coleman and Lynn Irene Coleman</t>
  </si>
  <si>
    <t>22 Grantham Road, Stockton on Tees, Durham, TS20 1PP</t>
  </si>
  <si>
    <t>mdc19560130@gmail.com</t>
  </si>
  <si>
    <t>22 Grantham Road, Stockton-on -Tees , Durham TS20 1PP</t>
  </si>
  <si>
    <t>KNI3088-1/MRIC1</t>
  </si>
  <si>
    <t xml:space="preserve">Daniel John Knight and Heidi Knight </t>
  </si>
  <si>
    <t>12, Margaret Close, LEICESTER, LE4 8GL</t>
  </si>
  <si>
    <t>knight_dan@live.co.uk ; heidisolomon@hotmail.co.uk</t>
  </si>
  <si>
    <t xml:space="preserve">Plot 337, 56 School Lane Ashby De La Zouch, Leicestershire, Leicestershire, LE65 2RJ </t>
  </si>
  <si>
    <t>£334,995.00</t>
  </si>
  <si>
    <t>HAL12969-1/JMCC2</t>
  </si>
  <si>
    <t>Alan Spencer Hall</t>
  </si>
  <si>
    <t>The Forge, Beckley, Rye, East Sussex, TN31 6RS, United Kingdom</t>
  </si>
  <si>
    <t>aspencerhall159@gmail.com</t>
  </si>
  <si>
    <t>Plot 36, Property 33 Southborough Gate, Pinewood Gardens Southborough, Tunbridge Wells</t>
  </si>
  <si>
    <t>£466,000.00</t>
  </si>
  <si>
    <t>HAL12969-2/JMCC2</t>
  </si>
  <si>
    <t>BIR5937-2/KBUL1</t>
  </si>
  <si>
    <t>14 Whissendine Way, LEICESTER, Leicestershire, LE7 2HL</t>
  </si>
  <si>
    <t>birdd4@sky.com ; dawnbird75@gmail.com</t>
  </si>
  <si>
    <t>£448,000.00</t>
  </si>
  <si>
    <t>Kate Bullock</t>
  </si>
  <si>
    <t>GRA18405-2/BDIX1</t>
  </si>
  <si>
    <t>Fergus Liam Hugh Grady</t>
  </si>
  <si>
    <t>31 Camborne Road, LONDON, London, SW18 4BH</t>
  </si>
  <si>
    <t>Fergus.grady100@gmail.com</t>
  </si>
  <si>
    <t>MIT4098-1/KGAR1</t>
  </si>
  <si>
    <t>Ionela Minodora Mitroi and Stefan Eugen Mitroi</t>
  </si>
  <si>
    <t>37, Vancouver Drive, BURTON-ON-TRENT, DE15 0EY</t>
  </si>
  <si>
    <t>ionela.mitroi95@gmail.com ; st3f_parol@yahoo.com</t>
  </si>
  <si>
    <t>Plot 276 Cadley Park, 30 Marble Drive, Swadlincote , Derbyshire, DE11 0YJ</t>
  </si>
  <si>
    <t>£252,950.00</t>
  </si>
  <si>
    <t>CRO9204-1/WHOO1</t>
  </si>
  <si>
    <t xml:space="preserve">June Crofts </t>
  </si>
  <si>
    <t>20 Challons Court, Wendling Gardens, Arnold, Nottingham NG5 5TT</t>
  </si>
  <si>
    <t xml:space="preserve">4 Dale Avenue Mapperley Nottingham NG3 6BU </t>
  </si>
  <si>
    <t>£167,000.00</t>
  </si>
  <si>
    <t>SIN1197-3/LSEN1</t>
  </si>
  <si>
    <t>Gurpreet James Singh and Charlie Marri Singh</t>
  </si>
  <si>
    <t>50 Crossman Street, Nottingham, NG5 2HQ</t>
  </si>
  <si>
    <t>£105,000.00</t>
  </si>
  <si>
    <t>FAU505-1/SJOR2</t>
  </si>
  <si>
    <t xml:space="preserve">Faulknor Gloria </t>
  </si>
  <si>
    <t>907-1900 North Sheridan Way, Mississauga, ON L5K 2R3</t>
  </si>
  <si>
    <t>sharonjoe907@gmail.com</t>
  </si>
  <si>
    <t>10 The Dovedales Park Road Mickleover Derby DE3 0XL</t>
  </si>
  <si>
    <t>£111,800.00</t>
  </si>
  <si>
    <t>RAI1230-3/RKAV1</t>
  </si>
  <si>
    <t>Catherine Emma Rait</t>
  </si>
  <si>
    <t>91 Barrington Road, Watchfield, Swindon, SN6 8TN</t>
  </si>
  <si>
    <t>catherinerait@icloud.com</t>
  </si>
  <si>
    <t>5 St. Mary Street, Chippenham SN15 3JJ</t>
  </si>
  <si>
    <t>DAV44638-5/GHAI1</t>
  </si>
  <si>
    <t>Colin Mark Davidson</t>
  </si>
  <si>
    <t>18 Westlands Avenue. Stockton on Tees, TS20 2PD</t>
  </si>
  <si>
    <t>Colindavidson71@gmail.com</t>
  </si>
  <si>
    <t>18 Westlands Avenue, Stockton on Tees TS20 2PD</t>
  </si>
  <si>
    <t>£127,500.00</t>
  </si>
  <si>
    <t>CIZ4-2/BSHA1</t>
  </si>
  <si>
    <t>Karl Ciz and Helen Rose Ciz</t>
  </si>
  <si>
    <t>Meirion House, Llanbedr, LL45 2LE</t>
  </si>
  <si>
    <t>Karlciz@gmail.com ; helenciz72@gmail.com</t>
  </si>
  <si>
    <t>£317,500.00</t>
  </si>
  <si>
    <t>CIZ4-3/BSHA1</t>
  </si>
  <si>
    <t>Larch Bungalow, Rowen, Conwy, LL32 8YR</t>
  </si>
  <si>
    <t>HIL7882-1/GHAI1</t>
  </si>
  <si>
    <t>Neil Hill</t>
  </si>
  <si>
    <t>43 Fairfield Avenue, Middlesbrough , Yorkshire, TS7 9BD</t>
  </si>
  <si>
    <t>Neilhill66@live.com</t>
  </si>
  <si>
    <t>66 Hall Drive, Middlesbrough, Yorkshire TS5 7EX</t>
  </si>
  <si>
    <t>BYR891-2/DWIL5</t>
  </si>
  <si>
    <t>William James Brophy, Kieran Anthony Byrne and Conor Joseph Byrne</t>
  </si>
  <si>
    <t>11 Guinevere Court, King George Crescent, Wembley, HA0 2FH</t>
  </si>
  <si>
    <t>conorjoe6@hotmail.com</t>
  </si>
  <si>
    <t>11 Guinevere Court,  King George Crescent, Wembley  HA0 2FH</t>
  </si>
  <si>
    <t>MCC4716-9/BDIX1</t>
  </si>
  <si>
    <t xml:space="preserve">Neil McCallum and Fiona Mary McCallum </t>
  </si>
  <si>
    <t>8 Birch Vale, Cobham, Surrey, KT11 2PX</t>
  </si>
  <si>
    <t>nfmccallum@msn.com</t>
  </si>
  <si>
    <t>Flat 4 Driftwood, 12 Pinewood Road, Branksome Park, Poole, Dorset BH13 6JS</t>
  </si>
  <si>
    <t>£620,000.00</t>
  </si>
  <si>
    <t>TOR811-3/WHOO1</t>
  </si>
  <si>
    <t>Giacomo Torelli</t>
  </si>
  <si>
    <t>Apartment 30, 7 Pear Street, Sheffield, S11 8AW</t>
  </si>
  <si>
    <t>giacomotorelli@gmail.com</t>
  </si>
  <si>
    <t>24 Spring House Road, Crookes, Sheffield, South Yorkshire S10 1LT</t>
  </si>
  <si>
    <t>£287,000.00</t>
  </si>
  <si>
    <t>HAR29658-1/BDIX1</t>
  </si>
  <si>
    <t>Robert Eric Harayda, Nicola Jane Harayda &amp; James Andrew Harayda</t>
  </si>
  <si>
    <t>4 Park Road, Richmond, Surrey, TW10 6NS</t>
  </si>
  <si>
    <t>rharayda@gmail.com ; Jamesharayda@hotmail.com</t>
  </si>
  <si>
    <t>46 Satchell Lane, Hamble SO31 4HH</t>
  </si>
  <si>
    <t>PAT11180-1/KGAR1</t>
  </si>
  <si>
    <t xml:space="preserve">Anitha Jose Pattery and Binu Kaitharath Johny </t>
  </si>
  <si>
    <t>136 Wilkinson Road, Kempston, Bedford, Bedfordshire, MK42 7GP</t>
  </si>
  <si>
    <t>anithapattery@gmail.com ; binujohny2010@gmail.com</t>
  </si>
  <si>
    <t>Plot 2 Merlins Point, 3 Lily Close, Witham St Hughs, Lincoln, LN6 9XP</t>
  </si>
  <si>
    <t>PRE6050-18/RMAR4</t>
  </si>
  <si>
    <t>Predictive Green Limited</t>
  </si>
  <si>
    <t>6 Parkwood Gardens, Roundhay, Leeds, LS8 1JR</t>
  </si>
  <si>
    <t>predictivegreen@gmail.com</t>
  </si>
  <si>
    <t>Plot 2, Melton Road, Wrawby, North Lincolnshire, DN20 8SL</t>
  </si>
  <si>
    <t>COO10192-1/MCHR1</t>
  </si>
  <si>
    <t>Janet Marilyn Cooke</t>
  </si>
  <si>
    <t>Hounscliffe Hall, Main Road, Unstone, Derbyshire, S18 4AB</t>
  </si>
  <si>
    <t>kencooke@hounscliffehall.co.uk</t>
  </si>
  <si>
    <t>Apartment 6, Regency Court, 51 Floodgate Drive, Sheffield, South Yorkshire S35 9WX</t>
  </si>
  <si>
    <t>£84,000.00</t>
  </si>
  <si>
    <t>KOM9-6/SCLE1</t>
  </si>
  <si>
    <t>Chi-King Ko and Margaret Yuet Kwai Ko</t>
  </si>
  <si>
    <t>5 Delamare Way, Cumnor, Oxford, OX2 9HZ</t>
  </si>
  <si>
    <t>23 Brean Down Avenue, Bristol BS9 4JE</t>
  </si>
  <si>
    <t>£670,000.00</t>
  </si>
  <si>
    <t>BAK4099-1/HMAR2</t>
  </si>
  <si>
    <t>Carol Baker</t>
  </si>
  <si>
    <t>146 Westdale Lane, Nottingham, Nottinghamshire, NG4 3PB</t>
  </si>
  <si>
    <t>Carolbaker673@gmail.com</t>
  </si>
  <si>
    <t xml:space="preserve"> Plot 23  44 Leeson Close, Colwick NG4 2AT</t>
  </si>
  <si>
    <t>£74,250.00</t>
  </si>
  <si>
    <t>WHI12930-3/LGRE3</t>
  </si>
  <si>
    <t>Carol Angela Whiteley</t>
  </si>
  <si>
    <t>2 Greenwood Road, Sheffield, S9 4GT</t>
  </si>
  <si>
    <t>carol_s06@hotmail.com</t>
  </si>
  <si>
    <t>277 City Road, Sheffield, South Yorkshire S2 5HG</t>
  </si>
  <si>
    <t>BIL2195-1/JAND1</t>
  </si>
  <si>
    <t>Simon Biles</t>
  </si>
  <si>
    <t>30 Sissinghurst Road, Fareham, Hampshire, PO16 9YB</t>
  </si>
  <si>
    <t>simonbiles1983@hotmail.com</t>
  </si>
  <si>
    <t>29 Cyprus Road, Nottingham, Nottinghamshire NG3 5EB</t>
  </si>
  <si>
    <t>£667,000.00</t>
  </si>
  <si>
    <t>Jeannie Anderson-Price</t>
  </si>
  <si>
    <t>RIC25270-1/DCAS1</t>
  </si>
  <si>
    <t>David Richmond</t>
  </si>
  <si>
    <t>33 Denning Close, London, Middlesex TW12 3YT</t>
  </si>
  <si>
    <t>frichmondcpo@gmail.com</t>
  </si>
  <si>
    <t>33 Denning Close, London TW12 3YT</t>
  </si>
  <si>
    <t>£375,000.00</t>
  </si>
  <si>
    <t>Jonathan Cavell</t>
  </si>
  <si>
    <t>Danielle Castle</t>
  </si>
  <si>
    <t>Crawley</t>
  </si>
  <si>
    <t>COR634-3/JNOE1</t>
  </si>
  <si>
    <t xml:space="preserve">John Michael Charles Corlett and Gabrielle Josephine Iona Hood </t>
  </si>
  <si>
    <t>39 Dutton Street, London, SE10 8TB</t>
  </si>
  <si>
    <t>gh@longharbour.co.uk</t>
  </si>
  <si>
    <t>39 Dutton Street, London, London SE10 8TB</t>
  </si>
  <si>
    <t>£775,000.00</t>
  </si>
  <si>
    <t>MUG144-1/MSHA1</t>
  </si>
  <si>
    <t>Ionut Mugurel Jaga and Andreea-Alexandra Jaga</t>
  </si>
  <si>
    <t xml:space="preserve">Pickard Way, Leicester, Leicestershire, LE3 3SQ </t>
  </si>
  <si>
    <t>I.jaga@yahoo.com ; a_cristea2519@yahoo.com</t>
  </si>
  <si>
    <t>Plot 135, 16 Riley Drive, Leicester , Leicestershire LE67 6QS</t>
  </si>
  <si>
    <t>£258,000.00</t>
  </si>
  <si>
    <t>Wendy Hooly</t>
  </si>
  <si>
    <t>REY1621-2/LPEP1</t>
  </si>
  <si>
    <t>James Neville George Reynolds</t>
  </si>
  <si>
    <t>84 Warriner Gardens, London, SW11 4DU</t>
  </si>
  <si>
    <t>amesreynoldscomposer@gmail.com</t>
  </si>
  <si>
    <t xml:space="preserve"> 2b,  Alexandra Avenue, London SW11 4DZ</t>
  </si>
  <si>
    <t>£60,000.00</t>
  </si>
  <si>
    <t>Loeti People-Williams</t>
  </si>
  <si>
    <t>THO22438--1/GMCG1</t>
  </si>
  <si>
    <t>Frances Mary Thompson and Elizabeth Rachel Turner</t>
  </si>
  <si>
    <t>Flat 8 W B Lofts, Millicent Road, West Bridgford, Nottinghamshire, NG2 7LL</t>
  </si>
  <si>
    <t xml:space="preserve">fran.thompson89@googlemail.com ; beth.turner1203@gmail.com </t>
  </si>
  <si>
    <t>110 Hilton Road, Mapperley NG3 6AR</t>
  </si>
  <si>
    <t>£298,000.00</t>
  </si>
  <si>
    <t>MIC23365-2/MCHR1</t>
  </si>
  <si>
    <t>Michael Oludotun Ogundipe</t>
  </si>
  <si>
    <t>Flat 13 Miles House, Stanley Kubrick Road, Denham, Uxbridge, UB9 5FE</t>
  </si>
  <si>
    <t>taiwo922@gmail.com</t>
  </si>
  <si>
    <t>12 The Warren, Aylesbury HP18 0FL</t>
  </si>
  <si>
    <t>GOC822-3/MSHA1</t>
  </si>
  <si>
    <t>Lee David Goodwin</t>
  </si>
  <si>
    <t>76 Foston Gate, Wigston Harcourt, Leicester, LE18 3SD</t>
  </si>
  <si>
    <t>lee@avondaleparkhomes.co.uk</t>
  </si>
  <si>
    <t>Advice on a joint borrower sole proprietor mortgage against 74 Kilby Road, Fleckney, Leicester LE8 8BN'</t>
  </si>
  <si>
    <t>GOL2705-1/KWAL2</t>
  </si>
  <si>
    <t xml:space="preserve">Goldmaid Residents Association Ltd </t>
  </si>
  <si>
    <t>C/O Sears Morgan Property, Suite A2 Kebbell House, Delta Gain, Carpenders Park, Watford, Herts WD19 5EF</t>
  </si>
  <si>
    <t>slackmike66@gmail.com</t>
  </si>
  <si>
    <t>Lease Extension of 1 Warwick Court, Solesbridge Lane, Chorleywood, Hertfordshire WD3 5SN</t>
  </si>
  <si>
    <t>GOL2705-2/KWAL2</t>
  </si>
  <si>
    <t>Lease Extension of 2 Warwick Court, Solesbridge Lane, Chorleywood, Hertfordshire WD3 5SN</t>
  </si>
  <si>
    <t>GOL2705-3/KWAL2</t>
  </si>
  <si>
    <t>Lease Extension of 3 Warwick Court, Solesbridge Lane, Chorleywood, Hertfordshire WD3 5SN</t>
  </si>
  <si>
    <t>GOL2705-4/KWAL2</t>
  </si>
  <si>
    <t>Lease Extension of 4 Warwick Court, Solesbridge Lane, Chorleywood, Hertfordshire WD3 5SN</t>
  </si>
  <si>
    <t>GOL2705-5/KWAL2</t>
  </si>
  <si>
    <t>Lease Extension of 5 Warwick Court, Solesbridge Lane, Chorleywood, Hertfordshire WD3 5SN</t>
  </si>
  <si>
    <t>GOL2705-6/KWAL2</t>
  </si>
  <si>
    <t>Lease Extension of 6 Warwick Court, Solesbridge Lane, Chorleywood, Hertfordshire WD3 5SN</t>
  </si>
  <si>
    <t>GOL2705-7/KWAL2</t>
  </si>
  <si>
    <t>Lease Extension of 7 Warwick Court, Solesbridge Lane, Chorleywood, Hertfordshire WD3 5SN</t>
  </si>
  <si>
    <t>GOL2705-8/KWAL2</t>
  </si>
  <si>
    <t>Lease Extension of 8 Warwick Court, Solesbridge Lane, Chorleywood, Hertfordshire WD3 5SN</t>
  </si>
  <si>
    <t>GOL2705-9/KWAL2</t>
  </si>
  <si>
    <t>Lease Extension of 9 Warwick Court, Solesbridge Lane, Chorleywood, Hertfordshire WD3 5SN</t>
  </si>
  <si>
    <t>BUT3525-9/DWIL5</t>
  </si>
  <si>
    <t xml:space="preserve">Timothy John Butler and Joanne Marie Butler </t>
  </si>
  <si>
    <t>Osborne House, 2 Broomfield Ride, Oxshott, Surrey, KT22 0LW</t>
  </si>
  <si>
    <t>tim.butler@rsre.co.uk</t>
  </si>
  <si>
    <t>Re-Mortgage of 2 Broomfield Ride, Oxshott, Surrey KT22 0LW</t>
  </si>
  <si>
    <t>COP1916-1/GHAI1</t>
  </si>
  <si>
    <t>Amanda Jane Coppin</t>
  </si>
  <si>
    <t>c/o Streetwise Young People’s Project, Unit 3 Blackfriars Court, Dispensary Lane, Newcastle upon Tyne, Tyne and Wear, NE1 4XB</t>
  </si>
  <si>
    <t>mandy@streetwisemnorth.org</t>
  </si>
  <si>
    <t>23 Ennerdale Terrace, Low Westwood, Newcastle upon Tyne NE17 7PN</t>
  </si>
  <si>
    <t>EGA168-1/DWIL5</t>
  </si>
  <si>
    <t>John Egan</t>
  </si>
  <si>
    <t>5 Cliffe Farm Drive, Sheffield , South Yorkshire, S11 7JW</t>
  </si>
  <si>
    <t>John_egan92@mail.com</t>
  </si>
  <si>
    <t>3 Endcliffe Grove Avenue, Sheffield, South Yorkshire S10 3EJ</t>
  </si>
  <si>
    <t>MFF3-13/GMCG1</t>
  </si>
  <si>
    <t>M&amp;F Finance (Ireland) Limited</t>
  </si>
  <si>
    <t>13 Upper Mount Street, Dublin, IRELAND D02 F407</t>
  </si>
  <si>
    <t>anne.murphy@bcwm.ie</t>
  </si>
  <si>
    <t>817 Park Plaza Westminster Bridge Road, London SE1 7UT</t>
  </si>
  <si>
    <t>£425,000.00</t>
  </si>
  <si>
    <t>BAT4621-1/KGAR1</t>
  </si>
  <si>
    <t>Wendy Dawn Bates and Graham James Bates</t>
  </si>
  <si>
    <t>24 Townsend Way, Metheringham, Lincoln, Lincolnshire, LN4 3GB</t>
  </si>
  <si>
    <t>wendyastle1@aol.com ; grahamjbates1216@aol.com</t>
  </si>
  <si>
    <t>Plot 17 Merlins Point, 2 Iris Way, Witham St hughs, Lincoln, Lincolnshire LN6 9YA</t>
  </si>
  <si>
    <t>£259,995.00</t>
  </si>
  <si>
    <t>OKE88-2/SCLI1</t>
  </si>
  <si>
    <t>Daniel Kachi Okeke and Trish Grace Okeke</t>
  </si>
  <si>
    <t>1, Ferrers Drive, ATHERSTONE, CV9 2RU</t>
  </si>
  <si>
    <t>kaycee.daniel@yahoo.com ;  trishgudza@hotmail.com</t>
  </si>
  <si>
    <t>GLE3114-3/VBAR1</t>
  </si>
  <si>
    <t>Jacob Samuel Glew &amp; Robyn Emily Darbyshire</t>
  </si>
  <si>
    <t>76b Goldstone Road, Hove BN3 3RH</t>
  </si>
  <si>
    <t>robynemilydarbyshire@gmail.com ; jacobglew@googlemail.com</t>
  </si>
  <si>
    <t>29 Church Road, Portslade, Brighton BN41 1LB</t>
  </si>
  <si>
    <t>BRI15976-1/JSUA1</t>
  </si>
  <si>
    <t>Karen Brierley</t>
  </si>
  <si>
    <t>3 Deepdene Wood, DORKING, Surrey, RH5 4BH</t>
  </si>
  <si>
    <t>graham.huntley@signaturelitigation.com</t>
  </si>
  <si>
    <t>£1,600,000.00</t>
  </si>
  <si>
    <t>SCO9296-1/MRIC1</t>
  </si>
  <si>
    <t>Sandra Maria Scott &amp; Phillip Scott</t>
  </si>
  <si>
    <t>41, Chapel Street, SWADLINCOTE, DE12 7QT</t>
  </si>
  <si>
    <t>sandymscott@sky.com ; philscot@sky.com</t>
  </si>
  <si>
    <t>Plot 28 Ratcliffe Gardens, 35 Excelsior Way, Sileby, LE12 7XE</t>
  </si>
  <si>
    <t>FLE3408-2/JMIL3</t>
  </si>
  <si>
    <t>Abel Stuart Fletcher</t>
  </si>
  <si>
    <t>11, Belmont Terrace, HALIFAX, HX2 6BB</t>
  </si>
  <si>
    <t>jimmy.sans@hotmail.com</t>
  </si>
  <si>
    <t>1 Rockcliffe Mount, HALIFAX, West Yorkshire, HX2 6AJ</t>
  </si>
  <si>
    <t>£153,000.00</t>
  </si>
  <si>
    <t>BAI5545-2/SMOO2</t>
  </si>
  <si>
    <t xml:space="preserve">Russell William Bainbridge &amp; Fay Lauren  Bainbridge </t>
  </si>
  <si>
    <t>283 Albert Road, Sheffield, S8 9QZ</t>
  </si>
  <si>
    <t>Russell.Bainbridge@knightsplc.com</t>
  </si>
  <si>
    <t>64 Old Park Avenue, Beauchief, Sheffield, South YorkshireS8 7DR</t>
  </si>
  <si>
    <t>£465,000.00</t>
  </si>
  <si>
    <t>AUB147-1/MRIC1</t>
  </si>
  <si>
    <t>Mark Richard Aubrey</t>
  </si>
  <si>
    <t>5 Rowan Road, Glenfield, Leicester, Leicestershire, LE3 8FZ</t>
  </si>
  <si>
    <t>markaubrey17@gmail.com</t>
  </si>
  <si>
    <t>Plot 29 Ratcliffe Gardens, 37 Excelsior Way, Sileby LE12 7XE</t>
  </si>
  <si>
    <t>£309,995.00</t>
  </si>
  <si>
    <t>BRI15978-1/KGAR1</t>
  </si>
  <si>
    <t>Christopher Paul Briggs and Joanne Sergeant</t>
  </si>
  <si>
    <t>8 Newbridge Close, West Hallam, Ilkeston, Derbyshire, DE7 6LY</t>
  </si>
  <si>
    <t>deebee5@aol.com ; joanne_sergeant@hotmail.com</t>
  </si>
  <si>
    <t>Plot 38  The Cotton Yard, 5, Elfin Close, Brailsford, Derbyshire DE6 3GU</t>
  </si>
  <si>
    <t>£444,950.00</t>
  </si>
  <si>
    <t>HEN5527-1/LPEP1</t>
  </si>
  <si>
    <t>Derrell Hendrix and Kerstin Hendrix</t>
  </si>
  <si>
    <t>The Green, Hampton Court Road, East Molesey KT9 8BW</t>
  </si>
  <si>
    <t>dhendrix@karson.com ; khendrix@karson.com</t>
  </si>
  <si>
    <t>AMP32-2/MSHA1</t>
  </si>
  <si>
    <t>Ama Ampaw</t>
  </si>
  <si>
    <t>114 Kingscourt Road, London SW16 1JB</t>
  </si>
  <si>
    <t>amazon133@hotmail.com</t>
  </si>
  <si>
    <t>Apt 2201, 9 Owen Street, Deansgate Manchester M15 4TQ</t>
  </si>
  <si>
    <t>KUM595-1/MSHA1</t>
  </si>
  <si>
    <t>Niraj Kumar and  Divyesh Kumar</t>
  </si>
  <si>
    <t>94 Prestwold Road, Leicester, Leicestershire, LE5 0EX</t>
  </si>
  <si>
    <t>tandel.niraj@yahoo.com ; tandeldivyesh@yahoo.com</t>
  </si>
  <si>
    <t>5 Forest Road, Leicester LE5 0DU</t>
  </si>
  <si>
    <t>AMA2973-1/MSHA1</t>
  </si>
  <si>
    <t>Mohmad Sakil Niaz Amad and Shahida Bangi</t>
  </si>
  <si>
    <t>60 Melton Road, Leicester, Leicestershire LE4 5EB</t>
  </si>
  <si>
    <t>sakil.amad88@live.co.uk</t>
  </si>
  <si>
    <t>Plot No 270, 7 Hall Meadow Road, Leicester, Leicestershire LE4 2BX</t>
  </si>
  <si>
    <t>CLE3628-4/SMOO2</t>
  </si>
  <si>
    <t>Melanie Jayne Clewer</t>
  </si>
  <si>
    <t>6 Westfell Road, Keighley, BD22 6EN</t>
  </si>
  <si>
    <t>melclewer01@gmail.com</t>
  </si>
  <si>
    <t>11 Leventhorpe Way, Oulton  LS26 8NH</t>
  </si>
  <si>
    <t>MOR16051-1/MSHA1</t>
  </si>
  <si>
    <t>Liam Thomas David Morrell</t>
  </si>
  <si>
    <t>82  Manor Drive, Leicester, LE4 2WB</t>
  </si>
  <si>
    <t>Liam_m_13@hotmail.com</t>
  </si>
  <si>
    <t>Plot 285  Verdant Rise, 4 Hall Meadow Road, Leicester LE4 2BX</t>
  </si>
  <si>
    <t>£274,500.00</t>
  </si>
  <si>
    <t>AND31808-1/KGAR1</t>
  </si>
  <si>
    <t>Rafa Ionut Andrei and Roxana Maria Rafa</t>
  </si>
  <si>
    <t>The Maynard Main Road, Nether Padley, Grindleford, Hope Valley, Derbyshire, S32 2HE</t>
  </si>
  <si>
    <t>rafaandrei.uk@gmail.com ; roxi.rafa2020@gmail.com</t>
  </si>
  <si>
    <t>Plot 50  Egstow Park, 12 Henderson Close, Clay Cross, Chesterfield S45 9RQ</t>
  </si>
  <si>
    <t>EAS3172-3/BDIX1</t>
  </si>
  <si>
    <t>Honor Easton</t>
  </si>
  <si>
    <t>Flat 11, Hampton Court Mews, Feltham Avenue, East Molesey, KT8 9BT</t>
  </si>
  <si>
    <t>brettreaston@me.com</t>
  </si>
  <si>
    <t>Flat 11 Hampton Court Mews, Feltham Avenue, East Molesey KT8 9BT</t>
  </si>
  <si>
    <t>PIE1025-1/LGRE3</t>
  </si>
  <si>
    <t>Tammy Jo Piercey, Alice Ruby Piercey and Virginia Jamey Piercey</t>
  </si>
  <si>
    <t>191 Bradway Road, Sheffield, South Yorkshire, S17 4PF</t>
  </si>
  <si>
    <t>tammypiercey72@gmail.com</t>
  </si>
  <si>
    <t>Sycamore Farm, Ingmanthorpe, Cutthorpe S42 7AX</t>
  </si>
  <si>
    <t>£1,200,000.00</t>
  </si>
  <si>
    <t>PIE1027-1/LGRE3</t>
  </si>
  <si>
    <t>Tammy Jo Piercey and Chelsea Emma Natalie Piercey</t>
  </si>
  <si>
    <t>191 Bradway Road, Sheffield S17 4PF</t>
  </si>
  <si>
    <t>PIE933-2/LGRE3</t>
  </si>
  <si>
    <t>Alice Ruby Piercey</t>
  </si>
  <si>
    <t>306 Ecclesall Road South, Sheffield, S11 9PU</t>
  </si>
  <si>
    <t>306 Ecclesall Road South, Sheffield S11 9PU</t>
  </si>
  <si>
    <t>Deborah Helen Rachel Kay and Jamie Edward Kay</t>
  </si>
  <si>
    <t>11 Stoneleigh Avenue, Moortown, Leeds, West Yorkshire, LS17 8FF</t>
  </si>
  <si>
    <t>Farleigh House, Webbs Orchard, Kingston Bagpuize, OX13 5AN</t>
  </si>
  <si>
    <t>£1,300,000.00</t>
  </si>
  <si>
    <t>Philop Marsh</t>
  </si>
  <si>
    <t>MIT4100-1/DALP1</t>
  </si>
  <si>
    <t>Jason George Mitchell and Jane Elizabeth Mitchell</t>
  </si>
  <si>
    <t>2 Upper Lemon Villas, Truro, Cornwall, TR1 2PD</t>
  </si>
  <si>
    <t>jasonmitchell166@yahoo.com</t>
  </si>
  <si>
    <t>Hartforth Barn, Greendale Lane, Mottram St Andrew, Cheshire SK10 4AY</t>
  </si>
  <si>
    <t>£1,480,000.00</t>
  </si>
  <si>
    <t>CUM1065-1/KGAR1</t>
  </si>
  <si>
    <t>Daina Cummings and Raymond Weyton Cummmings</t>
  </si>
  <si>
    <t>7 Spitfire Road, Sheffield, South Yorkshire, S13 7AD</t>
  </si>
  <si>
    <t>cummingsrdrj@gmail.com</t>
  </si>
  <si>
    <t>Plot 492  Cotchett Park, 21 Henmore Crescent, Mickleover, Derbyshire DE3 0AZ</t>
  </si>
  <si>
    <t>£373,950.00</t>
  </si>
  <si>
    <t>SCO9296-2/MRIC1</t>
  </si>
  <si>
    <t>Sandra Maria Scott and Phillip Scott</t>
  </si>
  <si>
    <t>41 Chapel Street, Oakthorpe, Leicestershire, DE12 7QT</t>
  </si>
  <si>
    <t>41 Chapel Street, Oakthorpe, Swadlincote, Derbyshire DE12 7QT</t>
  </si>
  <si>
    <t>£625,000.00</t>
  </si>
  <si>
    <t>BOW4952-1/KGAR1</t>
  </si>
  <si>
    <t>Lynette Chantelle Marie Bown and Alison Elizabeth Walker</t>
  </si>
  <si>
    <t>2 Burn Wood Close, Derby, Derbyshire, DE22 4PF</t>
  </si>
  <si>
    <t>lynettebown@hotmail.co.uk ; aliwalker22@btinternet.com</t>
  </si>
  <si>
    <t>Plot 105  Woodyard Park, 68 Brownsmill Way, Wollaton, Nottinghamshire NG8 1BA</t>
  </si>
  <si>
    <t>HOL11979-1/MRIC1</t>
  </si>
  <si>
    <t>Melanie Janet Holmes</t>
  </si>
  <si>
    <t>2 Windsor Avenue, Melbourne, Derby, Derbyshire, DE73 8FN</t>
  </si>
  <si>
    <t>melanie717@btinternet.com</t>
  </si>
  <si>
    <t>Plot 6 Mill Gardens, 12 Freeman Drive, Derbyshire DE73 8JA</t>
  </si>
  <si>
    <t>BRA572-265/SCLE1</t>
  </si>
  <si>
    <t>Brasenose College</t>
  </si>
  <si>
    <t>Radcliffe Square, Oxford, OX1 4AJ</t>
  </si>
  <si>
    <t xml:space="preserve">james.hellyer@bnc.ox.ac.uk </t>
  </si>
  <si>
    <t xml:space="preserve">68 The Phelps, Kidlington OX5 1SU </t>
  </si>
  <si>
    <t>£318,000.00</t>
  </si>
  <si>
    <t>MOR16053-1/MRIC1</t>
  </si>
  <si>
    <t>Jonathan Patrick Morley and Catherine Jane Caton</t>
  </si>
  <si>
    <t>1 Saxton Court, Arnold, Nottingham , Nottinghamshire NG5 7ND</t>
  </si>
  <si>
    <t>jonny_morley@hotmail.com ; catherine.caton@hotmail.co.uk</t>
  </si>
  <si>
    <t>Plot 85 Alexandra Place, 23 Halford Avenue, Mapperley NG3 5TG</t>
  </si>
  <si>
    <t>GRE16647-1/LPEP1</t>
  </si>
  <si>
    <t>Anna Gremitskikh and Anna-Mariya Nikolaeva</t>
  </si>
  <si>
    <t>Lukino Village 10, Istrinskiy Region, Moscow Oblast , 143541</t>
  </si>
  <si>
    <t>anna@englishnursery.ru ; maria@englishnursery.ru</t>
  </si>
  <si>
    <t>Flat 2, 62 Sinclair Road, Brook Green, London W14 0NH</t>
  </si>
  <si>
    <t>BRA4917-2/SJOR2</t>
  </si>
  <si>
    <t>Maxwell Cecil Brandwood and Lynette Brandwood</t>
  </si>
  <si>
    <t>Fox Hollow, Hall Bank, Hartington, Lincolnshire, SK17 0AT</t>
  </si>
  <si>
    <t>max.brandwood@gmail.com ; lynette@brandwood.net</t>
  </si>
  <si>
    <t>7 Church Lane, Melton Mowbray, Leicestershire LE14 4ND</t>
  </si>
  <si>
    <t>NOR29178-1/HMAR2</t>
  </si>
  <si>
    <t>Erika Norvaisaite</t>
  </si>
  <si>
    <t>16 Alcorn Green, Boston, Lincolnshire, PE21 0NA</t>
  </si>
  <si>
    <t>erikawalker0901@gmail.com</t>
  </si>
  <si>
    <t>68a Norfolk Street, Boston, Lincolnshire PE21 9HQ</t>
  </si>
  <si>
    <t>FOS2651-6/GHAI1</t>
  </si>
  <si>
    <t xml:space="preserve">Michael Foster and Louise Hudson- Foster </t>
  </si>
  <si>
    <t>3 Wainstones Court, Leven Road, Yarm  TS15 9WH</t>
  </si>
  <si>
    <t xml:space="preserve">Louise.hudson7@icloud.com    </t>
  </si>
  <si>
    <t>6A,Yarrow Drive, Stockton on Tees, YorkshireTS18 3UJ</t>
  </si>
  <si>
    <t>NOR26845-15/BDIX1</t>
  </si>
  <si>
    <t xml:space="preserve">
Pamela Ruth Normington deceased</t>
  </si>
  <si>
    <t>41 Simmil Road, ESHER, Surrey, KT10 0RU</t>
  </si>
  <si>
    <t>frcmitchell@aol.com</t>
  </si>
  <si>
    <t>£700,000.00</t>
  </si>
  <si>
    <t>BHC38-2/DCAS1</t>
  </si>
  <si>
    <t>BHC Lettings Limited</t>
  </si>
  <si>
    <t>Incombe Head, SHAFTESBURY, SP7 0LZ</t>
  </si>
  <si>
    <t>richardw@bramleycare.com</t>
  </si>
  <si>
    <t>Flat 2, Crown Inn , High Street, St Stalbridge Sturminster, NEWTON, Dorset, DT10 2LL</t>
  </si>
  <si>
    <t>AHM2205-1/RMAR4</t>
  </si>
  <si>
    <t>Ramzan Ahmed and Shaban Ahmed</t>
  </si>
  <si>
    <t>148, Broomspring Lane, SHEFFIELD, S10 2FD</t>
  </si>
  <si>
    <t>ahmed.ramzan49@googlemail.com ; Shabanahmed786@hotmail.com</t>
  </si>
  <si>
    <t>177 Lydgate Lane Sheffield S10 5FQ</t>
  </si>
  <si>
    <t>DUR305-5/SCLI1</t>
  </si>
  <si>
    <t>Daniel Joseph Durkan &amp; Rebecca Katherine Fry</t>
  </si>
  <si>
    <t>20, Greylag Close, Whetstone, LEICESTER, LE8 6ZS</t>
  </si>
  <si>
    <t xml:space="preserve">bexfry14@gmail.com ; durkan@hotmail.co.uk </t>
  </si>
  <si>
    <t>8 Tealby Close, LUTTERWORTH, Leicestershire, LE17 5PT</t>
  </si>
  <si>
    <t>£445,000.00</t>
  </si>
  <si>
    <t>ATA123-2/LPEP1</t>
  </si>
  <si>
    <t xml:space="preserve">Ifat Jabin Legris </t>
  </si>
  <si>
    <t>48 Palace Road, East Molesey, Surrey, KT8 9DW</t>
  </si>
  <si>
    <t>ifatataullah@gmail.com</t>
  </si>
  <si>
    <t>48 Palace Road, East Molesey, Surrey KT8 9DW</t>
  </si>
  <si>
    <t>Dawiv Wills</t>
  </si>
  <si>
    <t>ATA123-3/LPEP1</t>
  </si>
  <si>
    <t>4 Wilton Gardens, East Molesey , Surrey KT8 1QP</t>
  </si>
  <si>
    <t>BLU2297-1/JMCC2</t>
  </si>
  <si>
    <t>Blue Band Property</t>
  </si>
  <si>
    <t>Harahan Court, PERSHORE, Worcestershire, WR10 2EA</t>
  </si>
  <si>
    <t>rwpp1983@gmail.com</t>
  </si>
  <si>
    <t>Apartment A75  Pierson House, 175 Notte Street, Plymouth, Devon PL1 2BT</t>
  </si>
  <si>
    <t>£322,000.00</t>
  </si>
  <si>
    <t>WRI5894-3/SCLE1</t>
  </si>
  <si>
    <t xml:space="preserve">Thomas Charles Alexanderson Wright and Claudia Hermione Wright </t>
  </si>
  <si>
    <t>3 Egbert Street, London, NW1 8LJ</t>
  </si>
  <si>
    <t>tom.wright@yeovalleyfarms.co.uk</t>
  </si>
  <si>
    <t>3 Egbert Street, London NW1 8LJ</t>
  </si>
  <si>
    <t>£3,600,000.00</t>
  </si>
  <si>
    <t>Phlip Marsh</t>
  </si>
  <si>
    <t>AHM2206-1/RMAR4</t>
  </si>
  <si>
    <t>Imran Ahmed and Nisar Ahmed</t>
  </si>
  <si>
    <t>14 Havelock Street, Sheffield, S10 2FP</t>
  </si>
  <si>
    <t>iahmed6@hotmail.com ; nisar_ahmed@hotmail.co.uk</t>
  </si>
  <si>
    <t>18 Havelock Street, Sheffield, South Yorkshire S10 2FP</t>
  </si>
  <si>
    <t>AHM2066-10/RMAR4</t>
  </si>
  <si>
    <t>Ramzan Ahmed &amp; Shaban Ahmed and Imran Ahmed and Nisar Ahmed</t>
  </si>
  <si>
    <t>148 Broomspring Lane, Sheffield, S10 2FD</t>
  </si>
  <si>
    <t>ahmed.ramzan49@googlemail.com</t>
  </si>
  <si>
    <t>28 Holberry Gardens, Sheffield, South Yorkshire S10 2FR</t>
  </si>
  <si>
    <t>NAG55-2/MSHA1</t>
  </si>
  <si>
    <t xml:space="preserve">Ravi Harish Nagar &amp; Jenna Nagar </t>
  </si>
  <si>
    <t>12 Fallowfield Road, Evington, Leicester, LE5 6LQ</t>
  </si>
  <si>
    <t>ravi_n@hotmail.com ; mistryjenna@hotmail.com</t>
  </si>
  <si>
    <t>23 Northdene Road, Leicester, Leicestershire LE2 6FJ</t>
  </si>
  <si>
    <t>£367,000.00</t>
  </si>
  <si>
    <t>OWE2227-6/LGRE3</t>
  </si>
  <si>
    <t>Sheila Margaret Owen deceased</t>
  </si>
  <si>
    <t>Flat 8 Ranulf Court, 60 Abbeydale Road South, Sheffield, S7 2PZ</t>
  </si>
  <si>
    <t>helno1@live.co.uk ; gary.stinson@live.co.uk</t>
  </si>
  <si>
    <t>Flat 8 Ranulf Court, 60 Abbeydale Road South, Sheffield, South Yorkshire S7 2PZ</t>
  </si>
  <si>
    <t>JAC1794-1/LSEN1</t>
  </si>
  <si>
    <t>Dawn Jackson</t>
  </si>
  <si>
    <t>13 Rectory Lane, Breadsall, Derbyshire, DE21 5LL</t>
  </si>
  <si>
    <t>dawncorner@live.co.uk</t>
  </si>
  <si>
    <t>13 Rectory Lane, Derby, Derbyshire DE21 5LL</t>
  </si>
  <si>
    <t>14/3/2022</t>
  </si>
  <si>
    <t>SPE420-4/JNOE1</t>
  </si>
  <si>
    <t>Iain Mckenzie Boyce and Alexandra Jane Spencer</t>
  </si>
  <si>
    <t>14, Queen Street, Eynsham, Witney OX29 4HQ</t>
  </si>
  <si>
    <t>iboyce@yahoo.co.uk : alex.spencer@ndm.ox.ac.uk</t>
  </si>
  <si>
    <t>14 Queen Street, Witney, Oxfordshire OX29 4HQ</t>
  </si>
  <si>
    <t>£880,000.00</t>
  </si>
  <si>
    <t>FAR1820-2/DCAS1</t>
  </si>
  <si>
    <t>Kathleen Mary Farmer (deceased)</t>
  </si>
  <si>
    <t>18 Southwood, Barming, Maidstone, Kent ME16 9EB</t>
  </si>
  <si>
    <t>carolefarmer44@yahoo.com</t>
  </si>
  <si>
    <t>1 Saxton Court, Arnold, Nottingham, Nottinghamshire, NG5 7ND</t>
  </si>
  <si>
    <t>MUG145-1/MRIC1</t>
  </si>
  <si>
    <t>Stanley Tafadzwa Mugabe</t>
  </si>
  <si>
    <t>42 Mountford Way, Shifnal, Shropshire, TF11 9QG</t>
  </si>
  <si>
    <t>s.mugabe@icloud.com</t>
  </si>
  <si>
    <t>Plot 1 Hilltop Park, 1 Boyd Road, Melton Mowbray LE13 0RH</t>
  </si>
  <si>
    <t>£549,995.00</t>
  </si>
  <si>
    <t>MAR200614-1/MRIC1</t>
  </si>
  <si>
    <t>Sarah Clare Martin and James David Soley</t>
  </si>
  <si>
    <t>44 County Road, Gedling, Nottingham, Nottinghamshire NG4 4JL</t>
  </si>
  <si>
    <t>s.martin1988@hotmail.co.uk ; info@firestoppers.co.uk</t>
  </si>
  <si>
    <t>Plot 86 Alexandra Place, 21 Halford Avenue, Mapperley NG3 5TG</t>
  </si>
  <si>
    <t>£359,995.00</t>
  </si>
  <si>
    <t>SID1122-1/RMAR4</t>
  </si>
  <si>
    <t>John Kenneth Siddall</t>
  </si>
  <si>
    <t>Fence Farm, 193 Sheffield Road, Woodhouse Mill, Sheffield, S13 9ZB</t>
  </si>
  <si>
    <t>Ken1siddall@tiscali.co.uk</t>
  </si>
  <si>
    <t>Fence Farm, 193 Sheffield Road, Sheffield, South Yorkshire S13 9ZB</t>
  </si>
  <si>
    <t>Richael Marsden</t>
  </si>
  <si>
    <t>TAN266-4/MSHA1</t>
  </si>
  <si>
    <t>Paul Simon Tansey</t>
  </si>
  <si>
    <t>16 High Street, Sileby, Loughborough, Leicestershire, LE12 7RX</t>
  </si>
  <si>
    <t>paultansey08@gmail.com</t>
  </si>
  <si>
    <t>Flat 4,  4 West Walk, Leicester, Leicestershire LE1 7AA</t>
  </si>
  <si>
    <t>SIM17843-3/SMOO2</t>
  </si>
  <si>
    <t>James William Simpson</t>
  </si>
  <si>
    <t>Flat 15 Copthorne Court, Tinsley Lane, Crawley RH10 8AQ</t>
  </si>
  <si>
    <t>james_simpson1@hotmail.com</t>
  </si>
  <si>
    <t>44 Juniper Road, Langley Green, Crawley, West Sussex RH11 7NT</t>
  </si>
  <si>
    <t>£352,500.00</t>
  </si>
  <si>
    <t>SAM7110-1/KGAR1</t>
  </si>
  <si>
    <t>Samantha Louise Clarke and Adam Robert Kenny</t>
  </si>
  <si>
    <t>4 Garland Close, Westfield, Sheffield, South Yorkshire, S20 8JE</t>
  </si>
  <si>
    <t>clarkey_1990_@hotmail.com ; akenny1989@hotmail.co.uk</t>
  </si>
  <si>
    <t>Plot 51 Egstow Park, 14 Henderson Close, Clay Cross Chesterfield S45 9RQ</t>
  </si>
  <si>
    <t>£214,995.00</t>
  </si>
  <si>
    <t>DYE378-1/HMAR2</t>
  </si>
  <si>
    <t>Jordan Dye and Judith Thorpe</t>
  </si>
  <si>
    <t>4 Roundwood Road, Arnold, Nottingham, Nottinghamshire NG5 6FJ</t>
  </si>
  <si>
    <t>Jordandye_92@hotmail.com</t>
  </si>
  <si>
    <t>Plot 41, 8 Leeson Close, Colwick NG4 2AT</t>
  </si>
  <si>
    <t>£76,500.00</t>
  </si>
  <si>
    <t>15/3/2022</t>
  </si>
  <si>
    <t>WAL16344-1/MSHA1</t>
  </si>
  <si>
    <t>Wallis Court Freehold Ltd</t>
  </si>
  <si>
    <t>40 Howard Road, Clarendon Park, Leicester, LE2 1XG</t>
  </si>
  <si>
    <t>peter.butlin@butlinps.co.uk</t>
  </si>
  <si>
    <t xml:space="preserve">Wallis Court, 119 Knighton Church Road, Leicester LE2 3JN </t>
  </si>
  <si>
    <t>Advice on Lease and Variation</t>
  </si>
  <si>
    <t>MIS69013-1/SCLI1</t>
  </si>
  <si>
    <t>Dinesh Mistry, Pravinchandra Vanmali Mistry and Dashrath Mistry</t>
  </si>
  <si>
    <t>20 Carisbrooke Road, Mountsorrel, Leicestershire, LE12 7BR</t>
  </si>
  <si>
    <t>dinesh@iddesignuk.com</t>
  </si>
  <si>
    <t>45 Catherine Street, Leicester, Leicestershire LE4 6GB</t>
  </si>
  <si>
    <t>WYN580-10/DWIL5</t>
  </si>
  <si>
    <t>David Wynn-Jones and  Carol Ann Wynn-Jones</t>
  </si>
  <si>
    <t>6 Eriswell Crescent, Burwood Park, Walton on Thames, Surrey KT12 5DS</t>
  </si>
  <si>
    <t>carolwynnjones@me.com;  wynnjonesdavid@gmail.com</t>
  </si>
  <si>
    <t>6 Eriswell Crescent, Walton on Thames, Surrey KT12 5DS</t>
  </si>
  <si>
    <t>£2,900,000.00</t>
  </si>
  <si>
    <t>CAD887-2/MUNW1</t>
  </si>
  <si>
    <t>Cadogan 28 Trust</t>
  </si>
  <si>
    <t>Kingston Management (Isle of Man) Ltd, 1st Floor Ragnall House, 18 Peel Road, IM1 4LZ</t>
  </si>
  <si>
    <t xml:space="preserve">28 Cadogan Gardens, London SW3 2RP </t>
  </si>
  <si>
    <t>£17,350.00</t>
  </si>
  <si>
    <t>Miles Unwin</t>
  </si>
  <si>
    <t>WIN5645-1/DWIL5</t>
  </si>
  <si>
    <t>Samuel James Winstanley and Sophie Victoria Jones</t>
  </si>
  <si>
    <t>Apartment 10 Old Vicarage, Radford Street, Stone, Staffordshire ST15 8FL</t>
  </si>
  <si>
    <t>winstanley.sam@gmail.com</t>
  </si>
  <si>
    <t>The Penthouse, The Old Police Station Radford Street, Stone, Staffordshire ST15 8DA</t>
  </si>
  <si>
    <t>CRE3442-1/WHOO1</t>
  </si>
  <si>
    <t>William Cressey</t>
  </si>
  <si>
    <t>Far Barn, Priory Road, Thurgarton, Nottingham, Nottinghamshire NG14 7GT</t>
  </si>
  <si>
    <t>willcressey2001@gmail.com</t>
  </si>
  <si>
    <t>Plot 86 Bingham Gate , Chapel Lane, Bingham, Nottinghamshire NG13 8GF</t>
  </si>
  <si>
    <t>CRE3443-1/WHOO1</t>
  </si>
  <si>
    <t>Virginia Cressey</t>
  </si>
  <si>
    <t>Gin.cressey@live.co.uk</t>
  </si>
  <si>
    <t>Plot 87, Bingham Gate, Chapel Lane, Bingham, Nottinghamshire NG13 8GF</t>
  </si>
  <si>
    <t>KNI3103-1/JSUA1</t>
  </si>
  <si>
    <t>Robert Alexander Peter Knight, Demelza Kate Knight, Richard Allen Sweet and Marilyn Jean Sweet</t>
  </si>
  <si>
    <t>11 Veitch Close, Exeter, Devon EX2 4AF</t>
  </si>
  <si>
    <t xml:space="preserve">ap.knight@blueyonder.co.uk ;  demelza.knight@atkinsglobal.com  </t>
  </si>
  <si>
    <t>Dandylands, Exeter, Devon EX6 7BH</t>
  </si>
  <si>
    <t>£1,360,000.00</t>
  </si>
  <si>
    <t>KIL1489-1/KGAR1</t>
  </si>
  <si>
    <t>Tracey Jane Kilcoyne and Kevin Robert Kilcoyne</t>
  </si>
  <si>
    <t>Wisteria Cottage, Gainsborough Road, Langford, Newark, Nottinghamshire, NG23 7RP</t>
  </si>
  <si>
    <t>tracey.henson@btinternet.com</t>
  </si>
  <si>
    <t>Plot 3 Merlins Point, 5 Lily Close, Witham St Hughs, Lincoln, Lincolnshire LN6 9XP</t>
  </si>
  <si>
    <t>TUT441-1/MRIC1</t>
  </si>
  <si>
    <t>Waldemar Tadeusz Tutaj and Katarzyna EmiliaTutaj</t>
  </si>
  <si>
    <t>Tunelowa, 3 Wroclaw, Poland, 52-130</t>
  </si>
  <si>
    <t>valtutaj@hotmail.com ; katetutaj@yahoo.co.uk</t>
  </si>
  <si>
    <t>Plot 20 Alexandra Place, 10 Shipley Close, Mapperley NG3 5TF</t>
  </si>
  <si>
    <t>£374,995.00</t>
  </si>
  <si>
    <t>POU889-1/KGAR1</t>
  </si>
  <si>
    <t>Francis Douglas Pountain and Sandra Pouintain</t>
  </si>
  <si>
    <t>68 Park Road, Earl Shilton, Leicester, Leicestershire LE9 7EB</t>
  </si>
  <si>
    <t>dougpountain@yahoo.com; blondsan@outlook.com</t>
  </si>
  <si>
    <t>Plot 33 Egstow Park, 14 Lime Walk, Clay Cross, Chesterfield, Derbyshire S45 9QA</t>
  </si>
  <si>
    <t>£219,495.00</t>
  </si>
  <si>
    <t>AMP32-3/MSHA1</t>
  </si>
  <si>
    <t>VAN2237-3/LGRE3</t>
  </si>
  <si>
    <t xml:space="preserve">Pierre Philippe Vangrevelynghe and Nicola Anne Brassington </t>
  </si>
  <si>
    <t>Flat 1, 3 Rutford Road, Streatham SW16 2DQ</t>
  </si>
  <si>
    <t xml:space="preserve">pierre.vangrevelynghe@gmail.com ; nicola_brassington@hotmail.co.uk </t>
  </si>
  <si>
    <t>CON7898-2/SMOO2</t>
  </si>
  <si>
    <t>Mark Conroy</t>
  </si>
  <si>
    <t>699 Abbey Lane, Sheffield S11 9ND</t>
  </si>
  <si>
    <t>conroym1@gmx.co.uk</t>
  </si>
  <si>
    <t>5 Joliffe Court, Hylton Road, Petersfield, Hampshire GU32 3QE</t>
  </si>
  <si>
    <t>16/3/2022</t>
  </si>
  <si>
    <t>BEL1299-3/WHOO1</t>
  </si>
  <si>
    <t>Eileen Veronia Bell</t>
  </si>
  <si>
    <t>3 Caithness Court, Ebury Road, Nottingham NG5 1ES</t>
  </si>
  <si>
    <t>anthonyh.14@gmail.com</t>
  </si>
  <si>
    <t>3 Caithness Court, Alexandra Street, Nottingham NG5 1ES</t>
  </si>
  <si>
    <t>TAY11457-1/HMAR2</t>
  </si>
  <si>
    <t>Jacqueline Taylor</t>
  </si>
  <si>
    <t>18 Woodston Walk, Arnold, Nottingham, Nottinghamshire NG5 8LA</t>
  </si>
  <si>
    <t>Pkelly22@sky.com</t>
  </si>
  <si>
    <t>Plot 25  40 Leeson Close, Colwick NG4 2AT</t>
  </si>
  <si>
    <t>£83,750.00</t>
  </si>
  <si>
    <t>MOR3636-1/WHOO1</t>
  </si>
  <si>
    <t>Carolyn Heather Morley</t>
  </si>
  <si>
    <t>5 Hardy Close, Bottesford, Leicestershire, NG13 0GX</t>
  </si>
  <si>
    <t>morleyrf@btinternet.com</t>
  </si>
  <si>
    <t>Plot 50, 5 Hardy Close, Bottesford, Leicestershire, NG13 0GX</t>
  </si>
  <si>
    <t>£27,500.00</t>
  </si>
  <si>
    <t>FIT2016-3/RMAR4</t>
  </si>
  <si>
    <t xml:space="preserve">Nicholas Fitzpatrick and Sharron Fitzpatrick </t>
  </si>
  <si>
    <t>3 Cutthorpe Road, Chesterfield S42 7AD</t>
  </si>
  <si>
    <t>Nickfitzpatrick@hotmail.co.uk ;  sharronfitzpatrick@hotmail.co.uk</t>
  </si>
  <si>
    <t>The Spinney Main Road Chesterfield Derbyshire S42 7AG</t>
  </si>
  <si>
    <t>£530,000.00</t>
  </si>
  <si>
    <t>CHE6663-8/DWIL5</t>
  </si>
  <si>
    <t>g@chesnokov.eu ; ntchesnokova@yahoo.com</t>
  </si>
  <si>
    <t>Ivy Bank, The Quarry, Brockhampton, Gloucestershire GL54 5XL</t>
  </si>
  <si>
    <t>FRO1357-2/BDIX1</t>
  </si>
  <si>
    <t>Jane Fromson</t>
  </si>
  <si>
    <t>Catalpa Granville Road, Weybridge, Surrey, KT13 0QJ</t>
  </si>
  <si>
    <t>janefromson@hotmail.com</t>
  </si>
  <si>
    <t>7 Pinecroft, St. Georges Road, Weybridge, Surrey KT13 0EN</t>
  </si>
  <si>
    <t>£487,500.00</t>
  </si>
  <si>
    <t>MAH230-4/MSHA1</t>
  </si>
  <si>
    <t>Sahil Kush Mahtani</t>
  </si>
  <si>
    <t xml:space="preserve">2 Blessingham House, 3 Shalfleet Drive, London W10 6HP </t>
  </si>
  <si>
    <t>mahtani.sahil@gmail.com</t>
  </si>
  <si>
    <t>2 Blessingham House, 3 Shalfleet Drive, London W10 6HP</t>
  </si>
  <si>
    <t>£590,000.00</t>
  </si>
  <si>
    <t>DAV45250-1/HMAR2</t>
  </si>
  <si>
    <t>Joanne Jansons Davies</t>
  </si>
  <si>
    <t>9 Allens Walk, Nottingham, Nottinghamshire, NG5 8HF</t>
  </si>
  <si>
    <t>joannejansonsdavies@hotmail.co.uk</t>
  </si>
  <si>
    <t>9 Allens Walk, Nottingham, Nottinghamshire NG5 8HF</t>
  </si>
  <si>
    <t>£118,125.00</t>
  </si>
  <si>
    <t>Final Staircasing</t>
  </si>
  <si>
    <t>HUN4743-1/HMAR2</t>
  </si>
  <si>
    <t>Rachael Hunt and David Hunt</t>
  </si>
  <si>
    <t>84a Shortlands Road, Sittingbourne, Kent, ME10 3JU</t>
  </si>
  <si>
    <t>mrsrhunt08@gmail.com ; David.hunt1989@hotmail.com</t>
  </si>
  <si>
    <t xml:space="preserve"> 51 Pear Tree Orchard, Bapchild ME10 4GP</t>
  </si>
  <si>
    <t>£192,500.00</t>
  </si>
  <si>
    <t>BLA8973-1/HMAR2</t>
  </si>
  <si>
    <t>Lisa Blandamer</t>
  </si>
  <si>
    <t>2 Lytton Close, St Ann’s, Nottingham, NottinghamshireNG3 2GH</t>
  </si>
  <si>
    <t>isablandamer@hotmail.com</t>
  </si>
  <si>
    <t>Plot 42 6 Leeson Close, Colwick NG4 2AT</t>
  </si>
  <si>
    <t>£91,500.00</t>
  </si>
  <si>
    <t>CRE3446-1/HMAR2</t>
  </si>
  <si>
    <t>Christopher Creek and Tamara Creek</t>
  </si>
  <si>
    <t>7199 Jabal Ali Street, Hydra Village, Al Shahama, 137384</t>
  </si>
  <si>
    <t>chrisdcdxb@yahoo.co.uk ; tamaracreekdxb@yahoo.com</t>
  </si>
  <si>
    <t>Plot 44 72 Norfolk Street, Boston PE21 9HQ</t>
  </si>
  <si>
    <t>17/3/2022</t>
  </si>
  <si>
    <t>CAL564-12/MSHA1</t>
  </si>
  <si>
    <t>Calibre Prop Co Limited</t>
  </si>
  <si>
    <t>Calibre Prop Co Limited, c/o Hilltop House, 41c Uppingham Road, Houghton on the Hill LE7 9HJ</t>
  </si>
  <si>
    <t>kiran@calibreauautoparts.co</t>
  </si>
  <si>
    <t>£270,000.00</t>
  </si>
  <si>
    <t>CAL564-13/MSHA1</t>
  </si>
  <si>
    <t>638 Saffron Lane, Leicester, Leicestershire LE2 6TD</t>
  </si>
  <si>
    <t>£285,000.00</t>
  </si>
  <si>
    <t>TIN1621-1/DALP1</t>
  </si>
  <si>
    <t>Mark Andrew Tingey and Helen Mary Tingey</t>
  </si>
  <si>
    <t>53 Camomile Drive, Weavering, Maidstone, Kent, ME14 5FL</t>
  </si>
  <si>
    <t>mark.tingey@icloud.com ; helen.tingey@icloud.com</t>
  </si>
  <si>
    <t>Plot 197  Westfield Park, Louth, Lincolnshire</t>
  </si>
  <si>
    <t>RIC25271-1/BDIX1</t>
  </si>
  <si>
    <t>Kirsty Marianne Richards</t>
  </si>
  <si>
    <t>68 Woodlawn Street, Whitstable, Kent, CT5 1HH</t>
  </si>
  <si>
    <t>kmrichards@btinternet.com</t>
  </si>
  <si>
    <t>Flat B, 82 Somerset Road, Walthamstow E17 8QW</t>
  </si>
  <si>
    <t>£423,500.00</t>
  </si>
  <si>
    <t>EDD597-7/GHAI1</t>
  </si>
  <si>
    <t>John Joseph Eddy and Nicola Jayne Eddy</t>
  </si>
  <si>
    <t>89 Hartburn Village, Stockton On Tees, TS18 5DR</t>
  </si>
  <si>
    <t>enquiries@themasham.co.uk</t>
  </si>
  <si>
    <t>Hawkstone House, Over Silton, Thirsk, North Yorkshire YO7 2LJ</t>
  </si>
  <si>
    <t>£795,000.00</t>
  </si>
  <si>
    <t>18/03/2022</t>
  </si>
  <si>
    <t>HOR4747-1/JMCC2</t>
  </si>
  <si>
    <t>Julie Horton</t>
  </si>
  <si>
    <t>12, Rushpool Close, MANSFIELD, NG19 0LY</t>
  </si>
  <si>
    <t>julie9420@aol.com</t>
  </si>
  <si>
    <t>10 Wisteria Place, Old Main Road, NOTTINGHAM, Nottinghamshire, NG14 5GS</t>
  </si>
  <si>
    <t>HOR4747-2/JMCC2</t>
  </si>
  <si>
    <t>12 Rushpool Close, MANSFIELD, Nottinghamshire, NG19 0LY</t>
  </si>
  <si>
    <t>KIN9084-1/BDIX</t>
  </si>
  <si>
    <t>Alexander Gregory King</t>
  </si>
  <si>
    <t>20, Castle Road, WEYBRIDGE, KT13 9QN</t>
  </si>
  <si>
    <t>agking@me.com</t>
  </si>
  <si>
    <t xml:space="preserve">Flat 1, Leverton, St. Georges Avenue, WEYBRIDGE, Surrey, KT13 0DP </t>
  </si>
  <si>
    <t>UPS113-1/KALL1</t>
  </si>
  <si>
    <t>Upstix Technologies Ltd</t>
  </si>
  <si>
    <t>Rutland House, 148 Edmund Street, Birmingham, B3 2JR</t>
  </si>
  <si>
    <t>1 Primrose lane, Calder Grove, Wakefield, WF4 3DD</t>
  </si>
  <si>
    <t>£255,517.00</t>
  </si>
  <si>
    <t>UPS113-2/KALL1</t>
  </si>
  <si>
    <t>2 Primrose lane, Calder Grove, Wakefield, WF4 3DD</t>
  </si>
  <si>
    <t>UPS113-3/KALL1</t>
  </si>
  <si>
    <t>3 Primrose lane, Calder Grove, Wakefield, WF4 3DD</t>
  </si>
  <si>
    <t>£264,483.00</t>
  </si>
  <si>
    <t>UPS113-4/KALL1</t>
  </si>
  <si>
    <t>5 Primrose lane, Calder Grove, Wakefield, WF4 3DD</t>
  </si>
  <si>
    <t>£268,966.00</t>
  </si>
  <si>
    <t>UPS113-5/KALL1</t>
  </si>
  <si>
    <t>6 Primrose lane, Calder Grove, Wakefield, WF4 3DD</t>
  </si>
  <si>
    <t>SAA155-1/SMOO2</t>
  </si>
  <si>
    <t>SAAC Services Ltd</t>
  </si>
  <si>
    <t>Flat 4 The Grange, 20 Bannings Vale, Saltdean, Brighton, East Sussex, BN2 8DB</t>
  </si>
  <si>
    <t>Sean@vcgpromorisk.com</t>
  </si>
  <si>
    <t>3 Harvest Close, Peacehaven, East Sussex BN10 7JG</t>
  </si>
  <si>
    <t>£430,000.00</t>
  </si>
  <si>
    <t>VEN2923-3/DALP1</t>
  </si>
  <si>
    <t>The Lenches,  New Road, Eckington, Worcestershire WR10 3AZ</t>
  </si>
  <si>
    <t>WAT8860-1/RMAR4</t>
  </si>
  <si>
    <t>Charles Watson and Lois Watson</t>
  </si>
  <si>
    <t>83 Ivy Bank Close, Sheffield, South Yorkshire, S36 7GT</t>
  </si>
  <si>
    <t>Charles.Watson@avisonyoung.com</t>
  </si>
  <si>
    <t>83 Ivy Bank Close, Ingbirchworth, Sheffield, South Yorkshire S36 7GT</t>
  </si>
  <si>
    <t>BAR25823-1/JNOE1</t>
  </si>
  <si>
    <t>Anna Barthorp</t>
  </si>
  <si>
    <t>209 Woodstock Road, Oxford, Oxfordshire, OX2 7AB</t>
  </si>
  <si>
    <t>anna.barthorp@gmail.com</t>
  </si>
  <si>
    <t>Briar Cottage, Withington, Gloucestershire GL54 4DA</t>
  </si>
  <si>
    <t>HOB194-32/MSHA1</t>
  </si>
  <si>
    <t>Jack Hobbs and Gemma Marie Hobbs</t>
  </si>
  <si>
    <t xml:space="preserve">25 Buddon Lane, Quorn, Loughborough, Leicestershire, LE12  8AA </t>
  </si>
  <si>
    <t>jgm.residential@gmail.com</t>
  </si>
  <si>
    <t>25 Buddon Lane, Quorn, Leicestershire LE12 8AA</t>
  </si>
  <si>
    <t>Split and Transfer</t>
  </si>
  <si>
    <t>GMP62-1/DCOM1</t>
  </si>
  <si>
    <t>GM Property Solutions Ltd</t>
  </si>
  <si>
    <t>35 Oasthouse Way, Ramsey, Huntingdon, Cambridgeshire, PE26 1SB</t>
  </si>
  <si>
    <t>marianne@gmproperty.solutions</t>
  </si>
  <si>
    <t>41 Ramnoth Road, Wisbech, Cambridgeshire PE13 2JA</t>
  </si>
  <si>
    <t>£238,000.00</t>
  </si>
  <si>
    <t>Debbie Commons</t>
  </si>
  <si>
    <t>PAL3730-1/DWIL5</t>
  </si>
  <si>
    <t>Samuel George Pallant</t>
  </si>
  <si>
    <t>12 Nicholson Grove, Wickford, Essex, SS12 9PL</t>
  </si>
  <si>
    <t>pallant1993@icloud.com</t>
  </si>
  <si>
    <t>64 Cranley Road, Walton-on-Thames, Surrey KT12 5BS</t>
  </si>
  <si>
    <t>£5,500,000.00</t>
  </si>
  <si>
    <t>PAT11190-1/MSHA1</t>
  </si>
  <si>
    <t>Vaidehi Dipakkumar Patel</t>
  </si>
  <si>
    <t>2 Coatbridge Avenue, Leicester, Leicestershire, LE4 7ZS</t>
  </si>
  <si>
    <t>vaidehi2102@outlook.com</t>
  </si>
  <si>
    <t>Plot 288 Tilia Homes, Verdant Rise, 12 Bevan Road, Leicester, Leicestershire LE4 2WG</t>
  </si>
  <si>
    <t>£355,000.00</t>
  </si>
  <si>
    <t>21/03/2022</t>
  </si>
  <si>
    <t>AND31425-2/RKAV1</t>
  </si>
  <si>
    <t>Derrick Andrews</t>
  </si>
  <si>
    <t>41 Aldsworth Close, Wellingborough, NN82NN</t>
  </si>
  <si>
    <t>delandrews@gmail.com</t>
  </si>
  <si>
    <t>49 Townsend, Woodford Halse, Daventry, NN113QL</t>
  </si>
  <si>
    <t>KIS420-1/MPER1</t>
  </si>
  <si>
    <t>Alireza Mohammadinezhad Kisomi &amp; Farzaneh Farhadi</t>
  </si>
  <si>
    <t>31, Persian Close, DERBY, DE24 1AS</t>
  </si>
  <si>
    <t>alirezamnk@gmail.com ; farzaneh.farhadi20@gmail.com</t>
  </si>
  <si>
    <t>Plot 135 Cotchett Park, 12 Crane Gardens, Mickleover Derby, DE3 0GX</t>
  </si>
  <si>
    <t>£418,950.00</t>
  </si>
  <si>
    <t>FOS2786-1/KGAR1</t>
  </si>
  <si>
    <t xml:space="preserve">
Adam Joshua Foster</t>
  </si>
  <si>
    <t>7, Bushwood Drive, SOLIHULL, B93 8JL</t>
  </si>
  <si>
    <t>ajfoster12898@gmail.com</t>
  </si>
  <si>
    <t>Plot 226 Cotchett Park, 9 Alport Road, Mickleover Derby, DE3 0BD</t>
  </si>
  <si>
    <t>£287,950.00</t>
  </si>
  <si>
    <t>WRI5907-1/LPEP1</t>
  </si>
  <si>
    <t>Sarah-Jane Wright and Joanna Court</t>
  </si>
  <si>
    <t>Roseland, Pankhurst Farm, Bagshot Road, Chobham, Surrey, GU24 9QR</t>
  </si>
  <si>
    <t>sarahjanewright@me.com ; joanna.court27a@gmail.com</t>
  </si>
  <si>
    <t>Rutland, 240 Portsmouth Road, Cobham, Surrey KT11 1HU</t>
  </si>
  <si>
    <t>£820,000.00</t>
  </si>
  <si>
    <t>BED1329-2/RKAV1</t>
  </si>
  <si>
    <t>Ibriyam Bedzhekov and Zeynep Bedzhekova</t>
  </si>
  <si>
    <t>Flat 4, 20 Cranmer Road, Oxford, OX4 2QD</t>
  </si>
  <si>
    <t>san.asanov1447@gmail.com</t>
  </si>
  <si>
    <t>232 Pegasus Road, Oxford, Oxfordshire OX4 6SZ</t>
  </si>
  <si>
    <t>FAT481-1/MCHR1</t>
  </si>
  <si>
    <t>Thomas Johney Fatimaharan and Julianna Fatimaharan</t>
  </si>
  <si>
    <t>49 Birchfield Close, Oxford, OX4 6DL</t>
  </si>
  <si>
    <t>johney.fatimaharan@gmail.com</t>
  </si>
  <si>
    <t>49 Birchfield Close, Oxford OX4 6DL</t>
  </si>
  <si>
    <t>£305,000.00</t>
  </si>
  <si>
    <t>PEA6360-1/MCHR1</t>
  </si>
  <si>
    <t>Michael David Peacock and Valerie Michele Wightman</t>
  </si>
  <si>
    <t>Knights, Commercial House ,14 Commercial Street, Sheffield, South Yorkshire, S1 2AT</t>
  </si>
  <si>
    <t>michael.peacock@knightsplc.com ; Michele.Wightman@wilkinchapman.co.uk</t>
  </si>
  <si>
    <t>6 Greaves Lane, Ashfield, In The Water Bakewell, Derbyshire DE45 1QH</t>
  </si>
  <si>
    <t>Vicoria Mortimer</t>
  </si>
  <si>
    <t>SHE11153-1/SCLI1</t>
  </si>
  <si>
    <t>Sufyan Ahmed Sheikh</t>
  </si>
  <si>
    <t>5 Florence Road, Leicester, LE5 3FU</t>
  </si>
  <si>
    <t xml:space="preserve">70 Vulcan Road, Leicester LE5 3ED </t>
  </si>
  <si>
    <t>THO3992-2/MRIC1</t>
  </si>
  <si>
    <t>Stewart Robert Thompson &amp; Emma Kay Thompson</t>
  </si>
  <si>
    <t>106 Reservoir Road, Burton Upon Trent, Staffordshire, DE14 2FS</t>
  </si>
  <si>
    <t>emma.kay@icloud.com/stewartrthompson@icloud.com</t>
  </si>
  <si>
    <t>Plot 237 Hilltop View, Burton</t>
  </si>
  <si>
    <t>Changes to boundary</t>
  </si>
  <si>
    <t>WIL36398-1/MPER1</t>
  </si>
  <si>
    <t>Daisy Elizabeth Mary Wiley</t>
  </si>
  <si>
    <t>9 Merevale Way, Stenson Fields, Derby, Derbyshire, DE24 3BR</t>
  </si>
  <si>
    <t>daisy_wiley@hotmail.com</t>
  </si>
  <si>
    <t>Plot 126  Cotchett Park, 8 Crane Gardens, Mickleover Derby DE3 0GX</t>
  </si>
  <si>
    <t>£359,950.00</t>
  </si>
  <si>
    <t>ROB31759-1/SJOR2</t>
  </si>
  <si>
    <t>Carol Anne Robertson</t>
  </si>
  <si>
    <t>7 Eddie Avenue, Brechin, Angus, DD9 6YE</t>
  </si>
  <si>
    <t>jacquimilne@btinternet.com</t>
  </si>
  <si>
    <t>41 Vanguard Close, Bury and and Parking Space, Lancashire BL8 1NF</t>
  </si>
  <si>
    <t>LAN6705-5/BDIX1</t>
  </si>
  <si>
    <t>Jeremy David Lancaster and Helen Louise Lanaster</t>
  </si>
  <si>
    <t>The Hermitage, 22 Imber Park Road, Esher, Surrey,KT10 8JB</t>
  </si>
  <si>
    <t>jeremydlancaster@hotmail.com ; helenlancaster333@hotmail.com</t>
  </si>
  <si>
    <t>Flat 8 Waynflete House, 76 High Street, Esher, Surrey KT10 9QS</t>
  </si>
  <si>
    <t>£455,000.00</t>
  </si>
  <si>
    <t>EDW1335-2/LSEN1</t>
  </si>
  <si>
    <t>Edward Sinclair Limited</t>
  </si>
  <si>
    <t>Cedar Court, College Street, Petersfield, Hampshire, GU31 4AE</t>
  </si>
  <si>
    <t>edward@edwardsinclair.com</t>
  </si>
  <si>
    <t>22 Vanderbilt Road London SW18 3BQ</t>
  </si>
  <si>
    <t>KHA984 -2/LSEN1</t>
  </si>
  <si>
    <t>Sajid Gulzar Khan</t>
  </si>
  <si>
    <t>Sherwood Glen, 1 Ridgewood Grove, Ravenshead, Nottinghamshire, NG15 9EN</t>
  </si>
  <si>
    <t>taj@tk-construction.co.uk</t>
  </si>
  <si>
    <t>90 Newark Crescent, Nottingham, NG2 4NX</t>
  </si>
  <si>
    <t>22/3/2022</t>
  </si>
  <si>
    <t>WPD8-1/DALP1</t>
  </si>
  <si>
    <t>WP 2D Limited</t>
  </si>
  <si>
    <t>Woodpecker Cottage, Maypole Lane, Hoath, Canterbury CT3 4LL</t>
  </si>
  <si>
    <t>woodpecker2d@hotmail.com</t>
  </si>
  <si>
    <t>8 Linden Avenue, Herne Bay CT6 8TY</t>
  </si>
  <si>
    <t>£362,500.00</t>
  </si>
  <si>
    <t>EPT37-1/HMAR2</t>
  </si>
  <si>
    <t>Katie Marie Epton</t>
  </si>
  <si>
    <t>45 Winston Gardens Boston PE21 9DG</t>
  </si>
  <si>
    <t>katie.m.epton@gmail.com</t>
  </si>
  <si>
    <t>Plot 45 70A Norfolk Street Boston</t>
  </si>
  <si>
    <t>£37,500.00</t>
  </si>
  <si>
    <t>ELL6935-1/DWIL5</t>
  </si>
  <si>
    <t>Ross Elliott and Sally Marian Elliott</t>
  </si>
  <si>
    <t>42 Dorchester Road, Weybridge, Surrey, KT13 8PE</t>
  </si>
  <si>
    <t>ross.elliott@accenture.com ; sallyel@microsoft.com</t>
  </si>
  <si>
    <t>42 Dorchester Road, Weybridge, Surrey KT13 8PE</t>
  </si>
  <si>
    <t>£1,420,000.00</t>
  </si>
  <si>
    <t>ELL6935-2/DWIL5</t>
  </si>
  <si>
    <t>14 High Pine Close, Weybridge, Surrey KT13 9EA</t>
  </si>
  <si>
    <t>£2,850,000.00</t>
  </si>
  <si>
    <t>HUT2527-2/LPEP1</t>
  </si>
  <si>
    <t>Uwe Christian Hutter and Elaine Hutter</t>
  </si>
  <si>
    <t>25 Burleigh Park, Cobham, Surrey, KT11 2DU</t>
  </si>
  <si>
    <t>£1,275,000.00</t>
  </si>
  <si>
    <t>ERA42-7/DALP1</t>
  </si>
  <si>
    <t>27 Dolphins Road, Folkestone, Kent, CT19 5PL</t>
  </si>
  <si>
    <t xml:space="preserve"> La Bonte,  Fair Street, Broadstairs, Kent CT10 2JP</t>
  </si>
  <si>
    <t>£720,000.00</t>
  </si>
  <si>
    <t>CLI5210-1/KGAR1</t>
  </si>
  <si>
    <t>Sara Louise Clifton and Nicholas Peter Beastall</t>
  </si>
  <si>
    <t>62 Babbington Street, Tibshelf, Alfreton, Derbyshire, DE55 5QD</t>
  </si>
  <si>
    <t>saralouiseclifton@sky.com ; nbeastall@hotmail.co.uk</t>
  </si>
  <si>
    <t>Plot 40, Egstow Park, 17 Lime Walk, Clay Cross, Chesterfield, Derbyshire S45 9QA</t>
  </si>
  <si>
    <t>BEL6626-1/GHAI1</t>
  </si>
  <si>
    <t>Graeme Bell</t>
  </si>
  <si>
    <t>21 Caldbeck Avenue, Worcester Park, Surrey, KT4 8BQ</t>
  </si>
  <si>
    <t>gb2309@hotmail.co.uk</t>
  </si>
  <si>
    <t>4 Pinder Close, Stockton on Tees, Durham TS20 1TN</t>
  </si>
  <si>
    <t>£207,000.00</t>
  </si>
  <si>
    <t>WAL16352-1/NREI1</t>
  </si>
  <si>
    <t xml:space="preserve">Walters Henry and Walters Henry </t>
  </si>
  <si>
    <t>7 Belshaw Lane, Belton, Doncaster, DN9 1PF</t>
  </si>
  <si>
    <t>7 Belshaw Lane Belton Doncaster DN9 1PF</t>
  </si>
  <si>
    <t>First Registration</t>
  </si>
  <si>
    <t>COP1917-1/DCAS1</t>
  </si>
  <si>
    <t>Toby Cope</t>
  </si>
  <si>
    <t>The Green, Longnor, Buxton, Derbyshire, SK17 0LB</t>
  </si>
  <si>
    <t>CopeC1702@gmail.com</t>
  </si>
  <si>
    <t>Tyn Y Pant, Ffordd, Y Stablau, Rhosneigr LL64 5QE</t>
  </si>
  <si>
    <t>MOS2563-1/GLLO</t>
  </si>
  <si>
    <t>Samuel Andrew Holbrook Moss and Michael Alan Brothwell</t>
  </si>
  <si>
    <t>Flat 28 Simpsons Fold West, 22 Dock Street, Leeds, West Yorkshire, LS10 1JF</t>
  </si>
  <si>
    <t>sam@leedsbrewor.co.uk ; michael@leedsbrothwell.co.uk</t>
  </si>
  <si>
    <t>6 Howe Hill Road, York, North Yorkshire YO26 4SW</t>
  </si>
  <si>
    <t>CHR23140-2/MCHR1</t>
  </si>
  <si>
    <t>Christopher Kennedy and Josephine Kennedy</t>
  </si>
  <si>
    <t>Flat 1 Beaulieu, 16 Leicester Road, Altrincham, WA15 9QA</t>
  </si>
  <si>
    <t>chriskennedy0203@gmail.com</t>
  </si>
  <si>
    <t>83 Langham Road, Altrincham, Cheshire WA14 3NY</t>
  </si>
  <si>
    <t>Wilmslow</t>
  </si>
  <si>
    <t>FLE3613-1/JMIL3</t>
  </si>
  <si>
    <t>Abel Stuart Fletcher, Louisa Jane Sans and James Robert Sans</t>
  </si>
  <si>
    <t>11 Belmont Terrace, Luddendenfoot, Halifax, HX2 6BB</t>
  </si>
  <si>
    <t xml:space="preserve">ouisasans@googlemail.com ; Jimmy.sans@hotmail.com ; jimmy.sans@hotmail.com </t>
  </si>
  <si>
    <t>1 Rockcliffe Mount, Luddendenfoot, Halifax, West Yorkshire HX2 6AJ</t>
  </si>
  <si>
    <t>STO9382-1/GMCG1</t>
  </si>
  <si>
    <t>Sarah Stoll and Dion Stoll</t>
  </si>
  <si>
    <t>56 Trinity Road, Edwinstowe, Mansfield, Nottinghamshire, NG21 9RX</t>
  </si>
  <si>
    <t>75 Mansfield Road, Edwinstowe, Nottinghamshire NG21 9N</t>
  </si>
  <si>
    <t>£473,000.00</t>
  </si>
  <si>
    <t>23/3/2022</t>
  </si>
  <si>
    <t>THO22450-1/MRIC1</t>
  </si>
  <si>
    <t>Yolanda Leigha Thomas and Daniel Ian Thomas</t>
  </si>
  <si>
    <t>8 Instow Close, Mapperley, Nottingham, Nottinghamshire</t>
  </si>
  <si>
    <t>yolanda_123@hotmail.com ; daniel.ian.thomas@outlook.com</t>
  </si>
  <si>
    <t>Plot 87 Alexandra Place, 19 Halford Avenue, Mapperley NG3 5TG</t>
  </si>
  <si>
    <t>HUN3559-6/BDIX1</t>
  </si>
  <si>
    <t>Daniel Peter Huntington and Janet Elizabeth Huntington</t>
  </si>
  <si>
    <t>53 Southlands Drive, London, SW19 5QJ</t>
  </si>
  <si>
    <t>kukur64@gmail.com</t>
  </si>
  <si>
    <t>East Grange, Toadpit Lane, West Hill, Ottery St. Mary, Devon EX11 1TR</t>
  </si>
  <si>
    <t>£1,040,000.00</t>
  </si>
  <si>
    <t>BRO3378-2/MSHA1</t>
  </si>
  <si>
    <t>Calvin Brown and Helene Marie Anne Brown</t>
  </si>
  <si>
    <t>19 Kipling Terrace, Great Cambridge Road, Edmonton, London, N9 9UJ</t>
  </si>
  <si>
    <t xml:space="preserve">alvinbrown45@hotmail.co.uk </t>
  </si>
  <si>
    <t>1 Lindsey Place, Cheshunt, Waltham Cross, Hertfordshire EN7 5JQ</t>
  </si>
  <si>
    <t>COP1918-1/MAND1</t>
  </si>
  <si>
    <t>Janet Coppuck</t>
  </si>
  <si>
    <t>6 Londlandes, Church Crookham, Hampshire, GU52 6ZB</t>
  </si>
  <si>
    <t>janetcoppuck@hotmail.co.uk</t>
  </si>
  <si>
    <t>16 Crownfields, Odiham, Hampshire RG29 1PL</t>
  </si>
  <si>
    <t>£632,000.00</t>
  </si>
  <si>
    <t>DAR1274-6/WHOO1</t>
  </si>
  <si>
    <t>tonydarby45@gmail.com ; marydarby@gmx.com</t>
  </si>
  <si>
    <t>2 Holly Lodge, Julian Road, West Bridgford, Nottinghamshire NG2 5AJ</t>
  </si>
  <si>
    <t>WIL34059-2/GMCG1</t>
  </si>
  <si>
    <t>Norman James Wilson and Sharon Sou-man Wilson</t>
  </si>
  <si>
    <t>24 Upper Waterloo Road, Larne, Co. Antrim, Northern Ireland</t>
  </si>
  <si>
    <t>eremitenj@gmail.com ; sharon.wilson80@gmail.com</t>
  </si>
  <si>
    <t>3 Askeby Drive, Nottingham, Nottinghamshire NG8 6LX</t>
  </si>
  <si>
    <t>£197,000.00</t>
  </si>
  <si>
    <t>LUP160-1/KGAR1</t>
  </si>
  <si>
    <t>Wayne Brian Lupton &amp; Caroline Louise Lupton</t>
  </si>
  <si>
    <t>22, Titus Way, LINCOLN, LN6 9FA</t>
  </si>
  <si>
    <t>luptonwayne@gmail.com ; cazzat96@hotmail.com</t>
  </si>
  <si>
    <t>Plot 6 Merlin’s Point, 11 Lily Close, Witham St Hughs Lincoln, Lincolnshire, LN6 9XP</t>
  </si>
  <si>
    <t>£314,995.00</t>
  </si>
  <si>
    <t>FEL1534-1/EBIL1</t>
  </si>
  <si>
    <t>Anna Fellows and Miles Fellows</t>
  </si>
  <si>
    <t>2 Mitford Close, CHESSINGTON, Surrey, KT9 2GR</t>
  </si>
  <si>
    <t>anna.fellows@suttontrust.com</t>
  </si>
  <si>
    <t>MAR200624-1/WHOO1</t>
  </si>
  <si>
    <t>Peter John Martin and Lynda Anne Martin</t>
  </si>
  <si>
    <t>Flat 15 Park Edge, Barrack Lane, Nottingham NG7 1EZ</t>
  </si>
  <si>
    <t>morewithless365@outlook.com ; southfields@mac.com</t>
  </si>
  <si>
    <t>1 Tennis Drive, The Park, Nottingham NG7 1AE</t>
  </si>
  <si>
    <t>£477,500.00</t>
  </si>
  <si>
    <t>MIL11911-1/HMAR2</t>
  </si>
  <si>
    <t>Aaliyah Millar &amp; Aiden Baxter</t>
  </si>
  <si>
    <t>72 Robin Hoods Walk, Boston PE21 9EX</t>
  </si>
  <si>
    <t>aaliyah.millar@hotmail.com ;Aidenbaxter1991@hotmail.co.uk</t>
  </si>
  <si>
    <t>Plot 1 Caxton Place 74 Norfolk Street Boston PE21 9HQ</t>
  </si>
  <si>
    <t>£86,250.00</t>
  </si>
  <si>
    <t>FOR7092-1/GHAI1</t>
  </si>
  <si>
    <t>Peter James Forster and Freda Forster</t>
  </si>
  <si>
    <t>Apartment 10, Corby Lodge 70 Junction Road, Stockton on Tees, TS20 1PT</t>
  </si>
  <si>
    <t xml:space="preserve">jl@bainesjewitt.co.uk </t>
  </si>
  <si>
    <t>£142,500.00</t>
  </si>
  <si>
    <t>FOX2464-2/SAKH1</t>
  </si>
  <si>
    <t>Matthew Rhys Fox &amp; Caroline Anne Fox</t>
  </si>
  <si>
    <t>15 Bright Street, Skipton BD23 1QQ</t>
  </si>
  <si>
    <t>caro.a.fox@gmail.com</t>
  </si>
  <si>
    <t>15 Bright Street Skipton BD23 1QQ</t>
  </si>
  <si>
    <t>24/3/2022</t>
  </si>
  <si>
    <t>JOH34348-1/DALP1</t>
  </si>
  <si>
    <t>Jeffrey Roger Johnston and Christine Johnston</t>
  </si>
  <si>
    <t>3 Marine Crescent, Whitstable, Kent, CT5 2QH</t>
  </si>
  <si>
    <t>johnstonj76@gmail.com</t>
  </si>
  <si>
    <t>Land between 3/3a Marine Crescent, Whitstable, Kent CT5 2QH</t>
  </si>
  <si>
    <t>GAU111-2/SCLE1</t>
  </si>
  <si>
    <t>John Stephen Gaughan</t>
  </si>
  <si>
    <t>46 Netherton Road, Appleton, Abingdon, Oxfordshire, OX13 5JZ</t>
  </si>
  <si>
    <t>john.gaughan@nexusutilities.co.uk</t>
  </si>
  <si>
    <t>394 London Road, Langley, Berkshire SL3 7HX</t>
  </si>
  <si>
    <t>£915,000.00</t>
  </si>
  <si>
    <t>BRE6320-1BDIX1</t>
  </si>
  <si>
    <t>Scott Breslin and Lyn Marie Hodgson</t>
  </si>
  <si>
    <t>33 Sandalwood Avenue, Chertsey, Surrey</t>
  </si>
  <si>
    <t>scottbreslin@hotmail.com ; lyn_hodgson8@hotmail.co.uk</t>
  </si>
  <si>
    <t>33 Sandalwood Avenue, Chertsey, Surrey KT16 9PD</t>
  </si>
  <si>
    <t>£860,000.00</t>
  </si>
  <si>
    <t>Sale`</t>
  </si>
  <si>
    <t>CUT217-10/WHOO1</t>
  </si>
  <si>
    <t>Trustees of J P Cutler Deceased</t>
  </si>
  <si>
    <t>c/o 24 Main Road, Radcliffe on Trent, Nottingham, NG12 2FH</t>
  </si>
  <si>
    <t>14 Water Lane, Radcliffe on Trent, Nottingham</t>
  </si>
  <si>
    <t>£289,750.00</t>
  </si>
  <si>
    <t>WYN580-11/DWIL5</t>
  </si>
  <si>
    <t>6 Eriswell Crescent, Burwood Park, Walton on Thames, Surrey, KT12 5DS</t>
  </si>
  <si>
    <t>5 Eriswell Crescent, Burwood Park, Walton on Thames, Surrey KT12 5DS</t>
  </si>
  <si>
    <t>£2,650,000.00</t>
  </si>
  <si>
    <t>HAI1668-2/KGAR1</t>
  </si>
  <si>
    <t>Rachel Helen Haines and James Alexander McLeod</t>
  </si>
  <si>
    <t>98 Ranelagh Grove, Nottingham, Nottinghamshire, NG8 1HU</t>
  </si>
  <si>
    <t>achelbhaines@yahoo.fr ; jamesalexandermcleod@gmail.com</t>
  </si>
  <si>
    <t>98 Ranelagh Grove, Nottingham, Nottinghamshire NG8 1HU</t>
  </si>
  <si>
    <t>£247,000.00</t>
  </si>
  <si>
    <t>DIC2578-1/MCHR1</t>
  </si>
  <si>
    <t>Colin Dickinson and Anne Dickinson</t>
  </si>
  <si>
    <t>22 Elms Road, Stockport, Cheshire, SK4 4PJ</t>
  </si>
  <si>
    <t>dr.colindickinson@gmail.com</t>
  </si>
  <si>
    <t>13 Reuben Street, Heaton Norris, Stockport, Cheshire SK4 1PS</t>
  </si>
  <si>
    <t>£210,000.00</t>
  </si>
  <si>
    <t>PHI14292-3/GHAI1</t>
  </si>
  <si>
    <t>Philambro Maintenance Company Limited</t>
  </si>
  <si>
    <t>Woodlands, The Avenue, Guisborough, North Yorkshire, TS14 8DN</t>
  </si>
  <si>
    <t>peter.salvatore@philambro.co.uk</t>
  </si>
  <si>
    <t>8 West End Manors, The Copse, Guisborough, Yorkshire TS14 6BF</t>
  </si>
  <si>
    <t>HAI1668-1/MPER1</t>
  </si>
  <si>
    <t>Rachel Helen Haines &amp; James Alexander McLeod</t>
  </si>
  <si>
    <t>98, Ranelagh Grove, NOTTINGHAM, NG8 1HU</t>
  </si>
  <si>
    <t>rachelbhaines@yahoo.fr ; jamesalexandermcleod@gmail.com</t>
  </si>
  <si>
    <t>Plot 58 Woodyard Park, 17 Sawyer Crescent, Wollaton Nottinghamshire, NG8 1BD</t>
  </si>
  <si>
    <t>£599,995.00</t>
  </si>
  <si>
    <t>JAC10388-1/MCHR1</t>
  </si>
  <si>
    <t>Raymond Dominic Jackson and Anita Jackson</t>
  </si>
  <si>
    <t>Asholm Farm, Wetton Way, Sutton, Macclesfield, Cheshire, SK11 0NR</t>
  </si>
  <si>
    <t>anitajcksnn@gmail.com</t>
  </si>
  <si>
    <t>25/3/2022</t>
  </si>
  <si>
    <t>HAN6282-6/LGRE3</t>
  </si>
  <si>
    <t>James Richard William Hanson and Caroline Mary Hanson</t>
  </si>
  <si>
    <t>Parkfield, Ashford Lane, BAKEWELL, DE45 1NJ</t>
  </si>
  <si>
    <t>james@sharrowmills.com</t>
  </si>
  <si>
    <t xml:space="preserve">233 Goldhawk Road, London, W12 8ER </t>
  </si>
  <si>
    <t>£2,000,000.00</t>
  </si>
  <si>
    <t>BAT4621-2/KGAR1</t>
  </si>
  <si>
    <t>24 Townsend Way, Metheringham, Lincoln, Lincolnshire LN4 3GB</t>
  </si>
  <si>
    <t>£382,500.00</t>
  </si>
  <si>
    <t>LIM1753-1/NWHI1</t>
  </si>
  <si>
    <t>Richard Ian Limbrick and Christina June Limbrick</t>
  </si>
  <si>
    <t>Cooks Cottage, Cooks Lane, Redmarley, Gloucester, Gloucestershire</t>
  </si>
  <si>
    <t>richardlimbrick@aol.com</t>
  </si>
  <si>
    <t>Hackells Green, Ashperton, Ledbury HR8 2RU</t>
  </si>
  <si>
    <t>MIT1328 -3/DALP1</t>
  </si>
  <si>
    <t>Philip Alan Mitchell and Carla Claire Smith</t>
  </si>
  <si>
    <t>2 Bank Cottages, Maidstone Road, Nettlestead Green, Maidstone, ME18 5HE</t>
  </si>
  <si>
    <t>The Meadows, Maidstone Road, Nettlestead ME18 56HE</t>
  </si>
  <si>
    <t>AWA261-1/MHAR2</t>
  </si>
  <si>
    <t>Nauman Malik Awan</t>
  </si>
  <si>
    <t>26 Lovesey Avenue, Hucknall, Nottingham, Nottinghamshire, NG15 6WQ</t>
  </si>
  <si>
    <t>awan.n@outlook.com</t>
  </si>
  <si>
    <t>26 Lovesey Avenue, Hucknall, Nottinghamshire NG15 6WQ</t>
  </si>
  <si>
    <t>£138,750.00</t>
  </si>
  <si>
    <t xml:space="preserve">Starcasing </t>
  </si>
  <si>
    <t>HUG4786 -1/JMCC2</t>
  </si>
  <si>
    <t>Christine Anne Hughes</t>
  </si>
  <si>
    <t xml:space="preserve">137a, Station Road, KING'S LYNN, Norfolk, PE31 7QS </t>
  </si>
  <si>
    <t>chrissiehughes06@gmail.com</t>
  </si>
  <si>
    <t xml:space="preserve">Plot 17, Property 17, Wisteria Place, Old Main Road, Nottingham, Nottinghamshire, NG14 5GS </t>
  </si>
  <si>
    <t>£244,950.00</t>
  </si>
  <si>
    <t>HUG4786 -2/ JMCC2</t>
  </si>
  <si>
    <t>DAV45259 -1/</t>
  </si>
  <si>
    <t xml:space="preserve">Caroline Emma Davies, Allison Patricia Faulkner &amp; Colin Harold Willerton </t>
  </si>
  <si>
    <t>70 Sudbrooke Lane, Nettleham, Lincoln LN2 2RR</t>
  </si>
  <si>
    <t>colin.willerton1@gmail.com,  Allisonfaulkner1@virginmedia.com &amp; caroline.faulkner@ntlworld.com</t>
  </si>
  <si>
    <t>4 Gregg Hall Close, LINCOLN, Lincolnshire, LN6 8AJ</t>
  </si>
  <si>
    <t>27/3/2022</t>
  </si>
  <si>
    <t>VEN2923-4/DALP1</t>
  </si>
  <si>
    <t>Earls Rock, Red Road, Dimmingsdale, Nr Alton, Staffordshire ST10 4BU</t>
  </si>
  <si>
    <t>£480,000.00</t>
  </si>
  <si>
    <t>NOT ON PP</t>
  </si>
  <si>
    <t>REA129-2/SCLE1</t>
  </si>
  <si>
    <t>Douglas Stanley Brewis Read</t>
  </si>
  <si>
    <t>Jasmine Cottage, 1 Lygon Court, Fairford, Oxfordshire, GL7 4LX</t>
  </si>
  <si>
    <t>jamie.noel@knightsplc.com</t>
  </si>
  <si>
    <t>Jasmine Cottage, 1 Lygon Court, Fairford, Gloucestershire GL7 4LX</t>
  </si>
  <si>
    <t>£385,000.00</t>
  </si>
  <si>
    <t>BRE6320-2/BDIX1</t>
  </si>
  <si>
    <t xml:space="preserve"> Little Acres, Brandy Bottom, Cricket Hill Lane, Yateley, Hampshire GU46 6BE</t>
  </si>
  <si>
    <t>£940,000.00</t>
  </si>
  <si>
    <t>28/3/2022</t>
  </si>
  <si>
    <t>HAL12098-2/KWAL2</t>
  </si>
  <si>
    <t xml:space="preserve">Eva Susanne Hallergard </t>
  </si>
  <si>
    <t>5 Spencer Hill, Wimbledon, SW19 4PA</t>
  </si>
  <si>
    <t>eshallergard@gmail.com</t>
  </si>
  <si>
    <t>4 Cherrywood Avenue, Lytham, St Annes, Lancashire FY8 4PJ</t>
  </si>
  <si>
    <t>MOR12953-3/JCAV1</t>
  </si>
  <si>
    <t>Lynn Morby</t>
  </si>
  <si>
    <t>Brook Place, Bagshot Road, WOKING, GU24 8SJ</t>
  </si>
  <si>
    <t>lynnmorby@aol.com</t>
  </si>
  <si>
    <t>Land Lying to The South East of Brook Place, Bagshot Road, Chobham</t>
  </si>
  <si>
    <t xml:space="preserve"> Jonathan Cavell</t>
  </si>
  <si>
    <t>29/3/2022</t>
  </si>
  <si>
    <t>SON978-1/MRIC1</t>
  </si>
  <si>
    <t>Ranjanbala Pravinkumar Sonigra and Pravinkumar Ladha Sonigra</t>
  </si>
  <si>
    <t>12 Cross Street, Leicester, Leicestershire LE4 5BA</t>
  </si>
  <si>
    <t>ranjan_sonigra@yahoo.co.uk</t>
  </si>
  <si>
    <t>Plot 82, Ratcliffe Gardens, 67 Excelsior Way, Sileby LE12 7XE</t>
  </si>
  <si>
    <t>DAV42219-2/DWIL5</t>
  </si>
  <si>
    <t xml:space="preserve">James Edward Davis and Hannah Louise Davis </t>
  </si>
  <si>
    <t>Denelm, Oakashade Road, Oxshott, Surrey, KT22 0LF</t>
  </si>
  <si>
    <t>james@jumdavis.com ; hannah@clayhairsalon.com</t>
  </si>
  <si>
    <t>Dunelm, Oakshade Road, Oxshott, Leatherhead, Surrey KT22 0LF</t>
  </si>
  <si>
    <t>£1,475,000.00</t>
  </si>
  <si>
    <t>30/3/2022</t>
  </si>
  <si>
    <t>SPI1725-6/DWIL5</t>
  </si>
  <si>
    <t>Thomas Spitz and Marilyne Spitz</t>
  </si>
  <si>
    <t>Chase House, Oxshott, Leatherhead, Surrey KT22 0HR</t>
  </si>
  <si>
    <t>thospitz@gmail.; marilynespitz@gmail.com</t>
  </si>
  <si>
    <t>Chase House, The Chase, Leatherhead, Surrey KT22 0HR</t>
  </si>
  <si>
    <t>CAL3238-3/BDIX1</t>
  </si>
  <si>
    <t>Jonathan Calvert-Davies &amp; Shazia Calvert-Davies</t>
  </si>
  <si>
    <t>Burwood House, 4 Brooklands Close, Cobham, Surrey KT11 2DR</t>
  </si>
  <si>
    <t>jonathancd@me.com</t>
  </si>
  <si>
    <t>2  King's Mews, London SW4 8BA</t>
  </si>
  <si>
    <t>COP1953/MAND1</t>
  </si>
  <si>
    <t>Janet Coppuck and Kathryn Coppuck</t>
  </si>
  <si>
    <t>6 Londlandes, Church Crookham, Hampshire GU52 6ZB</t>
  </si>
  <si>
    <t>6, Londlandes, Church Crookham, Fleet, Hampshire GU52 6ZB</t>
  </si>
  <si>
    <t>£460,000.00</t>
  </si>
  <si>
    <t>UPS113-6/LRAM1</t>
  </si>
  <si>
    <t>No email address</t>
  </si>
  <si>
    <t>Unit 2001 (Apartment 1), Iron House, The Metalworks, Petersfield Avenue, Slough SL2 5BN £334,500.00 and car parking space at £10,000</t>
  </si>
  <si>
    <t>£344,500.00</t>
  </si>
  <si>
    <t>UPS113-7/LRAM1</t>
  </si>
  <si>
    <t>Unit 2004 (Apartment 4), Iron House, The Metalworks, Petersfield Avenue, Slough SL2 5BN £330,050.00 and car parking space at £10,000</t>
  </si>
  <si>
    <t>£340050.00</t>
  </si>
  <si>
    <t>UPS113-8/LRAM1</t>
  </si>
  <si>
    <t>Unit 2005 (Apartment 5), Iron House, The Metalworks, Petersfield Avenue, Slough SL2 5BN £334,500.00 and car parking space at £10,000</t>
  </si>
  <si>
    <t>£344500.00</t>
  </si>
  <si>
    <t>UPS113-9/LRAM1</t>
  </si>
  <si>
    <t>Unit 2006 (Apartment 6), Iron House, The Metalworks, Petersfield Avenue, Slough SL2 5BN £339,050.00 and car parking space at £10,000</t>
  </si>
  <si>
    <t>£349050.00</t>
  </si>
  <si>
    <t>UPS113-10/LRAM1</t>
  </si>
  <si>
    <t>Unit 2007 (Apartment 7), Iron House, The Metalworks, Petersfield Avenue, Slough SL2 5BN £339,050.00 and car parking space at £10,000</t>
  </si>
  <si>
    <t>UPS113-11/LRAM1</t>
  </si>
  <si>
    <t>Unit 2103 (Apartment 11), Iron House, The Metalworks, Petersfield Avenue, Slough SL2 5BN £334,500.00 and car parking space at £10,000</t>
  </si>
  <si>
    <t>UPS113-12/LRAM1</t>
  </si>
  <si>
    <t>Unit 2106 (Apartment 15), Iron House, The Metalworks, Petersfield Avenue, Slough SL2 5BN £334,500.00 and car parking space at £10,000</t>
  </si>
  <si>
    <t>UPS113-13/LRAM1</t>
  </si>
  <si>
    <t>Unit 2107 (Apartment 17), Iron House, The Metalworks, Petersfield Avenue, Slough SL2 5BN £334,500.00 and car parking space at £10,000</t>
  </si>
  <si>
    <t>UPS113-14/LRAM1</t>
  </si>
  <si>
    <t>Unit 2108 (Apartment 20), Iron House, The Metalworks, Petersfield Avenue, Slough SL2 5BN £326,050.00 and car parking space at £10,000</t>
  </si>
  <si>
    <t>£336050.00</t>
  </si>
  <si>
    <t>UPS113-15/LRAM1</t>
  </si>
  <si>
    <t>Unit 2206 (Apartment 27), Iron House, The Metalworks, Petersfield Avenue, Slough SL2 5BN £339,050.00 and car parking space at £10,000</t>
  </si>
  <si>
    <t>UPS113-16/LRAM1</t>
  </si>
  <si>
    <t>Unit 2207 (Apartment 29), Iron House, The Metalworks, Petersfield Avenue, Slough SL2 5BN £339,050.00 and car parking space at £10,000</t>
  </si>
  <si>
    <t>UPS113-17/LRAM1</t>
  </si>
  <si>
    <t>Unit 2208 (Apartment 32), Iron House, The Metalworks, Petersfield Avenue, Slough SL2 5BN £326,050.00 and car parking space at £10,000</t>
  </si>
  <si>
    <t>UPS113-18/LRAM1</t>
  </si>
  <si>
    <t>Unit 2303 (Apartment 35), Iron House, The Metalworks, Petersfield Avenue, Slough SL2 5BN £338,050.00 and car parking space at £10,000</t>
  </si>
  <si>
    <t>£348050.00</t>
  </si>
  <si>
    <t>UPS113-19/LRAM1</t>
  </si>
  <si>
    <t>Unit 2306 (Apartment 39), Iron House, The Metalworks, Petersfield Avenue, Slough SL2 5BN £342,500.00 and car parking space at £10,000</t>
  </si>
  <si>
    <t>£352500.00</t>
  </si>
  <si>
    <t>UPS113-20/LRAM1</t>
  </si>
  <si>
    <t>Unit 2307 (Apartment 41), Iron House, The Metalworks, Petersfield Avenue, Slough SL2 5BN £342,500.00 and car parking space at £10,000</t>
  </si>
  <si>
    <t>UPS113-21/LRAM1</t>
  </si>
  <si>
    <t>Unit 2404 (Apartment 49), Iron House, The Metalworks, Petersfield Avenue, Slough SL2 5BN £342,500.00 and car parking space at £10,000</t>
  </si>
  <si>
    <t>UPS113-22/LRAM1</t>
  </si>
  <si>
    <t>Unit 2406 (Apartment 52), Iron House, The Metalworks, Petersfield Avenue, Slough SL2 5BN £342,500.00 and car parking space at £10,000</t>
  </si>
  <si>
    <t>UPS113-23/LRAM1</t>
  </si>
  <si>
    <t>Unit 2506 (Apartment 61), Iron House, The Metalworks, Petersfield Avenue, Slough SL2 5BN £326,045.00 and car parking space at £10,000</t>
  </si>
  <si>
    <t>£336,045.00</t>
  </si>
  <si>
    <t>WIL33131-2/LGRE3</t>
  </si>
  <si>
    <t>Stephen Edward Willers</t>
  </si>
  <si>
    <t xml:space="preserve">5 Stonecliffe Drive , Sheffield, S36 1FR </t>
  </si>
  <si>
    <t>58 Helliwell Lane, Deepcar, Sheffield S36 2QH</t>
  </si>
  <si>
    <t>YEO384-4/GHAI1</t>
  </si>
  <si>
    <t>Jillian Yeoman</t>
  </si>
  <si>
    <t>C/o 7 Hambleton Road, Nunthorpe, TS7 0HL</t>
  </si>
  <si>
    <t>jillyeoman90@gmail.com</t>
  </si>
  <si>
    <t xml:space="preserve"> 211 Eagle Park, Middlesbrough TS8 9QT</t>
  </si>
  <si>
    <t>Ghillian Haines</t>
  </si>
  <si>
    <t>KEE2660-1/SCLE1</t>
  </si>
  <si>
    <t>Susan Laura Keet</t>
  </si>
  <si>
    <t>81 Sharland Close, Grove,Wantage, Oxfordshire OX12 0AF</t>
  </si>
  <si>
    <t>s.keet@yahoo.com</t>
  </si>
  <si>
    <t>23 Child Street, Lambourn, Hungerford, Berkshire RG17 8NZ</t>
  </si>
  <si>
    <t>WIL37222-1/DCOM1</t>
  </si>
  <si>
    <t>Paul Wilson and Julie Wilson</t>
  </si>
  <si>
    <t>Wydale House, Main Road, Stickney, Boston, Lincolnshire PE22 8AG</t>
  </si>
  <si>
    <t>paulwilson567@hotmail.com</t>
  </si>
  <si>
    <t>Plot at Wydale House, Main Road, Stickney, Boston PE22 8AG</t>
  </si>
  <si>
    <t>BRE5546-6/DCOM1</t>
  </si>
  <si>
    <t>Nicholas James Brereton &amp; Rebecca Brereton</t>
  </si>
  <si>
    <t>45 Westbourne Road, Sheffield S10 2QT</t>
  </si>
  <si>
    <t>nic@thebreretons.com</t>
  </si>
  <si>
    <t>28 Crofton Avenue, S6 1WF; Flat 6 Gibbs Yard, 15 Cross Street, S6 3BQ and Flat 3, 33 Lyndhurst Road, S11 9BJ</t>
  </si>
  <si>
    <t>MED1912-4/DCOM1</t>
  </si>
  <si>
    <t>Trevor Medley</t>
  </si>
  <si>
    <t>Byways (CHECK STILL ACCURATE), Wigsley Road, NEWARK, Nottinghamshire, NG23 7EF, United Kingdom</t>
  </si>
  <si>
    <t>trevor.medley@btconnect.com</t>
  </si>
  <si>
    <t>Lansdowne, Station Road, NEWARK, Nottinghamshire, NG23 7EQ</t>
  </si>
  <si>
    <t>SAN8312-1/DCOM1</t>
  </si>
  <si>
    <t>Pamela Sanders</t>
  </si>
  <si>
    <t>Mandeville, High Street, Waddington, LN5 9RF, United Kingdom</t>
  </si>
  <si>
    <t>clairelouisesanders@hotmail.com</t>
  </si>
  <si>
    <t xml:space="preserve">8 Robertson Close, LINCOLN, Lincolnshire, LN5 9PZ </t>
  </si>
  <si>
    <t>£226,000.00</t>
  </si>
  <si>
    <t>WAL3396-19/WHOO1</t>
  </si>
  <si>
    <t>John Walton</t>
  </si>
  <si>
    <t>Gentle Jane St Minver, Wadebridge, Cornwall PL27 6RN</t>
  </si>
  <si>
    <t>jake.walton@btinternet.com</t>
  </si>
  <si>
    <t>First Registration and Appication for Adverse Possession</t>
  </si>
  <si>
    <t>COR634-4/JNOE1</t>
  </si>
  <si>
    <t>39 Dutton Street, LONDON, London, SE10 8TB</t>
  </si>
  <si>
    <t>8 Kingswood Place, London, SE13 5BU</t>
  </si>
  <si>
    <t>£1,521,000.00</t>
  </si>
  <si>
    <t>WAT8860-2/RMAR4</t>
  </si>
  <si>
    <t>83 Ivy Bank Close, SHEFFIELD, South Yorkshire, S36 7GT</t>
  </si>
  <si>
    <t xml:space="preserve">8 Cross Lane, HOLMFIRTH, West Yorkshire, HD9 1WA </t>
  </si>
  <si>
    <t>£499,999.00</t>
  </si>
  <si>
    <t>BRA13362-1/MSHA1</t>
  </si>
  <si>
    <t>Andrew Philip Bradshaw &amp; Moya Eileen Bradshaw</t>
  </si>
  <si>
    <t>37, Chellaston Road, WIGSTON, LE18 1FR</t>
  </si>
  <si>
    <t>Moyabradshaw@outlook.com &amp; Painterandy@outlook.com</t>
  </si>
  <si>
    <t xml:space="preserve">119 Prestwold Road, LEICESTER, Leicestershire, LE5 0EZ </t>
  </si>
  <si>
    <t>SHE11319-1/MSHA1</t>
  </si>
  <si>
    <t xml:space="preserve">
Shahin Sheikh &amp;  Nusrat Sheikh</t>
  </si>
  <si>
    <t>5, Florence Road, LEICESTER, LE5 3FU</t>
  </si>
  <si>
    <t>nusrat_0@hotmail.com &amp; feelgoodfairy7@yahoo.co.uk</t>
  </si>
  <si>
    <t>6 Florence Road, LEICESTER, Leicestershire, LE5 3FU</t>
  </si>
  <si>
    <t>£209,000.00</t>
  </si>
  <si>
    <t>HIC1056-1/WHOO1</t>
  </si>
  <si>
    <t>Carl William Hickey &amp; Anna Bodniece-Silkina</t>
  </si>
  <si>
    <t>4, Dickens Drive, ADDLESTONE, KT15 1AW</t>
  </si>
  <si>
    <t>anna.silkina.as@gmail.com &amp; carlhickey@icloud.com</t>
  </si>
  <si>
    <t>Land To The Rear of Eggleton Cottage, and Poplar Cottage Chavey Down Road, Winkfield Row, Bracknell , Berkshire , RG42 7PN</t>
  </si>
  <si>
    <t>CUT217-11/WHOO1</t>
  </si>
  <si>
    <t>c/o 24 Main Road, Radcliffe on Trent, Nottingham NG12 2FH</t>
  </si>
  <si>
    <t>andrewready33@gmail.com</t>
  </si>
  <si>
    <t>Wellington House, Fold Hill, Friskney, Boston, Lincolnshire PE22 8RG</t>
  </si>
  <si>
    <t>£380,000.00</t>
  </si>
  <si>
    <t>JOR1771-1/MSHA1</t>
  </si>
  <si>
    <t>Marc Charles Mason Jordan</t>
  </si>
  <si>
    <t>Flat 2/3, 27, Broomhill Avenue, GLASGOW, G11 7BF</t>
  </si>
  <si>
    <t>Marc.cm.jordan@gmail.com</t>
  </si>
  <si>
    <t>5, Kings Lodge, 7 Victoria Parade, LONDON, London, SE10 9FR</t>
  </si>
  <si>
    <t>HAL12098-3/KWAL2</t>
  </si>
  <si>
    <t>Eva Susanne Hallergard</t>
  </si>
  <si>
    <t>5, Spencer Hill, LONDON, SW19 4PA</t>
  </si>
  <si>
    <t xml:space="preserve">50 Clitterhouse Road, LONDON, London, NW2 1DJ </t>
  </si>
  <si>
    <t>MUR5142-1/GMCG1</t>
  </si>
  <si>
    <t>Stephen Murphy &amp; Mr Ramon Dias</t>
  </si>
  <si>
    <t>Clearview House, 201 Pinner Road, Northwood, HA6 1BX</t>
  </si>
  <si>
    <t>kevin.healy@knightsplc.com</t>
  </si>
  <si>
    <t>8 Churchill Court, Roxeth Green Avenue, South Harrow, HA2 8BA</t>
  </si>
  <si>
    <t>31/3/2022</t>
  </si>
  <si>
    <t>HOD3463-1/BDIX1</t>
  </si>
  <si>
    <t>Jill Hodgson</t>
  </si>
  <si>
    <t>51 Buchlyvie Gardens, Bishopbriggs, Glasgow, Lanarkshire, G64 2DT</t>
  </si>
  <si>
    <t>jill.hodgson1@ntlworld.com</t>
  </si>
  <si>
    <t>Flat 16 Regents Court, St. Georges Avenue, Weybridge, Surrey KT13 0DQ</t>
  </si>
  <si>
    <t>ARO448-1/JMCC2</t>
  </si>
  <si>
    <t>Ashwani Kumar Miglani Arora and Kavita Arora</t>
  </si>
  <si>
    <t>4 Haymill Road, Slough, Berks SL1 6NA</t>
  </si>
  <si>
    <t>aarora0505@gmail.com</t>
  </si>
  <si>
    <t>£905,000.00</t>
  </si>
  <si>
    <t>FIN668-3/SJOR2</t>
  </si>
  <si>
    <t>Malcolm Bryan Finney</t>
  </si>
  <si>
    <t>3 Manor House Drive , Wysall, Nottinghamshire NG12 5QN</t>
  </si>
  <si>
    <t>malcolmfinney@ymail.com</t>
  </si>
  <si>
    <t>3 Manor House Drive, Nottingham, Nottinghamshire NG12 5QN</t>
  </si>
  <si>
    <t>CUL506-58/DALP</t>
  </si>
  <si>
    <t>Flat 9 Ferndale,  St. Johns Hill, Sevenoaks, Kent TN13 3PQ</t>
  </si>
  <si>
    <t>£352,000.00</t>
  </si>
  <si>
    <t>RAG302-2/DWIL5</t>
  </si>
  <si>
    <t>Nella Rathika Ragumoorthy</t>
  </si>
  <si>
    <t>65 Sandpit Lane, St.Albans, Hertfordshire, AL1 4EY</t>
  </si>
  <si>
    <t>nellaragu@yahoo.com</t>
  </si>
  <si>
    <t>65 Sandpit Lane, St Albans, Hertfordshire AL1 4EY</t>
  </si>
  <si>
    <t>£2,700,000.00</t>
  </si>
  <si>
    <t>RAG302-3/DWIL5</t>
  </si>
  <si>
    <t>15 East Ridgeway, Cuffley, Hertfordshire EN6 4AW</t>
  </si>
  <si>
    <t>£4,000,000.00</t>
  </si>
  <si>
    <t xml:space="preserve">CAL3236 -1/BDIX1 </t>
  </si>
  <si>
    <t>Jonathan Calvert-Davies</t>
  </si>
  <si>
    <t>Burwood House, 4 Brokland, Cobham, Surrey, KT11 2DR</t>
  </si>
  <si>
    <t>Purchase of  2 King's Mews, London SW4 8BA</t>
  </si>
  <si>
    <t>£1,075,000.00</t>
  </si>
  <si>
    <t>KEL4366-1/MCHR1</t>
  </si>
  <si>
    <t xml:space="preserve">Kelly Marie Bell </t>
  </si>
  <si>
    <t>89 Coopers Green, Bicester, Oxford, OX26 4XJ</t>
  </si>
  <si>
    <t>kellybell123@btinternet.com</t>
  </si>
  <si>
    <t>83 Winter Gardens Way, Banbury OX16 1WG</t>
  </si>
  <si>
    <t>KVM2-4/LSEN1</t>
  </si>
  <si>
    <t>KVM Holdings Ltd</t>
  </si>
  <si>
    <t>5 Strutt Street, Belper, Derbyshire, DE56 1UN</t>
  </si>
  <si>
    <t>keith.mcghee@uk-cg.com</t>
  </si>
  <si>
    <t>Parkview, The Town, Matlock, Derbyshire DE4 4PX</t>
  </si>
  <si>
    <t xml:space="preserve">Louise Senior </t>
  </si>
  <si>
    <t>BAR26359-1/GHAI1</t>
  </si>
  <si>
    <t>Nicola Elizabeth Barraclough and Margaret Elizabeth McDonald</t>
  </si>
  <si>
    <t>1a, Bellman Walk, Ripon, North Yorkshire, HG4 2TY</t>
  </si>
  <si>
    <t>leeauty1@gmail.com</t>
  </si>
  <si>
    <t>5 Invention Row, Darlington, Durham DL2 2GZ</t>
  </si>
  <si>
    <t>£299,950.00</t>
  </si>
  <si>
    <t>CHA23193-1/BDIX1</t>
  </si>
  <si>
    <t>John Chapman</t>
  </si>
  <si>
    <t>The Coppice, Carlton Road, Woking, Surrey, GU21 4HQ</t>
  </si>
  <si>
    <t>john.chap@hotmail.co.uk</t>
  </si>
  <si>
    <t>25 The Clock Tower,  Kings Road, Working, Surrey GU21 5HU</t>
  </si>
  <si>
    <t>£282,000.00</t>
  </si>
  <si>
    <t>WAL16703-1/MRIC1</t>
  </si>
  <si>
    <t>Felipe Marquardt Walther and Renata Camboim Salatino Tubelo</t>
  </si>
  <si>
    <t>7 The School Yard, Edward Street, Derby, Derbyshire, DE1 3BL</t>
  </si>
  <si>
    <t>elipewalther@gmail.com ; tubelorenata@gmail.com</t>
  </si>
  <si>
    <t>Plot 8 Mill Gardens, 16 Freeman Drive, Derbyshire DE73 8JA</t>
  </si>
  <si>
    <t>£509,995.00</t>
  </si>
  <si>
    <t>WAG353-1/DCAS1</t>
  </si>
  <si>
    <t>Richard Wagner and Sarah Wagner</t>
  </si>
  <si>
    <t>Incombe Head, Shaftesbury, Dorset, SP7 0LZ</t>
  </si>
  <si>
    <t>Little Lions Farm,  Lions Hill Way, Ringwood, Hampshire BH24 2EU</t>
  </si>
  <si>
    <t>£1,750,000.00</t>
  </si>
  <si>
    <t>SHU1135-1/JNOE1</t>
  </si>
  <si>
    <t>Vivienne Shue</t>
  </si>
  <si>
    <t>148b, Corn Street, Witney, Oxfordshire, OX28 6BY</t>
  </si>
  <si>
    <t>vivienne.shue@sant.ox.ac.uk</t>
  </si>
  <si>
    <t>148b, Corn Street, Witney, Oxfordshire OX28 6BY</t>
  </si>
  <si>
    <t xml:space="preserve">ABD393-1/MSHA1 </t>
  </si>
  <si>
    <t>Abdulrahman Saik</t>
  </si>
  <si>
    <t>21 Forest Gate, London, NW9 0SP</t>
  </si>
  <si>
    <t>aasaik@yahoo.co.uk</t>
  </si>
  <si>
    <t>27 Savoy Court, London SW5 0UA</t>
  </si>
  <si>
    <t>BAI6487-1/SJOR2</t>
  </si>
  <si>
    <t>Tina Bailey and Debbie Richardson</t>
  </si>
  <si>
    <t>1 Bowbridge Lane, Bottesford, Nottingham NG13 0AQ</t>
  </si>
  <si>
    <t>No eamil ID</t>
  </si>
  <si>
    <t>40 Birch Avenue, Beeston, Nottingham NG9 1LL</t>
  </si>
  <si>
    <t>Sharaon Jordan</t>
  </si>
  <si>
    <t>First Regn</t>
  </si>
  <si>
    <t xml:space="preserve">MCK1854-1/JMCC2 </t>
  </si>
  <si>
    <t>Irene Margaret McKenzie</t>
  </si>
  <si>
    <t>16 Chillingham Green, Bedford, Bedfordshire, MK41 8HT</t>
  </si>
  <si>
    <t>irene.mckenzie@hotmail.co.uk</t>
  </si>
  <si>
    <t>Plot 43, Property 43  Oakhill Place, High View, Bedford, Bedfordshire MK41 8FB</t>
  </si>
  <si>
    <t>£253,000.00</t>
  </si>
  <si>
    <t xml:space="preserve">MCK1854-2/JMCC2 </t>
  </si>
  <si>
    <t>16 Chillingham Green, Bedford, Bedfordshire MK41 8HT</t>
  </si>
  <si>
    <t>£306,000.00</t>
  </si>
  <si>
    <t xml:space="preserve">PAR16773-1/JMCC2 </t>
  </si>
  <si>
    <t>Carolyn Parkinson</t>
  </si>
  <si>
    <t>1 Burnbank Close, Nottingham, Nottinghamshire, NG2 6SQ</t>
  </si>
  <si>
    <t>cparkins123@yahoo.co.uk</t>
  </si>
  <si>
    <t>Plot 12, Property 12, Wisteria Place, Old Main Road, Nottingham , Nottinghamshire NG14 5GS</t>
  </si>
  <si>
    <t>£309,450.00</t>
  </si>
  <si>
    <t xml:space="preserve">PAR16773-2/JMCC2 </t>
  </si>
  <si>
    <t>1 Burnbank Close, Nottingham, Nottinghamshire NG2 6SQ</t>
  </si>
  <si>
    <t>£498,750.00</t>
  </si>
  <si>
    <t xml:space="preserve">CLA18693-2/DWIL5 </t>
  </si>
  <si>
    <t>9 Crofton Avenue, Walton On Thames, Surrey KT12 3DB</t>
  </si>
  <si>
    <t>£890,000.00</t>
  </si>
  <si>
    <t>David Willis</t>
  </si>
  <si>
    <t xml:space="preserve">MER1368-2/MSHA1 </t>
  </si>
  <si>
    <t>Samuel Owen John Merrifield</t>
  </si>
  <si>
    <t>Flat 10 Emperor Apartments, 3 Scena Way, 3 Scena Way, London, SE5 0BF</t>
  </si>
  <si>
    <t>sammerrifield@me.com</t>
  </si>
  <si>
    <t>Flat 10 Emperor Apartments, 3 Scena Way, London SE5 0BF</t>
  </si>
  <si>
    <t xml:space="preserve">COL17396-1/DALP1 </t>
  </si>
  <si>
    <t xml:space="preserve">College Hill (Oxford) Limited </t>
  </si>
  <si>
    <t>Aisela, 46 HIgh Street, Esher, Surrey, KT10 9QY</t>
  </si>
  <si>
    <t>No email ID</t>
  </si>
  <si>
    <t>Land at Southmoor Road, Oxford OX2 6RG</t>
  </si>
  <si>
    <t xml:space="preserve">LAR1638-1/DALP1 </t>
  </si>
  <si>
    <t>Lark Hill (Oxford) Limited</t>
  </si>
  <si>
    <t>A Builders Yard</t>
  </si>
  <si>
    <t xml:space="preserve">COO11504-1/DCOM1 </t>
  </si>
  <si>
    <t>Jacqueline Cook and Jeremy Cook</t>
  </si>
  <si>
    <t>7 Affords Way, Lincoln, Lincolnshire, LN6 9LR</t>
  </si>
  <si>
    <t>jackie.cook2850@gmail.com</t>
  </si>
  <si>
    <t>8a Mill Lane, Saxilby, Lincolnshire LN1 2QD</t>
  </si>
  <si>
    <t>£100,000.00</t>
  </si>
  <si>
    <t xml:space="preserve">THR982-4/MRIC1 </t>
  </si>
  <si>
    <t>Adam Michael Throup and Hannah Jane Throup</t>
  </si>
  <si>
    <t>10 Daleview Road, Sheffield, S8 0EJ</t>
  </si>
  <si>
    <t>hjoverton@hotmail.com</t>
  </si>
  <si>
    <t>Freehold to 6 Kings Coppice, Dore, Sheffield, South Yorkshire S17 3RZ</t>
  </si>
  <si>
    <t xml:space="preserve">THE25782-2/RBUR2 </t>
  </si>
  <si>
    <t>Stella May Sear</t>
  </si>
  <si>
    <t>59 Main Street, Bishopthorpe, York, YO232RA</t>
  </si>
  <si>
    <t>mariesowerby@yahoo.co.uk</t>
  </si>
  <si>
    <t xml:space="preserve"> 59 Main Street, Bishopthorpe, York, North Yorkshire YO23 2RA</t>
  </si>
  <si>
    <t>James Knowles</t>
  </si>
  <si>
    <t>Rachael Burrow</t>
  </si>
  <si>
    <t>York</t>
  </si>
  <si>
    <t xml:space="preserve">GBB105-1/MSHA1 </t>
  </si>
  <si>
    <t xml:space="preserve">G B Bains Property Limited </t>
  </si>
  <si>
    <t>43 Main Street, Leicester, Leicestershire, LE8 9GH</t>
  </si>
  <si>
    <t>gaz@3gmf.co.uk</t>
  </si>
  <si>
    <t>7 Ruperts Way, Leicester, Leicestershire LE8 9GR</t>
  </si>
  <si>
    <t>£235,000.00</t>
  </si>
  <si>
    <t xml:space="preserve">KHA3770-1/MSHA1 </t>
  </si>
  <si>
    <t>Molham Khamis</t>
  </si>
  <si>
    <t>78 Whitton Avenue East, Greenford , Middlesex, UB6 0PX</t>
  </si>
  <si>
    <t>molhamkhamis84@gmail.com</t>
  </si>
  <si>
    <t xml:space="preserve"> 130 Oxford Road, Oxford City, Oxfordshire OX4 4QP</t>
  </si>
  <si>
    <t xml:space="preserve">WP 2D Limited </t>
  </si>
  <si>
    <t>Woodpecker Cottage, Maypole Lane, Hoath, Canterbury, CT3 4LL</t>
  </si>
  <si>
    <t>ROD865-2/MCHR1</t>
  </si>
  <si>
    <t>Kevin Perez Rodriguez and  Grace Lauren Knight</t>
  </si>
  <si>
    <t>104 Kingsway, Bredbury, Stockport, SK6 2PA</t>
  </si>
  <si>
    <t>sales.kevin.rodriguez@gmail.com</t>
  </si>
  <si>
    <t>37 Torrisholme Road, Liverpool, L9 6AS</t>
  </si>
  <si>
    <t>£77,000.00</t>
  </si>
  <si>
    <t xml:space="preserve">SMI21065-1/JBJO1 </t>
  </si>
  <si>
    <t>Deborah Smith and David Smith</t>
  </si>
  <si>
    <t>48 St. Georges Manor, Mandelbrote Drive, Oxford, Oxfordshire, OX4 4TW</t>
  </si>
  <si>
    <t>debbie@imagineyourpotential.co.uk</t>
  </si>
  <si>
    <t xml:space="preserve"> 48 St. Georges Manor,  Mandelbrote Drive, Oxford, Oxfordshire OX4 4TW</t>
  </si>
  <si>
    <t>Jonathan Bjormdal</t>
  </si>
  <si>
    <t xml:space="preserve">TOO111-8/MSHA1 </t>
  </si>
  <si>
    <t>Robert Charles Toone and Claire Elizabeth Toone</t>
  </si>
  <si>
    <t>78 Garland, Rothley, Leicestershire, LE7 7RG</t>
  </si>
  <si>
    <t xml:space="preserve">rob@charnwoodsupplies.co.uk ; claire@charnwoodsupplies.co.uk </t>
  </si>
  <si>
    <t>78, Garland, Rothley, Leicester, Leicestershire LE7 7RG</t>
  </si>
  <si>
    <t>£727,000.00</t>
  </si>
  <si>
    <t xml:space="preserve">TUR5383-3/BDIX1 </t>
  </si>
  <si>
    <t>Gillian Lesley Turnham deceased</t>
  </si>
  <si>
    <t>83 The Paddocks, Old Catton, Norwich, NR6 7HE</t>
  </si>
  <si>
    <t>ct.christurnham@gmail.com</t>
  </si>
  <si>
    <t>83 The Paddocks, Old Catton, Norwich, Norfolk NR6 7HE</t>
  </si>
  <si>
    <t xml:space="preserve">YOU4699-1/NWHI1 </t>
  </si>
  <si>
    <t xml:space="preserve">Young  Alan Patrick and Beverly Karen Young </t>
  </si>
  <si>
    <t>Todpool House, The Leigh, Gloucester,  Gloucestershire GL19 4AG</t>
  </si>
  <si>
    <t>Todpool House, The Leigh, Gloucester, Gloucestershire GL19 4AG</t>
  </si>
  <si>
    <t>Thomas James Maskew and Elizabeth Anne Maskew</t>
  </si>
  <si>
    <t>37 Silverdale Drive, Guiseley, Leeds, West Yorkshire, LS20 8BE</t>
  </si>
  <si>
    <t>22 Stainburn Road, Leeds, West Yorkshire LS17 6NL</t>
  </si>
  <si>
    <t>£464,500.00</t>
  </si>
  <si>
    <t xml:space="preserve">LIN7442-1/DCOM1 </t>
  </si>
  <si>
    <t xml:space="preserve">Linked Property Limited </t>
  </si>
  <si>
    <t>21 Welby Gardens, Grantham, Lincolnshire, NG31 8BN</t>
  </si>
  <si>
    <t>linkedproperty@hotmail.com</t>
  </si>
  <si>
    <t>Cranwell House, Finkin Street, Grantham, Lincolnshire NG31 6QZ</t>
  </si>
  <si>
    <t>£330,000.00</t>
  </si>
  <si>
    <t xml:space="preserve">NES489-1/MRIC1 </t>
  </si>
  <si>
    <t>Kelly Joanna Nesbitt</t>
  </si>
  <si>
    <t>3 Elfin Close, Brailsford, Ashbourne, Derbyshire, DE6 3GU</t>
  </si>
  <si>
    <t>kelly1359@hotmail.com</t>
  </si>
  <si>
    <t>Plot 38 Mill Gardens, 7 Freeman Drive, Melbourne, Derbyshire DE73 8JA</t>
  </si>
  <si>
    <t>ENS133-1</t>
  </si>
  <si>
    <t>Mark David Enstone</t>
  </si>
  <si>
    <t>59a Main Street,East Bridgford, Nottingham, NG13 8PA</t>
  </si>
  <si>
    <t>mark@enstone.net</t>
  </si>
  <si>
    <t xml:space="preserve">The Holdings, Saxondale, Nottingham NG13 8AY </t>
  </si>
  <si>
    <t>£329,000.00</t>
  </si>
  <si>
    <t>FAR5235/1</t>
  </si>
  <si>
    <t>Farren Court Homes Limited</t>
  </si>
  <si>
    <t>The Old Orchard, Parkfield, HORSHAM, RH12 2BG</t>
  </si>
  <si>
    <t>zoe@zoetrumper.co.uk</t>
  </si>
  <si>
    <t>2 Hardy Close, HORSHAM, West Sussex, RH12 2QH</t>
  </si>
  <si>
    <t>£2,750.00</t>
  </si>
  <si>
    <t>BUC3595/1</t>
  </si>
  <si>
    <t>Darren John Buckley and Sarah Jane Buckley</t>
  </si>
  <si>
    <t>84, Nettleton Drive, LINCOLN, LN6 9GF</t>
  </si>
  <si>
    <t>sarahbuckley2@hotmail.com</t>
  </si>
  <si>
    <t>Odderwood, Saxilby Road, LINCOLN, Lincolnshire, LN1 2BB</t>
  </si>
  <si>
    <t>£450,000.00</t>
  </si>
  <si>
    <t>KEL4484/3</t>
  </si>
  <si>
    <t>Stephen Archibald Kelly and Jayne Margaret Kelly</t>
  </si>
  <si>
    <t>Southwood, 14 Holtwood Road, Oxshott, Leatherhead KT22 0QJ</t>
  </si>
  <si>
    <t>stephen.kelly31@icloud.com ; jayne.m.kelly@icloud.com</t>
  </si>
  <si>
    <t>£4,450,000.00</t>
  </si>
  <si>
    <t>GRO2939/1</t>
  </si>
  <si>
    <t>Celia Margaret Grove</t>
  </si>
  <si>
    <t>Spelga House, Station Road, SOUTHWELL, NG25 0UG</t>
  </si>
  <si>
    <t>ttonygrove@aol.com</t>
  </si>
  <si>
    <t>Plot 14, Apartment 14, Wisteria Place Old Main Road, Bulcote, Burton Joyce Nottinghamshire NG14 5GS</t>
  </si>
  <si>
    <t>£317,450.00</t>
  </si>
  <si>
    <t>GRO2939/2</t>
  </si>
  <si>
    <t>£510,000.00</t>
  </si>
  <si>
    <t>RIC25497/1</t>
  </si>
  <si>
    <t>Abigail Louise Rickard &amp; Alex James Rickard</t>
  </si>
  <si>
    <t>51, Twickenham Road, NOTTINGHAM, NG17 8SF</t>
  </si>
  <si>
    <t>abi19@live.co.uk ; aj.rickard95@gmail.com</t>
  </si>
  <si>
    <t>Plot 27 Berry Hill, 14 Endor Road, Mansfield Nottinghamshire, NG18 6BH</t>
  </si>
  <si>
    <t>SKU69/1</t>
  </si>
  <si>
    <t>Debbie Ann Skull &amp; Reece Gascoigne</t>
  </si>
  <si>
    <t>36, Derby Road, ALFRETON, DE55 1AB</t>
  </si>
  <si>
    <t>debbie.lyons@btinternet.com &amp; gazza107@hotmail.com</t>
  </si>
  <si>
    <t>Plot 32 Egstow Park, 12 Lime Walk, Clay Cross Chesterfield S45 9QA</t>
  </si>
  <si>
    <t>£289,995.00</t>
  </si>
  <si>
    <t>SHA15982/2</t>
  </si>
  <si>
    <t>Shamim Shafaq</t>
  </si>
  <si>
    <t>Flat 2 Hillcrest,  Hillcrest Road, DEWSBURY, West Yorkshire, WF12 9NX</t>
  </si>
  <si>
    <t>shohaib.shafaq@googlemail.com</t>
  </si>
  <si>
    <t>ABD393/2</t>
  </si>
  <si>
    <t>21, Forest Gate, LONDON, NW9 0SP</t>
  </si>
  <si>
    <t>Flat 207 Park West Edgware Road, London, W2 2QL</t>
  </si>
  <si>
    <t>WOO14218/2</t>
  </si>
  <si>
    <t>Lewis Woodward</t>
  </si>
  <si>
    <r>
      <t>23 Green Lane North,</t>
    </r>
    <r>
      <rPr>
        <sz val="12"/>
        <color theme="1"/>
        <rFont val="Times New Roman"/>
        <family val="1"/>
        <charset val="1"/>
      </rPr>
      <t xml:space="preserve"> </t>
    </r>
    <r>
      <rPr>
        <sz val="10"/>
        <color rgb="FF000000"/>
        <rFont val="Arial"/>
        <family val="2"/>
        <charset val="1"/>
      </rPr>
      <t>Liverpool, Merseyside, L16 8NH</t>
    </r>
  </si>
  <si>
    <t>lewisww1@gmail.com</t>
  </si>
  <si>
    <t>39 Heyesmere Court, LIVERPOOL, Merseyside, L17 6GE</t>
  </si>
  <si>
    <t>£146,000.00</t>
  </si>
  <si>
    <t>UND115/5</t>
  </si>
  <si>
    <t>Peter David Underwood and Amy Alice Underwood</t>
  </si>
  <si>
    <t>3 Tencery House, HONITON, EX14 4QZ</t>
  </si>
  <si>
    <t>peter@paunderwood.co.uk</t>
  </si>
  <si>
    <t xml:space="preserve">The Old Post Office, Corfe, Taunton TA3 7AJ </t>
  </si>
  <si>
    <t xml:space="preserve">HAL13263-1/KGAR1 </t>
  </si>
  <si>
    <t>Ashley Mark Hall</t>
  </si>
  <si>
    <t>6 Caudwell Close, New Tupton, Chesterfield, Derbyshire, S42 6DL</t>
  </si>
  <si>
    <t>Ashhall1234@yahoo.co.uk</t>
  </si>
  <si>
    <t>Plot 33 Egstow Park, 14 Lime Walk, Clay Cross Chesterfield, Derbyshire S45 9QA</t>
  </si>
  <si>
    <t>WOR214-81/JNOE1</t>
  </si>
  <si>
    <t>Worcester College</t>
  </si>
  <si>
    <t>Walton Street, Oxford, OX1 2HB</t>
  </si>
  <si>
    <t>No Email ID</t>
  </si>
  <si>
    <t>170 Walton Street, Oxford</t>
  </si>
  <si>
    <t xml:space="preserve">RIC25497-2/KGAR1 </t>
  </si>
  <si>
    <t>Abigail Louise Rickard and Alex James Rickard</t>
  </si>
  <si>
    <t>51 Twickenham Road, Kirkby-in-Ashfield, Nottingham, Nottinghamshire, NG17 8SF</t>
  </si>
  <si>
    <t>51 Twickenham Road, Nottingham, Nottinghamshire NG17 8SF</t>
  </si>
  <si>
    <t>STI1146-2/DCAS1</t>
  </si>
  <si>
    <t>June Stimson and Steven Stimson</t>
  </si>
  <si>
    <t>3 Montagu Gardens, Wallington, SM6 8EP</t>
  </si>
  <si>
    <t>June.stimson@hotmail.co.uk</t>
  </si>
  <si>
    <t>ellars Brook,  Spring Lane, Burwash, Etchingham, East Sussex TN19 7HU</t>
  </si>
  <si>
    <t>£1,350,000.00</t>
  </si>
  <si>
    <t xml:space="preserve">CAM5684-1/MAND1 </t>
  </si>
  <si>
    <t>Andrew James Cameron</t>
  </si>
  <si>
    <t>The Firs, Broad Lane, Tanworth in Arden, Solihull, West Midlands, B94 5DP</t>
  </si>
  <si>
    <t>andrew.cameron@santander.co.uk</t>
  </si>
  <si>
    <t>(Plot 1) Edelweiss, Broad Lane, Tanworth in Arden, Solihull B94 5DP</t>
  </si>
  <si>
    <t>£1,895,000.00</t>
  </si>
  <si>
    <t>WOL228-6/WHOO1</t>
  </si>
  <si>
    <t xml:space="preserve">Richard Wollacott and Greer Wollacott </t>
  </si>
  <si>
    <t>Colleyate House, Brickyard Lane, Farnsfield, Nottinghamshire, NG22 8JS</t>
  </si>
  <si>
    <t>richard.wollacott@knightsplc.com</t>
  </si>
  <si>
    <t>Colleyeat House, Brickyard Lane, Farnsfield, Newark Nottingham NG22 8JS</t>
  </si>
  <si>
    <t xml:space="preserve">MAT17088-1/MPER1 </t>
  </si>
  <si>
    <t>Matthew John Brook and Lauren</t>
  </si>
  <si>
    <t>6 Windmill Close, Warton, Tamworth, Warwickshire, B79 0JA</t>
  </si>
  <si>
    <t>matt-brook@live.co.uk ; lauren_chapman@yahoo.com</t>
  </si>
  <si>
    <t>Plot 284  Cadley Park, 12 Marble Drive, Swadlincote , Derbyshire DE11 0YJ</t>
  </si>
  <si>
    <t>£226,950.00</t>
  </si>
  <si>
    <t>COP1918-2/MAND1</t>
  </si>
  <si>
    <t xml:space="preserve">JEF3337-1/GHAI1 </t>
  </si>
  <si>
    <t>Carole Jeffels</t>
  </si>
  <si>
    <t>48 Sidmouth Close, Middlesbrough , Yorkshire, TS8 9DN</t>
  </si>
  <si>
    <t>carolejeffels@gmail.com</t>
  </si>
  <si>
    <t>48 Sidmouth Close, Middlesbrough, Yorkshire TS8 9DN</t>
  </si>
  <si>
    <t>£183,000.00</t>
  </si>
  <si>
    <t>MOR16372-1/KALL1</t>
  </si>
  <si>
    <t>Nicola Louise Morse and Stuart John Morse</t>
  </si>
  <si>
    <t>39 Carr Lane, Riddlesden, West Yorkshire, BD20 5HN</t>
  </si>
  <si>
    <t>blondiered@gmail.com</t>
  </si>
  <si>
    <t>58a, Church Street, Whitby, North Yorkshire YO22 4AS</t>
  </si>
  <si>
    <t xml:space="preserve">THE26290-1/DCOM1 </t>
  </si>
  <si>
    <t>The Trustees of the Keith Hayden Will Trust and the Attorneys of Pamela Margaret Hayden</t>
  </si>
  <si>
    <t>140 Lincoln Road, North Hykeham, Lincoln, LN6 8EF</t>
  </si>
  <si>
    <t>karenfreeman1969@yahoo.co.uk</t>
  </si>
  <si>
    <t>5 Monsal Dale, Lincoln, Lincolnshire LN6 8PH</t>
  </si>
  <si>
    <t xml:space="preserve">GIL1228-2/JNOE1 </t>
  </si>
  <si>
    <t xml:space="preserve">Christopher James Gilbert and Lucy Ophelia White Thomson </t>
  </si>
  <si>
    <t>First Floor Flat, 40 Grandison Road, London, SW11 6LW</t>
  </si>
  <si>
    <t>ctreblig13@gmail.com ; lucy.thomson@me.com</t>
  </si>
  <si>
    <t>First Floor Flat 40 Grandison Road, London SW11 6LW</t>
  </si>
  <si>
    <t xml:space="preserve">WOO15320-1/DWIL5 </t>
  </si>
  <si>
    <t>Richard Wood and Carolyn Jane Nancy Wood</t>
  </si>
  <si>
    <t>Ranmore Cottage, Shere Road, Leatherhead, Surrey, KT24 6EQ</t>
  </si>
  <si>
    <t xml:space="preserve">rbswood@gmail.com ; cjnwood8@gmail.com </t>
  </si>
  <si>
    <t>Ranmore Cottage,  Shere Road, Leatherhead, Surrey KT24 6EQ</t>
  </si>
  <si>
    <t>£1,400,000.00</t>
  </si>
  <si>
    <t>WOO15320-2/DWIL5</t>
  </si>
  <si>
    <t>Woodland Thatch,  Woodland Drive, Leatherhead, Surrey KT24 5AN</t>
  </si>
  <si>
    <t xml:space="preserve">VAL2567-1/DWIL5 </t>
  </si>
  <si>
    <t>Richard Justin Vallat</t>
  </si>
  <si>
    <t>63 Earl's Court Road, London, W8 6EE</t>
  </si>
  <si>
    <t>rvallat@gmail.com</t>
  </si>
  <si>
    <t>63 Earl's Court Road, London W8 6EE</t>
  </si>
  <si>
    <t>JEN5971-1/GHAI1</t>
  </si>
  <si>
    <t>Keith Jenkinson and Ian Jenkinson</t>
  </si>
  <si>
    <t>2, Tappers Lane, PLYMOUTH, PL8 2PL</t>
  </si>
  <si>
    <t>Keithjenkinson@gmail.com</t>
  </si>
  <si>
    <t xml:space="preserve">48 Tyrone Road, STOCKTON-ON-TEES, Durham, TS19 7JW </t>
  </si>
  <si>
    <t xml:space="preserve">KNI3178-1/BDIX1 </t>
  </si>
  <si>
    <t>Jane Knight and Richard Knight</t>
  </si>
  <si>
    <t>9 Parnell Gardens, Weybridge, KT13 0OR</t>
  </si>
  <si>
    <t xml:space="preserve">janekknight@gmail.com ; richardaknight@gmail.com  </t>
  </si>
  <si>
    <t xml:space="preserve"> 9 Parnell Gardens, Weybridge KT13 0RL</t>
  </si>
  <si>
    <t>£870,000.00</t>
  </si>
  <si>
    <t>PRA2088-1/MSHA1</t>
  </si>
  <si>
    <t>Enny Pramod and Nicul Pramod Premchande</t>
  </si>
  <si>
    <t>24 Brandon Street, Leicester, Leicestershire, LE4 6AW</t>
  </si>
  <si>
    <t>ennypramod@gmail.com</t>
  </si>
  <si>
    <t>Plot 286, 2 Hall Meadow Road, Leicester LE4 2BX</t>
  </si>
  <si>
    <t>£273,000.00</t>
  </si>
  <si>
    <t xml:space="preserve">PER6788-1/GHAI1 </t>
  </si>
  <si>
    <t>Neville Percival</t>
  </si>
  <si>
    <t>Apartment 503 Ocean Hotel, Duqm, Oman</t>
  </si>
  <si>
    <t>neville.percival@woodplc.com</t>
  </si>
  <si>
    <t xml:space="preserve"> 9 Radyr Close, Roseworth TS19 9LX</t>
  </si>
  <si>
    <t xml:space="preserve">CRO8598-1/NREI1 </t>
  </si>
  <si>
    <t>Nicole Raid</t>
  </si>
  <si>
    <t>TOO919-1/MSHA1</t>
  </si>
  <si>
    <t xml:space="preserve">Claire Fiona Toone </t>
  </si>
  <si>
    <t>4 Low Cottages, Endmoor, Kendal, Cumbria, LA8 0HB</t>
  </si>
  <si>
    <t>Claire_toone@msn.com</t>
  </si>
  <si>
    <t>3 Ratcliffe Road, Thrussington, Leicestershire LE7 4UF</t>
  </si>
  <si>
    <t>£269,950.00</t>
  </si>
  <si>
    <t xml:space="preserve">MAJ954-1/MSHA1 </t>
  </si>
  <si>
    <t>Edward Peter Bryant Major and Sahil Kush Mahtani</t>
  </si>
  <si>
    <t>2 Blessingham House, 3 Shalfleet Drive, London, W10 6HP</t>
  </si>
  <si>
    <t>epbmju@gmail.com ; mahtani.sahil@gmaill.com,</t>
  </si>
  <si>
    <t>12 Balliol Road, London W10 6LX</t>
  </si>
  <si>
    <t>£2,058,500.00</t>
  </si>
  <si>
    <t xml:space="preserve">ALL12410-1/KGAR1 </t>
  </si>
  <si>
    <t>Richard William Allen</t>
  </si>
  <si>
    <t>9 Carnell Lane, Fernwood, Newark, Nottinghamshire, NG24 3FS</t>
  </si>
  <si>
    <t>sales@graniteearth.co.uk</t>
  </si>
  <si>
    <t>Pot 10 Merlins Point,  4 Orchid Way, Witham St Hughs , Lincoln, Lincolnshire LN6 9XN</t>
  </si>
  <si>
    <t>KHA3770-2/MSHA1</t>
  </si>
  <si>
    <t>78 Whitton Avenue East, Greenford, Middlesex UB6 0PX</t>
  </si>
  <si>
    <t>164 Connell Crescent,  London W5 3BP</t>
  </si>
  <si>
    <t xml:space="preserve">CLA19037-1/WHOO1 </t>
  </si>
  <si>
    <t>Nicola Urling Clark</t>
  </si>
  <si>
    <t>55 St. Marys Terrace, Hastings, East Sussex, TN34 3LR</t>
  </si>
  <si>
    <t>nickyurling@gmail.com</t>
  </si>
  <si>
    <t>20 Edwin Road, Hastings, East Sussex TN35 5JT</t>
  </si>
  <si>
    <t>New Lease and Sale</t>
  </si>
  <si>
    <t>PEN4233-1/HMAR2</t>
  </si>
  <si>
    <t xml:space="preserve">Adrian Penson </t>
  </si>
  <si>
    <t>23 Lime Walk, Old Leake, Boston, Lincolnshire, PE22 9GB</t>
  </si>
  <si>
    <t>Ady788@hotmail.co.uk</t>
  </si>
  <si>
    <t>Plot 46, Norfolk Street, Boston, Lincolnshire PE21 9HQ</t>
  </si>
  <si>
    <t xml:space="preserve">BAT4641-2/WHOO1 </t>
  </si>
  <si>
    <t>Sarah Bateman</t>
  </si>
  <si>
    <t>3 Spinney Close, Warmington, Nr Oundle, PE8 6TF</t>
  </si>
  <si>
    <t>ocsdevelopments@gmail.com</t>
  </si>
  <si>
    <t>3 Spinney Close, Warmington, Northants PE8 6TF</t>
  </si>
  <si>
    <t xml:space="preserve">AND31091-5/KALL1 </t>
  </si>
  <si>
    <t>Christopher Alexander Andrews and Joanne Christine Andrews</t>
  </si>
  <si>
    <t>11 Carr Beck Rise, Apperley Bridge, Bradford, BD10 0FH</t>
  </si>
  <si>
    <t>andrews130691@msn.com ; joannegray26@hotmail.co.uk</t>
  </si>
  <si>
    <t>19 Cavendish Drive, Leeds, West Yorkshire LS20 8DR</t>
  </si>
  <si>
    <t xml:space="preserve">FOR7092-1/GHAI1 </t>
  </si>
  <si>
    <t>10 Corby Lodge, 70 Junction Road, Norton, Stockton on Tees, TS20 1PT</t>
  </si>
  <si>
    <t>Apartment 10, Corby Lodge 70 Junction Road TS20 1PT</t>
  </si>
  <si>
    <t>£222,500.00</t>
  </si>
  <si>
    <t xml:space="preserve">WAR9717-5/LGRE3 </t>
  </si>
  <si>
    <t>Jayne Ward</t>
  </si>
  <si>
    <t>16 Parsley Hay Road, Sheffield, S13 8NJ</t>
  </si>
  <si>
    <t>Jane.ward16@gmail.com</t>
  </si>
  <si>
    <t>8 Ashbourne Road, Handsworth, South Yorkshire S13 8NF</t>
  </si>
  <si>
    <t xml:space="preserve">PRO70740-2/WHOO1 </t>
  </si>
  <si>
    <t>PR of Evelyn Grace Brain</t>
  </si>
  <si>
    <t>Olympic House, Doddington Road, Lincoln LN6 3SE</t>
  </si>
  <si>
    <t>paul.horton@knightsplc.com</t>
  </si>
  <si>
    <t>15 Canberra Way, Skellingthorpe, Lincoln LN6 5TJ</t>
  </si>
  <si>
    <t>PRE6598-5/DCOM1</t>
  </si>
  <si>
    <t>Prestige Homes (South) Limited</t>
  </si>
  <si>
    <t>20-22 Wenlock Road, London, N1 7GU</t>
  </si>
  <si>
    <t>1 Wood View, St Leonards on Sea</t>
  </si>
  <si>
    <t xml:space="preserve">EDD597-8/GHAI1 </t>
  </si>
  <si>
    <t>45 Goosepool Drive, Eaglescliffe, Stockton On Tees TS16 0GT</t>
  </si>
  <si>
    <t xml:space="preserve">KEL5469-1/KGAR1 </t>
  </si>
  <si>
    <t>Daniel Kelly and  Ellie Joyner</t>
  </si>
  <si>
    <t>7 St. Thomas More Close, Nottingham , Nottinghamshire, NG8 2FN</t>
  </si>
  <si>
    <t>dankelly8472@gmail.com ; ellie@uptosummit.comdankelly8472@gmail.com ; ellie@uptosummit.com</t>
  </si>
  <si>
    <t>Plot 98  Woodyard Park, 41 Brownsmill Way, Wollaton, Nottinghamshire NG8 1AZ</t>
  </si>
  <si>
    <t xml:space="preserve">LAN8553-1/MPER1 </t>
  </si>
  <si>
    <t>Paul Langhorne and Janet Langhorne</t>
  </si>
  <si>
    <t>Sutherland, Church Street, Headon, Retford, Nottinghamshire, DN22 0RD</t>
  </si>
  <si>
    <t xml:space="preserve">langhorn103@btinternet.com </t>
  </si>
  <si>
    <t>Plot 181  Trinity Fields, 6 Trinity Fields Road, Retford, Nottinghamshire DN22 8FU</t>
  </si>
  <si>
    <t>£369,995.00</t>
  </si>
  <si>
    <t xml:space="preserve">GRA18661-1/HMAR2 </t>
  </si>
  <si>
    <t>Harlie Graves</t>
  </si>
  <si>
    <t>53 Middlegate Road, West Frampton, Boston, Lincolnshire, PE20 1BZ</t>
  </si>
  <si>
    <t>Harliegraves16@gmail.com</t>
  </si>
  <si>
    <t>Plot 43 Norfolk Street, Boston, Lincolnshire PE21 9HQ</t>
  </si>
  <si>
    <t xml:space="preserve">CAT345-4/JNOE1 </t>
  </si>
  <si>
    <t>Sam Rupert Cattell and Marina Caroline Leese</t>
  </si>
  <si>
    <t>33 Agnes Road, London, W3 7RF</t>
  </si>
  <si>
    <t>sam_cattell@hotmail.com ; mleese85@gmail.com</t>
  </si>
  <si>
    <t>33 Agnes Road, London W3 7RF</t>
  </si>
  <si>
    <t>£1,055,000.00</t>
  </si>
  <si>
    <t xml:space="preserve">ADD126-30/SCLI1 </t>
  </si>
  <si>
    <t>Jonathan Charles Adderley</t>
  </si>
  <si>
    <t>45 Chapel Lane, Hunstanton, PE36 5AN</t>
  </si>
  <si>
    <t>gsacja@outlook.com</t>
  </si>
  <si>
    <t>1 Hey Court, Barrowden, Rutland LE15 8FF</t>
  </si>
  <si>
    <t>£645,000.00</t>
  </si>
  <si>
    <t xml:space="preserve">STE42486-1/GHAI1 </t>
  </si>
  <si>
    <t>Sam Stewart</t>
  </si>
  <si>
    <t>19 Buckthorn Grove, Middlesbrough, Yorkshire, TS8 9BF</t>
  </si>
  <si>
    <t>samstewart1992@googlemail.com</t>
  </si>
  <si>
    <t>19 Buckthorn Grove, Middlesbrough, Yorkshire TS8 9BF</t>
  </si>
  <si>
    <t>13/4/2022</t>
  </si>
  <si>
    <t xml:space="preserve">WAL14756-5/LGRE3 </t>
  </si>
  <si>
    <t>Fraser James Walton and Karen Louise Walton</t>
  </si>
  <si>
    <t>21 Cassini Drive, Sheffield, S6 6GG</t>
  </si>
  <si>
    <t>fraserwalton@hotmail.com ; karenlwalton@live.co.uk</t>
  </si>
  <si>
    <t>8 Moorland Place, Stannington, Sheffield, South Yorkshire S6 6BU</t>
  </si>
  <si>
    <t xml:space="preserve">BUR11945-1/HMAR2 </t>
  </si>
  <si>
    <t>Drew Burgess</t>
  </si>
  <si>
    <t>6 Farnsfield Avenue, Nottingham, Nottinghamshire, NG14 5GF</t>
  </si>
  <si>
    <t>Drewb16@hotmail.com</t>
  </si>
  <si>
    <t>Plot 31, 28 Leeson Close, Colwick NG4 2AT</t>
  </si>
  <si>
    <t>£126,000.00</t>
  </si>
  <si>
    <t xml:space="preserve">SHA19476-1/JMCC2 </t>
  </si>
  <si>
    <t>Hiten Shah</t>
  </si>
  <si>
    <t>31 Malvern Drive, Woodford Green, Essex, IG8 0JR</t>
  </si>
  <si>
    <t>hitenshah67@btinternet.com</t>
  </si>
  <si>
    <t>Apartment 43, 175 Notte Street, Plymouth, Devon PL1 2BT</t>
  </si>
  <si>
    <t>£265,872.00</t>
  </si>
  <si>
    <t xml:space="preserve">SHA19476-2/JMCC2 </t>
  </si>
  <si>
    <t>Purchase of Apartment 70, 175 Notte Street, Plymouth, Devon PL1 2BT</t>
  </si>
  <si>
    <t>BRE6411-1/MSHA1</t>
  </si>
  <si>
    <t>Lee Antony Bredariol and Zoe Louise Bredariol</t>
  </si>
  <si>
    <t>7 Southwold Close, Market Harborough, Leicestershire, LE16 9GU</t>
  </si>
  <si>
    <t>bredariol@yahoo.co.uk ; zoebredariol@yahoo.co.uk</t>
  </si>
  <si>
    <t>Plot 17,  Hanbury Gardens, Church Langton, Leicestershire</t>
  </si>
  <si>
    <t xml:space="preserve">PRS201-2/MRIC1 </t>
  </si>
  <si>
    <t>PR's of George Anthony William</t>
  </si>
  <si>
    <t>Olympic House, 995 Doddington Road, Lincoln, LN6 3SE</t>
  </si>
  <si>
    <t xml:space="preserve"> 9 Horncastle Road, Wragby, Market Rasen LN8 5RD.</t>
  </si>
  <si>
    <t>£170,000.00</t>
  </si>
  <si>
    <t>MAC7487-2/JMUR1</t>
  </si>
  <si>
    <t>Georgia Amanda Jane Macfarlane</t>
  </si>
  <si>
    <t>4 Yew Terrace Low Road, Conisbrough, Doncaster, DN12 3DJ</t>
  </si>
  <si>
    <t>g.macfarlane92@hotmail.com</t>
  </si>
  <si>
    <t>4, Yew Terrace, Low Road, Conisbrough DN12 3DJ’</t>
  </si>
  <si>
    <t>James Mutagh</t>
  </si>
  <si>
    <t>Purchase(Insurance Purposes)</t>
  </si>
  <si>
    <t>CNN461/1</t>
  </si>
  <si>
    <t>Cristina Connor</t>
  </si>
  <si>
    <t>28, Swallowfield, TAMWORTH, B79 7SG</t>
  </si>
  <si>
    <t>barryconnor@rocketmail.com</t>
  </si>
  <si>
    <t>28 Swallowfield, TAMWORTH, Staffordshire, B79 7SG</t>
  </si>
  <si>
    <t>£252,500.00</t>
  </si>
  <si>
    <t>Sally Cottam</t>
  </si>
  <si>
    <t>Chris Brierley</t>
  </si>
  <si>
    <t>Lincoln</t>
  </si>
  <si>
    <t>NAI455/2</t>
  </si>
  <si>
    <t>Jonathan James Naish</t>
  </si>
  <si>
    <t>The Hawthorns, New Mill Lane, HOOK, RG27 0QY</t>
  </si>
  <si>
    <t>jonathan.naish2@gmail.com</t>
  </si>
  <si>
    <t>Flat 7, Raleigh House, Portesbery Road, CAMBERLEY, Surrey, GU15 3BZ</t>
  </si>
  <si>
    <t>£227,500.00</t>
  </si>
  <si>
    <t>14/4/2022</t>
  </si>
  <si>
    <t xml:space="preserve">SWO89-2/LPEP1 </t>
  </si>
  <si>
    <t>Roger John Swolf</t>
  </si>
  <si>
    <t>Unit 2, 28 Derby Street, St Albans, Christchurch, 8014</t>
  </si>
  <si>
    <t>mswolf@simmsjones.co.nz</t>
  </si>
  <si>
    <t>29 Halliday House, Christian Street, London E1 1PA</t>
  </si>
  <si>
    <t>WAR11083/2</t>
  </si>
  <si>
    <t xml:space="preserve">Pauline Anne Ward and Rayner Jane Ward   </t>
  </si>
  <si>
    <t xml:space="preserve">333 Green Lane, Chertsey, Surrey, KT16 9QS </t>
  </si>
  <si>
    <t>rayner.uwtk@gmail.com</t>
  </si>
  <si>
    <t xml:space="preserve">26 Coombe Rise, Findon Valley, West Sussex BN14 0ED </t>
  </si>
  <si>
    <t>LAW6084/1</t>
  </si>
  <si>
    <t>William Lawler and Rebecca Lawler</t>
  </si>
  <si>
    <t>70 Livia Avenue, North Hykeham, Lincoln, LN6 0ZF</t>
  </si>
  <si>
    <t>William.Lawler@graham.co.uk ; rebecca.lawleruk@me.com</t>
  </si>
  <si>
    <t>CRO9430/1</t>
  </si>
  <si>
    <t>Kyle Marc Crook and Natalie Laura Sheen</t>
  </si>
  <si>
    <t>17 Nottingham Drive, Wingerworth, Chesterfield, Derbyshire, S42 6ND</t>
  </si>
  <si>
    <t>kylecrook97@gmail.com ; natalielaurasheen@hotmail.com</t>
  </si>
  <si>
    <t>Plot 31 Egstow Park, 10 Lime Walk, Clay Cross, Chesterfield, Derbyshire S45 9QA</t>
  </si>
  <si>
    <t>£299,995.00</t>
  </si>
  <si>
    <t>ABD1237/1</t>
  </si>
  <si>
    <t>Abdon Holdings Limited</t>
  </si>
  <si>
    <t>18 Princelet Street, London, E1 6QH</t>
  </si>
  <si>
    <t>simon@spitalsquare.com</t>
  </si>
  <si>
    <t>33a Fournier Street, London E1 6QE</t>
  </si>
  <si>
    <t>£800,000.00</t>
  </si>
  <si>
    <t>AAV5/1</t>
  </si>
  <si>
    <t>Aavishkaar Capital</t>
  </si>
  <si>
    <t>211 High Road, Chigwell, Essex, IG7 5BJ</t>
  </si>
  <si>
    <t>hinesh2@yahoo.com</t>
  </si>
  <si>
    <t>Apartment A70, 175 Notte Street, Plymouth, Devon PL1 2BT</t>
  </si>
  <si>
    <t>£287,952.00</t>
  </si>
  <si>
    <t>UPS113/25</t>
  </si>
  <si>
    <t>DRoss@upstix.com</t>
  </si>
  <si>
    <t>Flat 49 Willow Park, Park Road, Poole BH14 0JP</t>
  </si>
  <si>
    <t>ALL12065/6</t>
  </si>
  <si>
    <t>Clare Allan</t>
  </si>
  <si>
    <t>2 Knapton Avenue, Billingham, Stockton on Tees TS22 5DJ</t>
  </si>
  <si>
    <t>clareswan7@gmail.com</t>
  </si>
  <si>
    <t xml:space="preserve">2 Knapton Avenue, Billingham TS22 5DJ </t>
  </si>
  <si>
    <t>ATA103/4</t>
  </si>
  <si>
    <t xml:space="preserve">Michael Andrew Atack and Susan Jean Atack </t>
  </si>
  <si>
    <t>139 Richmond Park Crescent, Sheffield, S Yorks, S13 8HF</t>
  </si>
  <si>
    <t>susanatack565@gmail.com</t>
  </si>
  <si>
    <t>19 Bramley Lane, Sheffield, South Yorkshire S13 8TY</t>
  </si>
  <si>
    <t>LAW6086/1</t>
  </si>
  <si>
    <t>Oliver Ian Law and Charlotte Rachel Hoyland</t>
  </si>
  <si>
    <t>Flat 13, Bloomsbury Place, London, SW18 2JB</t>
  </si>
  <si>
    <t>oliver.law@pwc.com ; charlotte_hoyland@hotmail.co.uk</t>
  </si>
  <si>
    <t>Chapel Farm, 97 Thorpe Street, Thorpe Hesley, Rotherham, South Yorkshire S61 2RP</t>
  </si>
  <si>
    <t>£615,000.00</t>
  </si>
  <si>
    <t>MOR15319/3</t>
  </si>
  <si>
    <t>Linda Barbara Morris</t>
  </si>
  <si>
    <t>8 Birch Way, Chesham, HP5 3JL</t>
  </si>
  <si>
    <t>linda-steve@hotmail.co.uk</t>
  </si>
  <si>
    <t>102 Nalders Road, Chesham, Buckinghamshire HP5 3DA</t>
  </si>
  <si>
    <t>19/4/2022</t>
  </si>
  <si>
    <t xml:space="preserve">HEM1040-2/JSUA1 </t>
  </si>
  <si>
    <t xml:space="preserve">Martin Frank Hember and Susan Hember </t>
  </si>
  <si>
    <t>3 Benlears Acre, Liverton, Newton Abbot, Devon, TQ12 6GF</t>
  </si>
  <si>
    <t>martinhember@me.com</t>
  </si>
  <si>
    <t>Hobhouse, Exeter, Devon EX6 6PF</t>
  </si>
  <si>
    <t>£995,000.00</t>
  </si>
  <si>
    <t>Purhcase</t>
  </si>
  <si>
    <t xml:space="preserve">AAV6-6/JMCC2 </t>
  </si>
  <si>
    <t>A70, 175 Notte Street, PL1 2BT</t>
  </si>
  <si>
    <t xml:space="preserve">YOR2699-1/JMCC2 </t>
  </si>
  <si>
    <t>Janet York</t>
  </si>
  <si>
    <t>Shalom 64 Robin Down Lane, Mansfield, Nottingham , Nottinghamshire</t>
  </si>
  <si>
    <t>lstendall73@yahoo.com</t>
  </si>
  <si>
    <t>Plot 11, Property 11 Wisteria Place,  Old Main Road, Bulcote, Nottinghamshire NG14 5GS</t>
  </si>
  <si>
    <t>£239,950.00</t>
  </si>
  <si>
    <t xml:space="preserve">WRI5894-4/SCLE1 </t>
  </si>
  <si>
    <t>Flat A, 142 Gloucester Avenue, London NW1 8JA</t>
  </si>
  <si>
    <t>SUL1201-1/MOER1</t>
  </si>
  <si>
    <t>Virender Kaur Sull and  Jagvir Singh Sull</t>
  </si>
  <si>
    <t>6 Greenmount Close, Derby, Derbyshire, DE23 3YD</t>
  </si>
  <si>
    <t>vksull@hotmail.com ; Jagvirsull@hotmail.com</t>
  </si>
  <si>
    <t>Plot 437 Cotchett Park,  Mickleover, Derby DE3 0GX</t>
  </si>
  <si>
    <t>SUL1201-2/MOER1</t>
  </si>
  <si>
    <t>6 Greenmount Close, Derby, Derbyshire DE23 3YD</t>
  </si>
  <si>
    <t xml:space="preserve">BEN13425-1/LPEP1 </t>
  </si>
  <si>
    <t>Christopher Furniss Benham and Julie Anne Benham</t>
  </si>
  <si>
    <t>Thorn Farm, New Inn Road, Hinxworth Baldock, Hertfordshire, SG7 5HE</t>
  </si>
  <si>
    <t>chrisfbenham@gmail.com ; julieabenham@yahoo.co.uk</t>
  </si>
  <si>
    <t>Thorn Farm,  New Inn Road, Hinxworth Baldock, Hertfordshire SG7 5HE</t>
  </si>
  <si>
    <t>BEN12883/8</t>
  </si>
  <si>
    <t>Gillian Ruth Bentley</t>
  </si>
  <si>
    <t>3A Station Road, Eaglescliffe, TS16 0BU</t>
  </si>
  <si>
    <t>gillianrbentley@yahoo.co.uk</t>
  </si>
  <si>
    <t>48 Sydenham Road, Stockton on Tees, TS18 4DE</t>
  </si>
  <si>
    <t>20/4/2022</t>
  </si>
  <si>
    <t>WOO15304 -19/WHOO1</t>
  </si>
  <si>
    <t>Carole Wootton</t>
  </si>
  <si>
    <t>6 Hallfield, Bassingham, Lincoln, LN59PF</t>
  </si>
  <si>
    <t>carolewootton@btinternet.com</t>
  </si>
  <si>
    <t>4 Moss Lane, Skellingthorpe, Lincoln, Lincolnshire LN6 4AE</t>
  </si>
  <si>
    <t>YOR2699-2/JMCC2</t>
  </si>
  <si>
    <t>Shalom 64 Robin Down Lane, Mansfield, Nottingham, Nottinghamshire, NG18 4SW</t>
  </si>
  <si>
    <t>64 Robin Down Lane, Mansfield, Nottinghamshire NG18 4SW</t>
  </si>
  <si>
    <t>WOO15303-3/WHOO1</t>
  </si>
  <si>
    <t>Ian Wootton</t>
  </si>
  <si>
    <t>Middlemarch, 6 Hallfield, Bassingham, LN5 9PF</t>
  </si>
  <si>
    <t>Iw3@btinternet.com</t>
  </si>
  <si>
    <t>7 Somerville Court, Waddington, Lincoln, Lincolnshire LN5 9QX</t>
  </si>
  <si>
    <t>MUS1502-3/SMOO2</t>
  </si>
  <si>
    <t>Oliver Albert Musgrave</t>
  </si>
  <si>
    <t>1 Wells Terrace, Guiseley, Leeds, LS20 9AJ</t>
  </si>
  <si>
    <t>oliver.musgrave@goodallbrazier.com</t>
  </si>
  <si>
    <t>Plot 2,  Ramsdens Grove, Guiseley</t>
  </si>
  <si>
    <t>£405,250.00</t>
  </si>
  <si>
    <t>WEE360-1/KGAR1</t>
  </si>
  <si>
    <t>Emma Jane Weeks and  Antony Matthew Weeks</t>
  </si>
  <si>
    <t>44 Woodbank Drive, Nottingham, Nottinghamshire, NG8 2QU</t>
  </si>
  <si>
    <t>emmaweeks03@gmail.com ; tony_ant@hotmail.com</t>
  </si>
  <si>
    <t>Plot 60 Woodyard Park, 21 Sawyer Crescent, Wollaton, Nottinghamshire NG8 1BD</t>
  </si>
  <si>
    <t>£444,995.00</t>
  </si>
  <si>
    <t>LUC3106-1/JBOJ1</t>
  </si>
  <si>
    <t>Sam Lucas</t>
  </si>
  <si>
    <t>Flat 7 Gores Court, 1 Goodwin Way, Romford, Essex, RM3 7FE</t>
  </si>
  <si>
    <t>s.lucas4663@hotmail.co.uk</t>
  </si>
  <si>
    <t>Flat 7 Gores Court, 1 Goodwin Way, Raomford, Essex RM3 7FE</t>
  </si>
  <si>
    <t>REE4521-1/WHOO1</t>
  </si>
  <si>
    <t>Elizabeth Hayward Reed</t>
  </si>
  <si>
    <t>7 Cavendish Road, Retford, Nottinghamshire, DN22 7HD</t>
  </si>
  <si>
    <t>cavendish.property@icloud.com</t>
  </si>
  <si>
    <t>7 Cavendish Road, Retford, Nottinghamshire DN22 7HD</t>
  </si>
  <si>
    <t xml:space="preserve">WEE360-2/KGAR1 </t>
  </si>
  <si>
    <t>44 Woodbank Drive, Wollation, Nottingham, Nottinghamshire NG8 2QU</t>
  </si>
  <si>
    <t>£365,000.00</t>
  </si>
  <si>
    <t>HEW1929-1/MRIC1</t>
  </si>
  <si>
    <t>Julia Heward</t>
  </si>
  <si>
    <t xml:space="preserve">88 Eastbrook, Lincoln, LN6 7EP </t>
  </si>
  <si>
    <t>21 Wake Street, Lincoln LN1 3HS</t>
  </si>
  <si>
    <t>Gift of Property</t>
  </si>
  <si>
    <t>UPS-113/26</t>
  </si>
  <si>
    <t>79 New Road, Ystradowen, Swansea, West Glamorgan SA9 2YJ</t>
  </si>
  <si>
    <t>UPS-113/27</t>
  </si>
  <si>
    <t>72 Wiverton Road, London SE26 5HZ</t>
  </si>
  <si>
    <t>£292,500.00</t>
  </si>
  <si>
    <t>UPS-113/28</t>
  </si>
  <si>
    <t>6 Manor Hill, Miskin, Pontyclun , Mid Glamorgan CF72 8JP</t>
  </si>
  <si>
    <t>GEO7084/2</t>
  </si>
  <si>
    <t>Zack Edward George and Samantha Louise Brown</t>
  </si>
  <si>
    <t xml:space="preserve">3 Watermead Way, LEICESTER, Leicestershire, LE4 3BX </t>
  </si>
  <si>
    <t>SIN4364/1</t>
  </si>
  <si>
    <t>Jay Singh</t>
  </si>
  <si>
    <t>2, Heron Close, HUDDERSFIELD, HD4 7FE</t>
  </si>
  <si>
    <t>Jay.Singh@knightsplc.com</t>
  </si>
  <si>
    <t>Plot 87 9 Sarah Drive, Edwalton, NG12 4LW</t>
  </si>
  <si>
    <t>£112,500.00</t>
  </si>
  <si>
    <t>21/4/2022</t>
  </si>
  <si>
    <t>WIL37242-1</t>
  </si>
  <si>
    <t>Jean Elizabeth Wilkinson</t>
  </si>
  <si>
    <t xml:space="preserve">c/o Working Hunter, Scorton, Richmond, DL10 6EJ </t>
  </si>
  <si>
    <t>Reconstituting the Title of Dunromin, Maltby, Middlesbrough, TS8 0BA</t>
  </si>
  <si>
    <t>Reconstituting the Title</t>
  </si>
  <si>
    <t xml:space="preserve">SEH142-1/MSHA1 </t>
  </si>
  <si>
    <t>Amman Sehmar and Manpreet Sehmar</t>
  </si>
  <si>
    <t>153 Baginton Road, Coventry, West Midlands, CV3 6FX</t>
  </si>
  <si>
    <t>asehmar@hotmail.co.uk ; nikkisehmar@live.co.uk</t>
  </si>
  <si>
    <t xml:space="preserve"> 5 Haigh View, Rothwell, Leeds, West Yorkshire LS26 0PS</t>
  </si>
  <si>
    <t>PEA5396-2/WHOO1</t>
  </si>
  <si>
    <t>Margaret Jean Peace and Lesley Elizabeth Fisher</t>
  </si>
  <si>
    <t>22 Greno Crescent, Grenoside, Sheffield, S35 8NX</t>
  </si>
  <si>
    <t>lesleybari@gmail.com</t>
  </si>
  <si>
    <t>22 Greno Crescent, Sheffield, South Yorkshire S35 8NX</t>
  </si>
  <si>
    <t>£196,000.00</t>
  </si>
  <si>
    <t>VIN56-3/SMOO2</t>
  </si>
  <si>
    <t>Joshua David Vincent</t>
  </si>
  <si>
    <t>34 Bury Mead, Stanton Harcourt, Witney, OX29 5SD</t>
  </si>
  <si>
    <t>Vincent.1989@hotmail.co.uk</t>
  </si>
  <si>
    <t>34 Bury Mead Stanton, Harcourt, Oxfordshire OX29 5SD</t>
  </si>
  <si>
    <t>GRA2093 /36</t>
  </si>
  <si>
    <t>South Kesteven District Council, Council Offices, Grantham, Lincolnshire NG31 6PZ</t>
  </si>
  <si>
    <t>Deed of Variation of Lease – Apartment 9 Ridge House Wherry’s Lane Bourne Lincs</t>
  </si>
  <si>
    <t>Deed of Variation of Lease</t>
  </si>
  <si>
    <t>BRO3379/1</t>
  </si>
  <si>
    <t>Helene Marie Anne Brown</t>
  </si>
  <si>
    <t>19 Kipling Terrace, Great Cambridge Road, London, N9 9UJ</t>
  </si>
  <si>
    <t>Helene.Buisson-Brown@justice.gov.uk</t>
  </si>
  <si>
    <t>19 Kipling Terrace N9 9UJ</t>
  </si>
  <si>
    <t>Staircasing and Remortgage</t>
  </si>
  <si>
    <t>HAL13268/1</t>
  </si>
  <si>
    <t>Jill Hallett</t>
  </si>
  <si>
    <t>4, The Pines, Cow Lane, Bramcote, Nottingham, NG9 3BB</t>
  </si>
  <si>
    <t>hectorhallett@hotmail.co.uk</t>
  </si>
  <si>
    <t>41 GREENWOOD GARDENS, NOTTINGHAM, NOTTINGHAMSHIRE, NG8 4JR</t>
  </si>
  <si>
    <t>£104,950.00</t>
  </si>
  <si>
    <t>BAK4206/1</t>
  </si>
  <si>
    <t>Ronald Baker</t>
  </si>
  <si>
    <t>46, Trafalgar Street, GILLINGHAM, ME7 4RL</t>
  </si>
  <si>
    <t>ron_baker30@hotmail.com</t>
  </si>
  <si>
    <t>High Point, Ingleden Park Road, TENTERDEN, Kent, TN30 6NS</t>
  </si>
  <si>
    <t>£2,950,000.00</t>
  </si>
  <si>
    <t>22/4/2022</t>
  </si>
  <si>
    <t>MAG1861/1</t>
  </si>
  <si>
    <t>Kudakwashe Thomas Magwenjere</t>
  </si>
  <si>
    <t>lat 28 The Mount St. Georges, Second Avenue, Newcastle, Staffordshire, ST5 8RB</t>
  </si>
  <si>
    <t>ktmagwenjere@icloud.com</t>
  </si>
  <si>
    <t>Plot 212 Egstow Park, 1 Quarry Grove, Clay Cross S45 9GE</t>
  </si>
  <si>
    <t>£235,995.00</t>
  </si>
  <si>
    <t>PER6791/1</t>
  </si>
  <si>
    <t>Sarah Pereira, Bridget Jane Pereira, WilliamThomas  Mellorbrook and Samuel Thomas Mellorbrook</t>
  </si>
  <si>
    <t>Bingley Lane Farm, Bingley Lane, Sheffield, South Yorkshire, S6 6GA</t>
  </si>
  <si>
    <t>sarahepereira@hotmail.co.uk ; bridgetjpereira@gmail.com ; fredthegas69@gmail.com</t>
  </si>
  <si>
    <t>Arwelfa, Caernarfon, Gwynedd LL55 4YG</t>
  </si>
  <si>
    <t>REY1679/1</t>
  </si>
  <si>
    <t>Carolyn Ann Reynolds</t>
  </si>
  <si>
    <t>5 Tassell Hall, Redbourn, St Albans, Hertfordshire AL3 7JD</t>
  </si>
  <si>
    <t>car111259@aol.com</t>
  </si>
  <si>
    <t>Cymerau Uchaf, Blaenau Ffestinog, Gwynedd LL41 4BW</t>
  </si>
  <si>
    <t>MCC6295/1</t>
  </si>
  <si>
    <t>McCarthy Developments Ltd</t>
  </si>
  <si>
    <t>110 London Road, Headington, Oxford, Oxfordshire, OX3 9AX</t>
  </si>
  <si>
    <t>gingermccarthy@hotmail.com</t>
  </si>
  <si>
    <t>112 London Road, Headington, Oxford OX3 9AX</t>
  </si>
  <si>
    <t>TOE &amp; Re-mortgage</t>
  </si>
  <si>
    <t>BUT4646/1</t>
  </si>
  <si>
    <t xml:space="preserve">Christopher Button and Helen Button </t>
  </si>
  <si>
    <t>44 Meadow Rise, Lincoln, Lincolnshire, LN1 2HW</t>
  </si>
  <si>
    <t>v11ctb@gmail.com ; hmbutton1@gmail.com</t>
  </si>
  <si>
    <t>Garden Land from  42 Meadow Rise, Saxilby LN1 2HW (£600)  and 3 Rosehill Gardens, Saxilby LN1 2JB (£5,000)</t>
  </si>
  <si>
    <t>£5600.00</t>
  </si>
  <si>
    <t>25/4/2022</t>
  </si>
  <si>
    <t>MAV133/1</t>
  </si>
  <si>
    <t>Kantilal Gopal Mavadia</t>
  </si>
  <si>
    <t>15 Greenock Road, Streatham Vale, London, SW16 5XG</t>
  </si>
  <si>
    <t>kenmavadia@gmail.com</t>
  </si>
  <si>
    <t>15 Greenock Road, Streatham Vale, London SW16 5XG</t>
  </si>
  <si>
    <t>£555,000.00</t>
  </si>
  <si>
    <t>ZHO83/1</t>
  </si>
  <si>
    <t>Xiaorui Zhou</t>
  </si>
  <si>
    <t>9 Eagle House, The Ring, Bracknell, Berkshire, RG12 1AB</t>
  </si>
  <si>
    <t>1282407921@qq.com</t>
  </si>
  <si>
    <t>9 Eagle House, The Ring, Bracknell, Berkshire RG12 1AB</t>
  </si>
  <si>
    <t>£174,545.00</t>
  </si>
  <si>
    <t>GEM1505/2</t>
  </si>
  <si>
    <t>Gemma Lynette Brice</t>
  </si>
  <si>
    <t>2 Woodlea, Middlesbrough, TS8 0TX</t>
  </si>
  <si>
    <t>g.l.pope@hotmail.co.uk</t>
  </si>
  <si>
    <t>2 Woodlea, Middlesbrough, Yorkshire TS8 0TX</t>
  </si>
  <si>
    <t>£176,000.00</t>
  </si>
  <si>
    <t>COS1605/2</t>
  </si>
  <si>
    <t>Matthew Cosway and Deborah Ashton</t>
  </si>
  <si>
    <t>18 Sandpiper Way, Lenton, Nottingham NG7 2EE</t>
  </si>
  <si>
    <t>£196,243.00</t>
  </si>
  <si>
    <t>BAR26383/1</t>
  </si>
  <si>
    <t>Christina Luise Bartels and Andreas Heinrich Bartels</t>
  </si>
  <si>
    <t>The Old Cottage, Hall Place Lane ; Burchetts Green, Berkshire, SL6 6QY</t>
  </si>
  <si>
    <t>christina@bartels.co.uk ; andreas@bartels.co.uk</t>
  </si>
  <si>
    <t>10D,  Belvedere Drive,  London SW19 7BY</t>
  </si>
  <si>
    <t>£910,000.00</t>
  </si>
  <si>
    <t>GAI666/1</t>
  </si>
  <si>
    <t>Kered Gaish and Katherine Hawkins</t>
  </si>
  <si>
    <t>61 Haven Meadows, Boston, Lincolnshire PE21 8HH</t>
  </si>
  <si>
    <t>Kez234c@gmail.com ; katherinehawkins52@yahoo.com</t>
  </si>
  <si>
    <t>Plot 42,  4 Norfolk Street, Boston PE21 8HH</t>
  </si>
  <si>
    <t>PAN1952/3</t>
  </si>
  <si>
    <t>P and J.M. Smedley Limited</t>
  </si>
  <si>
    <t>Conyer Wharf, Conyer, Teynham, Kent, ME9 9HN</t>
  </si>
  <si>
    <t>simon@smedleypropertygroup.co.uk</t>
  </si>
  <si>
    <t xml:space="preserve"> Flat 7 St. Johns Place, St. Johns Road, Swalecliffe, Whitstable Kent CT5 2SE</t>
  </si>
  <si>
    <t>£237,500.00</t>
  </si>
  <si>
    <t>TOO995/1</t>
  </si>
  <si>
    <t>Jaswinder Kaur Toor and  Mohinderjeet SinghToor</t>
  </si>
  <si>
    <t>7 The Paddocks, Weybridge, Surrey, KT13 9RJ</t>
  </si>
  <si>
    <t>astoor1@hotmail.co.uk ; motoor@hotmail.co.uk</t>
  </si>
  <si>
    <t>7 The Paddocks, Weybridge, Surrey KT13 9RJ</t>
  </si>
  <si>
    <t>£1,550,000.00</t>
  </si>
  <si>
    <t>SUT2351/1</t>
  </si>
  <si>
    <t>Angela Suttle</t>
  </si>
  <si>
    <t>14 Willow Close, Scopwick , LN4 3PJ</t>
  </si>
  <si>
    <t>Asuttle.uk@btinternet.com</t>
  </si>
  <si>
    <t>14 Willow Close, Scopwick LN4 3PJ</t>
  </si>
  <si>
    <t>26/4/2022</t>
  </si>
  <si>
    <t>BLU1929/4</t>
  </si>
  <si>
    <t>Bluechip Hotels Limited</t>
  </si>
  <si>
    <t>Glendorgal Hotel Lusty Glaze Road, Newquay, Cornwall, TR7 3AD</t>
  </si>
  <si>
    <t>edmondseamus1@gmail.com</t>
  </si>
  <si>
    <t>Lodge 1 and Lodge 11,  Glendorgal Hotel, Lusty Glaze, Porth</t>
  </si>
  <si>
    <t>LON7503/8</t>
  </si>
  <si>
    <t>Adam Michael Lonsdale</t>
  </si>
  <si>
    <t>64 Apsley Way, Ingleby Barwick, Stockton on Tees, TS17 5GD</t>
  </si>
  <si>
    <t>adam.lonsdale@gmail.com</t>
  </si>
  <si>
    <t>14 Queens Drive Billingham, Durham TS22 5JJ</t>
  </si>
  <si>
    <t>MER1077/1</t>
  </si>
  <si>
    <t>Zena Merriman</t>
  </si>
  <si>
    <t>C/o Mr I R Merriman, Cardwell House, Hook Norton Road, Great Rollright, Chipping Norton, OX7 5SB</t>
  </si>
  <si>
    <t>ianmerriman@outlook.com</t>
  </si>
  <si>
    <t>30 Blenheim Way, Moreton-In-Marsh, Gloucestershire GL56 9NA</t>
  </si>
  <si>
    <t>Bernadette Shah</t>
  </si>
  <si>
    <t>BAR24558/3</t>
  </si>
  <si>
    <t>Wendy Jacqueline Barnes and John Anthony Barnes</t>
  </si>
  <si>
    <t>Greenbank Farm, Back Lane, Smallwood, Cheshire, CW11 2UN</t>
  </si>
  <si>
    <t>endypractiq@gmail.com ; johnpractiq@gmail.com</t>
  </si>
  <si>
    <t xml:space="preserve"> 54b,  Montpellier Spa Road, Cheltenham, Gloucestershire GL50 1UL</t>
  </si>
  <si>
    <t>DUN4468/3</t>
  </si>
  <si>
    <t>Margaret Jean Dunkerley</t>
  </si>
  <si>
    <t>Linden Croft, Heatherdene, West Horslley, Leatherhead, Surrey, KT24 6LH</t>
  </si>
  <si>
    <t xml:space="preserve">andy.dunks@btconnect.com ; gillcrossman@hotmail.co.uk </t>
  </si>
  <si>
    <t>Linden Croft, Heatherdene, West Horsley, Surrey KT24 6LH</t>
  </si>
  <si>
    <t>LEU106/1</t>
  </si>
  <si>
    <t>in Wa Leung and  Ho Wah Johnson Leung</t>
  </si>
  <si>
    <t>lat F 31/F Block 2 Ravana Garden, Sha Tin, New Territories,Hong Kong</t>
  </si>
  <si>
    <t>lhk2002@yahoo.com.hk ; johnsonhwleung@gmail.com</t>
  </si>
  <si>
    <t>Plot 95 Woodyard Park, 47 Brownsmill Way, Wollaton, Nottinghamshire NG8 1AZ</t>
  </si>
  <si>
    <t>OLA26/3</t>
  </si>
  <si>
    <t>Ezekiel Lamoyegun Omotayo Oladapo</t>
  </si>
  <si>
    <t>11 Avon Vale, Stoke Bishop, Bristol, BS9 1TB</t>
  </si>
  <si>
    <t>toladapo7@gmail.com</t>
  </si>
  <si>
    <t>5 Harescombe Drive, Gloucester, Gloucestershire GL1 3LE</t>
  </si>
  <si>
    <t>HEM1318/1</t>
  </si>
  <si>
    <t>Madeleine Hemsley and George Miller</t>
  </si>
  <si>
    <t>Pillar Box Cottage, Lew, Bampton, Oxfordshire, OX18 2AZ</t>
  </si>
  <si>
    <t>madds53@hotmail.com ; georgemiller@live.co.uk</t>
  </si>
  <si>
    <t xml:space="preserve"> Flat A 110 Highbury Hill, London N5 1AT</t>
  </si>
  <si>
    <t>£760,000.00</t>
  </si>
  <si>
    <t>David Willsq</t>
  </si>
  <si>
    <t>David Will</t>
  </si>
  <si>
    <t>27/4/2022</t>
  </si>
  <si>
    <t>DOB841/2</t>
  </si>
  <si>
    <t xml:space="preserve">Richard Andrew Dobson, Tracey Ann Dobson and Clive Kenneth Dobson </t>
  </si>
  <si>
    <t xml:space="preserve">12 Russell Avenue , North Hykeham, Lincoln    </t>
  </si>
  <si>
    <t>First Registration and Assent of 42 Hathersage Avenue, North Hykeham</t>
  </si>
  <si>
    <t>First Registration and Assent</t>
  </si>
  <si>
    <t>ELF46/2</t>
  </si>
  <si>
    <t>Edward James Elford</t>
  </si>
  <si>
    <t>17 Parklands Drive, Sudbrooke, Lincoln, LN2 2ZH</t>
  </si>
  <si>
    <t>edwardelford@icloud.com</t>
  </si>
  <si>
    <t>17 Parklands Drive, Lincoln, Lincolnshire LN2 2ZH</t>
  </si>
  <si>
    <t>£673,000.00</t>
  </si>
  <si>
    <t>SAN8430/1</t>
  </si>
  <si>
    <t>Hayle Sandmann</t>
  </si>
  <si>
    <t>18 Robinson Avenue, Maidstone, Kent, ME16 9BF</t>
  </si>
  <si>
    <t>hdcook@hotmail.co.uk</t>
  </si>
  <si>
    <t>18 Robinson Avenue, Maidstone, Kent ME16 9BF</t>
  </si>
  <si>
    <t>TOE &amp; Re-Mortgage</t>
  </si>
  <si>
    <t>DHO306/2</t>
  </si>
  <si>
    <t>Vijay Dholakia and Varshaben Jeentilal</t>
  </si>
  <si>
    <t>9 Moorgate Street, Leicester, Leicestershire, LE4 5GU</t>
  </si>
  <si>
    <t>727 Melton Road, Thurmaston, Leicester, Leicestershire LE4 8ED</t>
  </si>
  <si>
    <t>£227,999.00</t>
  </si>
  <si>
    <t>LUN825/1</t>
  </si>
  <si>
    <t>Adam David Lunn and  Ellie Shannon Walters</t>
  </si>
  <si>
    <t>The Bungalow, Adensfield, Main Road, Stretton, Alfreton, Derbyshire, DE55 6EW</t>
  </si>
  <si>
    <t>adamlunn91@gmail.com ; elliew6@sky.com</t>
  </si>
  <si>
    <t>Plot 53 Egstow Park, 18 Henderson Close, Clay Cross, Derbyshire S45 9RQ</t>
  </si>
  <si>
    <t>UPS113/29</t>
  </si>
  <si>
    <t>195 Toft Hill , Bishop Auckland, County Durham DL14 0JD</t>
  </si>
  <si>
    <t>£82,500.00</t>
  </si>
  <si>
    <t>HIL8060/1</t>
  </si>
  <si>
    <t>Maureen Hilsdon</t>
  </si>
  <si>
    <t>4 Leaphill Mews 1a, Leaphill Road, Bournemouth, Dorset, BH7 6LS</t>
  </si>
  <si>
    <t>mnhillsdon@gmail.com</t>
  </si>
  <si>
    <t>4 Leaphill Mews 1a,  Leaphill Road, Bournemouth, Dorset BH7 6LS</t>
  </si>
  <si>
    <t xml:space="preserve">Sale </t>
  </si>
  <si>
    <t>UPS113/30</t>
  </si>
  <si>
    <t>157 Harewood Drive, Rochdale, Lancashire OL11 5TP</t>
  </si>
  <si>
    <t>STI1435/2</t>
  </si>
  <si>
    <t>STIR Cornwall Limited</t>
  </si>
  <si>
    <t>Highgrove House, Truro Business Park, Threemilestone, Truro TR4 9NH</t>
  </si>
  <si>
    <t>Darren@3msconstruction.com</t>
  </si>
  <si>
    <t>Plot 5 Treworgan View, Trispen, Truro, Cornwall TR4 9AH</t>
  </si>
  <si>
    <t>Keith Bigs</t>
  </si>
  <si>
    <t>TYP13/86</t>
  </si>
  <si>
    <t xml:space="preserve">TY Properties (UK) </t>
  </si>
  <si>
    <t>1ST Floor, Two Furlongs, Portsmouth Road, Esher, Surrey KT10 9AA</t>
  </si>
  <si>
    <t>Hannatu.Gentles@tyd-fo.co.uk</t>
  </si>
  <si>
    <t>Apartment B4.03, 9 Owen Street, Manchester M15 4UA</t>
  </si>
  <si>
    <t>TYP13/87</t>
  </si>
  <si>
    <t>Apartment TS-706, Three60, Manchester M15 4ZD</t>
  </si>
  <si>
    <t>£269,448.00</t>
  </si>
  <si>
    <t>TYP13/88</t>
  </si>
  <si>
    <t>Apartment 408,  Media City Tower 3, Manchester</t>
  </si>
  <si>
    <t>£179,995.00</t>
  </si>
  <si>
    <t>TYP13/89</t>
  </si>
  <si>
    <t>Apartment 508, Media City Tower 3, Manchester</t>
  </si>
  <si>
    <t>HAR5684/2</t>
  </si>
  <si>
    <t>Chantel Claire Hartland and Michele Marie Willett</t>
  </si>
  <si>
    <t>23 Kestrel Drive,Bingham, Nottingham NG13 8QD</t>
  </si>
  <si>
    <t>chantelhartland1@gmail.com</t>
  </si>
  <si>
    <t>33 Briar Close Evesham WR11 4JJ </t>
  </si>
  <si>
    <t>28/4/2022</t>
  </si>
  <si>
    <t>UPS113/31</t>
  </si>
  <si>
    <t>30 Bethel Road, Sevenoaks, Kent TN13 3UE</t>
  </si>
  <si>
    <t>HIB442/3</t>
  </si>
  <si>
    <t>Margaret Hibberd</t>
  </si>
  <si>
    <t>21 Flockton Road, Sheffield, S13 9QT</t>
  </si>
  <si>
    <t>Margaret.hibberd@talktalk.net</t>
  </si>
  <si>
    <t>21 Flockton Road, Sheffield S13 3QT</t>
  </si>
  <si>
    <t>CHA23210/1</t>
  </si>
  <si>
    <t>Owen John Chandler</t>
  </si>
  <si>
    <t>15 Whitfield Drive, Hartlepool, Durham, TS25 5BH</t>
  </si>
  <si>
    <t>chandlerfabrication@hotmail.com</t>
  </si>
  <si>
    <t xml:space="preserve"> 15 Victoria Street, Hartlepool, Durham TS25 1AY</t>
  </si>
  <si>
    <t>Richard Wolllacott</t>
  </si>
  <si>
    <t>Gillian Haianes</t>
  </si>
  <si>
    <t>ROB30750/1</t>
  </si>
  <si>
    <t>Angela Robson</t>
  </si>
  <si>
    <t>3 Greens Grove, Stockton on Tees, TS18 5AW</t>
  </si>
  <si>
    <t>a.robson@macademy.org.uk</t>
  </si>
  <si>
    <t>3 Greens Grove, Stockton-on-Tees TS18 5AW</t>
  </si>
  <si>
    <t>HEA5654/2</t>
  </si>
  <si>
    <t xml:space="preserve">Mark Paul Healey and Darren Colin Healey </t>
  </si>
  <si>
    <t>Highgrove House, Truro Business Park, Threemilestone, Truro, Cornwall, TR4 9NH</t>
  </si>
  <si>
    <t>Plot 5, Treworgan View, Trispen, Truro TR4 9AH</t>
  </si>
  <si>
    <t>STA13755/1</t>
  </si>
  <si>
    <t>Standing Stones Development Ltd</t>
  </si>
  <si>
    <t>3 Appt 1, 3 Lansdowne Road, London, SW20 8AP</t>
  </si>
  <si>
    <t>maria_dur@hotmail.com ; paul@pmarks.co.uk</t>
  </si>
  <si>
    <t>Hindfield, The Avenue, Rowledge</t>
  </si>
  <si>
    <t>ONY103 -2</t>
  </si>
  <si>
    <t>Judith Claire Onyet</t>
  </si>
  <si>
    <t>82 Lady Meers Road, Cherry Willingham, Lincoln, LN3 4BW</t>
  </si>
  <si>
    <t>judyonyett@hotmail.com</t>
  </si>
  <si>
    <t>2 Lodore Green, Uxbridge, Middlesex UB10 8BQ</t>
  </si>
  <si>
    <t>HAR28174/2</t>
  </si>
  <si>
    <t xml:space="preserve">ark Calvin Hargis  and  Antonia Maria Hargis </t>
  </si>
  <si>
    <t>5 Churchfields Avenue, Weybridge, Surrey, KT13 9YA</t>
  </si>
  <si>
    <t>markcalvinhargis@gmail.com</t>
  </si>
  <si>
    <t>5 Churchfields Avenue, Weybridge, Surrey KT13 9YA</t>
  </si>
  <si>
    <t xml:space="preserve">David Wills </t>
  </si>
  <si>
    <t>EXE1500</t>
  </si>
  <si>
    <t>Executors for Doris Mary Priest</t>
  </si>
  <si>
    <t>Lakeside House, Kingfisher Way, Stockton on Tees, TS18 3NB</t>
  </si>
  <si>
    <t xml:space="preserve">christopher.todd@knightsplc.com  ; kenton.bazeley@knightsplc.com </t>
  </si>
  <si>
    <t>Manifold, 24 South End, Osmotherley, Northallerton DL6 3BL</t>
  </si>
  <si>
    <t>FRE6100/1</t>
  </si>
  <si>
    <t>Edward Freer</t>
  </si>
  <si>
    <t>Flat 1, 81 Loughborough Road, West Bridgford, Nottingham NG2 7JX</t>
  </si>
  <si>
    <t>edwardfreerpsg@gmail.com</t>
  </si>
  <si>
    <t>Plot 88, 7 Sarah Drive, Edwalton, NG12 4JD</t>
  </si>
  <si>
    <t>29/4/2022</t>
  </si>
  <si>
    <t>BOO3592/1</t>
  </si>
  <si>
    <t>Michelle Booth</t>
  </si>
  <si>
    <t>161 Glassbrook Road, Rushden, Northamptonshire, NN10 9TH</t>
  </si>
  <si>
    <t>michellebooth66@hotmail.co.uk</t>
  </si>
  <si>
    <t>161 Glassbrook Road, Rushden, Northamptonshire NN10 9TH</t>
  </si>
  <si>
    <t>WIL12836/3</t>
  </si>
  <si>
    <t>Ian Gordon Fox Wilson</t>
  </si>
  <si>
    <t>Swanwood Farm, Gun Hill, Heathfield, East Sussex, TN21 0JS</t>
  </si>
  <si>
    <t>Ian@themartletgroup.com</t>
  </si>
  <si>
    <t>Flat D, 131 Holland Road, London W14 8AS</t>
  </si>
  <si>
    <t>MAN10178/2</t>
  </si>
  <si>
    <t>Jaskarn Singh Mann</t>
  </si>
  <si>
    <t>16 Goswick Close, Derby, DE24 3GN</t>
  </si>
  <si>
    <t>mannjaz@hotmail.com</t>
  </si>
  <si>
    <t>16 Goswick Close, Derby, Derbyshire DE24 3GN</t>
  </si>
  <si>
    <t>Sandy Kaur</t>
  </si>
  <si>
    <t>GEM1505/3</t>
  </si>
  <si>
    <t>2 Woodlea , Middlesbrough, TS8 0TX</t>
  </si>
  <si>
    <t>39 The Covert, Coulby Newham, Middlesbrough TS8 0WN</t>
  </si>
  <si>
    <t>BAR26127/3</t>
  </si>
  <si>
    <t>Andrew Spencer Barnes and Rosemary Joy Barnes</t>
  </si>
  <si>
    <t>Hammonds End House, Hammonds End, Redbourn Lane, Harpenden AL5 2AY</t>
  </si>
  <si>
    <t>bwbarnes2003@yahoo.co.uk</t>
  </si>
  <si>
    <t>5a, Market Square, Sandy, Bedfordshire SG19 1HU</t>
  </si>
  <si>
    <t>£218,000.00</t>
  </si>
  <si>
    <t>TAN2443/1</t>
  </si>
  <si>
    <t xml:space="preserve">Tandrau Family Ventures Ltd </t>
  </si>
  <si>
    <t>8 Spectrum Avenue, Rugby, Warwickshire</t>
  </si>
  <si>
    <t>alex@takeofflabs.com ;  flavia@takeofflabs.com</t>
  </si>
  <si>
    <t>Plot 61,  8 Alabaster Way, Bilton, Rugby CV22 5PW</t>
  </si>
  <si>
    <t>£383,995.00</t>
  </si>
  <si>
    <t>SOC65/16</t>
  </si>
  <si>
    <t>Social Research Associates Limited</t>
  </si>
  <si>
    <t>12 Princess Road West, Leicester, LE1 6TP</t>
  </si>
  <si>
    <t xml:space="preserve">krisbeuret@sraltd.co.uk ; maxinebeuret@gmail.com;                              </t>
  </si>
  <si>
    <t>Flat 3, 4 Archie Street, London SE1 3JT</t>
  </si>
  <si>
    <t>NET995/1</t>
  </si>
  <si>
    <t>Francesco Netri</t>
  </si>
  <si>
    <t>Flat 157 Cranston Court, 56 Bloemfontein Road, London, W12 7FH</t>
  </si>
  <si>
    <t>f.p.netri@gmail.com</t>
  </si>
  <si>
    <t>Flat 123, Orwell Mansions, Bonchurch Road, London W10 5NN</t>
  </si>
  <si>
    <t>MIT4100-2/DALP1</t>
  </si>
  <si>
    <t>2 Upper Lemon Villas, Truro, Cornwall TR1 2PD</t>
  </si>
  <si>
    <t>QUI2644-1/JSUA1</t>
  </si>
  <si>
    <t>Lucy Quinney and  Giles Quinney</t>
  </si>
  <si>
    <t>Lewdon Farm, Moretonhampstead, Newton Abbot, Devon, TQ13 8SQ</t>
  </si>
  <si>
    <t>lucyquiney@gmail.com ; gilesquiney@hotmail.com</t>
  </si>
  <si>
    <t>Bullaton Cottage, Bovey Tracey, Newton Abbot, Devon TQ13 9NX</t>
  </si>
  <si>
    <t>BRY2793-1/KALL1</t>
  </si>
  <si>
    <t>Robert Alistair Bryce and Sarah Louise Bannister</t>
  </si>
  <si>
    <t>44 East Street, Leeds, West Yorkshire, LS9 8BA</t>
  </si>
  <si>
    <t>robertbryce4@gmail.com</t>
  </si>
  <si>
    <t>8 Clifford Way, Leeds, West Yorkshire LS25 7FD</t>
  </si>
  <si>
    <t>LOR2333-1/MCHR1</t>
  </si>
  <si>
    <t>Christopher Jonathan Loryman and  Kirstin Leigh Broome</t>
  </si>
  <si>
    <t>4766 Rolando Blvd, San Diego, 92115, USA</t>
  </si>
  <si>
    <t>chris.loryman@gmail.com</t>
  </si>
  <si>
    <t>Apartment 19 Rome House,  Eboracum Way, York, North Yorkshire YO31 7ST</t>
  </si>
  <si>
    <t>Wimslow</t>
  </si>
  <si>
    <t>YIP51-1/MPER1</t>
  </si>
  <si>
    <t>Chun Kit Yip</t>
  </si>
  <si>
    <t>Flat b 43 f Block 1, 9 yuk Nga Lane, Well on Garden, Tseung Kwan o, Hong Kong</t>
  </si>
  <si>
    <t>tommyyip43@gmail.com</t>
  </si>
  <si>
    <t>Plot 107  Woodyard Park, 72 Brownsmill Way, Wollaton, Nottinghamshire NG8 1BA</t>
  </si>
  <si>
    <t>Madhesan</t>
  </si>
  <si>
    <t>MIT4100-3/DALP1</t>
  </si>
  <si>
    <t>2 Upper Lemon Villas,Truro,Cornwall ,TR1 2PD</t>
  </si>
  <si>
    <t>WIN835-2/JNOE1</t>
  </si>
  <si>
    <t>Miriana Winterbottom</t>
  </si>
  <si>
    <t>81 St Georges Manor, Mandelbrote Drive, Oxfordshire, OX4 4TW</t>
  </si>
  <si>
    <t>zimabb@gmail.com</t>
  </si>
  <si>
    <t>81 St, Georges Manor, Mandelbrote Drive OX4</t>
  </si>
  <si>
    <t>HAR3334-2/JNOE1</t>
  </si>
  <si>
    <t xml:space="preserve">Donhatai Harris and Jean Christophe Wrobel-Daveau  </t>
  </si>
  <si>
    <t>12 Bec Close, Wantage , Oxfordshire OX12 9EP</t>
  </si>
  <si>
    <t>d.harris293@googlemail.com : ewrobs@gmail.com</t>
  </si>
  <si>
    <t>IYE11-1/JMCC2</t>
  </si>
  <si>
    <t>Rekha Iyer-Marchand</t>
  </si>
  <si>
    <t>46, Redcliffe Gardens, LONDON, SW10 9HB</t>
  </si>
  <si>
    <t>rekhaluc@gmail.com</t>
  </si>
  <si>
    <t>A39, Peirson House, Plymouth, 175 Notte Street, PL1 2BT</t>
  </si>
  <si>
    <t>£284,950.00</t>
  </si>
  <si>
    <t>SIM849-6/SCLE1</t>
  </si>
  <si>
    <t>Michael Stewart Simmie and Jean Elizabeth Simmie</t>
  </si>
  <si>
    <t>Stowood Cottage, Woodeaton, Oxford OX3 9TN</t>
  </si>
  <si>
    <t>simmie@supanet.com</t>
  </si>
  <si>
    <t>90 Beech Road Headington OX3 7SJ</t>
  </si>
  <si>
    <t>PUN429-4/GHAI1</t>
  </si>
  <si>
    <t>Man Bahadur and Man Kumari Budha Pun</t>
  </si>
  <si>
    <t>4, Dyers Road, NUNEATON, CV11 6ZA</t>
  </si>
  <si>
    <t>manpun33@hotmail.com</t>
  </si>
  <si>
    <t>12 Hall Lane, COVENTRY, West Midlands, CV2 2AW</t>
  </si>
  <si>
    <t>TSA225-1/MPRE1</t>
  </si>
  <si>
    <t>Fei Fung Tsang</t>
  </si>
  <si>
    <t>122, Grangewood Road, NOTTINGHAM, NG8 2RZ</t>
  </si>
  <si>
    <t>feifung821@hotmail.com</t>
  </si>
  <si>
    <t>Plot 108, Woodyard Park, 74 Brownsmill Way, Wollaton, Nottinghamshire, NG8 1BA</t>
  </si>
  <si>
    <t>BAK4210-1/MPER1</t>
  </si>
  <si>
    <t>Eleanor Beatrice Baker and Piotr Hanus</t>
  </si>
  <si>
    <t>36 Burnell Street, Brimington, Derbyshire, S43 1HW</t>
  </si>
  <si>
    <t>elliebeetroot@gmail.com ; gslpiotr@gmail.com</t>
  </si>
  <si>
    <t>Plot 36  Waterside Quarter, 15 Woodyard Avenue, Chesterfield, Derbyshire S41 7WB</t>
  </si>
  <si>
    <t>MAR200841-2/MRIC1</t>
  </si>
  <si>
    <t>Fraser Andrew Marshall</t>
  </si>
  <si>
    <t>1360 Milton Avenue, Walnut Creek, CA 94596</t>
  </si>
  <si>
    <t>frasermarshallusa@outlook.com</t>
  </si>
  <si>
    <t>3 Birch Close, North Hykeham, Lincoln, Lincolnshire LN6 8LR</t>
  </si>
  <si>
    <t>MOR2318-1/MSHA1</t>
  </si>
  <si>
    <t>Stephen John Morris</t>
  </si>
  <si>
    <t>14 Ludlow Close, Oadby, Leicestershire, LE2 4SU</t>
  </si>
  <si>
    <t>steve@ryedaleleisure.com</t>
  </si>
  <si>
    <t>42 Brackendown Avenue, Weymouth, Dorset DT3 6HX</t>
  </si>
  <si>
    <t>£278,995.00</t>
  </si>
  <si>
    <t>SEK9-1/GLLO</t>
  </si>
  <si>
    <t xml:space="preserve">
Peter Edward Sekula</t>
  </si>
  <si>
    <t>24, Hutton Close, BRISTOL, BS9 3PT</t>
  </si>
  <si>
    <t>petersekula@outlook.com</t>
  </si>
  <si>
    <t>24 Westacre Close, BRISTOL, Gloucestershire, BS10 7DQ</t>
  </si>
  <si>
    <t>Gethin Llloyd</t>
  </si>
  <si>
    <t>CHA2723-11/MSHA1</t>
  </si>
  <si>
    <t>Arunkumar Khandubhai Chauhan and Bhavna Chauhan</t>
  </si>
  <si>
    <t>24 The Yews, Oadby, Leicestershire LE2 5EF</t>
  </si>
  <si>
    <t xml:space="preserve">24 The Yews, Oadby, Leicester LE2 5EF </t>
  </si>
  <si>
    <t>Termination of a Declaration of Trust</t>
  </si>
  <si>
    <t>FRA8534-3/SJOR2</t>
  </si>
  <si>
    <t>Denise Elizabeth Fraser</t>
  </si>
  <si>
    <t>7 Crossways Drive, East Bridgford, Nottingham, Nottinghamshire, NG13 8ND</t>
  </si>
  <si>
    <t>6 Orchard Close, East Bridgford, Nottingham NG13 8LH</t>
  </si>
  <si>
    <t>MCC6298-1/JNOE1</t>
  </si>
  <si>
    <t xml:space="preserve">Sophie Jane McCluggage, Lucy Elizabeth Antysz and Patricia Elizabeth Powell </t>
  </si>
  <si>
    <t>Willowood School Lane , Windlesham, Surrey, GU20 6PA</t>
  </si>
  <si>
    <t>Willowood School Lane Windlesham Surrey GU20 6PA</t>
  </si>
  <si>
    <t xml:space="preserve">BRE6371-2/MRIC1 </t>
  </si>
  <si>
    <t>Ruth Brett</t>
  </si>
  <si>
    <t>Orchard Cottage, Church Lane, Car Colston, Nottingham, NG13 8HZ</t>
  </si>
  <si>
    <t>ruthbrett@btinternet.com</t>
  </si>
  <si>
    <t>Orchard Cottage,  Church Lane, Car Colston, Nottingham, Nottinghamshire NG13 8HZ</t>
  </si>
  <si>
    <t>MOR15319-4/JBJO1</t>
  </si>
  <si>
    <t>110 Nalders Road, Chesham, Buckinghamshire HP5 3DA</t>
  </si>
  <si>
    <t>ROS1380-11/WHOO1</t>
  </si>
  <si>
    <t>1 Stable Court, Dawns Lane, Aslockton, Nottingham, NG13 9BN</t>
  </si>
  <si>
    <t>7 Harefield Close, Harby, Melton Mowbray, Leicestershire LE14 4DU</t>
  </si>
  <si>
    <t>£633,950.00</t>
  </si>
  <si>
    <t>ARC2370-1/JMCC2</t>
  </si>
  <si>
    <t>Arcari Investments Ltd</t>
  </si>
  <si>
    <t>47 Weighton Road, Harrow, Middlesex, HA3 6HY</t>
  </si>
  <si>
    <t>anish@as-vs.co.uk</t>
  </si>
  <si>
    <t>Plot 32, 11 Rooksmoor Mills, Bath Road, Woodchester, Gloucestershire GL5 5EF</t>
  </si>
  <si>
    <t>AND31966-1/JSUA1</t>
  </si>
  <si>
    <t>Robert Geoffrey Andrews and Nicola Mary Stephens</t>
  </si>
  <si>
    <t>Burcott Riding School, Wells, Somerset, BA5 1NQ</t>
  </si>
  <si>
    <t>andrew550@sky.com</t>
  </si>
  <si>
    <t>Little Burcott Farm, Wells, Somerset BA5 1NQ</t>
  </si>
  <si>
    <t>BAR4986-13/SJOR2</t>
  </si>
  <si>
    <t xml:space="preserve">Glen Barrowcliffe </t>
  </si>
  <si>
    <t>444 Nuthall Road, Nottingham, NG8 5DQ</t>
  </si>
  <si>
    <t>glenbarrowcliffe456@gmail.com</t>
  </si>
  <si>
    <t>8 Wimpole Road, Beeston, Nottingham, Nottinghamshire NG9 3LQ</t>
  </si>
  <si>
    <t>BAR4986-14/SJOR2</t>
  </si>
  <si>
    <t>27 Chapman Court, Beechdale, Nottingham, Nottinghamshire NG8 3FQ</t>
  </si>
  <si>
    <t>£190,500.00</t>
  </si>
  <si>
    <t>TOM4013-1/DWIL5</t>
  </si>
  <si>
    <t>James Oliver Charles Tomkins</t>
  </si>
  <si>
    <t>Apartment 97 Switch House West Battersea Power Station, Circus Road West, London, SW11 8BD</t>
  </si>
  <si>
    <t>tomkinsjames5@gmail.com</t>
  </si>
  <si>
    <t>57 Dockside House, 4 Park Street,  London W6 2FN</t>
  </si>
  <si>
    <t>£5,000,000.00</t>
  </si>
  <si>
    <t xml:space="preserve">CHU2632-1/MSHA1 </t>
  </si>
  <si>
    <t>Sarina Chudasama and  Mitul Thakker</t>
  </si>
  <si>
    <t>127 Avebury Avenue, Leicester, Leicestershire, LE4 0HF</t>
  </si>
  <si>
    <t>sarina94@hotmail.co.uk ; m1tz_89@hotmail.com</t>
  </si>
  <si>
    <t>Plot 030, Birchwood (4B4C),  Tilia Homes , 7 Bevan Road, Leicester, Leicestershire LE4 2WG</t>
  </si>
  <si>
    <t>£349,000.00</t>
  </si>
  <si>
    <t xml:space="preserve">JON18741-2/SMOO2 </t>
  </si>
  <si>
    <t>Charles Richard Jones</t>
  </si>
  <si>
    <t>Flat 32, Centaur House, 91 Great George Street, Leeds, LS1 3LA</t>
  </si>
  <si>
    <t>cjones4627@gmail.com</t>
  </si>
  <si>
    <t>Flat 32, Centaur House, 91 Great George Street, Leeds, West Yorkshire LS1 3LA</t>
  </si>
  <si>
    <t xml:space="preserve">MOR2395-2/MSHA1 </t>
  </si>
  <si>
    <t>Stephen John Morris and Elizabeth Ann Morris</t>
  </si>
  <si>
    <t>14 Ludlow Close, Oadby, Leicester, Leicestershire LE2 4SU</t>
  </si>
  <si>
    <t>£266,666.00</t>
  </si>
  <si>
    <t>Jayshree</t>
  </si>
  <si>
    <t>FIT2016-4/RMAR4</t>
  </si>
  <si>
    <t>3, Cutthorpe Road, CHESTERFIELD, S42 7AD</t>
  </si>
  <si>
    <t>SHA19498-1/MSHA1</t>
  </si>
  <si>
    <t>Jaimin Siddharth Shah and Richa Patel</t>
  </si>
  <si>
    <t>35 Border Close, Glenfield, Leicester, Leicestershire, LE3 8JP</t>
  </si>
  <si>
    <t>Jaimin_ss@hotmail.com ; Richapatel_6@hotmail.com</t>
  </si>
  <si>
    <t>175 Leicester Road, Groby, Leicester, Leicestershire  LE6 0DT</t>
  </si>
  <si>
    <t>MAR201030-1/MPER1</t>
  </si>
  <si>
    <t>Anthony Marriott and  Janette Carole Marriott</t>
  </si>
  <si>
    <t>4 Hollinwell Close,Kirkby-in-Ashfield, Nottingham,Nottinghamshire NG17 8NE</t>
  </si>
  <si>
    <t>anthony.marriott1923@googlemail.com  ;  jan.marriott1923@gmail.com</t>
  </si>
  <si>
    <t>Plot 2 Babington Quarter, 4 White Ash Road, South Normanton Alfreton, Derbyshire DE55 3BU</t>
  </si>
  <si>
    <t>£249995.00</t>
  </si>
  <si>
    <t>Complered</t>
  </si>
  <si>
    <t xml:space="preserve">SCH2768-1/RBUR2 </t>
  </si>
  <si>
    <t>Schembri Jessica  and  Trisolino Gianpaolo</t>
  </si>
  <si>
    <t>Flat 107 Langham Court ,Wyke Road,London, SW20 8RR</t>
  </si>
  <si>
    <t>jessicaschembri17@gmail.co giantrisolinouk@gmail.com</t>
  </si>
  <si>
    <t>6 Arthur Road, New Malden, Surrey  KT3 6LX</t>
  </si>
  <si>
    <t>Helena Buckle</t>
  </si>
  <si>
    <t>Rachael  Burrow</t>
  </si>
  <si>
    <t>ROS1380-12/WHOO1</t>
  </si>
  <si>
    <t xml:space="preserve"> 1 Stable Court, Dawns Lane, Aslockton, Nottingham, Nottinghamshire NG13 9BN</t>
  </si>
  <si>
    <t xml:space="preserve">LAK1235-1/GHAI1 </t>
  </si>
  <si>
    <t>Matthew Lakin</t>
  </si>
  <si>
    <t>2 Ferguson Way, Stockton on Tees, Durham, TS21 1FB</t>
  </si>
  <si>
    <t>matthewpaullakin@gmail.com</t>
  </si>
  <si>
    <t>11 Mainside, Redmarshall, Stockton on Tees TS21 1HY</t>
  </si>
  <si>
    <t>MON4004-1/LGRE3</t>
  </si>
  <si>
    <t>Elaine Montaghami</t>
  </si>
  <si>
    <t>71 Cloisters Avenue, Barrow in Furness, Cumbria, LA13 0BB</t>
  </si>
  <si>
    <t>elainemontaghami@gmail.com</t>
  </si>
  <si>
    <t xml:space="preserve">71 Cloisters Avenue, Barrow in Furness LA13 0BB </t>
  </si>
  <si>
    <t>£135000.00</t>
  </si>
  <si>
    <t>MON4004-2/LGRE3</t>
  </si>
  <si>
    <t xml:space="preserve">7 Oakwood Crescent Worrall Sheffield S35 0AW </t>
  </si>
  <si>
    <t>BAN500-8/MSHA1</t>
  </si>
  <si>
    <t>Richard Frederick Bannister</t>
  </si>
  <si>
    <t>Ringwood, Forest Drive, Kirby Muxloe, Leicester, LE9 2EA</t>
  </si>
  <si>
    <t>bano075@yahoo.co.uk</t>
  </si>
  <si>
    <t>The Old House, Stamford Road, Kirby Muxloe, Leicester, Leicestershire LE9 2ER</t>
  </si>
  <si>
    <t>£8000.00</t>
  </si>
  <si>
    <t>HAR3334-3/JNOE1</t>
  </si>
  <si>
    <t>12, Bec Close, WANTAGE, OX12 9EP</t>
  </si>
  <si>
    <t>1 Elton Close, OXFORD, Oxfordshire, OX3 8FL</t>
  </si>
  <si>
    <t xml:space="preserve">MCR360-1/MSHA1 </t>
  </si>
  <si>
    <t>Elizabeth Anne McRobert</t>
  </si>
  <si>
    <t>6 Fenners Close, Thurcaston Park, Leicester LE4 2HY</t>
  </si>
  <si>
    <t>annemcrobert@msn.com</t>
  </si>
  <si>
    <t xml:space="preserve"> Minal Shah</t>
  </si>
  <si>
    <t>YAT127-4/JNOE1</t>
  </si>
  <si>
    <t>ateem Ahmed Mohamed Husain Ali and Yateem Sama Mohamed Husain Ali and Yateem May Mohamed Husain Ali and Yateem Reem Mohamed Husain Ali</t>
  </si>
  <si>
    <t>Al Kuwaiti Street, Bur Dubai,PO Box 6856 ,UAE</t>
  </si>
  <si>
    <t>Storage Locker RS47 for the benefit of flat SW.07.09 Battersea Power Station</t>
  </si>
  <si>
    <t>£46,000.00</t>
  </si>
  <si>
    <t>ALG13-09/JNOE1</t>
  </si>
  <si>
    <t>Mohammad Abdulla Ali Algergawi</t>
  </si>
  <si>
    <t>c/o Midland House  ,West Way,Botley,Oxford,OX2 0PH</t>
  </si>
  <si>
    <t>Storage Locker RS48 for the benefit of flat SW.07.16 Battersea Power Station</t>
  </si>
  <si>
    <t>£41,000.00</t>
  </si>
  <si>
    <t>ALG13-10/JNOE1</t>
  </si>
  <si>
    <t>Storage Locker RS49 for the benefit of flat SW.07.16 Battersea Power Station</t>
  </si>
  <si>
    <t>£39,000.00</t>
  </si>
  <si>
    <t xml:space="preserve">MAT17094-1/MAND1 </t>
  </si>
  <si>
    <t>Marc Matthew and Amanda Matthew</t>
  </si>
  <si>
    <t>Mingulay, North Pole Road, Barming, Kent, ME16 9NL</t>
  </si>
  <si>
    <t>marc@mingulay.net</t>
  </si>
  <si>
    <t>Plot Muirfield, Woodlands,Tinkerpot Lane, Sevenoaks, Kent TN15 6AB</t>
  </si>
  <si>
    <t>ARM2612-1/DCOM1</t>
  </si>
  <si>
    <t>James McAdam Armstrong</t>
  </si>
  <si>
    <t>Scotgrove Farm House, Henry Lane, Bardney, Lincoln, Lincolnshire, LN3 5TL</t>
  </si>
  <si>
    <t>jimscotgrove@yahoo.co.uk</t>
  </si>
  <si>
    <t>Newholme,  Ferry Road, Southrey, Lincoln, Lincolnshire LN3 5TA</t>
  </si>
  <si>
    <t>Wendy Hooldy</t>
  </si>
  <si>
    <t>ACT690-5/JSUA1</t>
  </si>
  <si>
    <t>ACTP Construction Ltd</t>
  </si>
  <si>
    <t>St Clair Lodge Hill, Exeter, Devon, EX4 4AB</t>
  </si>
  <si>
    <t>actpconstruction@icloud.com</t>
  </si>
  <si>
    <t>Robins, Lodge Hill, Exeter, Devon EX4 4A</t>
  </si>
  <si>
    <t>ANG3459-2/LGRE3</t>
  </si>
  <si>
    <t>Kit Ling Angel and Jiv Bahadur Raut</t>
  </si>
  <si>
    <t>23 Kenninghall View, Sheffield, South Yorkshire, S2 3WX</t>
  </si>
  <si>
    <t>ang_kit@hotmail.com ; jivraut@gmail.com</t>
  </si>
  <si>
    <t>The Meeting House, 9 Meetinghouse Lane, Sheffield, South Yorkshire S13 7PJ</t>
  </si>
  <si>
    <t>GRO2887-2/MSHA1</t>
  </si>
  <si>
    <t xml:space="preserve">Janette Mary Gross and Andrew Stephen Miller </t>
  </si>
  <si>
    <t>11 Dovedale Road, Stoneygate, Leicester, Leicestershire, LE2 2DN</t>
  </si>
  <si>
    <t>janettegross@me.com ; millos65@me.com</t>
  </si>
  <si>
    <t xml:space="preserve"> Land adjacent to 11 Dovedale Road, Stoneygate, Leicester, Leicestershire LE2 2DN</t>
  </si>
  <si>
    <t>£187,000.00</t>
  </si>
  <si>
    <t>TOK41-1/DWIL5</t>
  </si>
  <si>
    <t>Auday Mumtaz Tokatly</t>
  </si>
  <si>
    <t>Thrashers, Old Lane, Cobham, Surrey, KT11 1NA</t>
  </si>
  <si>
    <t>Flat 5, 73 Pont Street, London SW1X 0BH</t>
  </si>
  <si>
    <t>GAR18145-1/DCAS1</t>
  </si>
  <si>
    <t>James Garland</t>
  </si>
  <si>
    <t>South Hall, High Street, Dartford, Kent, DA4 0DE</t>
  </si>
  <si>
    <t>jamesmarkgarland@btinternet.com</t>
  </si>
  <si>
    <t>South Hall,  High Street, Dartford, Kent DA4 0DE</t>
  </si>
  <si>
    <t>SPA2497-1/JNOE1</t>
  </si>
  <si>
    <t>Alkexander Dominic Spain and Michele Mary Spain</t>
  </si>
  <si>
    <t>194 Sheen Road, Richmond, Surrey, TW10 5AL</t>
  </si>
  <si>
    <t>alexspain194@gmail.com ; spain5@blueyonder.co.uk</t>
  </si>
  <si>
    <t>194 Sheen Road, Richmond, Surrey TW10 5AL</t>
  </si>
  <si>
    <t>£3,000,000.00</t>
  </si>
  <si>
    <t>YIP52-1/BDIX1</t>
  </si>
  <si>
    <t>E Yip</t>
  </si>
  <si>
    <t>64 Mayfield Road, Hersham, Walton on Thames, Surrey, KT12 5HZ</t>
  </si>
  <si>
    <t>waiwahyip@yahoo.co.uk</t>
  </si>
  <si>
    <t>64 Roydon Court, Mayfield Road, Hersham, Walton-on-Thames, Surrey KT12 5HZ</t>
  </si>
  <si>
    <t>£790,000.00</t>
  </si>
  <si>
    <t>HOM3627-1/KGAR1</t>
  </si>
  <si>
    <t>Michael Jun Hai Ho</t>
  </si>
  <si>
    <t>51 Park Head Crescent, Sheffield, South Yorkshire, S11 9RD</t>
  </si>
  <si>
    <t>michaelho@live.co.uk</t>
  </si>
  <si>
    <t>Plot 88 Waterside Quarter, 35 Woodyard Avenue, Chesterfield, Derbyshire S41 7WB</t>
  </si>
  <si>
    <t>APP1672-4/GHAI1</t>
  </si>
  <si>
    <t>Vicki Appleby</t>
  </si>
  <si>
    <t>34 Constable Grove, Billingham, TS23 3GL</t>
  </si>
  <si>
    <t>vickiappleby.20@outlook.com</t>
  </si>
  <si>
    <t>34 Constable Grove, Billingham, Durham TS23 3GL</t>
  </si>
  <si>
    <t>HAR30286-1/SCLE1</t>
  </si>
  <si>
    <t xml:space="preserve">Harris Mark Andrew, Sheila Margaret Harris and Paul Michael Harris   </t>
  </si>
  <si>
    <t>Broughton House, Middle Lane, Balscote, Banbury  OX15 6JP</t>
  </si>
  <si>
    <t>harrishuis@btinternet.com ;  pmharris82@hotmail.com</t>
  </si>
  <si>
    <t>64 Avocet Way, Bicester OX26 6YP</t>
  </si>
  <si>
    <t>CUR3086-1/HMAR2</t>
  </si>
  <si>
    <t>Zack Curtis and  Stacey O'Brien</t>
  </si>
  <si>
    <t>114 Southwell Road West, Mansfield, Nottinghamshire, NG18 4EY</t>
  </si>
  <si>
    <t>Zcurtis2003@gmail.com ; Stacey.ob22@hotmail.com</t>
  </si>
  <si>
    <t>Plot 33, Bramble Grove, Hucknall, Nottingham NG15 7FA</t>
  </si>
  <si>
    <t>RIC23530-5/RMAR4</t>
  </si>
  <si>
    <t>Winifred Margaret Richardson</t>
  </si>
  <si>
    <t>Mally Kirk Croft, 58 Bracken Hill, Burncross, Sheffield, South YOrkshire, S35 1RS</t>
  </si>
  <si>
    <t>dave@davrich.plus.com</t>
  </si>
  <si>
    <t xml:space="preserve">2 Langmere Close, Barnsley, South Yorkshire S70 6BQ </t>
  </si>
  <si>
    <t>£95,000.00</t>
  </si>
  <si>
    <t>JOH34652-1/WHOO1</t>
  </si>
  <si>
    <t>Susan Johnson</t>
  </si>
  <si>
    <t>20627  N. Lemon Drop Drive, Maricopa, Arizona, NG12 1DH</t>
  </si>
  <si>
    <t>hojsej@q.com</t>
  </si>
  <si>
    <t>24 Welbeck Road, Nottingham, Nottinghamshire NG12 1DH</t>
  </si>
  <si>
    <t>NOZ10-78/DWIL5</t>
  </si>
  <si>
    <t>Nozimo Limited</t>
  </si>
  <si>
    <t>13 Kingsley Place, Heaton, Newcastle upon Tyne, Tyne and Wear, NE6 5AN</t>
  </si>
  <si>
    <t>jamespatrickbeirne@gmail.com</t>
  </si>
  <si>
    <t>74 Grove Avenue,  London  W7 3ES</t>
  </si>
  <si>
    <t>£1,123,000.00</t>
  </si>
  <si>
    <t>BLU1929-5/JSUA1</t>
  </si>
  <si>
    <t>Glendorgal Hotel Lusty Glaze Road, Newquay, Cornwall, TR7 3AD, United Kingdom</t>
  </si>
  <si>
    <t>redmondseamus1@gmail.com</t>
  </si>
  <si>
    <t>House 11 Glendorgal Hotel, Lusty Glaze, Port, Newquay, TR7 3AD</t>
  </si>
  <si>
    <t xml:space="preserve">£330,000.00 </t>
  </si>
  <si>
    <t>BAK4211-1/GHAI1</t>
  </si>
  <si>
    <t>Angela Catherine Baker</t>
  </si>
  <si>
    <t>8, Britain Avenue, MIDDLESBROUGH, TS5 7AT</t>
  </si>
  <si>
    <t>angiec2411@virginmedia.com</t>
  </si>
  <si>
    <t>8 Britain Avenue Middlesbrough TS5 7AT</t>
  </si>
  <si>
    <t>ADD124-20/MSHA1</t>
  </si>
  <si>
    <t>William Adderley</t>
  </si>
  <si>
    <t xml:space="preserve">Hillview House, Benscliffe Road, Newtown Linford, Leicestershire, LE6 0AG	</t>
  </si>
  <si>
    <t xml:space="preserve"> billadderley@hotmail.com</t>
  </si>
  <si>
    <t>18 Holland Park, London SW11 3RY</t>
  </si>
  <si>
    <t>£46,990,000.00</t>
  </si>
  <si>
    <t>PRI8890-1/LSEN1</t>
  </si>
  <si>
    <t>Michael D Price and Rachel M Price</t>
  </si>
  <si>
    <t>48 High Street, Silverdale, Newcastle-under-Lyme, Staffordshire, ST5 6NG</t>
  </si>
  <si>
    <t>Deed of Variation of  72 Penstock Drive ST4 7GF</t>
  </si>
  <si>
    <t>Deed of Variation</t>
  </si>
  <si>
    <t>PRI8890-2/LSEN1</t>
  </si>
  <si>
    <t>Deed of Variation of  16 Hartley Court ST4 7GG</t>
  </si>
  <si>
    <t>ROB32138-1/RBUR2</t>
  </si>
  <si>
    <t>Dorothy Roberts, Andrew Wightman and Alizon Leese</t>
  </si>
  <si>
    <t>57 Acresfield Road, Salford, Lancashire, M6 7GE</t>
  </si>
  <si>
    <t xml:space="preserve">andrew.wightman@fremantle.com ;  alizon.leese@googlemail.com </t>
  </si>
  <si>
    <t>Farriers, Old Coach Yard, York, North Yorkshire YO61 3AX</t>
  </si>
  <si>
    <t>STO9566-1/BDIX1</t>
  </si>
  <si>
    <t>Keith Stone</t>
  </si>
  <si>
    <t>25 Chisholm Road, Richmond, Surrey, TW10 6JH</t>
  </si>
  <si>
    <t>keithastone@gmail.com</t>
  </si>
  <si>
    <t>Hambleden,  Chertsey Meads, Chertsey, Surrey KT16 8LN</t>
  </si>
  <si>
    <t>HOL9726-1/LGRE3</t>
  </si>
  <si>
    <t xml:space="preserve">Michael David Holland </t>
  </si>
  <si>
    <t>8 Piper Crescent, Longley, Sheffield, S5 7PF</t>
  </si>
  <si>
    <t>mikesjoinery@live.co.uk</t>
  </si>
  <si>
    <t>8 Pipers Crescent, Longley, Sheffield, South Yorkshire S5 7PF</t>
  </si>
  <si>
    <t>WIL37249-1/KGAR1</t>
  </si>
  <si>
    <t>Angela Margaret Wilkinson</t>
  </si>
  <si>
    <t>4 Windsor Road, Buxton, Derbyshire, SK17 7NR</t>
  </si>
  <si>
    <t>angela.wilkinson1952@gmail.com</t>
  </si>
  <si>
    <t>92 Waterside Quarter, 2 Sawmill Mews, Chesterfield, Derbyshire S41 7WD</t>
  </si>
  <si>
    <t>SAL11787-4/BDIX1</t>
  </si>
  <si>
    <t>Vemon Salt and Louise Sale</t>
  </si>
  <si>
    <t>Oklands,110 Queens Road, Walton-on-Thames, Surrey, KT12 5LL</t>
  </si>
  <si>
    <t>vernonsalt@hotmail.com</t>
  </si>
  <si>
    <t>Holmleigh, Heath Lane, Guildford,surrey, GU5 9DD</t>
  </si>
  <si>
    <t>ALJ25-3/JNOE1</t>
  </si>
  <si>
    <t>Mohammed Abdulla Naseer Bin Aljanahi</t>
  </si>
  <si>
    <t>AI Kuwaiti Street, Bar Dubai, PO Box 6856, Dubai UAE</t>
  </si>
  <si>
    <t>£83,000.00</t>
  </si>
  <si>
    <t>THE26308-1/MRIC1</t>
  </si>
  <si>
    <t>The Attorneys of Beryl Mary Shiles</t>
  </si>
  <si>
    <t>No address</t>
  </si>
  <si>
    <t>30 Lincoln Road, Bassingham, Lincoln LN5 9JA</t>
  </si>
  <si>
    <t>SHA19504-1/MSHA1</t>
  </si>
  <si>
    <t>Shaun Sibson and  Joyce Diane Stewart</t>
  </si>
  <si>
    <t>14 Wesley Way, Markfield, LE67 9NA</t>
  </si>
  <si>
    <t>ssibson@hotmail.com ; missdianestewart64@gmail.com</t>
  </si>
  <si>
    <t xml:space="preserve"> 179 Hallam Crescent East, Leicester, Leicestershire LE3 1FH</t>
  </si>
  <si>
    <t>MCV22-2/JNOE1</t>
  </si>
  <si>
    <t xml:space="preserve">Joseph Enda McVeigh and Andrea McVeigh </t>
  </si>
  <si>
    <t>Beech House, Foxcombe Road, Boars Hill, Oxford, Oxfordshire, OX1 5DL</t>
  </si>
  <si>
    <t>enda.mcveigh@obs-gyn.ox.ac.uk</t>
  </si>
  <si>
    <t>Beech House, Foxcombe Road, Boars Hill, Oxfordshire OX1 5DL</t>
  </si>
  <si>
    <t>Re-mortagage</t>
  </si>
  <si>
    <t>BHA1631-1/MSHA1</t>
  </si>
  <si>
    <t>Anand Trikam Bhalsod and Neelam Anand Bhalsod</t>
  </si>
  <si>
    <t>73 Darien Way Thorpe Astley, Braunstone, Leicester, Leicestershire, LE3 3TT</t>
  </si>
  <si>
    <t>anandbhalsod@hotmail.com ; neelambhalsod@hotmail.com</t>
  </si>
  <si>
    <t>73 Darien Way, Thorpe Astley, Braunstone, Leicester, Leicestershire LE3 3TT</t>
  </si>
  <si>
    <t xml:space="preserve">BOL2213-1/RBUR2 </t>
  </si>
  <si>
    <t>Susan Bolton and David Bolton</t>
  </si>
  <si>
    <t>Apartment 402 The Residence,Bishopthorpe Road,York,North Yorkshire,YO23 1FF</t>
  </si>
  <si>
    <t>susanbolton63@gmail.com</t>
  </si>
  <si>
    <t xml:space="preserve">32 The Square, YORK, North Yorkshire, YO24 1UR </t>
  </si>
  <si>
    <t>£665,000.00</t>
  </si>
  <si>
    <t xml:space="preserve">KOT70-3/MSHA1 </t>
  </si>
  <si>
    <t xml:space="preserve">Neelam Mistry Kotecha </t>
  </si>
  <si>
    <t>91, Shakespeare Drive, NUNEATON, CV11 6NW</t>
  </si>
  <si>
    <t>raviandneelam@hotmail.com</t>
  </si>
  <si>
    <t xml:space="preserve">Flat 6 Marlborough Road, NUNEATON, Warwickshire, CV11 5PG </t>
  </si>
  <si>
    <t>£110,000.00</t>
  </si>
  <si>
    <t>Minal shah</t>
  </si>
  <si>
    <t xml:space="preserve">COO8762-11/KWAL2 </t>
  </si>
  <si>
    <t>Pauline Mary Cooper</t>
  </si>
  <si>
    <t>12 Beechcroft Manor (now in care home),Oatlands Drive,Weybridge,Surrey, KT139NY</t>
  </si>
  <si>
    <t>12 Beechcroft Manor, Weybridge, Surrey  KT13 9NY</t>
  </si>
  <si>
    <t>COU6304-1/KGAR1</t>
  </si>
  <si>
    <t>Joe Daniel Coupe and  Nadia Louise Torr</t>
  </si>
  <si>
    <t>6 Park Close, Alfreton , Derbyshire, DE55 6AZ</t>
  </si>
  <si>
    <t>joecoupe30@gmail.com ; nardzt@hotmail.com</t>
  </si>
  <si>
    <t xml:space="preserve">Plot 142 , Babington Quarter, 3 White Ash Road, South Normanton , Alfreton, Derbyshire, DE55 3BF </t>
  </si>
  <si>
    <t>£231,995.00</t>
  </si>
  <si>
    <t xml:space="preserve">Purchase </t>
  </si>
  <si>
    <t>VAD21-3/MSHA1</t>
  </si>
  <si>
    <t>Narshi Morarji Vadher and  Dhanwanti Narshi Vadher</t>
  </si>
  <si>
    <t>129 Wickam Avent, Sutton, Surrey, SM3 8EB</t>
  </si>
  <si>
    <t xml:space="preserve">Nitu.thakrar@gmail.com </t>
  </si>
  <si>
    <t>2 The Orchards, Scraptoft, Leicester, Leicestershire LE2 5RA</t>
  </si>
  <si>
    <t>STO9574-1/JMCC2</t>
  </si>
  <si>
    <t>Marjorie Stone</t>
  </si>
  <si>
    <t>25 Quarry Hill Road, Ilkeston, Derbyshire, DE7 4DA</t>
  </si>
  <si>
    <t>Apartment 41 Wisteria Place, Old Main Road, Bulcote, Burton Joyce, Nottinghamshire NG14 5GS</t>
  </si>
  <si>
    <t>£326,000.00</t>
  </si>
  <si>
    <t>STO9574-2/JMCC2</t>
  </si>
  <si>
    <t>25 Quarry Hill Road, Ilkeston, Derbyshire DE7 4DA</t>
  </si>
  <si>
    <t>£325,500.00</t>
  </si>
  <si>
    <t xml:space="preserve">LOW3086-1/JSUA1 </t>
  </si>
  <si>
    <t>Maria Lowe and Suzette de Beer</t>
  </si>
  <si>
    <t>The Courtyard Barn, Barn Court, Dreyton Cross, Blackawton, Totnes, TQ9 7DG</t>
  </si>
  <si>
    <t>dromik1956@gmail.com</t>
  </si>
  <si>
    <t>Plot 3, Greenslade Road, Blackawton</t>
  </si>
  <si>
    <t>£825,000.00</t>
  </si>
  <si>
    <t xml:space="preserve">KIR4022-5/BDIX1 </t>
  </si>
  <si>
    <t>Kirkwood-Jones Joshua Lewis and Sophie Eleanor</t>
  </si>
  <si>
    <t>Honeycroft, 91 Silverdale Avenue, Walton on Thames, Surrey, KT12 1EH, United Kingdom</t>
  </si>
  <si>
    <t>josh.kjones@hotmail.co.uk</t>
  </si>
  <si>
    <t xml:space="preserve">amarisk, 8 Chaddesley Glen, Sandbanks, POOLE, Dorset, BH13 7PF </t>
  </si>
  <si>
    <t>13/5/2022</t>
  </si>
  <si>
    <t>PAR16799-1/MSHA1</t>
  </si>
  <si>
    <t>Mukesh Parmar and  Pravina Parmar</t>
  </si>
  <si>
    <t>2 The Spinney, Burnley, Lancashire BB12 0PB</t>
  </si>
  <si>
    <t>mukeshparmar40@hotmail.com</t>
  </si>
  <si>
    <t>Plot No 52,  1 Polly Drive, Lubbesthorpe, Leicester LE19 4EA</t>
  </si>
  <si>
    <t>£352,995.00</t>
  </si>
  <si>
    <t>PAR16799-2/MSHA1</t>
  </si>
  <si>
    <t>DEL2453-3/WHOO1</t>
  </si>
  <si>
    <t>Delightful Dwellings Limited</t>
  </si>
  <si>
    <t>Highcroft, Coldharbour Lane, Redhill, RH1 4NA</t>
  </si>
  <si>
    <t>kimberley@connected.homes ; kw.property@outlook.com</t>
  </si>
  <si>
    <t>The Colt House, Philpots Manor School, West Hoathly, West Sussex RH19 4PR</t>
  </si>
  <si>
    <t>£815,000.00</t>
  </si>
  <si>
    <t>ELM998-1/JMCC2</t>
  </si>
  <si>
    <t>Jayne Elms and  Steven Philip Elms</t>
  </si>
  <si>
    <t>Flat 1 Jubilee Methodist Church Hall, Roby Mill, Skelmersdale, Lancashire WN8 0QF</t>
  </si>
  <si>
    <t>jayneelms25@outlook.com ; steveelms25@outlook.com</t>
  </si>
  <si>
    <t>Apartment N40, Ironworks, Ironwork Road, Backbarrow, Ulverston, Cumbria LA12 8QQ</t>
  </si>
  <si>
    <t>James McCrey</t>
  </si>
  <si>
    <t>Competed</t>
  </si>
  <si>
    <t xml:space="preserve">SIM19633-1/DWIL5 </t>
  </si>
  <si>
    <t>Richard Simms and Marion Steininger</t>
  </si>
  <si>
    <t>Le Blanc Castel, 17 Bd Princesse Charlotte , Monaco</t>
  </si>
  <si>
    <t>mrrickysimms@gmail.com ; mar2000mar@gmail.com</t>
  </si>
  <si>
    <t xml:space="preserve">8 Rosebriars, ESHER, Surrey, KT10 9NN </t>
  </si>
  <si>
    <t>£3,475,000.00</t>
  </si>
  <si>
    <t xml:space="preserve">STA13485-2/GHAI1 </t>
  </si>
  <si>
    <t>Staithes Caravan Park Ltd</t>
  </si>
  <si>
    <t>32, Staithes Lane, SALTBURN-BY-THE-SEA, TS13 5AD</t>
  </si>
  <si>
    <t>Chalet , 32 Staithes Lane, Saltburn By The Sea, Yorkshire, TS13 5AD</t>
  </si>
  <si>
    <t>£35,000.00</t>
  </si>
  <si>
    <t xml:space="preserve">DAV45295-2/CBRE2 </t>
  </si>
  <si>
    <t>David Jones &amp; Co (Yorks) Limited</t>
  </si>
  <si>
    <t>90South Marine Drive, Bridlington, East Yorkshire, Yo15 3LT</t>
  </si>
  <si>
    <t>Flat 2 Kensal Rise, York, YO10 5AL</t>
  </si>
  <si>
    <t xml:space="preserve">DAV45295-3/CBRE2 </t>
  </si>
  <si>
    <t>Flat 3 Kensal Rise, York, YO10 5AL</t>
  </si>
  <si>
    <t xml:space="preserve">DAV45295-4/CBRE2 </t>
  </si>
  <si>
    <t>Flat 12 Kensal Rise, York, YO10 5AL</t>
  </si>
  <si>
    <t xml:space="preserve">UPS113-32/RKAV1 </t>
  </si>
  <si>
    <t>Rutland House, 148, Edmund Street, BIRMINGHAM, B3 2JR</t>
  </si>
  <si>
    <t xml:space="preserve">4 Rock Terrace, DUKINFIELD, Cheshire, SK16 4HD </t>
  </si>
  <si>
    <t>£124,600.00</t>
  </si>
  <si>
    <t>16/5/2022</t>
  </si>
  <si>
    <t xml:space="preserve">KOU106-1/BDIX1 </t>
  </si>
  <si>
    <t>Kouligkas and  Apostolopoulou</t>
  </si>
  <si>
    <t>Staveley, Ruxley Crescent, Claygate, ESHER, Surrey, KT10 0TZ, England</t>
  </si>
  <si>
    <t xml:space="preserve">manos.kouligas@gmail.com ;sofiapostol1@gmail.com </t>
  </si>
  <si>
    <t xml:space="preserve">Staveley, Ruxley Crescent, ESHER, Surrey, KT10 0TZ </t>
  </si>
  <si>
    <t>£1,425,000.00</t>
  </si>
  <si>
    <t xml:space="preserve">CNN469-1/KWAL2 </t>
  </si>
  <si>
    <t>Ely Connors</t>
  </si>
  <si>
    <t>63 Muncaster Road, London, SW11 6NX</t>
  </si>
  <si>
    <t>ellyconnors@gmail.com</t>
  </si>
  <si>
    <t xml:space="preserve">WAN902-2/SMOO2 </t>
  </si>
  <si>
    <t>Feng Ping Wang</t>
  </si>
  <si>
    <t>221, Wrose Road, BRADFORD, BD2 1PT</t>
  </si>
  <si>
    <t>fengping12345678@gmail.com</t>
  </si>
  <si>
    <t>8 Cyprus Gardens, BRADFORD, West Yorkshire, BD10 8JF</t>
  </si>
  <si>
    <t xml:space="preserve">SHA19509-1/KGAR1 </t>
  </si>
  <si>
    <t>Georgia May Shaw and Thomas Matthew Shaw</t>
  </si>
  <si>
    <t>5, Fennel Avenue, DERBY, DE3 0FS</t>
  </si>
  <si>
    <t>tspanelling@outlook.com</t>
  </si>
  <si>
    <t>Plot 113 , Cotchett Park, 3 Crane Gardens, Mickleover Derby, DE3 0GX</t>
  </si>
  <si>
    <t>£399,950.00</t>
  </si>
  <si>
    <t xml:space="preserve">WAL12274-5/DWIL5 </t>
  </si>
  <si>
    <t>Kevin Walsh and Anne Sophie Walsh</t>
  </si>
  <si>
    <t>15 Leys Road, LEATHERHEAD, Surrey, KT22 0QE</t>
  </si>
  <si>
    <t>walshkas@btinternet.com ; annesophie.walsh@gmail.com</t>
  </si>
  <si>
    <t>194a, Mozart Terrace, Ebury Street, LONDON, London, SW1W 8UP</t>
  </si>
  <si>
    <t>£2,300,000.00</t>
  </si>
  <si>
    <t xml:space="preserve">SHA19509-2/KGAR1 </t>
  </si>
  <si>
    <t>tspanelling@outlook.com  ; TSPanelling@outlook.com</t>
  </si>
  <si>
    <t>5 Fennel Avenue, DERBY, Derbyshire, DE3 0FS</t>
  </si>
  <si>
    <t xml:space="preserve">DAL790-12/WHOO1 </t>
  </si>
  <si>
    <t>Helen Dale</t>
  </si>
  <si>
    <t>17, Oatlands Road, READING, RG2 9DW</t>
  </si>
  <si>
    <t>hdalewymeswold@gmail.com</t>
  </si>
  <si>
    <t xml:space="preserve">34 Asher Lane, NOTTINGHAM, Nottinghamshire, NG11 6HS </t>
  </si>
  <si>
    <t>£302,000.00</t>
  </si>
  <si>
    <t xml:space="preserve">DAL790-13/WHOO1 </t>
  </si>
  <si>
    <t xml:space="preserve">MAC8134-2/JMCC2 </t>
  </si>
  <si>
    <t>Maureen</t>
  </si>
  <si>
    <t>15, Beaumaris Drive, NOTTINGHAM, NG4 2RA</t>
  </si>
  <si>
    <t>maureenmacleod2021@icloud.com</t>
  </si>
  <si>
    <t>15 Beaumaris Drive, NOTTINGHAM, Nottinghamshire, NG4 2RA</t>
  </si>
  <si>
    <t>36 Wisteria Place, Old Main Road, Bulcote, NOTTINGHAM, Nottinghamshire, NG14 5GS </t>
  </si>
  <si>
    <t>17/5/2022</t>
  </si>
  <si>
    <t>HAL13284-1/MSHA1</t>
  </si>
  <si>
    <t>Corrie Haldane</t>
  </si>
  <si>
    <t>5, Freer Close, WIGSTON, LE18 3TP</t>
  </si>
  <si>
    <t>corriehaldane@c3construction.co.uk</t>
  </si>
  <si>
    <t>9 Cosby road, Littlethorpe, LE19 2HG</t>
  </si>
  <si>
    <t xml:space="preserve">RAW1438-2/MRIC1 </t>
  </si>
  <si>
    <t>June Rawbone</t>
  </si>
  <si>
    <t>86 Matlock Drive, North Hykeham, Lincoln, LN6 8PU</t>
  </si>
  <si>
    <t xml:space="preserve">CLA1969-3/SCLI1 </t>
  </si>
  <si>
    <t>27 Nursery End, Stanford In The Vale, Faringdon, Oxfordshire, SN7 8PH, United Kingdom</t>
  </si>
  <si>
    <t>27 Nursery End, FARINGDON, Oxfordshire, SN7 8PH</t>
  </si>
  <si>
    <t xml:space="preserve">£356,000.00
</t>
  </si>
  <si>
    <t xml:space="preserve">DAR11718-1/GHAI1 </t>
  </si>
  <si>
    <t>Andrew Dargue and Louise Angela Morton</t>
  </si>
  <si>
    <t>5 Scholars View Houghton Le Spring DH5 0NY</t>
  </si>
  <si>
    <t xml:space="preserve">Andy.dargue@googlemail.com ; Louisemorton8@gmail.com </t>
  </si>
  <si>
    <t>Plot 66 Hardwick Grange, 2 Burdon Place, Russell Close =, Sedgefield, TS21 3BF</t>
  </si>
  <si>
    <t>£470,000.00</t>
  </si>
  <si>
    <t xml:space="preserve">SMI21111-1/MSHA1 </t>
  </si>
  <si>
    <t>Carrie Smith</t>
  </si>
  <si>
    <t>Holmwood,Park View Road,Woldingham,Surrey,CR3 7DN</t>
  </si>
  <si>
    <t>carrie@mxccapital.com</t>
  </si>
  <si>
    <t>5 Bournewood Grove, WARLINGHAM, Surrey, CR6 9BX</t>
  </si>
  <si>
    <t>18/5/2022</t>
  </si>
  <si>
    <t xml:space="preserve">DES1952-1/MSHA1 </t>
  </si>
  <si>
    <t>Onkar Sathis Deshpande and Isha Onkar Deshpande</t>
  </si>
  <si>
    <t>16 Somerstown Court, Tilehurst Rd, Reading RG1 7TY</t>
  </si>
  <si>
    <t>onkard@yahoo.com ' isha.khandekar84@gmail.com</t>
  </si>
  <si>
    <t xml:space="preserve">22 Stanhope Road, READING, Berkshire, RG2 7HL </t>
  </si>
  <si>
    <t xml:space="preserve">KOV50-2/MSHA1 </t>
  </si>
  <si>
    <t>Nadezda Kovtunova</t>
  </si>
  <si>
    <t>Flat 305 John Scurr House,Ratcliffe Lane,London,E14 7JF</t>
  </si>
  <si>
    <t>m02013@gmail.com</t>
  </si>
  <si>
    <t>Flat 503, Pasmore Court, 26 New Festival Avenue,  London, E14 6FW</t>
  </si>
  <si>
    <t>£371,000.00</t>
  </si>
  <si>
    <t xml:space="preserve">ARG584-1/HMAR2 </t>
  </si>
  <si>
    <t>Joanne Argile-Wheatley</t>
  </si>
  <si>
    <t>29 Heron Crescent, Cotgrave, Nottingham NG12 3TQ</t>
  </si>
  <si>
    <t>jwheatley192@gmail.com</t>
  </si>
  <si>
    <t>Plot 24, 40 Bemrose Drive, Radcliffe-on-Trent, Nottingham NG12 1BF</t>
  </si>
  <si>
    <t>£104,000.00</t>
  </si>
  <si>
    <t xml:space="preserve">SHO3331-1/HMAR2 </t>
  </si>
  <si>
    <t>Christopher John Shortland and Sandra Joan Parkes Shortland</t>
  </si>
  <si>
    <t>End Cottage, Castle Mill, Linby Lane, Papplewick, Nottingham NG15 8FB</t>
  </si>
  <si>
    <t>cjshortland@gmail.com</t>
  </si>
  <si>
    <t xml:space="preserve">Plot 46 Annesley Grange 11 Corbett Crescent, Hucknall, NG15 7GY </t>
  </si>
  <si>
    <t>£92,250.00</t>
  </si>
  <si>
    <t xml:space="preserve">HAL13285-1/GHAI1 </t>
  </si>
  <si>
    <t>Richard Hall</t>
  </si>
  <si>
    <t xml:space="preserve">Underhill Cottage Carlton in Cleveland TS9 7DD </t>
  </si>
  <si>
    <t>Hallrw7111@gmail.com</t>
  </si>
  <si>
    <t>12 Bramley Close Sunderland SR4 9LZ</t>
  </si>
  <si>
    <t>£143,500.00</t>
  </si>
  <si>
    <t xml:space="preserve">WOO15304-20/WHOO1 </t>
  </si>
  <si>
    <t>6 Hallfield,Bassingham,Lincoln,LN59PF</t>
  </si>
  <si>
    <t xml:space="preserve">9 Manor Paddocks, LINCOLN, Lincolnshire, LN5 9GW </t>
  </si>
  <si>
    <t>£217,000.00</t>
  </si>
  <si>
    <t>QUI2645-1/DWIL5</t>
  </si>
  <si>
    <t>Judy Ellen Quincey</t>
  </si>
  <si>
    <t>20 Corvedale Road, BIRMINGHAM, West Midlands, B29 4LQ</t>
  </si>
  <si>
    <t>jquincey@icloud.com</t>
  </si>
  <si>
    <t xml:space="preserve">THE25744-2/MRIC1 </t>
  </si>
  <si>
    <t>Wilcox and  Shipley</t>
  </si>
  <si>
    <t>4 The Knoll, YORK, North Yorkshire, YO24 3EB</t>
  </si>
  <si>
    <t>jodie685@googlemail.com</t>
  </si>
  <si>
    <t xml:space="preserve">4 The Knoll, YORK, North Yorkshire, YO24 3EB </t>
  </si>
  <si>
    <t>HOP2994-1/JSUA1</t>
  </si>
  <si>
    <t>Derrick Hopf and Brigitte Kopf</t>
  </si>
  <si>
    <t>1 Sluggett Place, EXETER, Devon, EX1 3WL</t>
  </si>
  <si>
    <t>dbhopf@gmail.com</t>
  </si>
  <si>
    <t xml:space="preserve">1 Sluggett Place, EXETER, Devon, EX1 3WL </t>
  </si>
  <si>
    <t>JOH10160-1/MRIC1</t>
  </si>
  <si>
    <t>John Thomas Nelson and Sarah Jane Nelson</t>
  </si>
  <si>
    <t>18a, Waterloo Lane, LINCOLN, Lincolnshire, LN6 5SL</t>
  </si>
  <si>
    <t>jtn906@hotmail.com</t>
  </si>
  <si>
    <t>19/5/2022</t>
  </si>
  <si>
    <t xml:space="preserve">TOO998-1/DWIL5 </t>
  </si>
  <si>
    <t>Mohinderjeet Toor and Kanwaljit Kaur Kandola and Sammarjit Kaur Duhre</t>
  </si>
  <si>
    <t xml:space="preserve">7 THE PADDOCKS, WEYBRIDGE, SURREY, KT13 9RJ </t>
  </si>
  <si>
    <t>Motoor@hotmail.co.uk</t>
  </si>
  <si>
    <t>Flat 1, Alexandra Lodge, Monument Hill, WEYBRIDGE, Surrey, KT13 8RY</t>
  </si>
  <si>
    <t>£84,500.00</t>
  </si>
  <si>
    <t xml:space="preserve">THE26314-1/DCOM1 </t>
  </si>
  <si>
    <t>The Attorney of Joyce Mary Cullip</t>
  </si>
  <si>
    <t>20 Keepers Close,Welton,Lincoln,LN2 3</t>
  </si>
  <si>
    <t>jackie.cullip@googlemail.coN</t>
  </si>
  <si>
    <t>11 Stonecliff Park, Prebend Lane, Welton, Lincoln, LN2 3JS</t>
  </si>
  <si>
    <t xml:space="preserve">TEJ56-2/MSHA1 </t>
  </si>
  <si>
    <t>Aamira Aalia Tejani</t>
  </si>
  <si>
    <t>12, Manor Road Extension, Oadby, Leicester, Leicestershire, LE2 4FF, United Kingdom</t>
  </si>
  <si>
    <t>aamiratejani7@hotmail.com</t>
  </si>
  <si>
    <t>Apartment SW 2.22 Battersea Power Station, 188 Kirtling Street, London, SW8 5BN</t>
  </si>
  <si>
    <t>£2,035,000.00</t>
  </si>
  <si>
    <t xml:space="preserve">BEN13437-1/GHAI1 </t>
  </si>
  <si>
    <t>Bensons Home Limited</t>
  </si>
  <si>
    <t>12 St Georges Road London NW11 0LR</t>
  </si>
  <si>
    <t>32 Rochester Road Middlesbrough TS5 6QG</t>
  </si>
  <si>
    <t xml:space="preserve">TEJ132-1/MSHA1 </t>
  </si>
  <si>
    <t>mbareen Tejani-Sharif and  Mohammad Umar Sharif</t>
  </si>
  <si>
    <t>inesmere, South Park Drive, Poynton, SK12 1BS, United Kingdom</t>
  </si>
  <si>
    <t>ambareentejani00@hotmail.co.uk ; um_sharif@yahoo.co.uk</t>
  </si>
  <si>
    <t>Apartment 19, 37 Park Central, Prince of Wales Drive , Battersea , SW11 4FA</t>
  </si>
  <si>
    <t>£1,875,000.00</t>
  </si>
  <si>
    <t>CAM5689-1/DBLA1</t>
  </si>
  <si>
    <t>Barry Cammidge</t>
  </si>
  <si>
    <t>15 Saddlers Close, York, North Yorkshire, YO32 9LU</t>
  </si>
  <si>
    <t>barrycammidge@gmail.com</t>
  </si>
  <si>
    <t>15 Saddlers Close, York, North Yorkshire YO32 9LU</t>
  </si>
  <si>
    <t>`£180,000.00</t>
  </si>
  <si>
    <t>Dagmara Blachut</t>
  </si>
  <si>
    <t>BOJ23-1/HMAR2</t>
  </si>
  <si>
    <t>Justyna Bojarowicz</t>
  </si>
  <si>
    <t>70 Smalley Road, Boston, Lincolnshire, PE21 0NJ</t>
  </si>
  <si>
    <t>jusia78@aol.com</t>
  </si>
  <si>
    <t>£70,000.00</t>
  </si>
  <si>
    <t>SEL2609-1/RBUR2</t>
  </si>
  <si>
    <t>Vicky Selby-Jerrold and Stuart Selby-Jerrold</t>
  </si>
  <si>
    <t>43 Stockton Lane, York, North Yorkshire, YO31 1BP</t>
  </si>
  <si>
    <t>vsj3@hotmail.com ; sselbyjerrold@gmail.com</t>
  </si>
  <si>
    <t>43 Stockton Lane, York, North Yorkshire YO31 1BP</t>
  </si>
  <si>
    <t>£1,056,000.00</t>
  </si>
  <si>
    <t>NAM139-1/JSUA1</t>
  </si>
  <si>
    <t>Jude Nampala</t>
  </si>
  <si>
    <t>2 Westcott Close, Crawley, West Sussex, RH11 9SR</t>
  </si>
  <si>
    <t>judenampala@yahoo.co.uk</t>
  </si>
  <si>
    <t>2 Westcott Close, Crawley, West Sussex RH11 9SR</t>
  </si>
  <si>
    <t>20/5/2022</t>
  </si>
  <si>
    <t xml:space="preserve">WIN5774-1/BDIX1 </t>
  </si>
  <si>
    <t>Judith Winskell and Andrew Dane Winskell</t>
  </si>
  <si>
    <t>15, Kingsburgh Road, EDINBURGH, EH12 6DZ</t>
  </si>
  <si>
    <t>judithwinskell@gmail.com ; andrewwinskell@hotmail.com</t>
  </si>
  <si>
    <t xml:space="preserve">41 D'Abernon Drive, Cobham, Surrey, KT11 3JE </t>
  </si>
  <si>
    <t xml:space="preserve">DUB146-1/JNOE1 </t>
  </si>
  <si>
    <t>Nicole Alexe Dubois</t>
  </si>
  <si>
    <t>199 Woodstock Road, OXFORD, Oxfordshire, OX2 7AB</t>
  </si>
  <si>
    <t>la.cleves@gmail.com</t>
  </si>
  <si>
    <t xml:space="preserve">SMI3029-1/SCLI1 </t>
  </si>
  <si>
    <t>Terence Anthony Smith</t>
  </si>
  <si>
    <t>Lakeside, Church Close, Broughton Astley, Leicester , Leicestershire, LE9 6XS, United Kingdom</t>
  </si>
  <si>
    <t>terry@tejay.co.uk</t>
  </si>
  <si>
    <t xml:space="preserve">Bramble Cottage, 6 The Green, Stanhope, King’s Lynn, Norfolk, PE31 8QE </t>
  </si>
  <si>
    <t xml:space="preserve">STE42524-1/MSHA1 </t>
  </si>
  <si>
    <t>Jonathan James Sternal and Lucy Joanna Sternal</t>
  </si>
  <si>
    <t>11 Three Corner Close, Lubenham, LE16 9DS</t>
  </si>
  <si>
    <t>jonathan.sternal@hotmail.co.uk</t>
  </si>
  <si>
    <t>TAY11726-1/DALP1</t>
  </si>
  <si>
    <t>Gary Ronald Taylor</t>
  </si>
  <si>
    <t>Marshalls, Hunt Street, West Farleigh, Maidstone, Kent, ME15 0ND</t>
  </si>
  <si>
    <t>Gary.Taylor@fosterdenovo.com</t>
  </si>
  <si>
    <t>13 Acott Fields, Yalding, Kent ME18 6DQ</t>
  </si>
  <si>
    <t>TRI2639-2/BDIX1</t>
  </si>
  <si>
    <t>Dorothy Elizabeth Tricker</t>
  </si>
  <si>
    <t>45 Foxwarren, Claygate, Esher. Surrey KT10 0JZ</t>
  </si>
  <si>
    <t>taptastic69@hotmail.co.uk</t>
  </si>
  <si>
    <t xml:space="preserve"> 45 Foxwarren, Claygate, Esher, Surrey KT10 0JZ</t>
  </si>
  <si>
    <t>23/5/2022</t>
  </si>
  <si>
    <t xml:space="preserve">TAY11726-2/DALP1 </t>
  </si>
  <si>
    <t>Marshalls, Hunt Street, West Farleigh, Maidstone, Kent ME15 0ND</t>
  </si>
  <si>
    <t xml:space="preserve">13 Acott Fields, Yalding, Kent ME18 6DQ </t>
  </si>
  <si>
    <t>£1,850,000.00</t>
  </si>
  <si>
    <t xml:space="preserve">FAR1711-3/DALP1 </t>
  </si>
  <si>
    <t>Saeed Horri Farahani</t>
  </si>
  <si>
    <t>5 Neal Close,Northwood,Middlesex,HA6 1TH</t>
  </si>
  <si>
    <t>saeed118@gmail.com</t>
  </si>
  <si>
    <t>2B High Street, Northwood HA6 1BN.</t>
  </si>
  <si>
    <t xml:space="preserve">ATT1133-6/SJOR2 </t>
  </si>
  <si>
    <t>Gloria Amina Atta</t>
  </si>
  <si>
    <t>Two Furlongs,Portsmouth Road,Esher,Surrey,KT10 9AA</t>
  </si>
  <si>
    <t>gloatta@yahoo.com</t>
  </si>
  <si>
    <t>Plot B2, Flat 2, 2D Brondesbury Park, London, NW6 7NJ</t>
  </si>
  <si>
    <t>£1,150,000</t>
  </si>
  <si>
    <t>Plot B3, Flat 3, 2D Brondesbury Park, London, NW6 7NJ</t>
  </si>
  <si>
    <t>£1,250,000</t>
  </si>
  <si>
    <t xml:space="preserve">SLA2749-1/KGAR1 </t>
  </si>
  <si>
    <t>Bradley Paul Slater</t>
  </si>
  <si>
    <t>207 Huthwaite Road,Sutton-in-Ashfield,NG17 2HB</t>
  </si>
  <si>
    <t>bradley.slater@hotmail.com</t>
  </si>
  <si>
    <t>Plot 70 Babington Quarter, 25 White Ash Road, South Normanton Alfreton, Derbyshire, DE55 3BF</t>
  </si>
  <si>
    <t xml:space="preserve">JON20445-4/MRIC1 </t>
  </si>
  <si>
    <t>Zena Jones</t>
  </si>
  <si>
    <t>46 The Quays,Burton Waters,Lincoln,LN1 2XG</t>
  </si>
  <si>
    <t>zena@fragrances-uk.com</t>
  </si>
  <si>
    <t xml:space="preserve">139 Park Lane, LINCOLN, Lincolnshire, LN1 2UZ </t>
  </si>
  <si>
    <t>£228,000.00</t>
  </si>
  <si>
    <t xml:space="preserve">HER4339-1/BDIX1 </t>
  </si>
  <si>
    <t>Venetia Herriott and  Alistair Herriott</t>
  </si>
  <si>
    <t>3 Poplar Close, Epsom, KT17 3LH</t>
  </si>
  <si>
    <t>venetia.herriott@gmail.com ; alistair_herriott@yahoo.co.uk</t>
  </si>
  <si>
    <t>18 Alstonville Street, Southfields, SW185AL</t>
  </si>
  <si>
    <t>£512,500.00</t>
  </si>
  <si>
    <t>ELF46-3/MRIC1</t>
  </si>
  <si>
    <t>22 Hewson Road, Lincoln, Lincolnshire LN1 1RX</t>
  </si>
  <si>
    <t>JON20577-1/GHAI1</t>
  </si>
  <si>
    <t>Annie Milo Jones</t>
  </si>
  <si>
    <t>26 Endcliffe Crescent, Sheffield, South Yorkshire, S10 3ED</t>
  </si>
  <si>
    <t>annie.jones.sheffield@gmail.com</t>
  </si>
  <si>
    <t>Sheffield S14</t>
  </si>
  <si>
    <t>WOC7-1/MPER1</t>
  </si>
  <si>
    <t>Chau Ka Wo and Chan Siu Ping</t>
  </si>
  <si>
    <t>27 Charnwood Road, Perry Barr, Birmingham, West Midlands, B42 1JR</t>
  </si>
  <si>
    <t xml:space="preserve">ckwamt@gmail.com ; carolchan823@yahoo.com.hk </t>
  </si>
  <si>
    <t>Plot 39,  Cadley Park, 6 Sunstone Drive, Newhall Swadlincote, Derbyshire DE11 0YD</t>
  </si>
  <si>
    <t>£329,950.00</t>
  </si>
  <si>
    <t>JOH3414-4/WHOO1</t>
  </si>
  <si>
    <t>Bradley Paul Johnson and Nereasha Johnson</t>
  </si>
  <si>
    <t>2 Bishopthorpe Grove, Quorndon, Derby, DE22 5LA</t>
  </si>
  <si>
    <t>bradley_j4@hotmail.com ; njohnson_01@outlook.com</t>
  </si>
  <si>
    <t>The Haylock,  Haylock Close, Norwich, Norfolk NR16 1SG</t>
  </si>
  <si>
    <t>£785,000.00</t>
  </si>
  <si>
    <t>24/5/2022</t>
  </si>
  <si>
    <t xml:space="preserve">MAN10183-1/MSHA1 </t>
  </si>
  <si>
    <t>Jitendra Mangwani and Neelam Mangwani</t>
  </si>
  <si>
    <t xml:space="preserve">31 Broombriggs Road, LEICESTER, Leicestershire, LE3 9QN </t>
  </si>
  <si>
    <t>31 Broombriggs Road, LEICESTER, Leicestershire, LE3 9QN </t>
  </si>
  <si>
    <t xml:space="preserve">MAN10183-2/MSHA1 </t>
  </si>
  <si>
    <t>31 Broombriggs Road, Leicester, Leicestershire, LE3 9QN, United Kingdom</t>
  </si>
  <si>
    <t>Jmangwani@hotmail.com</t>
  </si>
  <si>
    <t xml:space="preserve">Woodland Grange, 104 Swithland Lane, Rothley, Leicestershire, LE7 7SF </t>
  </si>
  <si>
    <t>£1,325,000.00</t>
  </si>
  <si>
    <t xml:space="preserve">HUT2222-1/GHAI1 </t>
  </si>
  <si>
    <t xml:space="preserve">Laurence Edward Hutchinson and  Louise Annie Hutchinson </t>
  </si>
  <si>
    <t>18 Creebeck Drive, DARLINGTON, County Durham, DL2 2JT</t>
  </si>
  <si>
    <t xml:space="preserve">laurence.hutchinson@hotmail.co.uk ; louise.harland@hotmail.co.uk </t>
  </si>
  <si>
    <t>£390,000.00</t>
  </si>
  <si>
    <t xml:space="preserve">BOS1406-1/BDIX1 </t>
  </si>
  <si>
    <t>Bospence Limited</t>
  </si>
  <si>
    <t>4 Wentworth Dene, Weybridge, KT13 9AJ</t>
  </si>
  <si>
    <t>chrissie@spencers.tv</t>
  </si>
  <si>
    <t xml:space="preserve">33 Heathside, WEYBRIDGE, Surrey, KT13 9YJ </t>
  </si>
  <si>
    <t>25/5/2022</t>
  </si>
  <si>
    <t>CAM5623-5/CBRE2</t>
  </si>
  <si>
    <t>Margaret Cameron Cammidge</t>
  </si>
  <si>
    <t>15 Saddlers Close, Huntington, York, YO32 9LU</t>
  </si>
  <si>
    <t>THE26318-1/JSUA1</t>
  </si>
  <si>
    <t>The Attorneys of Daphne Cabral</t>
  </si>
  <si>
    <t>6 Roman Way, Coleford, Radstock, Exeter, Somerset, BA3 5PX</t>
  </si>
  <si>
    <t>geoffcabral@icloud.com ; phil@natbalance.co.uk</t>
  </si>
  <si>
    <t>8 Whipton Lane, Exeter, Devon EX1 3DS</t>
  </si>
  <si>
    <t>£435,250.00</t>
  </si>
  <si>
    <t>Completed.</t>
  </si>
  <si>
    <t>HAL13289-1/CBRE2</t>
  </si>
  <si>
    <t>Penelope Hall</t>
  </si>
  <si>
    <t>14 Regency Mews, Dringhouses, YO24 1LL</t>
  </si>
  <si>
    <t>14 Regency Mews, Dringhouses YO24 1LL</t>
  </si>
  <si>
    <t>Advice File</t>
  </si>
  <si>
    <t>POV36-11/MSHA1</t>
  </si>
  <si>
    <t>Ashley Peter Charles Pover and Lucy Caroline Pover</t>
  </si>
  <si>
    <t>The Corner House, Dingley Hall, Ridgeway West, Market Harborough, Leicestershire, LE16 8PJ</t>
  </si>
  <si>
    <t>loobyinduk@btinternet.com; Ashley.Pover@btinternet.com</t>
  </si>
  <si>
    <t>The Acorns,  Main Street, Illston On The Hill, Leicester, Leicestershire LE7 9EG</t>
  </si>
  <si>
    <t>£930,000.00</t>
  </si>
  <si>
    <t>SWI2701-1/JNOE1</t>
  </si>
  <si>
    <t>Susan Swift</t>
  </si>
  <si>
    <t>1A Ash Grove, Oxford , OX3 9JN</t>
  </si>
  <si>
    <t>smswift99@hotmail.co.uk</t>
  </si>
  <si>
    <t>Lease Extension of Flat 1 Hobson Court</t>
  </si>
  <si>
    <t xml:space="preserve">Lease Extension </t>
  </si>
  <si>
    <t>BLA2894-3/WHOO1</t>
  </si>
  <si>
    <t>Oliver James Blackburn  and Shervene Bemani Blackburn</t>
  </si>
  <si>
    <t>3 Sophia Road, Leyton, London, E10 5AX</t>
  </si>
  <si>
    <t>oliver_blackburn@hotmail.com</t>
  </si>
  <si>
    <t xml:space="preserve"> 3 Sophia Road, Leyton, London E10 5AX</t>
  </si>
  <si>
    <t>WID97-3/WHOO1</t>
  </si>
  <si>
    <t>Philip Charles Widdowson</t>
  </si>
  <si>
    <t>49 Grantham Road, Bingham, Nottingham, NG13 8DF</t>
  </si>
  <si>
    <t xml:space="preserve">GIB543-2/SCLI1 </t>
  </si>
  <si>
    <t>Geoffrey Maurice Gibson &amp; Paul William Richard Gibson</t>
  </si>
  <si>
    <t>12 Pretoria Road,Kirby Muxloe,Leiceste,LE9 2BT</t>
  </si>
  <si>
    <t>gibbofox@gmail.com ;paul@rotherhill.com</t>
  </si>
  <si>
    <t xml:space="preserve">Flat 3, 151 Paget Street, Loughborough, Leicestershire, LE11 5DU </t>
  </si>
  <si>
    <t xml:space="preserve">HOB1515-1/LSEN1 </t>
  </si>
  <si>
    <t>Joanne Hobson</t>
  </si>
  <si>
    <t>5 White Beam Close,Edwalton,Nottingham,Nottinghamshire,NG12 4GW</t>
  </si>
  <si>
    <t>Jhobson175@gmail.com</t>
  </si>
  <si>
    <t xml:space="preserve">70 Hallfields, Edwalton, Nottingham, Nottinghamshire, NG12 4AA </t>
  </si>
  <si>
    <t>£575,000.00</t>
  </si>
  <si>
    <t xml:space="preserve">PEA6562-1/JNOE1 </t>
  </si>
  <si>
    <t>Charles Pearce and  Katie Pinder</t>
  </si>
  <si>
    <t>35 Westbury Crescent,Oxford,Oxfordshire,OX4 3SA</t>
  </si>
  <si>
    <t>chaz-p@hotmail.co.uk ;</t>
  </si>
  <si>
    <t xml:space="preserve">1 The Glebe, Wheatley,, Oxford, Oxfordshire, OX33 1YN </t>
  </si>
  <si>
    <t xml:space="preserve">FIE1833-1/JSUA1 </t>
  </si>
  <si>
    <t>Anna Field and Kevin Field</t>
  </si>
  <si>
    <t>13 Tower Lane,Maidstone,Kent,ME14 4JH</t>
  </si>
  <si>
    <t>annalselby@gmail.com</t>
  </si>
  <si>
    <t xml:space="preserve">20 Alkham Road, MAIDSTONE, Kent, ME14 5PA </t>
  </si>
  <si>
    <t>£204,000.00</t>
  </si>
  <si>
    <t>Lease Extension and Remortgage</t>
  </si>
  <si>
    <t xml:space="preserve">SHA19498-2/MSHA1 </t>
  </si>
  <si>
    <t>Jaimin Siddharth Shah</t>
  </si>
  <si>
    <t>35 Border Close,Glenfield,Leicester ,Leicestershire,LE3 8JP</t>
  </si>
  <si>
    <t xml:space="preserve">Jaimin_ss@hotmail.com </t>
  </si>
  <si>
    <t>£442,000.00</t>
  </si>
  <si>
    <t>26/5/2022</t>
  </si>
  <si>
    <t xml:space="preserve">LUS285-1/JSUA1 </t>
  </si>
  <si>
    <t>Graham Lust</t>
  </si>
  <si>
    <t xml:space="preserve">Flat 27, Balliol House, Manor Fields, LONDON, London, SW15 3LL </t>
  </si>
  <si>
    <t>grahamlust@googlemail.com</t>
  </si>
  <si>
    <t xml:space="preserve">LUS285-2/JSUA1 </t>
  </si>
  <si>
    <t>LUS285-1/JSUA1 	Graham Lust</t>
  </si>
  <si>
    <t xml:space="preserve">54 Glenhurst Road, LONDON, London, N12 9UB </t>
  </si>
  <si>
    <t xml:space="preserve">STE42524-2/MSHA1 </t>
  </si>
  <si>
    <t>11, Three Corner Close, MARKET HARBOROUGH, LE16 9UZ</t>
  </si>
  <si>
    <t>jonathan.sternal@hotmail.co.uk ;  lucy.sternal@hotmail.com</t>
  </si>
  <si>
    <t>Plot 449 32 Woodward Drive, Market Harbourough, Leicestershire, LE16 7GE</t>
  </si>
  <si>
    <t>£504,995.00</t>
  </si>
  <si>
    <t xml:space="preserve">PAY793-2/WHOO1 </t>
  </si>
  <si>
    <t>Payling Robert Leonard John Leonard Payling Angela Elizabeth Hazard and Hugh Robert Payling</t>
  </si>
  <si>
    <t>C/o Jessie Cottage,Main Street,Aslockton,Nottinghamshire,NG13 9AL</t>
  </si>
  <si>
    <t>Musson Old Chapel, Chapel Street, Aslockton, Nottingham NG13 9AR</t>
  </si>
  <si>
    <t>YOU4709-1/RKAV1</t>
  </si>
  <si>
    <t>Ellie Younes</t>
  </si>
  <si>
    <t>First Floor Flat, 162 Westbourne Grove, London, W11 2RW</t>
  </si>
  <si>
    <t>elie.younes@radissonhotels.com</t>
  </si>
  <si>
    <t>Robertas Kavaliau</t>
  </si>
  <si>
    <t>27/5/2022</t>
  </si>
  <si>
    <t xml:space="preserve">MAD2156-1/KGAR1 </t>
  </si>
  <si>
    <t>Constantine Denis Madembo and  Memory Madembo</t>
  </si>
  <si>
    <t>20 Netherhall Road, Leicester, Leicestershire, LE5 1DJ, United Kingdom</t>
  </si>
  <si>
    <t>cdmadembo@yahoo.co.uk ; memorychingwawala@yahoo.com</t>
  </si>
  <si>
    <t>Plot 275 , Cadley Park, 28 Marble Drive, Swadlincote , Derbyshire, DE11 0YJ</t>
  </si>
  <si>
    <t>£257,950.00</t>
  </si>
  <si>
    <t xml:space="preserve">DEN168-2/JNOE1 </t>
  </si>
  <si>
    <t>John Alan Dennis</t>
  </si>
  <si>
    <t>8 Polstead Road, OXFORD, Oxfordshire, OX2 6TN</t>
  </si>
  <si>
    <t xml:space="preserve">sophie@cayenne.co.uk ;  louise.dennis@manchester.ac.uk </t>
  </si>
  <si>
    <t xml:space="preserve">GIL1228-3/JNOE1 </t>
  </si>
  <si>
    <t>First Floor Flat 40 Grandison Road, London, SW11 6LW</t>
  </si>
  <si>
    <t xml:space="preserve">69 Alexandra Road, RICHMOND, Surrey, TW9 2BT </t>
  </si>
  <si>
    <t>£965,000.00</t>
  </si>
  <si>
    <t>PRS176-2/SJOR2</t>
  </si>
  <si>
    <t>PRs of Elizabeth Williamson</t>
  </si>
  <si>
    <t>2 Worcester Close, Bracebridge Heath, Bracebridge Heath, LN4 2TY</t>
  </si>
  <si>
    <t>r.adland@yahoo.co.uk</t>
  </si>
  <si>
    <t>11 Mill Moor Way, North Hykeham, Lincoln, LN6 9PJ</t>
  </si>
  <si>
    <t>UPS113-33/RKAV1</t>
  </si>
  <si>
    <t>Plot 68m Falfield Grange, 12 Selman Drive,  Wotton-Under-Edge, Gloucestershire GL12 8FJ</t>
  </si>
  <si>
    <t>UPS113-34KALL1</t>
  </si>
  <si>
    <t xml:space="preserve">Plot 749,  Longhedge Village, 8 Ward Grove </t>
  </si>
  <si>
    <t>UPS113-35KALL1</t>
  </si>
  <si>
    <t xml:space="preserve"> Plot 103, Priory Fields, 34 Woolcombe Road, Wells, Somerset BA5 2GZ</t>
  </si>
  <si>
    <t>UPS113-36/KALL1</t>
  </si>
  <si>
    <t>Plot 104, Priory Fields, 36 Woolcombe Road, Wells, Somerset BA5 2GZ</t>
  </si>
  <si>
    <t>UPS113-37/KALL1</t>
  </si>
  <si>
    <t xml:space="preserve"> Plot 105,  Priory Fields, 38 Woolcombe Road, Wells, Somerset BA5 2GZ</t>
  </si>
  <si>
    <t>UPS113-38/KALL1</t>
  </si>
  <si>
    <t>Plot 106,  Priory Fields, 40 Woolcombe Road, Wells, Somerset BA5 2GZ</t>
  </si>
  <si>
    <t>SAL12165-1/LGRE3</t>
  </si>
  <si>
    <t>Menna Salisbury</t>
  </si>
  <si>
    <t>6 Beresford Street, Russell 0202, Bay of Islands, NEW ZEALAND</t>
  </si>
  <si>
    <t xml:space="preserve">Menna.c@hotmail.com </t>
  </si>
  <si>
    <t>Main Street, Winster, Derbyshire DE4 2DJ</t>
  </si>
  <si>
    <t>ROU1260-1/MRIC1</t>
  </si>
  <si>
    <t>Katherine Jane Rouse</t>
  </si>
  <si>
    <t>35 Church Road, Stotfold, Beds, SG5 4LX</t>
  </si>
  <si>
    <t>kate.dulcimer@gmail.com</t>
  </si>
  <si>
    <t xml:space="preserve"> 52 Redcross Street, Grantham, Lincolnshire NG31 8BU</t>
  </si>
  <si>
    <t>OKA91-1/LSEN1</t>
  </si>
  <si>
    <t>Peter Michael O'Kane</t>
  </si>
  <si>
    <t>4 Priory Road, West Bridgford, Nottingham , Nottinghamshire, NG2 5HU</t>
  </si>
  <si>
    <t>petermokane@yahoo.co.uk</t>
  </si>
  <si>
    <t>122 Davies Road, West Bridgford, Nottingham NG2 5HY</t>
  </si>
  <si>
    <t>Wendy Hooely</t>
  </si>
  <si>
    <t>30/5/2022</t>
  </si>
  <si>
    <t xml:space="preserve">ORT214-1/MSHA1 </t>
  </si>
  <si>
    <t>Orthodocs Private Limited</t>
  </si>
  <si>
    <t>jmangwani@hotmail.com ; neelam8@doctors.org.uk</t>
  </si>
  <si>
    <t>Flat 6, Davenport Grange 23-25, Davenport Road, Leicester, Leicestershire, LE5 6SD</t>
  </si>
  <si>
    <t>Remortgage and Transfer of equity</t>
  </si>
  <si>
    <t xml:space="preserve">GAR18155-1/JNOE1 </t>
  </si>
  <si>
    <t>Katherine Amelia Garbett and Rosalie Megan Garbett</t>
  </si>
  <si>
    <t>C/O Magpies, Hinksey Hill, OXFORD, Oxfordshire, OX1 5BH, United Kingdom</t>
  </si>
  <si>
    <t xml:space="preserve">katherinegarbett@gmail.com ; rosalie.garbett@gmail.com </t>
  </si>
  <si>
    <t>Purchase of Redrow New Build Plot TBC</t>
  </si>
  <si>
    <t xml:space="preserve">ELL673-3/JNOE1 </t>
  </si>
  <si>
    <t xml:space="preserve">Stephen Andrew Ellwood and Sandra Elaine Baker </t>
  </si>
  <si>
    <t>10 Lynton Lane, Cassington, Witney, Oxfordshire, OX29 4ES, United Kingdom</t>
  </si>
  <si>
    <t>sandra.baker@zoo.ox.ac.uk</t>
  </si>
  <si>
    <t xml:space="preserve">Beech Cottage, Sutton Lane, WITNEY, Oxfordshire, OX29 5RY </t>
  </si>
  <si>
    <t>£745,000.00</t>
  </si>
  <si>
    <t xml:space="preserve">EDE97-3/SCLI1 </t>
  </si>
  <si>
    <t>James Anthony Edensor and Samantha Vanessa Edensor</t>
  </si>
  <si>
    <t>20 Somerset Drive, Duston, Northamptonshire, NN5 6FA</t>
  </si>
  <si>
    <t>sedensor@hotmail.com</t>
  </si>
  <si>
    <t xml:space="preserve">PAT11322-1/MSHA1 </t>
  </si>
  <si>
    <t>Yogeshkumar Kanubhai Patel and Nilam Yogeshkumar Patel</t>
  </si>
  <si>
    <t xml:space="preserve">6 Glenmore Road, Leicester, Leicestershire, LE4 9GE </t>
  </si>
  <si>
    <t xml:space="preserve">Remortgage </t>
  </si>
  <si>
    <t>WEB3643-3/LGRE3</t>
  </si>
  <si>
    <t>David Robert Webster and Liza Anne Webster</t>
  </si>
  <si>
    <t>Ebenezer Cottage, Hollow Meadows, Sheffield, S Yorkshire, S6 6GL</t>
  </si>
  <si>
    <t>liza.webster30@hotmail.co.uk</t>
  </si>
  <si>
    <t>Ebeneezer Cottage, Hollow Meadows, Sheffield, South Yorkshire S6 6GL</t>
  </si>
  <si>
    <t>SHE11339-1/SCLI1</t>
  </si>
  <si>
    <t>Shahin Ahamed Sheikh</t>
  </si>
  <si>
    <t>5 Florence Road, Leicester, Leicestershire, LE5 3FU</t>
  </si>
  <si>
    <t>feelgoodfairy7@yahoo.co.uk</t>
  </si>
  <si>
    <t>79 Vulcan Road, Leicester, Leicestershire LE5 3ED</t>
  </si>
  <si>
    <t>DUC919-1/MSHA1</t>
  </si>
  <si>
    <t>Catharine Louise Duce</t>
  </si>
  <si>
    <t>2 Home Farm Lane, Kirklington , Newark, Nottinghamshire, NG22 8PE</t>
  </si>
  <si>
    <t>catharine.duce@hotmail.co.uk</t>
  </si>
  <si>
    <t>Plot Number 22,  Longcliff Hill, Old Dalby, Leicestershire LE14 3JT to be known as 9 North Lodge Road, Old Dalby, Leicestershire LE14 3LP</t>
  </si>
  <si>
    <t>CRA9913-2/DCOM1</t>
  </si>
  <si>
    <t>Trustees of The Audrey Brenda Crampton 2011 Settlement</t>
  </si>
  <si>
    <t>Oakdale, Preston Wynne, Hereford, HR1 3PE</t>
  </si>
  <si>
    <t>andrew.crampton@hotmail.co.uk; janes62@hotmail.co.uk; gillridgeway@hotmail.co.uk</t>
  </si>
  <si>
    <t>5 Highfields, Nettleham, Lincoln, Lincolnshire LN2 2ST</t>
  </si>
  <si>
    <t>PAL3793-1/MPER1</t>
  </si>
  <si>
    <t>Andrew Palmer</t>
  </si>
  <si>
    <t>Gapaelca, Lynfield Road, North Walsham, Norfolk, NR28 0DP</t>
  </si>
  <si>
    <t>andrew.palmer@curious.fish</t>
  </si>
  <si>
    <t xml:space="preserve"> Plot 279 Cadley, 22 Marble Drive, Swadlincote, Derbyshire DE11 0YJ</t>
  </si>
  <si>
    <t>£229,950.00</t>
  </si>
  <si>
    <t>SUS2068-1/JSUA1</t>
  </si>
  <si>
    <t>Sussex Property Development Limited</t>
  </si>
  <si>
    <t>1 Southdown Mews, Brighton, East Sussex, BN2 0TG</t>
  </si>
  <si>
    <t>karen.edwards11@ntlworld.com</t>
  </si>
  <si>
    <t xml:space="preserve"> Flat 1 and 2, 12 Sheridan Terrace, Hove, East Sussex BN3 5AE</t>
  </si>
  <si>
    <t>£357,000.00</t>
  </si>
  <si>
    <t>ELL6924-2/BDIX1</t>
  </si>
  <si>
    <t>Julian Richard Ellison</t>
  </si>
  <si>
    <t>600 Ruggs Path, Sag Harbor , NY11963, UNITED STATES</t>
  </si>
  <si>
    <t>julian.ellison@icloud.com</t>
  </si>
  <si>
    <t>11 Leigh Road, Cobham, Surrey KT11 2LF</t>
  </si>
  <si>
    <t>31/5/2022</t>
  </si>
  <si>
    <t>THO2445-2/MSHA1</t>
  </si>
  <si>
    <t>Nicholas Alexander Thomson and Linda Christine Thomson</t>
  </si>
  <si>
    <t>73 Carisbrooke Road, Leicester, LE2 3PF</t>
  </si>
  <si>
    <t xml:space="preserve">nick.thomson80@ntlworld.com ; chris.thomson80@ntlworld.com </t>
  </si>
  <si>
    <t>Flat 7 Beacon House, Burrells Wharf Square,  London E14 3TJ</t>
  </si>
  <si>
    <t>FOW1248-3/LGRE3</t>
  </si>
  <si>
    <t>Cowley Gore, Cowley Lane, Holmesfield, Dronfield, Derbyshire, S18 7SD</t>
  </si>
  <si>
    <t>Flat 24, Hallam Court,  Off Pembroke Road, Dronfield, Derbyshire S18 1WN</t>
  </si>
  <si>
    <t>STU8646-2/BDIX1</t>
  </si>
  <si>
    <t>Shelanna Khethiwe Sturgess and Frank Sturgess</t>
  </si>
  <si>
    <t>39 Albemarle, 76 Wimbledon Park Side, London, SW19 5NP</t>
  </si>
  <si>
    <t>shelannakhetiwe@gmail.com ; frank.sturgess@gmail.com</t>
  </si>
  <si>
    <t>Flat 9 Chivelston, 78 Wimbledon Park Side,  London  SW19 5LH</t>
  </si>
  <si>
    <t>£558,000.00</t>
  </si>
  <si>
    <t xml:space="preserve">CAN2985 -52/RBUR2 </t>
  </si>
  <si>
    <t xml:space="preserve">Canalside Developments Limited </t>
  </si>
  <si>
    <t>Canalside House, 7 Charter Road, Ripon, HG4 1AJ</t>
  </si>
  <si>
    <t>Beverley.Shepherd@econeng.co.uk</t>
  </si>
  <si>
    <t>Plot 254, Mowbray View, 2 Violet Close, Thirsk, North Yorkshire YO7 3FW</t>
  </si>
  <si>
    <t>£249,950.00</t>
  </si>
  <si>
    <t>Chirs Brierley</t>
  </si>
  <si>
    <t xml:space="preserve">CAN2985 -53/RBUR2 </t>
  </si>
  <si>
    <t>Plot 255 Mowbray View, 3 Violet Close, Thirsk, North Yorkshire YO7 3FW</t>
  </si>
  <si>
    <t xml:space="preserve">NYI14-1/SCLI1 </t>
  </si>
  <si>
    <t>Janos Nyiri</t>
  </si>
  <si>
    <t>Flat 507 West Tower , 1 Pan Peninsula Square, LONDON, London, E14 9HA, United Kingdom</t>
  </si>
  <si>
    <t>nyiri.janos@gmail.com</t>
  </si>
  <si>
    <t>Apartment 14, Loop Court, 1 Telegraph Avenue, Greenwich, London, London, SE10 0TA</t>
  </si>
  <si>
    <t>£367,500.00</t>
  </si>
  <si>
    <t xml:space="preserve">LES2966-1/MSHA1 </t>
  </si>
  <si>
    <t>Leslie Varin Ltd</t>
  </si>
  <si>
    <t>Creative Industries Centre, Mammoth Drive Wolverhampton Science Park, Glaisher Drive, WOLVERHAMPTON, West Midlands, WV10 9TG, United Kingdom</t>
  </si>
  <si>
    <t>Evelinevarin@hotmail.com : alasdairleslie@gmail.com</t>
  </si>
  <si>
    <t xml:space="preserve">Apartment 15, Plen an Varghas North Quay, Hayle , TR27 4BL </t>
  </si>
  <si>
    <t xml:space="preserve">BRA10366-3/BDIX1 </t>
  </si>
  <si>
    <t>Heather Florence Bradshaw</t>
  </si>
  <si>
    <t>Holly House, 34 Park Road, Woking, Surrey, GU22 7BX, United Kingdom</t>
  </si>
  <si>
    <t>heatherbradshaw0@gmail.com</t>
  </si>
  <si>
    <t xml:space="preserve">Flat 5, Marine House, 23 Mount Stuart Square, Cardiff, CF10 5DP </t>
  </si>
  <si>
    <t>£179,000.00</t>
  </si>
  <si>
    <t xml:space="preserve">BRA10366-4/BDIX1 </t>
  </si>
  <si>
    <t>Flat 27, Carver House, 8 Spitfire Chase, Walton-on-Thames, Surrey, KT12 1FX</t>
  </si>
  <si>
    <t>£334,950.00</t>
  </si>
  <si>
    <t xml:space="preserve">DEO33-1/MSHA1 </t>
  </si>
  <si>
    <t>Manjit Singh Deol</t>
  </si>
  <si>
    <t>18, Ring Road, LEICESTER, LE2 3RR</t>
  </si>
  <si>
    <t>manny@toptechtrading.com</t>
  </si>
  <si>
    <t xml:space="preserve">17 Woodbury Street , Leicester , LE1 3MG </t>
  </si>
  <si>
    <t>£106,000.00</t>
  </si>
  <si>
    <t xml:space="preserve">BRA623-3/JNOE1 </t>
  </si>
  <si>
    <t>Robert Ian Jacob Bradman</t>
  </si>
  <si>
    <t xml:space="preserve">15 Yotam, Herzliya Pituach, 4670133, Israel </t>
  </si>
  <si>
    <t>rob@hstalks.com</t>
  </si>
  <si>
    <t xml:space="preserve">Flat 3, Kendal Court, Shoot Up Hill,  London, NW2 3PD </t>
  </si>
  <si>
    <t>LOM628-1/DWIL5</t>
  </si>
  <si>
    <t>Susan Eileen Lombardo and Anthony Patrick Lombardo</t>
  </si>
  <si>
    <t>1016 Claymark Drive, Saint Louis , Missouri, 63131, United States of America</t>
  </si>
  <si>
    <t>Susan.E.Lombardo@ehi.com ; cardslt82@gmail.com</t>
  </si>
  <si>
    <t>38 Langham Street, LONDON, London, W1W 7AR</t>
  </si>
  <si>
    <t>LUS286-1/JSUA1</t>
  </si>
  <si>
    <t>Graham Lust and Irene Samuel</t>
  </si>
  <si>
    <t>Flat 27 Balliol House, Manor Fields, London SW15 3LL</t>
  </si>
  <si>
    <t>grahamlust@googlemail.com ; Isamuelprelude@@hotmail.com</t>
  </si>
  <si>
    <t xml:space="preserve">NOR11055-3/SJOR2 </t>
  </si>
  <si>
    <t>Brian NORFOLK</t>
  </si>
  <si>
    <t>6 Magnolia Close, St Peter Park, Worcester WR5 3SJ</t>
  </si>
  <si>
    <t>No Email id.</t>
  </si>
  <si>
    <t xml:space="preserve">KIL123-26/JNOE1 </t>
  </si>
  <si>
    <t>ilkenny Gomm Developments Ltd</t>
  </si>
  <si>
    <t>Unit 8, Isis Business Centre, Pony Road, OXFORD, OX4 2RD</t>
  </si>
  <si>
    <t>greg@kilkennygomm.com</t>
  </si>
  <si>
    <t>ite of the former Quarry Gate Public House, 19 Wharton Road, Headington,, Oxford, Oxfordshire, OX3 8AL</t>
  </si>
  <si>
    <t xml:space="preserve">THO22925-1/RMAR4 </t>
  </si>
  <si>
    <t>Lain Thomson and Joanne Laura Thomson</t>
  </si>
  <si>
    <t>Flat 11, Genesis House, 37, Woodlands Road, SURBITON, KT6 6PR</t>
  </si>
  <si>
    <t>iain@bellona-advisors.co.uk</t>
  </si>
  <si>
    <t>3 Post Office Cottages, Chesham Road, Chesham , Buckinghamshire, HP5 3PW</t>
  </si>
  <si>
    <t xml:space="preserve">THO22925-2/RMAR4 </t>
  </si>
  <si>
    <t xml:space="preserve">Flat 11, Genesis House, 37 Woodlands Road, Surbiton, Surrey, KT6 6PR </t>
  </si>
  <si>
    <t>£636,700.00</t>
  </si>
  <si>
    <t xml:space="preserve">HOM3623-59/RBUR2 </t>
  </si>
  <si>
    <t>Home to Home Exchange Limited</t>
  </si>
  <si>
    <t>Broughton Grounds, NEWPORT PAGNELL, MK16 0HZ</t>
  </si>
  <si>
    <t>sandy.mitchell@hometohomeexchange.com</t>
  </si>
  <si>
    <t>23 Camsell Court, Durham Moor, DURHAM, County Durham, DH1 5FQ</t>
  </si>
  <si>
    <t>£79,950.00</t>
  </si>
  <si>
    <t>SAR7302-1/SCLE1</t>
  </si>
  <si>
    <t>Sarah Jane Brisbane and Nicholas James Hardie</t>
  </si>
  <si>
    <t>27 Thornton Road, London, SW19 4NG</t>
  </si>
  <si>
    <t>sjbrisbane@hotmail.com ; nick.hardie@btinternet.com</t>
  </si>
  <si>
    <t>White Rose Cottage,  Foxcombe Road, Boars Hill, Oxfordshire OX1 5DG</t>
  </si>
  <si>
    <t xml:space="preserve">MCQ369-1/JNOE1 </t>
  </si>
  <si>
    <t>Sally Ann McQuillan and Stephen Philip McQuillan</t>
  </si>
  <si>
    <t>The Old School, Noke, Oxon, Oxfordshire, OX3 9TU, United Kingdom</t>
  </si>
  <si>
    <t>sallymcquillan@woodeaton.net ; stevemcquillan@woodeaton.net</t>
  </si>
  <si>
    <t>Transfer of Fir Tree Cottage and land adjoining Noke, Oxon OX3 9TU</t>
  </si>
  <si>
    <t>Transfer of Equity</t>
  </si>
  <si>
    <t xml:space="preserve">MOR16059-5/MRIC1 </t>
  </si>
  <si>
    <t>Lorena Moraes</t>
  </si>
  <si>
    <t>9, Lyndon Close, BURY, BL8 3EY</t>
  </si>
  <si>
    <t>sarahmoraes@hotmail.co.uk</t>
  </si>
  <si>
    <t xml:space="preserve">33 Leigh Close, Nottington, Bury, BL8 4HL </t>
  </si>
  <si>
    <t xml:space="preserve">WAL16556-8/RBUR2 </t>
  </si>
  <si>
    <t xml:space="preserve">Allan Austin Waller </t>
  </si>
  <si>
    <t>11, Park Crescent, PETERBOROUGH, PE1 4DX</t>
  </si>
  <si>
    <t>park.crescent@hotmail.co.uk</t>
  </si>
  <si>
    <t xml:space="preserve">22 Gladstone House, Blackburn, BB2 4BG </t>
  </si>
  <si>
    <t>£113,000.00</t>
  </si>
  <si>
    <t>FLE3399-2/JNOE1</t>
  </si>
  <si>
    <t>Richard George Fleming</t>
  </si>
  <si>
    <t>Greystones, 95 High Street, Pewsey, SN9 5AF</t>
  </si>
  <si>
    <t>richardfleming@icloud.com</t>
  </si>
  <si>
    <t>Flat 5, Sempringham Court, Salisbury Road, Marlborough, Wiltshire SN8 4AH</t>
  </si>
  <si>
    <t>ROS8068-1/SCLI1</t>
  </si>
  <si>
    <t>Caitlin Mary Rose and Sylvia Margaret Rose</t>
  </si>
  <si>
    <t>24 Cookson Road, Leicester, Leicestershire, LE4 9WT</t>
  </si>
  <si>
    <t>caitlinrose897@gmail.com ; sylvia_margaret_rose@outlook.com</t>
  </si>
  <si>
    <t>24 Cookson Road, Leicester, Leicestershire LE4 9WT</t>
  </si>
  <si>
    <t>£205,000.00</t>
  </si>
  <si>
    <t xml:space="preserve">JAS5645-2/SMOO2 </t>
  </si>
  <si>
    <t>Jasmine Doidge Limited</t>
  </si>
  <si>
    <t>45 Silver Spring Close, Erith</t>
  </si>
  <si>
    <t>jasminedoidge@gmail.com</t>
  </si>
  <si>
    <t xml:space="preserve">Flat 1, 7 Castle Hill Avenue, FOLKESTONE, Kent, CT20 2TD </t>
  </si>
  <si>
    <t xml:space="preserve">AMP517-1/KGAR1 </t>
  </si>
  <si>
    <t>Nana Obeng Ampomah and Ida Ampofowaa</t>
  </si>
  <si>
    <t>3 Borrett Close, London, London, SE17 3JF, United Kingdom</t>
  </si>
  <si>
    <t xml:space="preserve">nana221723@yahoo.co.uk ; idaampofowaa83@gmail.com </t>
  </si>
  <si>
    <t>Plot 14 , Egstow Park , 6 Foundry Drive, Clay Cross , Chesterfield , S45 9SG</t>
  </si>
  <si>
    <t xml:space="preserve">CON7441-7/LGRE3 </t>
  </si>
  <si>
    <t>John Connell &amp; Fiona Amy Connell</t>
  </si>
  <si>
    <t>154 Rusthall Avenue, London, W4 1BS, United Kingdom</t>
  </si>
  <si>
    <t>John.connell@hoganlovells.com ; amyconnell123@gmail.com</t>
  </si>
  <si>
    <t xml:space="preserve">31 Wellesley Road, London, W4 4BU </t>
  </si>
  <si>
    <t xml:space="preserve">PRO70770-2/MRIC1 </t>
  </si>
  <si>
    <t>PR of Richard Scott Phillips</t>
  </si>
  <si>
    <t>26 Glenarm Crescent,Lincoln,LN5 9TX</t>
  </si>
  <si>
    <t>No email id</t>
  </si>
  <si>
    <t>Assent of 62 Glenham Crescent</t>
  </si>
  <si>
    <t>CNN462-1/EBRE2</t>
  </si>
  <si>
    <t>28 Swallowfield, Tamworth, Staffordshire, B79 7SG</t>
  </si>
  <si>
    <t>crisconnor@hotmail.com</t>
  </si>
  <si>
    <t xml:space="preserve"> 28 Swallowfield, Tamworth, Staffordshire B79 7SG</t>
  </si>
  <si>
    <t>WHI14681-1/KWAL2</t>
  </si>
  <si>
    <t>Simon Whiteley</t>
  </si>
  <si>
    <t>2 Arlingdon Fields, Cirencester, Gloucestershire, GL7 6BL</t>
  </si>
  <si>
    <t>simonawhiteley@hotmail.com</t>
  </si>
  <si>
    <t>4 Ralston Court, Windsor, Berkshire SL4 1GF</t>
  </si>
  <si>
    <t>CAN2985-54/RBUR2</t>
  </si>
  <si>
    <t>Canalside Developments Limited</t>
  </si>
  <si>
    <t>Plot 284, 14 Violet Close, Thirsk Phases 3H, North Yorkshire YO7 3FW</t>
  </si>
  <si>
    <t>£207,950.00</t>
  </si>
  <si>
    <t>BAL5665-1/DWIL5</t>
  </si>
  <si>
    <t>Antonia Clarissa Elizabeth Vallat</t>
  </si>
  <si>
    <t>63 Earls Court Road, London, W8 6EE</t>
  </si>
  <si>
    <t>Clarissa.Vallat@sothebys.com</t>
  </si>
  <si>
    <t>93 Langthorne Street, London SW6 6JU</t>
  </si>
  <si>
    <t>completed.</t>
  </si>
  <si>
    <t>BAD851-2/LPEP1</t>
  </si>
  <si>
    <t>Praveen Kumar Reddy Baddam &amp; Sujani Reddy Baddam</t>
  </si>
  <si>
    <t>49 The Drive, Isleworth TW7 4AA</t>
  </si>
  <si>
    <t>pkbaddam@hotmail.com ; sujnib@yahoo.com</t>
  </si>
  <si>
    <t>Independent Legal Advice</t>
  </si>
  <si>
    <t>Lowri Peploe-Williams’s</t>
  </si>
  <si>
    <t>KRA136-2/HMAR2</t>
  </si>
  <si>
    <t>Michal Krasuski &amp; Monika Krasuska</t>
  </si>
  <si>
    <t>23 Bream, Dosthill, Tamworth, Staffordshire, B77 1HR</t>
  </si>
  <si>
    <t>michalkrasuski23@gmail.com ; monikakrasuska1982@gmail.com</t>
  </si>
  <si>
    <t>54 Hedging Gardens,Tamworth, Staffordshire B77 5ET</t>
  </si>
  <si>
    <t>£72,000.00</t>
  </si>
  <si>
    <t xml:space="preserve">Final Staircasing </t>
  </si>
  <si>
    <t>HAR30314-1/SJOR2</t>
  </si>
  <si>
    <t>Parrott Lain Harold</t>
  </si>
  <si>
    <t>18A Candleby Lane Cotgrave Nottingham NG12 3JG</t>
  </si>
  <si>
    <t>Transfer of 18A Candleby Lane Cotgrave Nottingham NG12 3JG</t>
  </si>
  <si>
    <t>NA</t>
  </si>
  <si>
    <t>SEL2609-2/RBUR2</t>
  </si>
  <si>
    <t>Victoria Ann Selby-Jerrold and Stuart Selby-Jerrold</t>
  </si>
  <si>
    <t>Hornbeam House, Bilton Fields Farm Lane, Rugby, Warwickshire CV22 6RU</t>
  </si>
  <si>
    <t>FAG137-1/MSHA1</t>
  </si>
  <si>
    <t>Olufemi Abimbola Fagbolade and  Korede Margaret Fagbolade</t>
  </si>
  <si>
    <t>12 Cookson Road, Leicester, Leicestershire, LE4 9WT</t>
  </si>
  <si>
    <t>bimbomi2004@yahoo.com</t>
  </si>
  <si>
    <t>Plot No 027, 1 Phiips Road, Leicester, Leicestershire LE4 2WJ</t>
  </si>
  <si>
    <t>£357,500.00</t>
  </si>
  <si>
    <t xml:space="preserve">Richard Wollacott </t>
  </si>
  <si>
    <t>TAY8596-3/MSHA1</t>
  </si>
  <si>
    <t>Shehzad Aziz Tayub</t>
  </si>
  <si>
    <t>7 Corah Close, Scraptoft, Leicester LE7 9FW</t>
  </si>
  <si>
    <t>shehzad@crown-crest.com</t>
  </si>
  <si>
    <t>Winkadale, Uppingham Road, Bushby, Leicester, Harborough, Leicestershire LE7 9RP</t>
  </si>
  <si>
    <t>£2,150,000.00</t>
  </si>
  <si>
    <t>ZAA13-1/LPEP1</t>
  </si>
  <si>
    <t>Zaal Kamelia Shreen Zaal Mohd</t>
  </si>
  <si>
    <t>P.O. Box 233072, Villa E7, The Nest, Al Barari, Dubai, UAE</t>
  </si>
  <si>
    <t>kamelia@kamelia.ae</t>
  </si>
  <si>
    <t>29B, High Street, Hemingford Grey, Huntington, Cambridgeshire PE28 9BJ</t>
  </si>
  <si>
    <t>£895,000.00</t>
  </si>
  <si>
    <t>MAC8144-1/WHOO1</t>
  </si>
  <si>
    <t>Mack Ventures Limited</t>
  </si>
  <si>
    <t>4 Dickens Drive, Addlestone, Surrey, KT15 1AW</t>
  </si>
  <si>
    <t>carlhickey@icloud.com</t>
  </si>
  <si>
    <t>Garden Plot to Rear Of, 65 Lindsay Road, New Haw, Surrey KT15 3BE</t>
  </si>
  <si>
    <t>£175,000.00</t>
  </si>
  <si>
    <t>KIR5104-1/MRIC1</t>
  </si>
  <si>
    <t>Paul Eric Kirk</t>
  </si>
  <si>
    <t>Chestnut Farm, New Lane, Girton, Newark, NG23 7HY</t>
  </si>
  <si>
    <t>kay@chestnutfarmalpacas.com</t>
  </si>
  <si>
    <t>4 Dorrington Close, Ruskington, Sleaford, Lincolnshire NG34 9EQ</t>
  </si>
  <si>
    <t>WEL4503-1/KGAR1</t>
  </si>
  <si>
    <t>Leonie Jane Wells and Ben Nigel Turner</t>
  </si>
  <si>
    <t>22 Jubilee Gardens, Whitwell, Worksop, Nottinghamshire, S80 4WP</t>
  </si>
  <si>
    <t>leonie.wells@hotmail.com ; ben.turner92@hotmail.com</t>
  </si>
  <si>
    <t>Plot 1 Portlands, Canyon House,  Canyon Meadow, Creswell, Derbyshire S80 4UQ</t>
  </si>
  <si>
    <t>£275,995.00</t>
  </si>
  <si>
    <t>JOH10160-2/MRIC1</t>
  </si>
  <si>
    <t>18a Waterloo Lane, Skellingthorpe, Lincoln, LN6 5SL</t>
  </si>
  <si>
    <t>jtn906@hotmail.com; sarah050266@gmail.com</t>
  </si>
  <si>
    <t xml:space="preserve"> Barn, 2 Bridge Farm Barns,  Gatherley Road, Brompton on Swale, North Yorkshire DL10 7HX</t>
  </si>
  <si>
    <t>FLE3713-1/JNOE1</t>
  </si>
  <si>
    <t>Richard George Fleming and Shelly Richman</t>
  </si>
  <si>
    <t>richardfleming@icloud.com ; shelly.richman@gmail.com</t>
  </si>
  <si>
    <t>SMI21130-1/BDIX1</t>
  </si>
  <si>
    <t>Claire Louise Palmer Smith andr John William Smith</t>
  </si>
  <si>
    <t>Flat 52 Artesian House, Alscot Road, London, SE1 3GG</t>
  </si>
  <si>
    <t>clairepalmersmith@gmail.com ; smithjwp@gmail.com</t>
  </si>
  <si>
    <t>Flat 52 Artesian House, Alscot Road, London SE1 3GG</t>
  </si>
  <si>
    <t>DES770-12/DALP1</t>
  </si>
  <si>
    <t>RAtling Court, Ratling Road, Aylesham, Canterbury, Kent CT3 3HN</t>
  </si>
  <si>
    <t xml:space="preserve"> 8 Palace Street, Canterbury, Kent CT1 2DY</t>
  </si>
  <si>
    <t>WRI6077-1/DALP1</t>
  </si>
  <si>
    <t>Christopher Diccon Stockwell Wright</t>
  </si>
  <si>
    <t>320 Lunsford Lane, Larkfield, Aylesford, Kent, ME20 6HX</t>
  </si>
  <si>
    <t>Diccon@SwanLondon.co.uk</t>
  </si>
  <si>
    <t>320 Lunsford Lane, Larkfield, Aylesford, Kent ME20 6HX</t>
  </si>
  <si>
    <t>LUN827-1/SCLI1</t>
  </si>
  <si>
    <t>Su Lung and Feng Jiang</t>
  </si>
  <si>
    <t>Flat 624, The Wullcomb, 93 Highcross Street, Leicester, LE1 4BA</t>
  </si>
  <si>
    <t>lu.su0709@gmail.com ; fengjiang0205@gmail.com</t>
  </si>
  <si>
    <t>4, Wentworth Close, Kibworth Beauchamp, Leicester, Leicestershire LE8 0XB</t>
  </si>
  <si>
    <t>BAD883-3/RBUR2</t>
  </si>
  <si>
    <t>Bettina Badger</t>
  </si>
  <si>
    <t>3 Fairfields Drive, Skelton, York, YO30 1YP</t>
  </si>
  <si>
    <t>bdb1205691@hotmail.co.uk</t>
  </si>
  <si>
    <t>3, Fairfields Drive, Skelton, York, Yorkshire YO30 1YP</t>
  </si>
  <si>
    <t xml:space="preserve">HAL13297-1/RMAR4 </t>
  </si>
  <si>
    <t>Ronald Hall and Julie Elizabeth Bates</t>
  </si>
  <si>
    <t>90 Leafield, Retford DN22 7LP</t>
  </si>
  <si>
    <t>julieandjeff2@gmail.com</t>
  </si>
  <si>
    <t>21 Birklands Avenue, Sheffield, South Yorkshire S13 8JE</t>
  </si>
  <si>
    <t>DAV4282-1/WHOO1</t>
  </si>
  <si>
    <t>Ben Owain Davies</t>
  </si>
  <si>
    <t>Beech House, 60 Main Street, Rempstone, Loughborough LE12 6RH</t>
  </si>
  <si>
    <t>bdavies@whitecase.com ; ben.o.davies@gmail.com</t>
  </si>
  <si>
    <t>34 Dovedale Road, West Bridgford, Nottingham, Nottinghamshire NG2 6JA</t>
  </si>
  <si>
    <t>13/6/2022</t>
  </si>
  <si>
    <t>SIR424-3/WHOO1</t>
  </si>
  <si>
    <t>Sira Estates Ltd</t>
  </si>
  <si>
    <t>16 Waylands, Wraysbury, Middlesex TW19 5DZ</t>
  </si>
  <si>
    <t>afia@ejwinter.co.uk ; chiropracticuk@yahoo.co.uk</t>
  </si>
  <si>
    <t>155 Dedworth Road, Windsor, Berkshire SL4 4JN</t>
  </si>
  <si>
    <t>SAM7160-1/JNOE1</t>
  </si>
  <si>
    <t>Emily Elizabeth Samuel and William Keenan Mayo</t>
  </si>
  <si>
    <t>9 Chatham Row, Bath, Somerset, BA1 5BS</t>
  </si>
  <si>
    <t>emily@mellspark.com ; keenan.mayo@gmail.com</t>
  </si>
  <si>
    <t>Spindlewood, College Road, Bath BA1 5RY</t>
  </si>
  <si>
    <t>£1,800,000.00</t>
  </si>
  <si>
    <t>FAR619-2/SCLI1</t>
  </si>
  <si>
    <t>Kevin John Farmer and Kathryn Smith</t>
  </si>
  <si>
    <t>Lynn-Dene, Stamford Road, Kirby Muxloe, Leicester LE9 2ER</t>
  </si>
  <si>
    <t>kevin.farmer@kustomkit.com ;  kathryn607@hotmail.com</t>
  </si>
  <si>
    <t xml:space="preserve">Flores House, Stamford Road, Kirby Muxloe, Leicester LE9 2ER </t>
  </si>
  <si>
    <t>Sue Sliffe</t>
  </si>
  <si>
    <t>Declaration of Trust Variation</t>
  </si>
  <si>
    <t>MOR14391-7/LGRE3</t>
  </si>
  <si>
    <t>Julie Morris</t>
  </si>
  <si>
    <t>Manor Coach House , Marlborough Road, Ventnor, Isle of Wight, PO38 1TE</t>
  </si>
  <si>
    <t>horatio99@hotmail.co.uk</t>
  </si>
  <si>
    <t>Manor Coach House, Marlborough Road, Ventnor, Isle of Wight  PO38 1TE</t>
  </si>
  <si>
    <t>Deed of Release</t>
  </si>
  <si>
    <t>LAN6545-2/BDIX1</t>
  </si>
  <si>
    <t>John Edward Langan and Lynne Marie Langan</t>
  </si>
  <si>
    <t>Cones Cottage, 88 Old Woking Road, West Byfleet, Surrey KT14 6HU</t>
  </si>
  <si>
    <t>jlangan@btinternet.com; lynne.langan@bti.com</t>
  </si>
  <si>
    <t>Elan Lodge, 86 Old Woking Road, West Byfleet, Surrey KT14 6HU</t>
  </si>
  <si>
    <t>DEA6405-2/RBUR2</t>
  </si>
  <si>
    <t xml:space="preserve">Richard Simon Dearden and Sophie Florence Dearden </t>
  </si>
  <si>
    <t>223 Melrosegate, York YO10 3SX</t>
  </si>
  <si>
    <t>dearden.richard@yahoo.co.uk</t>
  </si>
  <si>
    <t xml:space="preserve"> 5 Abbotsway, Yrok, North Yorkshire YO31 9LB</t>
  </si>
  <si>
    <t>£550,600.00</t>
  </si>
  <si>
    <t>14/6/2022</t>
  </si>
  <si>
    <t>FEA915-4/LGRE3</t>
  </si>
  <si>
    <t>Paul Fearnehough</t>
  </si>
  <si>
    <t>74/27 Don Sai Soi 15, Koh Lak, Muang Prachuap Khiri Khan, Thailand, 77000</t>
  </si>
  <si>
    <t>pfearnehough@hotmail.com</t>
  </si>
  <si>
    <t>130 Sale Hill, Sheffield, South Yorkshire S10 5BX</t>
  </si>
  <si>
    <t>£350.000.00</t>
  </si>
  <si>
    <t>HOW7288-1/SCLI1</t>
  </si>
  <si>
    <t>James Edward How</t>
  </si>
  <si>
    <t>1 Sunny Bank, East Street, Stamford PE9 1QG</t>
  </si>
  <si>
    <t>james@racesafe.co.uk</t>
  </si>
  <si>
    <t>Spring Cottage, 3, The Square, South Luffenham, Leicestershire LE15 8NS</t>
  </si>
  <si>
    <t>£626,000.00</t>
  </si>
  <si>
    <t>ROB32163-1/KGAR1</t>
  </si>
  <si>
    <t>Melville Robertson Roberts</t>
  </si>
  <si>
    <t>299 Cheveral Avenue, Coventry, West Midlands, CV6 3ER</t>
  </si>
  <si>
    <t>melbayfatim@gmail.com</t>
  </si>
  <si>
    <t>Plot 16 Egstow Park, 10 Foundry Drive, Clay Cross, Chesterfield, Derbyshire S45 9SG</t>
  </si>
  <si>
    <t>£354,995.00</t>
  </si>
  <si>
    <t>WAL16750-1/DWIL5</t>
  </si>
  <si>
    <t>Jack Wallace</t>
  </si>
  <si>
    <t>Flat 1 Watton Point, Ellerton Road, Surbiton, Surrey KT6 7BQ</t>
  </si>
  <si>
    <t>jackwallace1990@icloud.com</t>
  </si>
  <si>
    <t>22 Lyfield, Leatherhead, Surrey KT22 0SH</t>
  </si>
  <si>
    <t>WAL16750-2/DWIL5</t>
  </si>
  <si>
    <t>Flat 1 Watton Point,  Ellerton Road, Surbiton, Surrey KT6 7BQ</t>
  </si>
  <si>
    <t>15/6/2022</t>
  </si>
  <si>
    <t>AND31981-1/SCLE1</t>
  </si>
  <si>
    <t>Andrew Timms and Alexandra May Wilson</t>
  </si>
  <si>
    <t>37 Vintner Road, Abingdon, Oxfordshire, OX14 3PF</t>
  </si>
  <si>
    <t>andrew.timms@queens.ox.ac.uk ; alexandra.wilson@brookes.ac.uk</t>
  </si>
  <si>
    <t>37 Vintner Road, Abingdon, Oxfordshire OX14 3PF</t>
  </si>
  <si>
    <t>AND31981-2/SCLE1</t>
  </si>
  <si>
    <t xml:space="preserve"> 6 Norfolk Close, Radley, Abingdon, Oxfordshire OX14 3BH</t>
  </si>
  <si>
    <t>SEL497-4/WHOO1</t>
  </si>
  <si>
    <t>Thomas Ernest Selby</t>
  </si>
  <si>
    <t>The Croft, Cropwell Road, Langer, Nottinghamshire, NG13 9HD</t>
  </si>
  <si>
    <t xml:space="preserve">Assent and first registration of Land at Old Hall Gardens Langar, Land to the East of Bingham Road Langar and The Croft Langar, Nottingham NG13 9HD </t>
  </si>
  <si>
    <t>Assent &amp; First Registration</t>
  </si>
  <si>
    <t>YOU4694-3/SJOR2</t>
  </si>
  <si>
    <t>Zakeia Yousef</t>
  </si>
  <si>
    <t>32 Hawthorn Road, Lincoln, LNz 4QX</t>
  </si>
  <si>
    <t>zakeia.yousef@nhs.net</t>
  </si>
  <si>
    <t>32 Hawthorn Road, Lincoln LN3 4JX</t>
  </si>
  <si>
    <t>WIL37299-1/DWIL5</t>
  </si>
  <si>
    <t>Howard Debroy Wilson</t>
  </si>
  <si>
    <t>29 Langley Hill, Kings Langley, Hertfordshire, WD4 9HA</t>
  </si>
  <si>
    <t>howard_wilson@tiscali.co.uk</t>
  </si>
  <si>
    <t>29 Langley Hill, Kings Langley, Hertfordshire WD4 9HA</t>
  </si>
  <si>
    <t>WIL37302-1/SCLI1</t>
  </si>
  <si>
    <t xml:space="preserve">David Howard Critchley Williams and Teresa Susan Williams  </t>
  </si>
  <si>
    <t xml:space="preserve">45 Hawthorn Drive, Thornton, LE67 1AW </t>
  </si>
  <si>
    <t>147 Cotes Road, Barrow, Upon Soar LE12 8JP</t>
  </si>
  <si>
    <t>Release of Covenant</t>
  </si>
  <si>
    <t>STO9583-1/SJOR2</t>
  </si>
  <si>
    <t>Michele Denise Stott</t>
  </si>
  <si>
    <t>12 Eastwood Road , Radcliffe on Trent, Nottingham NG12 2FZ</t>
  </si>
  <si>
    <t>Micheledenise20111958@yahoo.co.uk</t>
  </si>
  <si>
    <t>37 Walmsley Avenue, Rishton, Lancashire BB1 4RE</t>
  </si>
  <si>
    <t>ELL6936-1/DWIL5</t>
  </si>
  <si>
    <t>Jonathan Leslie Ellam</t>
  </si>
  <si>
    <t>Brinkle Springs, Acre Dyke Lane, Branston Booths, Lincoln, LN4 1JD</t>
  </si>
  <si>
    <t>jonniellam@gmaill.com</t>
  </si>
  <si>
    <t>11 Oakfield Glade, Weybridge, Surrey KT13 9DP</t>
  </si>
  <si>
    <t>£2,200,000.00</t>
  </si>
  <si>
    <t>ROB31765-5/CBRE2</t>
  </si>
  <si>
    <t>Ronald McIntyre Robb</t>
  </si>
  <si>
    <t>Ouseview Care Home, 1 Fordlands Road, Fulford, York, North Yorkshire</t>
  </si>
  <si>
    <t>james.knowles@knightsplc.com</t>
  </si>
  <si>
    <t>91, Dringthorpe Road, York, North Yorkshire YO24 1LF</t>
  </si>
  <si>
    <t>£678,000.00</t>
  </si>
  <si>
    <t>16/6/2022</t>
  </si>
  <si>
    <t>MUL2700-1/HMAR2</t>
  </si>
  <si>
    <t>Aaron Lyle Mulcahy</t>
  </si>
  <si>
    <t>Flat 303, 1-5 The Stage Hotel, Gregory Boulevard, Nottingham NG7 6LB</t>
  </si>
  <si>
    <t>aaronmcy@icloud.com</t>
  </si>
  <si>
    <t>Plot 42, 6 Leeson Close, Colwick, Nottinghamshire NG4 2AT</t>
  </si>
  <si>
    <t>£76,250.00</t>
  </si>
  <si>
    <t>ELL6935-3/DWIL5</t>
  </si>
  <si>
    <t>Ross Underwood Elliott and Sally Marian Elliott</t>
  </si>
  <si>
    <t>JEP301-3/MRIC1</t>
  </si>
  <si>
    <t>Michael Jepson (deceased)</t>
  </si>
  <si>
    <t>4 Wath Lane, South Hykeham, Lincoln, LN6 9PG</t>
  </si>
  <si>
    <t>tonywath4@gmail.com; Ajepsonaj277@gmail.com</t>
  </si>
  <si>
    <t>96 Mill Lane, North Hykeham, Lincoln LN6 9PE</t>
  </si>
  <si>
    <t>BIN1264-2/LGRE3</t>
  </si>
  <si>
    <t>Dennis Binns Deceased</t>
  </si>
  <si>
    <t>37 Cardoness Road, Sheffield, S10 5RT</t>
  </si>
  <si>
    <t>estherlennon@ntlworld.com</t>
  </si>
  <si>
    <t>37 Cardoness Road, Sheffield, South Yorkshire S10 5RT</t>
  </si>
  <si>
    <t>WRI6077-2/DALP1</t>
  </si>
  <si>
    <t>27 Mycenae Road, Greenwich, London, SE3 7SF</t>
  </si>
  <si>
    <t>Land at Erw Suran, Cwmystradllyn, Garndolbenmaen, Gwynedd LL51 9BQ</t>
  </si>
  <si>
    <t>CAR23979-4/CBRE2</t>
  </si>
  <si>
    <t>Derek Carter and Ann Carter</t>
  </si>
  <si>
    <t>Prospect House, Carlton Husthwaite, Thirsk, YO7 2BJ</t>
  </si>
  <si>
    <t>derekcarter1@gmail.com ; anncarter1000@gmail.com</t>
  </si>
  <si>
    <t xml:space="preserve"> Apartment B.6.02, The Cocoa Works,  Haxby Road, York, North Yorkshire YO31 8TA</t>
  </si>
  <si>
    <t>BEL5369-1/SMOO2</t>
  </si>
  <si>
    <t>David John Bell</t>
  </si>
  <si>
    <t>66 Cromwell Rise, Kippax Leeds LS25 7QQ</t>
  </si>
  <si>
    <t>dbell.1989@gmail.com</t>
  </si>
  <si>
    <t>60 Haigh Moor Way and Garage, Allerton, Bywater Castleford, West Yorkshire WF10 2EX</t>
  </si>
  <si>
    <t>CAT4321-1/LGRE3</t>
  </si>
  <si>
    <t>Catherine Sian Evans and  Georgia Tasman Fogarty Gray</t>
  </si>
  <si>
    <t>16 Hallamshire Drive, Sheffield, South Yorkshire, S10 4FL</t>
  </si>
  <si>
    <t>Georgiagray42@gmail.com</t>
  </si>
  <si>
    <t xml:space="preserve"> 295 Psalter Lane, Sheffield, South Yorkshire S11 8WA</t>
  </si>
  <si>
    <t>HEF46-4/WHOO1</t>
  </si>
  <si>
    <t>Stephen Eric Heffernan and Joanne Heffernan</t>
  </si>
  <si>
    <t>18 Clumber Drive, Radcliffe on Trent, Nottingham, NG12 1DB</t>
  </si>
  <si>
    <t>jo.heffernan@sky.com</t>
  </si>
  <si>
    <t>78 Grantham Road, Nottingham, Nottinghamshire NG12 2HY</t>
  </si>
  <si>
    <t>FLA1888-1/HMAR2</t>
  </si>
  <si>
    <t>Ben Flavill</t>
  </si>
  <si>
    <t>32 Melville Gardens, St Anns, Nottingham, Nottinghamshire, NG3 2QG</t>
  </si>
  <si>
    <t>benflavill@hotmail.com</t>
  </si>
  <si>
    <t>30 Leeson Close, Colwick, Nottingham NG4 2AT</t>
  </si>
  <si>
    <t>£63,000.00</t>
  </si>
  <si>
    <t>17/6/2022</t>
  </si>
  <si>
    <t>BLA2894-4/WHOO1</t>
  </si>
  <si>
    <t>Oliver James Blackburn and Shervene Bemani Blackburn</t>
  </si>
  <si>
    <t>3 Sophia Road, Leyton London, E10 5AX</t>
  </si>
  <si>
    <t>oliver_blackburn@hotmail.com ; sherveneblackburn@gmail.com</t>
  </si>
  <si>
    <t>50 Aldersbrook Road, London E12 5DY</t>
  </si>
  <si>
    <t>RAH757-1/MSHA1</t>
  </si>
  <si>
    <t>Ali Rahimzada and Bipasha Rahimzada</t>
  </si>
  <si>
    <t>11, St. Johns Road, Stoneygate, Stoneygate, Leicester, LE2 2BL</t>
  </si>
  <si>
    <t xml:space="preserve">ar9796@icloud.com ; bipashaban90@gmail.com </t>
  </si>
  <si>
    <t>HYD646-2/BDIX1</t>
  </si>
  <si>
    <t>Catherine Jane Bierner Hyde</t>
  </si>
  <si>
    <t>Dunally House, Walton Lane, Shepperton TW17 8LQ</t>
  </si>
  <si>
    <t>cathyhyde72@yahoo.co.uk</t>
  </si>
  <si>
    <t>Dunally House, Walton Lane, Shepperton, Middlesex TW17 8LQ</t>
  </si>
  <si>
    <t>GAL3042-1/KWAL2</t>
  </si>
  <si>
    <t>Christopher Sinclair Galloway</t>
  </si>
  <si>
    <t>Wedgewood, Horseshoe Lane, Aldershot, Hampshire, GU12 5LJ</t>
  </si>
  <si>
    <t>csg-site@sky.com</t>
  </si>
  <si>
    <t>Wedgewood, Horseshoe Lane, Aldershot, Hampshire GU12 5LJ</t>
  </si>
  <si>
    <t>BAD883-4/RBUR2</t>
  </si>
  <si>
    <t>3 Fairfields Drive, Skelton, York YO30 1YP</t>
  </si>
  <si>
    <t>6 Shaw Wood Avenue, Todmorden, Lancashire OL14 6DD</t>
  </si>
  <si>
    <t>MAR201066-1/MRIC1</t>
  </si>
  <si>
    <t>Abby-Gayle Martin and Jase Ian Ball</t>
  </si>
  <si>
    <t>1 Myrtle Glade, Cannock, Staffordshire WS11 8LB</t>
  </si>
  <si>
    <t>abbymartinx@hotmail.com; jase.ball97@hotmail.com</t>
  </si>
  <si>
    <t>Plot 422,  Branston Leas (R9111 Phase 4B), 9 Thyme Street, Branston DE14 3UN</t>
  </si>
  <si>
    <t>£228,495.00</t>
  </si>
  <si>
    <t>NIC16067-1/BDIX1</t>
  </si>
  <si>
    <t>Alan Anthony Nicholson</t>
  </si>
  <si>
    <t>Hawklands Cottage, Virginstowe, Beaworthy , Devon EX21 5EA</t>
  </si>
  <si>
    <t>andynic4478@yahoo.com</t>
  </si>
  <si>
    <t>70 Holroyd Road, Claygate, Esher, Surrey KT10 0LG</t>
  </si>
  <si>
    <t>20/6/2022</t>
  </si>
  <si>
    <t>MUL2702-1/MSHA1</t>
  </si>
  <si>
    <t>Gemma Louise Mulligan and Nicholas James Ardelt</t>
  </si>
  <si>
    <t>21 Collett Road, Leicester, Leicestershire, LE4 0UA</t>
  </si>
  <si>
    <t>gemma_mulligan@hotmail.co.uk ; nickardelt@europe.com</t>
  </si>
  <si>
    <t>Purchase of Plot No 1, 2 Long Spinney Road, Leicester, Leicestershire LE4 2WP</t>
  </si>
  <si>
    <t>£316,000.00</t>
  </si>
  <si>
    <t>STE42524-3/MSHA1</t>
  </si>
  <si>
    <t>11 Three Corner Close. Lubenham, LE16 9DS</t>
  </si>
  <si>
    <t>Plot 449 Wellington Place, 52 High Street, Market Harborough, Leicestershire LE16 7AF</t>
  </si>
  <si>
    <t>MIS33870-2/MSHA1</t>
  </si>
  <si>
    <t>Krishna Mistry</t>
  </si>
  <si>
    <t>15 Rectory Road, Caversham, Reading, RG4 7SH</t>
  </si>
  <si>
    <t>Krishna.Mistry@matthey.com</t>
  </si>
  <si>
    <t>126 Chiltern Road, Baldock, Hertfordshire SG7 6LU</t>
  </si>
  <si>
    <t>CUR2450-2/DALP1</t>
  </si>
  <si>
    <t>Curtis London Limited</t>
  </si>
  <si>
    <t>The Granary, Hermitage Court, Hermitage Lane, Maidstone, Kent ME16 9NT</t>
  </si>
  <si>
    <t>george@curtislondon.co.uk</t>
  </si>
  <si>
    <t>21, Ashford Road, Tenterden, Kent TN30 6LL</t>
  </si>
  <si>
    <t>23 Ashford Road, Tenterden, Kent TN30 6LL</t>
  </si>
  <si>
    <t>MCC624-4/JNOE1</t>
  </si>
  <si>
    <t>Patrick George Bethel Russell and Elaine Ruth McCurdy</t>
  </si>
  <si>
    <t>30 Victoria Road, Oxford, Oxfordshire, OX2 7QD</t>
  </si>
  <si>
    <t>patrick@mccurdyrussell.com ;  Elainemccurdy56@gmail.com</t>
  </si>
  <si>
    <t>Flat 5 Delawarr Gardens, 59 Raleigh Park Road, Oxford, Oxfordshire OX2 9GE</t>
  </si>
  <si>
    <t>£645000.00</t>
  </si>
  <si>
    <t>MCC624-5/JNOE1</t>
  </si>
  <si>
    <t>30 Victoria Road, Oxford, Oxfordshire OX2 7QD</t>
  </si>
  <si>
    <t>SYC86-1/WHOO1</t>
  </si>
  <si>
    <t>Sycamore Enterprises (Nottingham) Limited</t>
  </si>
  <si>
    <t xml:space="preserve">The White House, Main Street Ulleskelf, North Yorkshire , LS24 9DU </t>
  </si>
  <si>
    <t xml:space="preserve">Thomas.brouch@linkgroup.co.uk ;  janet-lacey@hotmail.co.uk                    </t>
  </si>
  <si>
    <t xml:space="preserve">1 Albert Road, Beeston, Nottingham NG9 2GU </t>
  </si>
  <si>
    <t>SYC86-2/WHOO1</t>
  </si>
  <si>
    <t>Sycamore Court, 20 Albert Road and land to the rear of 14 to 24 Albert Road Beeston</t>
  </si>
  <si>
    <t>MOR16400-1/JNOE1</t>
  </si>
  <si>
    <t>Robert James Morgan and Kenneth David Morgan</t>
  </si>
  <si>
    <t>Willow Barn, Oxford Road, Old Marston, Oxford, OX3 0PQ</t>
  </si>
  <si>
    <t xml:space="preserve">robert@revrac.co.uk </t>
  </si>
  <si>
    <t>42 Headley Way and 30 Ablett Close, Oxford,</t>
  </si>
  <si>
    <t>FOW1267-1/WHOO1</t>
  </si>
  <si>
    <t>Christine Ann Fowler</t>
  </si>
  <si>
    <t>16 Terry Mews, Bishopthorpe Road, York, YO23 1PG</t>
  </si>
  <si>
    <t>Advice re-Legal Charge</t>
  </si>
  <si>
    <t>Advise re-Legal Charge</t>
  </si>
  <si>
    <t>BEA1940-1/KGAR1</t>
  </si>
  <si>
    <t>Paul Beacall</t>
  </si>
  <si>
    <t>36 Mimosa Close, Elton, Chester, CH2 4RX</t>
  </si>
  <si>
    <t>paulbeacall@outlook.com</t>
  </si>
  <si>
    <t>Plot 24 Nexus Point, 9 Tawny Drive, Owlthorpe, Sheffield S20 6PE</t>
  </si>
  <si>
    <t>£424,995.00</t>
  </si>
  <si>
    <t>DMJ69-2/DCOM1</t>
  </si>
  <si>
    <t>DMJ Drainage Limited</t>
  </si>
  <si>
    <t>The Woodlands, Mablethorpe Road, Theddlethorpe, LN12 1NQ</t>
  </si>
  <si>
    <t>Land at Pinfold Gate, Little Cawthorpe, Louth</t>
  </si>
  <si>
    <t>CHA23239-1/MSHA1</t>
  </si>
  <si>
    <t>Sau Heung Chan and Shyh Heng Foo</t>
  </si>
  <si>
    <t>22 Woodgate, Rothley, Leicester, Leicestershire, LE7 7LJ</t>
  </si>
  <si>
    <t>sallykirsty@yahoo.co.uk ; simonf000@yahoo.com</t>
  </si>
  <si>
    <t>Plot 007, 14 Long Spinney, Leicester, Leicestershire LE4 2WP</t>
  </si>
  <si>
    <t>£279,000.00</t>
  </si>
  <si>
    <t>BIN1122-3/LGRE3</t>
  </si>
  <si>
    <t>Alistair Binning</t>
  </si>
  <si>
    <t xml:space="preserve">16 Roseford Road Cambridge CB4 2HD    </t>
  </si>
  <si>
    <t>Estherlennon@ntlworld.com ; alistair.binning@honisterpartners.com</t>
  </si>
  <si>
    <t>ALL1279-59/MSHA1</t>
  </si>
  <si>
    <t xml:space="preserve">Christopher Peter Alloway </t>
  </si>
  <si>
    <t>The Manor House, Church Lane, Shearsby, LE17 6PG</t>
  </si>
  <si>
    <t>chris@gbf.co.uk</t>
  </si>
  <si>
    <t>2 Sandunes, 35 Sandecotes Road, Lower Parkstone, Poole, Dorset BH14 8PA</t>
  </si>
  <si>
    <t>ALL1279-60/MSHA1</t>
  </si>
  <si>
    <t>21/6/2022</t>
  </si>
  <si>
    <t>MUG145-2/SKAU1</t>
  </si>
  <si>
    <t>42 Mountford Way, SHIFNAL, Shropshire, TF11 9QG</t>
  </si>
  <si>
    <t>£204,950.00</t>
  </si>
  <si>
    <t>HAR30324-1/WHOO1</t>
  </si>
  <si>
    <t xml:space="preserve">David Allan Harrison and Molly Harrison </t>
  </si>
  <si>
    <t>The Bungalow, Tithby Road, Cropwell Butler, Nottingham, NG12 3AA</t>
  </si>
  <si>
    <t xml:space="preserve"> Land to the rear of The Bungalow,Tithby Road, Cropwell Butler, Nottingham NG12 3AA</t>
  </si>
  <si>
    <t>£10,000.00</t>
  </si>
  <si>
    <t>Adverse Possession</t>
  </si>
  <si>
    <t>CRA9919-1/JNOE1</t>
  </si>
  <si>
    <t>Robert Allen Cramer and Lisa Nickerson McGonagle</t>
  </si>
  <si>
    <t>19 Autumn Lane ,  Wayland, MA 01778, uSA</t>
  </si>
  <si>
    <t>cramerbob@gmail.com ; lisa.nickerson@nickersoncos.com</t>
  </si>
  <si>
    <t>Flat 3, 8 Warrington Crescent, Maida Vale, London W9 1EL</t>
  </si>
  <si>
    <t>PRE6635-1/BDIX1</t>
  </si>
  <si>
    <t>Pam Preston</t>
  </si>
  <si>
    <t>74 Steppes Road, Chisipite, Harare</t>
  </si>
  <si>
    <t>pjapreston@gmail.com</t>
  </si>
  <si>
    <t xml:space="preserve"> Flat 3, 35 The Avenue, Surbiton, Surrey KT5 8AX</t>
  </si>
  <si>
    <t>IWA97-1/SJOR2</t>
  </si>
  <si>
    <t>Kamil Iwanina</t>
  </si>
  <si>
    <t>80 Church Drive, Mansfield, Nottinghamshire, NG20 8RZ</t>
  </si>
  <si>
    <t>iwaninakamil7@gmail.com</t>
  </si>
  <si>
    <t>80 Church Drive, Shirebrook, Mansfield, Nottinghamshire NG20 8RZ</t>
  </si>
  <si>
    <t>CLA18693-3/DWIL5</t>
  </si>
  <si>
    <t xml:space="preserve"> 2 Little Dormers, Woodside Avenue, Walton-on-Thames, Surrey KT12 5LG</t>
  </si>
  <si>
    <t>£1,340,000.00</t>
  </si>
  <si>
    <t>MIR1021-2/LGRE3</t>
  </si>
  <si>
    <t>Samuel Broadbent Miranda</t>
  </si>
  <si>
    <t>Flat 307, 1, Pepys Street, LONDON, EC3N 2NU</t>
  </si>
  <si>
    <t>samuel@psyventures.com</t>
  </si>
  <si>
    <t xml:space="preserve">11 Birkbeck Road, London, SW19 8NZ </t>
  </si>
  <si>
    <t>POC193-1/MCHR1</t>
  </si>
  <si>
    <t>Karen Pochin &amp; David Morris</t>
  </si>
  <si>
    <t>Orchard House, New Platt Lane, Cranage, Cheshire CW4 8HS</t>
  </si>
  <si>
    <t>karen@thepochins.com &amp; dvm51263@yahoo.co.uk</t>
  </si>
  <si>
    <t>Part of Tel Mandhar, Beach Lane, Bromsberrow Heath HR8 1PQ</t>
  </si>
  <si>
    <t>22/6/2022</t>
  </si>
  <si>
    <t>CAW474-2/LGRE3</t>
  </si>
  <si>
    <t xml:space="preserve">Christopher John Cawte and  Gillian Cawte </t>
  </si>
  <si>
    <t>52 High Street, Belton, Doncaster, DN9 1LR</t>
  </si>
  <si>
    <t>chris.cawte@tutanota.com</t>
  </si>
  <si>
    <t xml:space="preserve"> 52 High Street,  Doncaster, South Yorkshire DN9 1LR</t>
  </si>
  <si>
    <t>GIL8485-1/HMAR2</t>
  </si>
  <si>
    <t xml:space="preserve">Karina Gilepa </t>
  </si>
  <si>
    <t>38 Malkin Avenue, Radcliffe-on-Trent, Nottingham NG12 1DP</t>
  </si>
  <si>
    <t>karinagilepa@gmail.com</t>
  </si>
  <si>
    <t>60 Bemrose Drive, Radcliffe-on-Trent, Nottingham NG12 1BF</t>
  </si>
  <si>
    <t>ADA8880-1/MRIC1</t>
  </si>
  <si>
    <t>Jonathan Peter Adams</t>
  </si>
  <si>
    <t>20 Heath Drive, Knutsford, Cheshire, WA16 0WS</t>
  </si>
  <si>
    <t>biggestj.uk@gmail.com</t>
  </si>
  <si>
    <t>GER2648-1/CBRE2</t>
  </si>
  <si>
    <t>Bessie May Germaney</t>
  </si>
  <si>
    <t>10 Mackenders Lane,Eccles, AYLESFORD, ME20 7HX</t>
  </si>
  <si>
    <t>geoffreydobb@btinternet.com</t>
  </si>
  <si>
    <t>11 Skinners Close, Aylesford, Kent ME20 7JB</t>
  </si>
  <si>
    <t>SAU1523-4/JBJO1</t>
  </si>
  <si>
    <t>Deviyani Saunders and Peter William Saunders</t>
  </si>
  <si>
    <t>140 Wallis Place, Hart Street, Maidstone, ME16 8FD</t>
  </si>
  <si>
    <t>neeld_007@yahoo.co.uk</t>
  </si>
  <si>
    <t xml:space="preserve"> 55 Vincent Gardens, Sheerness, Kent ME12 1XX</t>
  </si>
  <si>
    <t>BIN1199- 2/LGRE3</t>
  </si>
  <si>
    <t>Dennis Binns and Freda Binns</t>
  </si>
  <si>
    <t>37 Cardoness Road, Sheffield, South Yorkshire, S10 5RT</t>
  </si>
  <si>
    <t>Estherlennon@ntlworld.com</t>
  </si>
  <si>
    <t xml:space="preserve"> 37 Cardoness Road, Sheffield, South Yorkshire S10 5RT</t>
  </si>
  <si>
    <t>23/6/2022</t>
  </si>
  <si>
    <t>ALL12439-1/WHOO1</t>
  </si>
  <si>
    <t>Peter Damian Allen and Carol Ann Allen</t>
  </si>
  <si>
    <t>3 Clos Penyfai, Llanelli, Carmarthenshire, SA15 4EJ</t>
  </si>
  <si>
    <t>simlar2@btinternet.com</t>
  </si>
  <si>
    <t>Redhill Farm, Maplebeck, Nottinghamshire NG22 0BS</t>
  </si>
  <si>
    <t>MCL2396-1/DALP1</t>
  </si>
  <si>
    <t>Andrew Ian McLeod</t>
  </si>
  <si>
    <t>41A, Canfield Gardens, London, NW6 3JL</t>
  </si>
  <si>
    <t>AMcLeod@oeclaw.co.uk</t>
  </si>
  <si>
    <t>Flat 1, 23 John Street, London WC1N 2BG</t>
  </si>
  <si>
    <t>£2,050,000.00</t>
  </si>
  <si>
    <t>24/6/2022</t>
  </si>
  <si>
    <t>COU6314-1/CBRE2</t>
  </si>
  <si>
    <t>Joseph Edward Coulson</t>
  </si>
  <si>
    <t>2 Holme View, Selby, North Yorkshire, YO8 3AG</t>
  </si>
  <si>
    <t>joecoulson@gmail.com</t>
  </si>
  <si>
    <t>2 Holme View, Selby, North Yorkshire YO8 3AG</t>
  </si>
  <si>
    <t>WIL29089-3/DWIL5</t>
  </si>
  <si>
    <t>David Willett and Michelle Willett</t>
  </si>
  <si>
    <t>Coach House, Gower Road, Weybridge, KT13 0HA</t>
  </si>
  <si>
    <t>dgwillett@yahoo.co.uk</t>
  </si>
  <si>
    <t>The Barnyard, Hustyn Gate Farm, Wadebridge, Cornwall PL27 7LG</t>
  </si>
  <si>
    <t>£2,100,000.00</t>
  </si>
  <si>
    <t>HAR30326-1/LPEP1</t>
  </si>
  <si>
    <t>Rachel Sian Harrison</t>
  </si>
  <si>
    <t>Av.de la Constitució, 4:2, 07340 Alaró, Mallorca, Spain</t>
  </si>
  <si>
    <t>sian_harrison@fmail.co.uk</t>
  </si>
  <si>
    <t>5, Deerhurst Crescent, Hampton Hill, Hampton, Middlesex TW12 1NZ</t>
  </si>
  <si>
    <t>£549,950.00</t>
  </si>
  <si>
    <t>MAL7200-1/JNOE1</t>
  </si>
  <si>
    <t>Guillermo Eduardo Maldonado-Codina</t>
  </si>
  <si>
    <t>12 Belgrave Road. London, SW13 9NS</t>
  </si>
  <si>
    <t>gbxox@yahoo.co.uk</t>
  </si>
  <si>
    <t>12 Belgrave Road, London SW13 9NS</t>
  </si>
  <si>
    <t>BRO18942-5/RMAR4</t>
  </si>
  <si>
    <t>Ralph Brown and  Margaret Brown</t>
  </si>
  <si>
    <t>70 Station Lane, Sheffield, South Yorkshire, S35 0FN</t>
  </si>
  <si>
    <t xml:space="preserve">maggieandralph@hotmail.com </t>
  </si>
  <si>
    <t>116 Station Lane, Sheffield, South Yorkshire S35 0FN</t>
  </si>
  <si>
    <t>SCA472-3/LSEN1</t>
  </si>
  <si>
    <t>Thomas Edward Scarborough</t>
  </si>
  <si>
    <t>Little Orchard, Main Street, Nottingham NG13 9EP</t>
  </si>
  <si>
    <t>tes228@gmail.com</t>
  </si>
  <si>
    <t>Stoke Hall, Church Lane, Newark, Nottinghamshire NG23 5QF</t>
  </si>
  <si>
    <t>Wend Hooley</t>
  </si>
  <si>
    <t>DIS867-1/BDIX1</t>
  </si>
  <si>
    <t>Hannah Louise Eleanor Diss and James Hargous Wignall</t>
  </si>
  <si>
    <t>65a Brooke Road, London, N16 7RA</t>
  </si>
  <si>
    <t>hannah.diss@careyolsen.com ; hamandwigs@gmail.com</t>
  </si>
  <si>
    <t>£900,000.00</t>
  </si>
  <si>
    <t>OZD7-3/MAND1</t>
  </si>
  <si>
    <t>Oktay Ozdemir and Serap Ozturk</t>
  </si>
  <si>
    <t>Apartment 6, 40 Westgate Street, Nottingham, NG3 3GA</t>
  </si>
  <si>
    <t>ozdemiroktay96@gmail.com ;  ozserap74@gmail.com</t>
  </si>
  <si>
    <t>1 Elliott Durham Crescent, Nottingham NG3 5LN</t>
  </si>
  <si>
    <t>Mortgage redemption</t>
  </si>
  <si>
    <t>MEL4238-3/LSEN1</t>
  </si>
  <si>
    <t>3 Adbolton Grove, West Bridgford, Nottingham, Nottinghamshire, NG2 5AR, United Kingdom</t>
  </si>
  <si>
    <t>Overdene, Main Street, North Muskham, NG23 6HQ</t>
  </si>
  <si>
    <t>£307,500.00</t>
  </si>
  <si>
    <t>27/6/2022</t>
  </si>
  <si>
    <t>PES44-2/MSHA1</t>
  </si>
  <si>
    <t>Kamal Peshawaria</t>
  </si>
  <si>
    <t>Flat 9, 33 Rutland Street, Leicester, LE1 1RE</t>
  </si>
  <si>
    <t xml:space="preserve"> k_peshawaria@hotmail.com</t>
  </si>
  <si>
    <t>Flat 9 Rutland House, 33 Rutland Street, Leicester LE1 1RE</t>
  </si>
  <si>
    <t>PES43-16/MSHA1</t>
  </si>
  <si>
    <t>Kamal Peshawaria and Rupal Sankreacha</t>
  </si>
  <si>
    <t>130 South Way, Abbots Langley, WD5 0GZ</t>
  </si>
  <si>
    <t xml:space="preserve"> k_peshawaria@hotmail.com ; rupalconsulting@gmail.com </t>
  </si>
  <si>
    <t xml:space="preserve"> Flat 8 Princess House, 26 De Montfort Street, Leicester, Leicestershire  LE1 7GD </t>
  </si>
  <si>
    <t>PES43-17/MSHA1</t>
  </si>
  <si>
    <t>4, Eastgate Apartments, 11 East Street, Leicester, Leicestershire LE1 6NB</t>
  </si>
  <si>
    <t>PES43-18/MSHA1</t>
  </si>
  <si>
    <t>Apartment 311, St. Georges Mill, 7 Wimbledon Street, Leicester, Leicestershire  LE1 1SY</t>
  </si>
  <si>
    <t>KEN658-3/JNOE1</t>
  </si>
  <si>
    <t xml:space="preserve">Shaun Kennedy and Jill Kennedy </t>
  </si>
  <si>
    <t>3 Cromwell Gardens, Marlow, SL7 1BG</t>
  </si>
  <si>
    <t>Jill.kennedy@btinternet.com ; shaun.kennedy7@btinternet.com</t>
  </si>
  <si>
    <t>24 Iffley Turn, Oxford OX4 4DU</t>
  </si>
  <si>
    <t>VLO6-1/SJOR2</t>
  </si>
  <si>
    <t>Michael Vloeberghs</t>
  </si>
  <si>
    <t>29 Claytons Drive, Lenton, Nottingham, Nottinghamshire NG7 2PF</t>
  </si>
  <si>
    <t>michael.vloeberghs@btinternet.com</t>
  </si>
  <si>
    <t>ZOL61-3/WHOO1</t>
  </si>
  <si>
    <t>Zola Property Limited</t>
  </si>
  <si>
    <t>The Dairy Criftin Enterprise Centre, Oxton Road, Epperstone, Nottingham, NG14 6AT</t>
  </si>
  <si>
    <t>78 Newfields, Berwick-Upon-Tweed, Northumberland TD15 1SL</t>
  </si>
  <si>
    <t>IBR3-1/MSHA1</t>
  </si>
  <si>
    <t>Ibrahim Seedat</t>
  </si>
  <si>
    <t>11 Coxwold Close, Hamilton, Leicester, Leicestershire, LE5 1BW</t>
  </si>
  <si>
    <t>ibzseedat@hotmail.com</t>
  </si>
  <si>
    <t>Plot No 008,16 Long Spinney, Leicester, Leicestershire LE4 2WP</t>
  </si>
  <si>
    <t>BAI6415-3/CBRE2</t>
  </si>
  <si>
    <t>Paul Anthony Bailey</t>
  </si>
  <si>
    <t>85 Cyncoed Road, Cardiff, South Glamorgan, CF23 5SD</t>
  </si>
  <si>
    <t>paul.bailey100@btinternet.com</t>
  </si>
  <si>
    <t xml:space="preserve"> 85 Cyncoed Road, Cardiff, South Glamorgan CF23 5SD</t>
  </si>
  <si>
    <t>MAI2076-1/BDIX1</t>
  </si>
  <si>
    <t>Emma Jane Drayson Maile and Brian Del Rosario Bernardez</t>
  </si>
  <si>
    <t>Flat 64 Tarranbrae, 2 Mapesbury Road, London, NW6 7PW</t>
  </si>
  <si>
    <t>ebernardez@haysmacintyre.com ; bernardez89@hotmail.co.uk</t>
  </si>
  <si>
    <t>Two Trees, Little Moss Lane, Pinner, Middlesex HA5 3BA</t>
  </si>
  <si>
    <t>£970,000.00</t>
  </si>
  <si>
    <t>HUM1427-1/RBUR2</t>
  </si>
  <si>
    <t>Ethan Hume and Natahsa Hume</t>
  </si>
  <si>
    <t>12 Murrayfield Gardens, Whitby, North Yorkshire, YO21 3FE</t>
  </si>
  <si>
    <t>info@humeelectrical.co.uk ; Tasha@Humeelectrical.co.uk</t>
  </si>
  <si>
    <t>11a,  Eskdale Close, Whitby, North Yorkshire YO22 5EW</t>
  </si>
  <si>
    <t>STO9475-2/CBRE2</t>
  </si>
  <si>
    <t>Faye Stones-Upex</t>
  </si>
  <si>
    <t>Eastholme, Redhouse Lane, Long Drax, YO8 8NH</t>
  </si>
  <si>
    <t>FayeStones-Upex@hansons.uk.com</t>
  </si>
  <si>
    <t>Eastholme, Redhouse Lane, Long Drax, North Yorkshire YO8 8NH</t>
  </si>
  <si>
    <t>28/6/2022</t>
  </si>
  <si>
    <t>RIC25493-2/CBRE2</t>
  </si>
  <si>
    <t>Adam Marcus Richardson</t>
  </si>
  <si>
    <t>11 Bevers Way, Holton-le-clay, Grimsby, Lincolnshire, DN36 5FH</t>
  </si>
  <si>
    <t>adam-richardson6@hotmail.com</t>
  </si>
  <si>
    <t>WIL29089-4/DWIL5</t>
  </si>
  <si>
    <t>David Guy Willett and Michelle Willett</t>
  </si>
  <si>
    <t>Coach House, Gower Road, Weybridge, Surrey, KT13 0HA</t>
  </si>
  <si>
    <t>dgwillett@yahoo.co.uk ; michellewillett@hotmail.com</t>
  </si>
  <si>
    <t>Coach House, Gower Road, Weybridge, Surrey KT13 0HA</t>
  </si>
  <si>
    <t>£2,025,000.00</t>
  </si>
  <si>
    <t>KEL4484-4/DWIL5</t>
  </si>
  <si>
    <t>Southwood, 14 Holtwood Road, Oxshott, Leatherhead, KT22 0QJ</t>
  </si>
  <si>
    <t xml:space="preserve"> Plot 10, Flat 5, Westbury House, 36 Stoke Road, Cobham, Surrey KT11 3BD</t>
  </si>
  <si>
    <t>MOH3563-1/MSHA1</t>
  </si>
  <si>
    <t>Rajanikant Mohanlal and Pinky Rajanikant Solanki</t>
  </si>
  <si>
    <t>11 Royal Road, Leicester, Leicestershire LE4 5DP</t>
  </si>
  <si>
    <t>rajnikantsolanki77@gmail.com ;  priyanka25383@gmail.com</t>
  </si>
  <si>
    <t>363 Gipsy Lane, Leicester, Leicestershire LE4 9DD</t>
  </si>
  <si>
    <t>SHE10402-12/SMOO2</t>
  </si>
  <si>
    <t>Sandy Bank, Pickhill, Thirsk, North Yorkshire YO7 4JT</t>
  </si>
  <si>
    <t>SMI21143-1/TFB</t>
  </si>
  <si>
    <t>Test Smith</t>
  </si>
  <si>
    <t>100 Test Road, Leeds LS1 1AB</t>
  </si>
  <si>
    <t>Test.smith1759@gmail.com</t>
  </si>
  <si>
    <t>1 Test Road, Leeds, WestYorkshire LS1 1AB</t>
  </si>
  <si>
    <t>£242,000.00</t>
  </si>
  <si>
    <t>Terry Billingham</t>
  </si>
  <si>
    <t>TAH344-1/MSHA1</t>
  </si>
  <si>
    <t>Monica Taher</t>
  </si>
  <si>
    <t>Flat 9 Anne Bryans House, 77 Fleet Road, London NW3 2QH</t>
  </si>
  <si>
    <t>monica.taher5@gmail.com</t>
  </si>
  <si>
    <t>3 Raywood Close, Harlington, Middlesex UB3 5NL</t>
  </si>
  <si>
    <t>LEE13269-1/BDIX1</t>
  </si>
  <si>
    <t>Sadie Lee and Ryan John Lee</t>
  </si>
  <si>
    <t>14 Gorselands Close, West Byfleet, Surrey, KT14 6PU</t>
  </si>
  <si>
    <t xml:space="preserve">sadie_geekgirl@hotmail.com ; ryan18@me.com </t>
  </si>
  <si>
    <t>42 Fewster Way, Fishergate, York, North Yorkshire YO10 4AD</t>
  </si>
  <si>
    <t>PLO321-1/MSHA1</t>
  </si>
  <si>
    <t>Elaine Plowman</t>
  </si>
  <si>
    <t>7 the slade greens , Leicester, LE2 9AL</t>
  </si>
  <si>
    <t>elaineplowman@icloud.com</t>
  </si>
  <si>
    <t>48 the Slade Greens, Leicester LE2 9AJ</t>
  </si>
  <si>
    <t>ZOE694-2/MCHR1</t>
  </si>
  <si>
    <t>Zoe Maria Feakes</t>
  </si>
  <si>
    <t>63 Southroyd Park, Pudsey, West Yorkshire, LS28 8AX</t>
  </si>
  <si>
    <t>zoe.feakes@gmail.com</t>
  </si>
  <si>
    <t>SOD425-1/DWIL5</t>
  </si>
  <si>
    <t>Tom Soderstrom</t>
  </si>
  <si>
    <t>64 Buttlesland Street, London, N1 6BU</t>
  </si>
  <si>
    <t>tomsoderstrom@hotmail.com</t>
  </si>
  <si>
    <t>Flat 104, Gaslight Court, 37 Rookwood Way, London E3 2XT</t>
  </si>
  <si>
    <t>£490,000.00</t>
  </si>
  <si>
    <t>MAL7201-1/JBJO1</t>
  </si>
  <si>
    <t>Somangouda Malipatil</t>
  </si>
  <si>
    <t>35 Foxglove Drive, Crawley, West Sussex, RH10 3GH</t>
  </si>
  <si>
    <t>somangouda@gmail.com</t>
  </si>
  <si>
    <t>PHI14524-1/KGAR1</t>
  </si>
  <si>
    <t>Richard Phillips and Ciara Phillips</t>
  </si>
  <si>
    <t>23 Alcester Road, Sale, Cheshire, M33 3GW</t>
  </si>
  <si>
    <t>Richard.Phillips@knightsplc.com ; channawin@gmail.com</t>
  </si>
  <si>
    <t>£156,150.00</t>
  </si>
  <si>
    <t>29/6/2022</t>
  </si>
  <si>
    <t>RIC25542-1/EBIL1</t>
  </si>
  <si>
    <t>Caroline Anne Richardson and Trent Richardson</t>
  </si>
  <si>
    <t>Villa 82 Ishibilia Compound, King Abdullah Road (East), Exit 10, Riyadh  11335</t>
  </si>
  <si>
    <t>trentandcaroline@gmail.com</t>
  </si>
  <si>
    <t>22 Ashwood House, 16-22 Pembroke Broadway, Camberley, Surrey GU15 3FB</t>
  </si>
  <si>
    <t>END477-1/JSUA1</t>
  </si>
  <si>
    <t>Terrence Endsor and Jane Staniforth-Endsor</t>
  </si>
  <si>
    <t>10 Courtenay Street, Salcombe, Devon TQ8 8DQ</t>
  </si>
  <si>
    <t>terryendsor@hotmail.com</t>
  </si>
  <si>
    <t>1 Trumpeter Cottages, Newton Abbot, Devon TQ13 9RA</t>
  </si>
  <si>
    <t>NOD5-3/LGRE3</t>
  </si>
  <si>
    <t>Clare Jacqueline Noden</t>
  </si>
  <si>
    <t>11 Culworth Close, Brownsover, Rugby, Warwickshire, CV21 1TX</t>
  </si>
  <si>
    <t>clarenoden@icloud.com</t>
  </si>
  <si>
    <t>11 Culworth Close, Rubgy, Warwickshire CV21 1TX</t>
  </si>
  <si>
    <t>LAM3472-1/MMOR2</t>
  </si>
  <si>
    <t>Craig Lambert and Caitlin Davies</t>
  </si>
  <si>
    <t>62 Doggett Street, Leighton Buzzard, Bedfordshire, LU7 1BE</t>
  </si>
  <si>
    <t>craiglambert21@msn.com</t>
  </si>
  <si>
    <t>281 Poynters Road, Dunstable, Bedfordshire LU5 4SJ</t>
  </si>
  <si>
    <t>BON3026-1/JBJO1</t>
  </si>
  <si>
    <t>Jnana Kala Deepika Bonam and Dawal Dinesh Kumar</t>
  </si>
  <si>
    <t>23 Peter Weston Place, Chichester, West Sussex, PO19 7AP</t>
  </si>
  <si>
    <t>bjkdeepika@gmail.com</t>
  </si>
  <si>
    <t>23 Ivy Close, Chichester, West Sussex PO20 3RF</t>
  </si>
  <si>
    <t>IRO280-1/GMCG1</t>
  </si>
  <si>
    <t>Thomas Andrew Irons and Sarah Louise Moore</t>
  </si>
  <si>
    <t>123 George Road, Godalming, Surrey, GU7 3LX</t>
  </si>
  <si>
    <t>tom.a.irons@gmail.com ; sarahloumoore99@gmail.com</t>
  </si>
  <si>
    <t>123 George Road, Godalming, Surrey GU7 3LX</t>
  </si>
  <si>
    <t>IRO280-2/GMCG1</t>
  </si>
  <si>
    <t>1 Second Cross Road, Twickenham, Middlesex TW2 5QY</t>
  </si>
  <si>
    <t>£710,000.00</t>
  </si>
  <si>
    <t>KIN9269-2/DALP1</t>
  </si>
  <si>
    <t>Vera King deceased</t>
  </si>
  <si>
    <t>17 Hillden Shaw, Maidstone ME15 6DD</t>
  </si>
  <si>
    <t>amandacooper12@yahoo.com</t>
  </si>
  <si>
    <t>17 Hillden Shaw, Maidstone, Kent ME15 6DD</t>
  </si>
  <si>
    <t>30/6/2022</t>
  </si>
  <si>
    <t>HUN4883-1/SMOO2</t>
  </si>
  <si>
    <t>Sam Hunter and Jennifer Reid</t>
  </si>
  <si>
    <t>Flat 7 Linfield, Grove Road, Leeds, West Yorkshire, LS6 2AB</t>
  </si>
  <si>
    <t>sam.hunter@planetcaval.com ; jennyreid1992@hotmail.co.uk</t>
  </si>
  <si>
    <t>Flat 7 Linfield,  Grove Road, Leeds, West Yorkshire LS6 2AB</t>
  </si>
  <si>
    <t>CHA23250-1/MSHA1</t>
  </si>
  <si>
    <t>Martina Boykova Chakarova and Freddy Salazar</t>
  </si>
  <si>
    <t>36 Elder House, 16 Quebec Way, London, SE16 7ES</t>
  </si>
  <si>
    <t>martina.chakarova@gmail.com ; Freddy.slzr@gmail.com</t>
  </si>
  <si>
    <t>36 Elder House, 16 Quebec Way, London SE16 7ES</t>
  </si>
  <si>
    <t>CAR24074-1/LPEP1</t>
  </si>
  <si>
    <t>Vivien Katherine Carne</t>
  </si>
  <si>
    <t>3 Frances Cottages, Denby Road, COBHAM, Surrey, KT11 1JT</t>
  </si>
  <si>
    <t>viviencarne@icloud.com</t>
  </si>
  <si>
    <t>HUT2613-1/MSHA1</t>
  </si>
  <si>
    <t>Wendy Hutchinson and Joel Denham</t>
  </si>
  <si>
    <t>14 Browning Street, Narborough, Leicester, Leicestershire, LE19 3EE</t>
  </si>
  <si>
    <t xml:space="preserve">wendyhutchinson@hotmail.com ; Joel@c3construction.co.uk </t>
  </si>
  <si>
    <t>Blaby Hall Mews, Church Street, Blaby, Leicestershire LE8 4FA</t>
  </si>
  <si>
    <t>DEN2442-2/MSHA1</t>
  </si>
  <si>
    <t>Joel Denham</t>
  </si>
  <si>
    <t>Joel@c3construction.co.uk</t>
  </si>
  <si>
    <t>14 Browning Street, Narborough, Leicester, Leicestershire LE19 3EE</t>
  </si>
  <si>
    <t>£675,000.00</t>
  </si>
  <si>
    <t>DAR1274-7/WHOO1</t>
  </si>
  <si>
    <t>1 Bedroom Flat 12, Templar Road, Nottingham, Nottinghamshire NG9 2DX</t>
  </si>
  <si>
    <t>£98,000.00</t>
  </si>
  <si>
    <t>DOW2699-1/SJOR2</t>
  </si>
  <si>
    <t>Kevin Paul Downes and Lesley Ann Downes</t>
  </si>
  <si>
    <t>83 Leicester Road, Hinckley, Leicestershire LE10 1LP</t>
  </si>
  <si>
    <t>Karen.Blower@downesproperties.co.uk</t>
  </si>
  <si>
    <t>£319,000.00</t>
  </si>
  <si>
    <t>DEN2442-3/MSHA1</t>
  </si>
  <si>
    <t>101 Slate Drive, Burbage, Leicestershire LE10 2QP</t>
  </si>
  <si>
    <t>APP1889-1/DCOM1</t>
  </si>
  <si>
    <t>Clive Ian Applewhite and Sharon Lydia Applewhite</t>
  </si>
  <si>
    <t>Danethorpe Hill Farm, Danethorpe Lane, Danethorpe, Newark, NG24 2PB</t>
  </si>
  <si>
    <t>1 The Cottage, Fosse Road, Brough, Newark NG23 7QE</t>
  </si>
  <si>
    <t>MOR16406-1/MSHA1</t>
  </si>
  <si>
    <t>Stephen John Morris and Catherine Sharman Messenger</t>
  </si>
  <si>
    <t>2 Ridley Lane, Kibworth Beauchamp, Leicestershire LE8 0QZ</t>
  </si>
  <si>
    <t>Re-mortgage &amp; TOE</t>
  </si>
  <si>
    <t>MOR16406-2/MSHA1</t>
  </si>
  <si>
    <t>12 Lanes Court, Cross Street, Wigston, Leicestershire LE18 2LD</t>
  </si>
  <si>
    <t>MOR16406-3/MSHA1</t>
  </si>
  <si>
    <t>227a &amp; 227b, Welford Road, Leicester, Leicestershire LE2 6BH</t>
  </si>
  <si>
    <t>CON8571-2/DCOM1</t>
  </si>
  <si>
    <t>Louise Ann Connolly</t>
  </si>
  <si>
    <t>The Cottage, Byways, Gravel Path, Berkhamsted, Hertfordshire, HP4 2PJ</t>
  </si>
  <si>
    <t>Louise.Connolly@hct.nhs.uk</t>
  </si>
  <si>
    <t>First Floor Flat, 152 Monks Road, Linclon</t>
  </si>
  <si>
    <t>ZAK171-1/JBJO1</t>
  </si>
  <si>
    <t>Michal Jan Zak</t>
  </si>
  <si>
    <t>63 Swanmore Road, Havant, Hampshire, PO9 4ET</t>
  </si>
  <si>
    <t>michaljzak@hotmail.com</t>
  </si>
  <si>
    <t>63 Swanmore Road, Havant, Hampshire PO9 4ET</t>
  </si>
  <si>
    <t>ZAK173-1/JBJO1</t>
  </si>
  <si>
    <t>Michal Jan Zak and Jennifer Zak</t>
  </si>
  <si>
    <t>michaljzak@hotmail.com ; jen23uk1@hotmail.com</t>
  </si>
  <si>
    <t>11 Old College Walk, Cosham, Portsmouth, Hampshire PO6 2DB</t>
  </si>
  <si>
    <t>£332,500.00</t>
  </si>
  <si>
    <t>LEE13273-1/JBJO1</t>
  </si>
  <si>
    <t>Robin Lee</t>
  </si>
  <si>
    <t>22 St. Annes Drive North, Redhill, Surrey, RH1 1TR</t>
  </si>
  <si>
    <t>k9rvlee@gmail.com</t>
  </si>
  <si>
    <t>Apartment 18, Cantilever Gardens, Station Road, Warrington, Cheshire WA4 2GU</t>
  </si>
  <si>
    <t>TUR6637-1/JSUA1</t>
  </si>
  <si>
    <t>Mabel Turk</t>
  </si>
  <si>
    <t>41 Lavenders Road, West Malling, Kent, KE19 6HP</t>
  </si>
  <si>
    <t>helen_t09@hotmail.com</t>
  </si>
  <si>
    <t>57 Bow Road, Maidstone, Kent ME18 5DN</t>
  </si>
  <si>
    <t>PAT11328-1/MSHA1</t>
  </si>
  <si>
    <t>Ravi Pravinkumar Patel</t>
  </si>
  <si>
    <t>42 Tennyson Street, Leicester, Leicestershire, LE2 1HS</t>
  </si>
  <si>
    <t>ravipatel_94@hotmail.com</t>
  </si>
  <si>
    <t>Plot 282, 10 Hall Meadow Road, Leicester, Leicestershire LE4 2BX</t>
  </si>
  <si>
    <t>£415,000.00</t>
  </si>
  <si>
    <t>HUR1719-1/MSHA1</t>
  </si>
  <si>
    <t>Tracy Dolores Hurst</t>
  </si>
  <si>
    <t>21 Timberwood Drive, Leicester, Leicestershire, LE6 0YU</t>
  </si>
  <si>
    <t>tracysoraghan@hotmail.com</t>
  </si>
  <si>
    <t>55 Markfield Lane, Leicester, Leicestershire LE6 0AB</t>
  </si>
  <si>
    <t>£627,000.00</t>
  </si>
  <si>
    <t>RED4131-1/SJOR2</t>
  </si>
  <si>
    <t>Karen Redgate</t>
  </si>
  <si>
    <t>18 Rothbury Grove, Bingham, Nottingham, NG13 8TG</t>
  </si>
  <si>
    <t>Karen.redgate@googlemail.com</t>
  </si>
  <si>
    <t>21 Fernwood Drive, Radcliffe on Trent, Nottingham NG12 1AA</t>
  </si>
  <si>
    <t>GLO2643-1/CBRE2</t>
  </si>
  <si>
    <t>Richard Glover and Anne Elizabeth Glover</t>
  </si>
  <si>
    <t>10, Gillamoor Avenue, York, YO31 0QE</t>
  </si>
  <si>
    <t xml:space="preserve">9 Gillamoor Avenue, York, North Yorkshire YO31 0QE </t>
  </si>
  <si>
    <t>FUL1718-1/RKAV1</t>
  </si>
  <si>
    <t>Rebecca Fuller</t>
  </si>
  <si>
    <t>70 Windsor Road, Cosham, Portsmouth, Hampshire , PO6 2TG</t>
  </si>
  <si>
    <t>rebeccafuller53@icloud.com</t>
  </si>
  <si>
    <t>Robertas Kavaliaus</t>
  </si>
  <si>
    <t>SMI21146-1/GMCG1</t>
  </si>
  <si>
    <t>Christopher Smith</t>
  </si>
  <si>
    <t>Grange House, Church Street, Dronfield, S18 1QB</t>
  </si>
  <si>
    <t>captainstar@hotmail.co.uk</t>
  </si>
  <si>
    <t>152 Nottingham Road, Nottingham NG7 7BA</t>
  </si>
  <si>
    <t>LES2966-2/MSHA1</t>
  </si>
  <si>
    <t>Creative Industries Centre, Wolverhampton Science Park, Glaisher Drive, Wolverhampton, West Midlands, WV10 9TG</t>
  </si>
  <si>
    <t>Plot 33, 10 Rooksmoor Mills, Bath Road, Woodchester, Gloucestershire GL5 5EF</t>
  </si>
  <si>
    <t>FOW1269-1/RKAV1</t>
  </si>
  <si>
    <t>Hope Iris Fowler</t>
  </si>
  <si>
    <t>10 Navigation Drive, Yapton, Arundel, West Sussex, BN18 0FS</t>
  </si>
  <si>
    <t>hopefowler18@yahoo.com</t>
  </si>
  <si>
    <t xml:space="preserve"> 10 Navigation Drive, Yapton, Arundel, West Sussex BN18 0FS</t>
  </si>
  <si>
    <t>HAR30335-1/RBUR2</t>
  </si>
  <si>
    <t>Janine Harris and Paul Harris</t>
  </si>
  <si>
    <t xml:space="preserve"> Flat 2, Fulford Park House,  Main Street, York, North Yorkshire YO10 4PQ</t>
  </si>
  <si>
    <t xml:space="preserve">anineskywalker23@gmail.com ; pharris@howdenschool.net </t>
  </si>
  <si>
    <t>HAR30335-2/RBUR2</t>
  </si>
  <si>
    <t>27 Lime Tree Mews, Dunnington, York, North Yorkshire YO19 5SD</t>
  </si>
  <si>
    <t>LOL73-1/MCHR1</t>
  </si>
  <si>
    <t>Ari Loli</t>
  </si>
  <si>
    <t>80 Reginald Road, Southsea, Hampshire, PO4 9HW</t>
  </si>
  <si>
    <t>arisl@hotmail.co.uk</t>
  </si>
  <si>
    <t>75 Londesborough Road, Southsea, Hampshire PO4 0EU</t>
  </si>
  <si>
    <t>JAC10636-1/JBJO1</t>
  </si>
  <si>
    <t>Alexander Frank Jacobs and Pamela Jacobs</t>
  </si>
  <si>
    <t>Flat 5 Fernlea, 30 Golf Links Road, Ferndown, Dorset, BH22 8FP</t>
  </si>
  <si>
    <t>pamela.jacob7@gmail.com</t>
  </si>
  <si>
    <t>JAC10636-2/JBJO1</t>
  </si>
  <si>
    <t>24 Lancaster Drive, Verwood, Dorset BH31 6TG</t>
  </si>
  <si>
    <t>SHU938-3/BDIX1</t>
  </si>
  <si>
    <t>Graham Shuttleworth and Lucy Shuttleworth</t>
  </si>
  <si>
    <t>Sonoma, 15 Furze Field, Oxshott, Surrey, KT22 0UR</t>
  </si>
  <si>
    <t>shuttles@clara.co.uk</t>
  </si>
  <si>
    <t>£3,625,000.00</t>
  </si>
  <si>
    <t>WAT8901-5/DCOM1</t>
  </si>
  <si>
    <t>Watershed Developments Ltd</t>
  </si>
  <si>
    <t>Watershedd, Soho Works, 2 Television Centre, 101 Wood Lane, London, W12 7FR</t>
  </si>
  <si>
    <t>Adam@watershedd.com</t>
  </si>
  <si>
    <t>Al-Caseta, Tredragon Road, Mawgan Porth, Cornwall TR8 4DQ</t>
  </si>
  <si>
    <t>Sally Cottom</t>
  </si>
  <si>
    <t>TOO995-2/DWIL5</t>
  </si>
  <si>
    <t>jastoor1@hotmail.co.uk ; motoor@hotmail.co.uk</t>
  </si>
  <si>
    <t xml:space="preserve"> Flat 1, Hill House, Portsmouth Road, Esher, Surrey KT10 9LN</t>
  </si>
  <si>
    <t>RAN2837-2/MRIC1</t>
  </si>
  <si>
    <t>George Patrick Ranyell and Christine Margaret Ranyell</t>
  </si>
  <si>
    <t xml:space="preserve">1 Wesley Street, Kirton in Lindsey, Lincolnshire, DN21 4PA </t>
  </si>
  <si>
    <t>christineranyell@gmail.com</t>
  </si>
  <si>
    <t>1 Wesley Street, Kirton in Lindsey, Lincolnshire, DN21 4PA</t>
  </si>
  <si>
    <t>Matthew Richardson.</t>
  </si>
  <si>
    <t>RAN2837-3/MRIC1</t>
  </si>
  <si>
    <t>17 Fleming Avenue Bottesford NG13 0ED</t>
  </si>
  <si>
    <t>BIB328-1/KGAR1</t>
  </si>
  <si>
    <t>Anuwara Bibi &amp; Tulesh Iaiji Vedher</t>
  </si>
  <si>
    <t>5 Cardigan Street, Salford, Greater Manchester M6 5QT</t>
  </si>
  <si>
    <t>twos123@aol.com &amp; ice_us@hotmail.com</t>
  </si>
  <si>
    <t>Plot 4 Egstow Park, 4 Swanwick Close, Clay Cross Chesterfield, S45 9TQ</t>
  </si>
  <si>
    <t>£314,000.00</t>
  </si>
  <si>
    <t>MAT17107-1/EBIL1</t>
  </si>
  <si>
    <t>Elliott Gordon Findlay Matthew</t>
  </si>
  <si>
    <t>42 Chippenham Mews,W9 2AW</t>
  </si>
  <si>
    <t>Elliott.matthew@gmail.com</t>
  </si>
  <si>
    <t>Limestone House, Black Bull Lane, Fencott, Oxfordshire, OX5 2RD</t>
  </si>
  <si>
    <t>KAM1046-1/KGAR1</t>
  </si>
  <si>
    <t>Yee Ning Kam</t>
  </si>
  <si>
    <t>Flat 187, Hamond Court, Queenshurst Square, KINGSTON UPON THAMES, KT2 5FY</t>
  </si>
  <si>
    <t>clement.kyn@gmail.com</t>
  </si>
  <si>
    <t>Plot 94, Woodyard Park, 49 Brownsmill Way, Wollaton, Nottinghamshire, NG8 1AZ</t>
  </si>
  <si>
    <t>Anuja</t>
  </si>
  <si>
    <t>POT1681-2/CBRE2</t>
  </si>
  <si>
    <t>Giles Potter</t>
  </si>
  <si>
    <t>Kestrel House, Catton Moor Lane, THIRSK, YO7 4BZ</t>
  </si>
  <si>
    <t>emilypotter1996@icloud.com</t>
  </si>
  <si>
    <t>40 Agincourt Road, LONDON, London, NW3 2PD</t>
  </si>
  <si>
    <t>Chris Brierely</t>
  </si>
  <si>
    <t>FEA1161-1/MCHR1</t>
  </si>
  <si>
    <t>Zoe Maria Feakes and Stephen Donald Blackburn</t>
  </si>
  <si>
    <t>63, Southroyd Park, PUDSEY, LS28 8AX</t>
  </si>
  <si>
    <t>zoe.feakes@gmail.com ; ste32891@gmail.com</t>
  </si>
  <si>
    <t>8 Beechwood Grove, BRADFORD, West Yorkshire, BD11 1AH</t>
  </si>
  <si>
    <t>£262,500.00</t>
  </si>
  <si>
    <t>DEA6432-2/DALP1</t>
  </si>
  <si>
    <t>Gina Deacon</t>
  </si>
  <si>
    <t>1, Park Hill Road, SEVENOAKS, TN14 5QH</t>
  </si>
  <si>
    <t>gina@absoluterightsmanagement.com</t>
  </si>
  <si>
    <t xml:space="preserve">35 Hurstdene Avenue, BROMLEY, Kent, BR2 7JQ </t>
  </si>
  <si>
    <t>£765,000.00</t>
  </si>
  <si>
    <t>MER6178-1/MSHA1</t>
  </si>
  <si>
    <t xml:space="preserve">Samuel Owen John Merrifield and Elisabeth Catherine Connor </t>
  </si>
  <si>
    <t>Flat 10, Emperor Apartments, 3, Scena Way, LONDON, SE5 0BF</t>
  </si>
  <si>
    <t>sammerrifield@me.com ; Elisabeth.connor@live.com</t>
  </si>
  <si>
    <t xml:space="preserve">2 Town Farm Close, Lewknor, Oxfordshire, OX49 5TB </t>
  </si>
  <si>
    <t>BOI74-1/MSHA1</t>
  </si>
  <si>
    <t>Ludovic Vaael Boissonnat &amp; Delphine Bousseau</t>
  </si>
  <si>
    <t>Flat 1, 19 Molyneux Street, W1H 5HN, London</t>
  </si>
  <si>
    <t>ludovic.boissonnat@gmail.com ; d.bousseau@gmail.com</t>
  </si>
  <si>
    <t>Flat 34, St. Owen House, St. Saviours Estate, Abbey Street, SE1 3ED, London</t>
  </si>
  <si>
    <t>RAI254-10/WHOO1</t>
  </si>
  <si>
    <t>12 Monckton Drive, Southwel, Nottingham NG25 0AW</t>
  </si>
  <si>
    <t>7 Edward Jermyn Drive, Newark NG24 2FP</t>
  </si>
  <si>
    <t>£234,000.00</t>
  </si>
  <si>
    <t>CUT217-12/WHOO1</t>
  </si>
  <si>
    <t>14 Water Lane, Radcliffe on Trent, Nottingham NG12 2BZ</t>
  </si>
  <si>
    <t>SAK220-1/MSHA1</t>
  </si>
  <si>
    <t>Vinod Suvalal Sakhala</t>
  </si>
  <si>
    <t>23 Gundry Close, Leamington Spa, CV31 1LR</t>
  </si>
  <si>
    <t>vinod.sakhala@gmail.com</t>
  </si>
  <si>
    <t>13 Northway, South Leamington Spa, Warwickshire, CV31 2BN</t>
  </si>
  <si>
    <t>SHE10402-13/SMOO2</t>
  </si>
  <si>
    <t>Sandy Bank, THIRSK, YO7 4JT</t>
  </si>
  <si>
    <t>47 Carr Lane, SCARBOROUGH, North Yorkshire, YO13 9HW</t>
  </si>
  <si>
    <t>£505,000.00</t>
  </si>
  <si>
    <t>SYC86-3/WHOO1</t>
  </si>
  <si>
    <t xml:space="preserve">The White House, Main Street Ulleskelf, North Yorkshire LS24 9DU </t>
  </si>
  <si>
    <t>57 Barrydale Avenue, Beeston, Nottingham NG9 1GN</t>
  </si>
  <si>
    <t>£224,250.00</t>
  </si>
  <si>
    <t>MIT4187-1/DCOM1</t>
  </si>
  <si>
    <t>Graham Thomas Mitchell</t>
  </si>
  <si>
    <t>1 Chapel Mews, Chapel Street, MARKET RASEN, LN8 3QZ</t>
  </si>
  <si>
    <t>grahammitchell87@hotmail.com</t>
  </si>
  <si>
    <t>3 St Catherines Grove, Lincoln, LN5 8NA</t>
  </si>
  <si>
    <t>WAL16756-1/KGAR1</t>
  </si>
  <si>
    <t>Craig Lee Walters &amp; Hayley Walters</t>
  </si>
  <si>
    <t>17, Rugby Drive, CHESTERFIELD, S41 7GW</t>
  </si>
  <si>
    <t>craigwalters14@hotmail.co.uk &amp; x-hch-x@hotmail.co.uk</t>
  </si>
  <si>
    <t>Plot 20 Egstow Park, 21 Foundry Drive, Clay Cross Chesterfield S45 9SG</t>
  </si>
  <si>
    <t>UPS113-39/RKAV1</t>
  </si>
  <si>
    <t>195 BISHOP AUCKLAND, County Durham, DL14 0JD</t>
  </si>
  <si>
    <t>BRO17265-2/MCHR1</t>
  </si>
  <si>
    <t>Brown Andrew Mark Sean and Khalique Nageena</t>
  </si>
  <si>
    <t>25a Wellington Road, Birmingham, West Midlands, B15 2ES</t>
  </si>
  <si>
    <t>brownams@aol.com ; NKhaliqueQC@serjeantsinn.com</t>
  </si>
  <si>
    <t>Spa Cottage, 14 Priory Road, Malvern, WR14 3DR</t>
  </si>
  <si>
    <t>BRO17265-3/MCHR1</t>
  </si>
  <si>
    <t>PAR16823-1/JSUA1</t>
  </si>
  <si>
    <t>Park Properties South West Limited</t>
  </si>
  <si>
    <t>c/o The Butchers at Darts farm, Topsham, Exeter, Devon, EX3 0QH</t>
  </si>
  <si>
    <t>thebutchers@dartsfarm.co.uk</t>
  </si>
  <si>
    <t xml:space="preserve">2 Merbein Cottages, NEWQUAY, Cornwall, TR8 4AD </t>
  </si>
  <si>
    <t>PAR16824-1/MSHA1</t>
  </si>
  <si>
    <t>Lakshmi Chandra Parmar</t>
  </si>
  <si>
    <t>70 Olympic Close Marsh Farm Luton LU3 3UG</t>
  </si>
  <si>
    <t>laxmiparmar@me.com</t>
  </si>
  <si>
    <t>5 Burnham Drive Leicester LE4 0HQ</t>
  </si>
  <si>
    <t>TUR1330-2/LSEN1</t>
  </si>
  <si>
    <t>Kelly Louise Joan Turton</t>
  </si>
  <si>
    <t>25 Kilsby Road, Clifton, Nottingham, NG11 8JF</t>
  </si>
  <si>
    <t>kellylouiseturton@outlook.com</t>
  </si>
  <si>
    <t>MAR201074-1/HMAR2</t>
  </si>
  <si>
    <t>Emily Marshall-Jones</t>
  </si>
  <si>
    <t xml:space="preserve">5 Magnus Drive, Basingstoke, Hampshire </t>
  </si>
  <si>
    <t>emilysara@talk21.com</t>
  </si>
  <si>
    <t>Flat 18, St Andrew’s Way, Stanford le Hope, Essex, SS17 0FL</t>
  </si>
  <si>
    <t>CRO8134-2/RMAR4</t>
  </si>
  <si>
    <t>Emile Winston Nicolaas Crossley and Anita Jayne Beardsley</t>
  </si>
  <si>
    <t>29 Park Grange Mount, Sheffield, S2 3SP</t>
  </si>
  <si>
    <t>anitabeardsley@yahoo.co.uk ;  emile.crossley@gmail.com</t>
  </si>
  <si>
    <t xml:space="preserve"> 29 Park Grange Mount, Sheffield, South Yorkshire S2 3SP</t>
  </si>
  <si>
    <t>WRI2152-3/DALP1</t>
  </si>
  <si>
    <t>Felicity Mary Wright</t>
  </si>
  <si>
    <t>72 Margaret Road , New Barnet, EN4 9NX</t>
  </si>
  <si>
    <t>felicity.wright@credit-suisse.com</t>
  </si>
  <si>
    <t>61 Holway Road, Sheringham, Norfolk NR26 8HP</t>
  </si>
  <si>
    <t>ELL2263-3/DALP1</t>
  </si>
  <si>
    <t>Doris Ellwood</t>
  </si>
  <si>
    <t>33 Horsham Road, Pease Pottage, Crawley, West Sussex RH11 9AW</t>
  </si>
  <si>
    <t>e.alcock@btinternet.com ; janet.ann.watson@googlemail.com</t>
  </si>
  <si>
    <t>CAV1217-1/DWIL5</t>
  </si>
  <si>
    <t>Ian Cavanagh</t>
  </si>
  <si>
    <t>12 Leys Road, Oxshott, Surrey KT22 0QE</t>
  </si>
  <si>
    <t>iancavanagh33@gmail.com</t>
  </si>
  <si>
    <t>Flat 15, 2 Park Hill Drive, Cobham, Surrey KT11 2FN</t>
  </si>
  <si>
    <t>£2,360,000.00</t>
  </si>
  <si>
    <t>BAR26432-1/GMCG1</t>
  </si>
  <si>
    <t xml:space="preserve">Irene Ann Barker, Kathleen Jenkins, Christine Crane, Paul Reed, Norma Taylor and Sylvia Hopwood </t>
  </si>
  <si>
    <t>185 Laburnum Road, Redcar, TS10 3RU</t>
  </si>
  <si>
    <t>38 Meadowgate, Eston, Middlesborough TS6 9JH</t>
  </si>
  <si>
    <t>CRE3508-1/CBRE2</t>
  </si>
  <si>
    <t>Paul Credland and Sheila Credland</t>
  </si>
  <si>
    <t>41 Askham Lane, York, North Yorkshire YO24 3HB</t>
  </si>
  <si>
    <t>paulcredland53@gmail.com</t>
  </si>
  <si>
    <t>WAT6728-2/SMOO2</t>
  </si>
  <si>
    <t>George Watson and  Frances Megan Watson</t>
  </si>
  <si>
    <t>Lanshaw Hall, Langbar, Ilkley LS29 0EX</t>
  </si>
  <si>
    <t>george@g-watson.co.uk ;  Megan@g-Watson.co.uk</t>
  </si>
  <si>
    <t xml:space="preserve"> 3a, Ashfield, Wetherby, West Yorkshire LS22 7TF</t>
  </si>
  <si>
    <t>£363,000.00</t>
  </si>
  <si>
    <t>RIC25271-2/BDIX1</t>
  </si>
  <si>
    <t xml:space="preserve"> 6B, Devonshire Road, Walthamstow, London E17 8QJ</t>
  </si>
  <si>
    <t>TAT1111-1/RKAV1</t>
  </si>
  <si>
    <t>Adam Tatlock and Lisa Bernadette Mead</t>
  </si>
  <si>
    <t>1 Seddon Rise, East Dean Road, Lockerley, Romsey, Hampshire, SO51 0JQ</t>
  </si>
  <si>
    <t>adam.tatlock@gmail.com</t>
  </si>
  <si>
    <t>14 Wandesford Place, Elson, Gosport, Hampshire PO12 4AY</t>
  </si>
  <si>
    <t>BLA9167-1/RKAV1</t>
  </si>
  <si>
    <t>Anita Blanchett</t>
  </si>
  <si>
    <t>Shepherd Cottage, Hampstead Norreys, Thatcham., Berkshire, RG18 0SP</t>
  </si>
  <si>
    <t>anita.blanchett@gmail.com</t>
  </si>
  <si>
    <t>Flat 4, Hartford House,  Blount Road, Southsea, Hampshire PO1 2TN</t>
  </si>
  <si>
    <t>ELL7071-1/LGRE3</t>
  </si>
  <si>
    <t>Elliam Limited</t>
  </si>
  <si>
    <t>Pheasant Cote, 33 Holly Dene, Armthorpe, Doncaster, DN3 2HJ</t>
  </si>
  <si>
    <t>West Street, Thorne, Doncaster</t>
  </si>
  <si>
    <t>File-Consents</t>
  </si>
  <si>
    <t>HEA7226-1/JSUA1</t>
  </si>
  <si>
    <t>Darren Colin Healey and  Michal Elizabeth Healey</t>
  </si>
  <si>
    <t>Retreat, TRURO, TR1 3LT</t>
  </si>
  <si>
    <t>14 The Mowhay, HOLSWORTHY, Devon, EX22 6ET</t>
  </si>
  <si>
    <t>POP1170-1/HMAR2</t>
  </si>
  <si>
    <t>Robert Christian Popescu &amp; Mrs Corina Popescu</t>
  </si>
  <si>
    <t>111 Leopold Street, Loughborough, LE2 8WQ</t>
  </si>
  <si>
    <t>Robert.christianpopescu@yahoo.com ; popescucorina1987@yahoo.com</t>
  </si>
  <si>
    <t>Plot 21, 26 Ploughlands, Quorn, Loughborough LE12 8WQ</t>
  </si>
  <si>
    <t>£175,500.00</t>
  </si>
  <si>
    <t>PIL1182-1/HMAR2</t>
  </si>
  <si>
    <t>Lee Du Pille</t>
  </si>
  <si>
    <t>Woodpecker Lodge, Main Street, Cotterstock, Northamptonshire PE8 5HD</t>
  </si>
  <si>
    <t xml:space="preserve"> leedupille@aol.co.uk</t>
  </si>
  <si>
    <t>4 Kestrel Drive, Thrapston, Kettering, Northamptonshire NN14 4GH</t>
  </si>
  <si>
    <t>£104,400.00</t>
  </si>
  <si>
    <t>ORS52-1/MGUI1</t>
  </si>
  <si>
    <t>Victoria Orsini and Giordano Orsini</t>
  </si>
  <si>
    <t>72 Eastworth Road, Chertsey, Surrey, KT16 8DR</t>
  </si>
  <si>
    <t>22 Eastworth Road, Chertsey, Surrey KT16 8DN</t>
  </si>
  <si>
    <t>£935,001.00</t>
  </si>
  <si>
    <t>Maria Guida</t>
  </si>
  <si>
    <t>ALF1049-1/EBIL1</t>
  </si>
  <si>
    <t>Jehad Alfarasani</t>
  </si>
  <si>
    <t>Flat 69, Westbourne Gardens, Hove, East Sussex, BN3 5PN</t>
  </si>
  <si>
    <t>jehad.alfarasani@gmail.com</t>
  </si>
  <si>
    <t>KHA3770-3/MSHA1</t>
  </si>
  <si>
    <t>78 Whitton Avenue East, Greenford, Middlesex, UB6 0PX</t>
  </si>
  <si>
    <t>385 Greenford Road, Greenford , Middlesex UB6 8RF</t>
  </si>
  <si>
    <t>BRE6423-1/EBIL1</t>
  </si>
  <si>
    <t>Charles Brenan</t>
  </si>
  <si>
    <t>Flat 33 Wellington Court, 36 Glenbuck Road, Surbiton, Surrey, KT6 6BL</t>
  </si>
  <si>
    <t>cbrenan@hotmail.com</t>
  </si>
  <si>
    <t>203 Oxford Road, Kidlington, Oxfordshire OX5 2NU</t>
  </si>
  <si>
    <t>WRI2152-4/DALP1</t>
  </si>
  <si>
    <t>Kairos, 5A Weybourne Road, Sheringham , Norfolk NR26 8HF</t>
  </si>
  <si>
    <t>RUD833-3/BDIX1</t>
  </si>
  <si>
    <t xml:space="preserve">Rupert Ruding-Bryan, Hannah Ruding-Bryan and Thomas Ruding-Bryan </t>
  </si>
  <si>
    <t>Burlington House, Seven Hill Road, Cobham, KT11 1ER</t>
  </si>
  <si>
    <t>hrudingbryan@hotmail.com; hughrudingbryan@yahoo.co.uk; rupert@mphfilm.com</t>
  </si>
  <si>
    <t xml:space="preserve">Barn House, West Clandon, Surrey </t>
  </si>
  <si>
    <t>Refinance</t>
  </si>
  <si>
    <t>THE19885-6/LPEP1</t>
  </si>
  <si>
    <t>The Juice Smith Limited</t>
  </si>
  <si>
    <t>Winton Place, 16 Blackhills, Esher, Surrey, KT10 9JW</t>
  </si>
  <si>
    <t>s-b1@hotmail.co.uk</t>
  </si>
  <si>
    <t xml:space="preserve"> 8 Holtwood Road, Leatherhead, Surrey KT22 0QL and 46A Littleheath Lane, Cobham, Surrey KT11 2QS</t>
  </si>
  <si>
    <t>SMI2997-15/SCLI1</t>
  </si>
  <si>
    <t>Terence Anthony Smith and Kerry Leigh Smith</t>
  </si>
  <si>
    <t>Lakeside, Church Close, Broughton Astley, Leicester, Leicestershire, LE9 6XS</t>
  </si>
  <si>
    <t>terry.smith@tejay.co.uk ; kezleighsmith@gmail.com</t>
  </si>
  <si>
    <t>Bramble Cottage, 6, The Green, Stanhope, King’s Lynn, Norfolk PE31 8QE</t>
  </si>
  <si>
    <t>STE42551-2/MRIC1</t>
  </si>
  <si>
    <t>Jean Stevenson Will Trust</t>
  </si>
  <si>
    <t>1 Ensign Close, Cowes, PO31 7UZ</t>
  </si>
  <si>
    <t>pam.white0157@gmail.com</t>
  </si>
  <si>
    <t>39 Minster Court, Bracebridge Heath, Lincoln LN4 2TS</t>
  </si>
  <si>
    <t>HOP3001-1/BDIX1</t>
  </si>
  <si>
    <t>Nigel Denton Hopkins and Wilma Frances Hopkins</t>
  </si>
  <si>
    <t>The Lodge, Holyport Street, Holyport, Berkshire, SL6 2JR</t>
  </si>
  <si>
    <t>ndhopkins@fsmail.net</t>
  </si>
  <si>
    <t>18 Colonial Road, Slough, Berkshire SL1 1RU</t>
  </si>
  <si>
    <t>THE26341-1/MRIC1</t>
  </si>
  <si>
    <t>The Deputy of Jean Eileen Carr</t>
  </si>
  <si>
    <t>15 Meynell Avenue, Lincoln, LN6 7UT</t>
  </si>
  <si>
    <t>63 Mill Road, Lincoln, LN1 3TQ</t>
  </si>
  <si>
    <t>GER2738-1/LPEP1</t>
  </si>
  <si>
    <t>Audrey Patricia German</t>
  </si>
  <si>
    <t>PAN2175-1/DWIL5</t>
  </si>
  <si>
    <t>Maria Soultana Pantazis</t>
  </si>
  <si>
    <t>32 Heath Ridge Green, COBHAM, Surrey, KT11 2QJ</t>
  </si>
  <si>
    <t>maria.pantazis@gmail.com</t>
  </si>
  <si>
    <t>£3,555,000.00</t>
  </si>
  <si>
    <t>FRO2072-1/MRIC1</t>
  </si>
  <si>
    <t>Nathan Lee Froggatt</t>
  </si>
  <si>
    <t>108 Doddington Road, Lincoln LN6 7EU</t>
  </si>
  <si>
    <t>nathan.froggatt@btinternet.com</t>
  </si>
  <si>
    <t>104 Doddington Road, Lincoln, LN6 7EU</t>
  </si>
  <si>
    <t>RUS6920-1/SJOR2</t>
  </si>
  <si>
    <t>Martyn Philip Russell and Deborah Anne Russell</t>
  </si>
  <si>
    <t>41 Marston Lane Portsmouth Hampshire PO3 5TW</t>
  </si>
  <si>
    <t xml:space="preserve">Martyn_russell@msn.com ; debs942@hotmail.com </t>
  </si>
  <si>
    <t>37 Barncroft Way, HAVANT, Hampshire, PO9 3AB</t>
  </si>
  <si>
    <t>HEM1040-3/JSUA1</t>
  </si>
  <si>
    <t>3, Benlears Acre, NEWTON ABBOT, TQ12 6GF</t>
  </si>
  <si>
    <t>6 Benlears Acre, NEWTON ABBOT, Devon, TQ12 6GF</t>
  </si>
  <si>
    <t>HAR33192-1/KGAR1</t>
  </si>
  <si>
    <t>Stuart Hugh Harrison</t>
  </si>
  <si>
    <t>349, Ladybank Road, DERBY, DE3 0TW</t>
  </si>
  <si>
    <t>stuart.harrison349@btinternet.com</t>
  </si>
  <si>
    <t>Plot 114 Cotchett Village, 1 Crane Gardens, Mickleover Derby, DE3 0GX</t>
  </si>
  <si>
    <t>JEE109-3/MSHA1</t>
  </si>
  <si>
    <t>Christopher John Wightman Jee and Sally Elizabeth Jee</t>
  </si>
  <si>
    <t>7, The Poplars, LEICESTER, LE7 9AT</t>
  </si>
  <si>
    <t>chris@yelljee.com ; sally@sallyjeepr.co.uk</t>
  </si>
  <si>
    <t>4 The Lanterns, Grand View Road, Hope Cove, Devon, TQ7 3HE</t>
  </si>
  <si>
    <t>FAR4022-1/DWIL5</t>
  </si>
  <si>
    <t>Charles Matthew Farrer</t>
  </si>
  <si>
    <t>Charlwood Place Farm, Horley Road, Charlwood, Surrey RH6 0BJ</t>
  </si>
  <si>
    <t>cmatthewfarrer@gmail.com</t>
  </si>
  <si>
    <t>Garden Land at 6 Priory Avenue, Bedford Park, London W4 1TX</t>
  </si>
  <si>
    <t>NUN119-24/SJOR2</t>
  </si>
  <si>
    <t>John William Nunn</t>
  </si>
  <si>
    <t>Portland House, 1 Portland Road, West Bridgford, Nottingham NG2 6DA</t>
  </si>
  <si>
    <t>billnunn.1@hotmail.co.uk; avetrace74@aol.com</t>
  </si>
  <si>
    <t>204 Melton Road Stanton On The Wolds Nottingham NG12 5BP</t>
  </si>
  <si>
    <t>SEB575-1/BDIX1</t>
  </si>
  <si>
    <t xml:space="preserve">Salin Sebbata and Hannelore Sebbata </t>
  </si>
  <si>
    <t>27 Carthew Road, London, W6 0DU</t>
  </si>
  <si>
    <t>sebbatas@gmail.com</t>
  </si>
  <si>
    <t>31 Crescent Gardens, London SW19 8AJ</t>
  </si>
  <si>
    <t>PRE6598-6/DCOM1</t>
  </si>
  <si>
    <t>20-22 Wenlock Road, London, N17 GU</t>
  </si>
  <si>
    <t>mikeevanswellow@gmail.com</t>
  </si>
  <si>
    <t>Plot 1, 7 Selsmore Avenue, Hayling Island, Hampshire PO11 9PB</t>
  </si>
  <si>
    <t>FEE202-3/BDIX1</t>
  </si>
  <si>
    <t>Zoe Feenan and Heather Smith</t>
  </si>
  <si>
    <t>67 Edwin Road, Twickenham, TW2 6SP</t>
  </si>
  <si>
    <t>zoefeenan@live.co.uk; heathersmith60@hotmail.com</t>
  </si>
  <si>
    <t>11 Oaklands, Constance Road, Whitton, Middlesex TW2 7JQ</t>
  </si>
  <si>
    <t>HOO2241-1/SJOR2</t>
  </si>
  <si>
    <t>Andrew Hook and Lisa Rampersad</t>
  </si>
  <si>
    <t>Flat 45, Southdown House 4-8, Somerhill Avenue, Hove, East Sussex, BN3 1RW</t>
  </si>
  <si>
    <t>anhook@fastmail.com</t>
  </si>
  <si>
    <t>16 Seaview Road, Brighton, East Sussex, BN2 6DF</t>
  </si>
  <si>
    <t>WRA1100-1/MAND1</t>
  </si>
  <si>
    <t xml:space="preserve">James Wrafter and Carla Wrafter </t>
  </si>
  <si>
    <t>2 Clevedon Crescent, Leicester, LE4 9BT</t>
  </si>
  <si>
    <t>wrafters@icloud.com</t>
  </si>
  <si>
    <t>231 Milligan Road, Aylestone, Leicester LE2 8FG</t>
  </si>
  <si>
    <t>PLA3830-1/DCOM1</t>
  </si>
  <si>
    <t>Allen Edgar Playford and Jennifer Ann Playford</t>
  </si>
  <si>
    <t>North Hill House, North Lane, Navenby, Lincoln, LN5 0EH</t>
  </si>
  <si>
    <t>9-21 High Street, Navenby, Lincoln, LN5 0EN</t>
  </si>
  <si>
    <t>Linclon</t>
  </si>
  <si>
    <t>Variation of Lease</t>
  </si>
  <si>
    <t>HAL9974-6/DWIL5</t>
  </si>
  <si>
    <t>EricThierry Jean Halet and Wendi Louise Halet</t>
  </si>
  <si>
    <t>Brampton House, 17 Leys Road, Oxshott, Surrey, KT22 0QE</t>
  </si>
  <si>
    <t>erichalet@me.com</t>
  </si>
  <si>
    <t>HUN5466-1/LSEN1</t>
  </si>
  <si>
    <t>Sarah Hunt</t>
  </si>
  <si>
    <t>Pelynt, Crookham Common Road, Brimpton, Berks, RG7 4PT</t>
  </si>
  <si>
    <t>sah@arialtd.co.uk</t>
  </si>
  <si>
    <t>Falcourt Road, Sutton SM1 2RQ</t>
  </si>
  <si>
    <t>Advice Re</t>
  </si>
  <si>
    <t>SAN9111-2/APAA1</t>
  </si>
  <si>
    <t>Krishnaswamy Santhanam &amp; Gayathri Krishnaswamy</t>
  </si>
  <si>
    <t xml:space="preserve"> 1 Windmill Wood, Amersham, Buckinghamshire HP6 5QY</t>
  </si>
  <si>
    <t>krishna@krishnas.net</t>
  </si>
  <si>
    <t>Ian Peach</t>
  </si>
  <si>
    <t>Amanda Paardekooper</t>
  </si>
  <si>
    <t>Portsmouth</t>
  </si>
  <si>
    <t>13/7/2022</t>
  </si>
  <si>
    <t>SPA2497-2/JNOE1</t>
  </si>
  <si>
    <t>Alexander Dominic Spain and Michele Mary Spain</t>
  </si>
  <si>
    <t>Rawlins House, The Green, Adderbury, Banbury, Oxfordshire OX17 3NE</t>
  </si>
  <si>
    <t>TIL89-37/JNOE1</t>
  </si>
  <si>
    <t>Tilsam Properties Limited</t>
  </si>
  <si>
    <t>Alpha House, 4 Greek Street, Sotckport, Cheshire, SK3 8AB</t>
  </si>
  <si>
    <t>tim@asokabar.co.za</t>
  </si>
  <si>
    <t>24-26, Whalley Road, Accrington, Lancashire BB5 1AA</t>
  </si>
  <si>
    <t>Developmetn set up</t>
  </si>
  <si>
    <t>HOP3337-1/WHOO1</t>
  </si>
  <si>
    <t>Jenny Hopgood and Mark Butland</t>
  </si>
  <si>
    <t>8 Milford Close, Havant, Hampshire, PO9 3DG</t>
  </si>
  <si>
    <t>jennyhopgood80@gmail.com ; mbutland@outlook.com</t>
  </si>
  <si>
    <t>61 Mitchell Road, Havant, Hampshire PO9 3QA</t>
  </si>
  <si>
    <t>£392,000.00</t>
  </si>
  <si>
    <t>MUL2892-22/IPEA1</t>
  </si>
  <si>
    <t>Kenneth Roy Mulford and Gail Valerie Mulford</t>
  </si>
  <si>
    <t>2 Chamneys Gardens, Down End, Fareham, Hampshire, PO16 8GH</t>
  </si>
  <si>
    <t>ken.mulford@outlook.com</t>
  </si>
  <si>
    <t>9 Tangle Wood, Fareham, Hampshire PO16 7UU</t>
  </si>
  <si>
    <t>£730,000.00</t>
  </si>
  <si>
    <t>BEJ6-2/SCLI1</t>
  </si>
  <si>
    <t>Ariola Beja</t>
  </si>
  <si>
    <t>83B Lakeside Road, West Kensington, London, W14 0DZ</t>
  </si>
  <si>
    <t>Lola.Beja@sc.com</t>
  </si>
  <si>
    <t>TOE and Re-mortgage</t>
  </si>
  <si>
    <t>CRO8751-2/DWIL5</t>
  </si>
  <si>
    <t>Glen Alain Cronin and Leah Jane Cronin</t>
  </si>
  <si>
    <t>Old Green Dene Cottage, Green Dene East Horsley, Surrey KT24 5TB</t>
  </si>
  <si>
    <t>glenacronin@gmail.com ; Leah.cronin@hotmail.co.uk</t>
  </si>
  <si>
    <t>£2,580,000.00</t>
  </si>
  <si>
    <t>UWA6-1/DWIL5</t>
  </si>
  <si>
    <t>Bestman Uwadia</t>
  </si>
  <si>
    <t>25 Latimer Close, Pinner, Middlessex, HA5 3RB</t>
  </si>
  <si>
    <t>bestman@afrinergia.com</t>
  </si>
  <si>
    <t xml:space="preserve"> Flat 22, The Villiers, Gower Road, Weybridge, Surrey KT13 0EA</t>
  </si>
  <si>
    <t>ROD2585-1/SCLI1</t>
  </si>
  <si>
    <t>Stephen Brian Rodwell</t>
  </si>
  <si>
    <t>11 The Needleworks, 41-43 Albion Street, Leicester, Leicestershire, LE1 6GF</t>
  </si>
  <si>
    <t>georgerodwell@hotmail.co.uk</t>
  </si>
  <si>
    <t>WIL40544-2/SJOR2</t>
  </si>
  <si>
    <t>Margaret Wilkinson deceased</t>
  </si>
  <si>
    <t>8 Cambridge Road, Gosport, PO12 3ED</t>
  </si>
  <si>
    <t>iandawes@coffinmew.co.uk</t>
  </si>
  <si>
    <t>8 Cambridge Road, Gosport, Hampshire PO12 3ED</t>
  </si>
  <si>
    <t>MAN1693-19/WHOO1</t>
  </si>
  <si>
    <t>Paul Michael Mann and Maureen</t>
  </si>
  <si>
    <t>Plantation House, East Cowton, Northallerton, North Yorkshire, DL7 0JY</t>
  </si>
  <si>
    <t>land adjoining the Plantation Estate</t>
  </si>
  <si>
    <t>Initial Investigation</t>
  </si>
  <si>
    <t>ADL383-1/DCOM1</t>
  </si>
  <si>
    <t>Paul Adlington</t>
  </si>
  <si>
    <t>The Annexe, 6a Silverwood Road, Bottesford, Nottingham, Nottinghamshire, NG13 0BS</t>
  </si>
  <si>
    <t>adlee2806@aol.com</t>
  </si>
  <si>
    <t>4 Balfour Street, Gainsborough, Lincolnshire DN21 2LF</t>
  </si>
  <si>
    <t>BIR6514-1/BDIX1</t>
  </si>
  <si>
    <t>Tamara Bird</t>
  </si>
  <si>
    <t>27 Lynwood Road, Thames Ditton, Surrey, KT7 0DJ</t>
  </si>
  <si>
    <t>tamarabird@btinternet.com</t>
  </si>
  <si>
    <t>DIS867-2/BDIX1</t>
  </si>
  <si>
    <t xml:space="preserve">hannah.diss@careyolsen.com ;  hamandwigs@gmail.com </t>
  </si>
  <si>
    <t>17 Lindore Road, London SW11 1HJ</t>
  </si>
  <si>
    <t>£1,640,000.00</t>
  </si>
  <si>
    <t>SAM7415-1/WHOO1</t>
  </si>
  <si>
    <t>Victor Sams</t>
  </si>
  <si>
    <t>25 Brown Meadow Way, Lancing, West Sussex, BN15 9GA</t>
  </si>
  <si>
    <t>victorsams@yahoo.co.uk</t>
  </si>
  <si>
    <t>3 Miles Walk, Hove, East Sussex BN3 3JR</t>
  </si>
  <si>
    <t>MOR18029-1/MSHA1</t>
  </si>
  <si>
    <t>Hassan Mohand Mostafa Taha Morsi and Mai Mohamed Awad Hamed</t>
  </si>
  <si>
    <t>1 Oldfields, Hagley, Worcestershire DY9 0QG</t>
  </si>
  <si>
    <t>hassanmorsi@hotmail.com ;  mai.bhamed@gmail.com</t>
  </si>
  <si>
    <t xml:space="preserve">Repayment of mortgage </t>
  </si>
  <si>
    <t>LLO6382-1/APAA1</t>
  </si>
  <si>
    <t>Alan Lloyd and Emily Allen</t>
  </si>
  <si>
    <t>Flat 8 Strawberry Gardens, 16 Victoria Road North, Southsea, Hampshire, PO5 1PN</t>
  </si>
  <si>
    <t>alan.d.lloyd83@gmail.com ; emilysarahallen@outlook.com</t>
  </si>
  <si>
    <t>96 Prince Albert Road, Southsea, Hampshire PO4 9HT</t>
  </si>
  <si>
    <t>14/7/2022</t>
  </si>
  <si>
    <t>HUG5422-1/JSUA1</t>
  </si>
  <si>
    <t>Andrew Mark Hughes</t>
  </si>
  <si>
    <t>Unit 3 Barnes Hill Farm, Blandford Forum , Dorset, DT11 0BB</t>
  </si>
  <si>
    <t>andy5hughes@gmail.com</t>
  </si>
  <si>
    <t>45 Abbeyfield Drive, Fareham, Hampshire PO15 5PE</t>
  </si>
  <si>
    <t>MIS91717-1/MSHA1</t>
  </si>
  <si>
    <t>Ranjitlal Mistry</t>
  </si>
  <si>
    <t>412 Melton Road, Leicester, Leicestershire, LE4 7SN</t>
  </si>
  <si>
    <t>rcmistry58@gmail.com</t>
  </si>
  <si>
    <t xml:space="preserve"> Flat 17, Childes Court, 23 Henry Street, Nuneaton, Warwickshire CV11 5SQ</t>
  </si>
  <si>
    <t>£116,000.00</t>
  </si>
  <si>
    <t>ROB1201-8/JNOE1</t>
  </si>
  <si>
    <t>34 Magdalen Road , Oxford, OX4 1RB</t>
  </si>
  <si>
    <t>1 Gwyneth Road, Littlemore, Oxford, Oxfordshire OX4 4QH</t>
  </si>
  <si>
    <t>BRE6933-1/DALP1</t>
  </si>
  <si>
    <t>Alexa Brett</t>
  </si>
  <si>
    <t>Flat 3 Musters Gables, 76 Musters Road, Nottingham, Nottinghamshire, NG2 7PS</t>
  </si>
  <si>
    <t>alexabrett55@gmail.com</t>
  </si>
  <si>
    <t>123 Hartington Road, London SW8 2HB</t>
  </si>
  <si>
    <t>STI1435-4/JSUA1</t>
  </si>
  <si>
    <t>Highgrove House, Truro Business Park, Threemilestone, Truro, TR4 9NH</t>
  </si>
  <si>
    <t xml:space="preserve">Land on the North West side of Rectory Road and land at St Dennis </t>
  </si>
  <si>
    <t>£2,500.00</t>
  </si>
  <si>
    <t>Julia Surarez</t>
  </si>
  <si>
    <t>NOD5-4/LGRE3</t>
  </si>
  <si>
    <t>Plot 4 Civic Living,12 Normandy View, Rugby, Warwickshire CV23 1EP</t>
  </si>
  <si>
    <t>JEE17-9/MSHA1</t>
  </si>
  <si>
    <t>Christopher John Wightman Jee</t>
  </si>
  <si>
    <t>Foxdale House, 7 The Poplars, Billesdon, Leicestershire, LE7 9AT</t>
  </si>
  <si>
    <t>chris@yelljee.com</t>
  </si>
  <si>
    <t>4 The Lanterns, Grand View Road, Hope Cove, Devon TQ7 3HE</t>
  </si>
  <si>
    <t>CAR25697-1/JBJO1</t>
  </si>
  <si>
    <t>Gerald Frank Cartwright</t>
  </si>
  <si>
    <t>38 Bullrush Grove, Uxbridge, Middlesex, UB8 2JW</t>
  </si>
  <si>
    <t>rich.cartwright3@gmail.com ;  me66@me.com</t>
  </si>
  <si>
    <t>26 Charlecote Drive, Chandler's Ford, Eastleigh, Hampshire SO53 1SF</t>
  </si>
  <si>
    <t>GOS1119-1/JBJO1</t>
  </si>
  <si>
    <t>Maria Sol Gosetti</t>
  </si>
  <si>
    <t>5 Fletching Road, London, E5 9QP</t>
  </si>
  <si>
    <t>sol.gosetti@gmail.com</t>
  </si>
  <si>
    <t>2 Taylor House, Sutherland Road, London E17 6SS</t>
  </si>
  <si>
    <t>BOD987-2/ESMI5</t>
  </si>
  <si>
    <t>Simon Alexander Bodman and Beth Anne Humby</t>
  </si>
  <si>
    <t>1 Lowcay Road, Southsea, Hampshire PO5 2PZ</t>
  </si>
  <si>
    <t xml:space="preserve">simon.bodman@googlemail.com; bhumby1@gmail.com </t>
  </si>
  <si>
    <t>Elisabeth Smith</t>
  </si>
  <si>
    <t>WRA1100-2/MAND1</t>
  </si>
  <si>
    <t>James Wrafter and Carla Wrafter</t>
  </si>
  <si>
    <t>13 Scraptoft Hall, Church Hill, Scraptoft, Leicester, Leicestershire LE7 9TW</t>
  </si>
  <si>
    <t>STI1435-5/JSUA1</t>
  </si>
  <si>
    <t>BOD987-3/ESMI5</t>
  </si>
  <si>
    <t>Old Heath Lodge, Hill Brow Road, Liss, Hampshire GU33 7QD</t>
  </si>
  <si>
    <t>ALB1819-1/DWIL5</t>
  </si>
  <si>
    <t>Eduardo Francisco Carmona Alba and Laura Valentina Corral Rioseco</t>
  </si>
  <si>
    <t>20 Icklingham Road, Cobham, Surrey, KT11 2NQ</t>
  </si>
  <si>
    <t>efca64@gmail.com ; Valecorral1211@gmail.com</t>
  </si>
  <si>
    <t>£4,400,000.00</t>
  </si>
  <si>
    <t>HOL11994-2/CBRE2</t>
  </si>
  <si>
    <t>Janet Holdaway</t>
  </si>
  <si>
    <t>63 Eden Close, Woodthorpe, York, YO24 2RD</t>
  </si>
  <si>
    <t>janetholdaway2@gmail.com</t>
  </si>
  <si>
    <t>MAY4155-1/HMAR2</t>
  </si>
  <si>
    <t>Grace Mayor</t>
  </si>
  <si>
    <t>128 Spilsby Road, Boston, Lincolnshire PE21 9NY</t>
  </si>
  <si>
    <t>graceneliza16@gmail.com</t>
  </si>
  <si>
    <t>Plot 7, The Newgate, 7 North Street, Boston, Lincolnshire PE21 8HH</t>
  </si>
  <si>
    <t>£41,250.00</t>
  </si>
  <si>
    <t>WRA1098-1/MAND1</t>
  </si>
  <si>
    <t>James Wrafter</t>
  </si>
  <si>
    <t>2 Clevedon Crescent, Leicester LE4 9BT</t>
  </si>
  <si>
    <t>13 Scraptoft Hall, Church Hill, Scraptoft, Leicester LE7 9TW</t>
  </si>
  <si>
    <t>COL6292-2/BDIX1</t>
  </si>
  <si>
    <t>June Margaret Cole deceased</t>
  </si>
  <si>
    <t>12 Moncktons Avenue, Maidstone, Kent ME14 2PZ</t>
  </si>
  <si>
    <t>15/7/2022</t>
  </si>
  <si>
    <t>JAC11318-1/MSHA1</t>
  </si>
  <si>
    <t>Robert Charles Jackson</t>
  </si>
  <si>
    <t>44 Rosebank Road, Countesthorpe, Leicester, Leicestershire,LE8 5QY</t>
  </si>
  <si>
    <t>romassw@aol.co.uk</t>
  </si>
  <si>
    <t>28 Weymouth Close, Wigston, Leicester, Leicestershire LE18 2RU</t>
  </si>
  <si>
    <t>GLE3332-2/SMOO2</t>
  </si>
  <si>
    <t>Glendale Universal Limited</t>
  </si>
  <si>
    <t>56 Danesfield Close, Walton-On-Thames, KT12 3BP</t>
  </si>
  <si>
    <t>talbotsweeney@gmail.com</t>
  </si>
  <si>
    <t>Flat 110 Warren House, Beckford Close, Warwick Road, London W14 8TW</t>
  </si>
  <si>
    <t>ASP1766-1/JNOE1</t>
  </si>
  <si>
    <t>Suzanne Aspden</t>
  </si>
  <si>
    <t>64 Courtland Road, Oxford, Oxfordshire OX4 4JB</t>
  </si>
  <si>
    <t>suzanne.aspden@music.ox.ac.uk</t>
  </si>
  <si>
    <t>RAY3956-3/JSUA1</t>
  </si>
  <si>
    <t>Stephen John Rayer</t>
  </si>
  <si>
    <t>96b Bexley High Street, Bexley, DA5 1JY</t>
  </si>
  <si>
    <t>steve.rayer@sunpharma.com</t>
  </si>
  <si>
    <t xml:space="preserve"> 72a, Preston Road, Brighton, East Sussex BN1 4QG</t>
  </si>
  <si>
    <t>COL18923-1/NVER3</t>
  </si>
  <si>
    <t>Jane Collins</t>
  </si>
  <si>
    <t>Flat 14 Westwood Court 64-66,High Street, Southampton, Hampshire, SO30 3DT</t>
  </si>
  <si>
    <t>songbirdjane@hotmail.co.uk</t>
  </si>
  <si>
    <t>23 Crusader Road, Southampton, Hampshire SO30 0PD</t>
  </si>
  <si>
    <t>£308,000.00</t>
  </si>
  <si>
    <t>Nan Verma</t>
  </si>
  <si>
    <t>THE28877-1/MRIC1</t>
  </si>
  <si>
    <t>The Attorney of William Griffiths</t>
  </si>
  <si>
    <t>7 Beckside, Nettleham, Lincoln, Lincolnshire, LN2 2PH</t>
  </si>
  <si>
    <t>richardagriffiths@outlook.com</t>
  </si>
  <si>
    <t>55 Emmandjay Court, Valley Drive, Ilkley, West Yorkshire LS29 8PF</t>
  </si>
  <si>
    <t>16/7/2022</t>
  </si>
  <si>
    <t>SUA45-1/MAND1</t>
  </si>
  <si>
    <t>Michael Andrew Suart, Sarah Suart, Chris Hatton and Mrs Anna Hatton</t>
  </si>
  <si>
    <t>23 Maythorn Close, West Bridgford, Nottingham, NG2 7TE</t>
  </si>
  <si>
    <t xml:space="preserve">mike.suart@hotmail.co.uk ; sarah.suart04@gmail.com ; bullyhatton@yahoo.co.uk  </t>
  </si>
  <si>
    <t>12 Newbury Avenue, Melton Mowbray, Leicestershire LE13 0SR</t>
  </si>
  <si>
    <t xml:space="preserve">Megan Andries </t>
  </si>
  <si>
    <t>18/7/2022</t>
  </si>
  <si>
    <t>DUN4309-2/DALP1</t>
  </si>
  <si>
    <t xml:space="preserve">Simon Nicholas Duncombe and Anna Jane Hirst </t>
  </si>
  <si>
    <t>171 Court Lane, Dulwich, SE21 7EE</t>
  </si>
  <si>
    <t>simon.duncombe@freshfields.com ; hirst.anna@googlemail.com</t>
  </si>
  <si>
    <t>21 Denmark Avenue, London SW19 4HF</t>
  </si>
  <si>
    <t>HAS2887-1/MSHA1</t>
  </si>
  <si>
    <t>Samira Hassan</t>
  </si>
  <si>
    <t>102 Calder Road, Leicester, Leicestershire, LE4 0RG</t>
  </si>
  <si>
    <t>samra989@hotmail.com</t>
  </si>
  <si>
    <t xml:space="preserve"> Plot 281, 12 Hall Meadow Road, Leicester, Leicestershire LE4 2BX</t>
  </si>
  <si>
    <t>PAG1534-12/RBUR2</t>
  </si>
  <si>
    <t>Geoffrey William Page</t>
  </si>
  <si>
    <t>3 Marlborough Villas, York, YO10 4AZ</t>
  </si>
  <si>
    <t>geoffwpage@hotmail.co.uk</t>
  </si>
  <si>
    <t xml:space="preserve"> 22 Sandringham Street, Fishergate, York, North Yorkshire YO10 4BA</t>
  </si>
  <si>
    <t>JOR1847-2/APAA1</t>
  </si>
  <si>
    <t>Peter Jordan</t>
  </si>
  <si>
    <t>The Cedars, Manor Road Durley, Southampton, SO32 2AF</t>
  </si>
  <si>
    <t>onepeterjordan@gmail.com</t>
  </si>
  <si>
    <t xml:space="preserve"> 24 Elizabeth Way, Southampton, Hampshire SO32 1SQ</t>
  </si>
  <si>
    <t>REI418-5/WHOO1</t>
  </si>
  <si>
    <t>Gair Bond Reid</t>
  </si>
  <si>
    <t>10b, Mashie Road, London W3 7PT</t>
  </si>
  <si>
    <t>111g.reid@gmail.com</t>
  </si>
  <si>
    <t>DAV46481-3/APAA1</t>
  </si>
  <si>
    <t>Christopher Mark Davison  and Theresa May Davison</t>
  </si>
  <si>
    <t>Woodsden, 34 Warsash Road Warsash, Southampton, Hampshire, SO31 9HX</t>
  </si>
  <si>
    <t xml:space="preserve">chris.theresa.davison1@gmail.com  </t>
  </si>
  <si>
    <t xml:space="preserve"> 39a, Bridge Road, Southamption, Hampshire, SO31 7GD</t>
  </si>
  <si>
    <t>GOD2829-5/NFRE1</t>
  </si>
  <si>
    <t xml:space="preserve">Brian Purdy Goddard </t>
  </si>
  <si>
    <t>11 Chandos Road, Newbury, Berks, RG14 7EP</t>
  </si>
  <si>
    <t>goddard.newbury@googlemail.com</t>
  </si>
  <si>
    <t>11 Chandos Road, Newbury, Berkshire, RG14 7EP</t>
  </si>
  <si>
    <t>£461,000.00</t>
  </si>
  <si>
    <t>Natasha Freeman</t>
  </si>
  <si>
    <t>Newbury</t>
  </si>
  <si>
    <t>GOD2829-6/NFRE1</t>
  </si>
  <si>
    <t>1 The Maltings, Newbury, Berkshire RG14 5HZ</t>
  </si>
  <si>
    <t>SCO9326-3/MRIC1</t>
  </si>
  <si>
    <t>Jacqueline Ann Scott</t>
  </si>
  <si>
    <t>7 Hawthorn Avenue, Waddington, Lincoln, LN5 BH</t>
  </si>
  <si>
    <t>Voluntary First Registration</t>
  </si>
  <si>
    <t>POP934-2/DWIL5</t>
  </si>
  <si>
    <t>Nick Poppe and  Catriona Anabel Poppe</t>
  </si>
  <si>
    <t>2 Grove Cottages, Elm Grove Road, Cobham, Surrey KT11 3HD</t>
  </si>
  <si>
    <t>NPoppe@savills.com; catriona.patterson@hotmail.co.uk</t>
  </si>
  <si>
    <t>JOH35741-1/CBRE2</t>
  </si>
  <si>
    <t>Doreen Johnson</t>
  </si>
  <si>
    <t>64 Whitestone Drive, York, North Yorkshire YO31 9HZ</t>
  </si>
  <si>
    <t>johnson828@btinternet.com</t>
  </si>
  <si>
    <t>NIC16532-3/EFIS1</t>
  </si>
  <si>
    <t>Christopher James Nicholson</t>
  </si>
  <si>
    <t xml:space="preserve"> 41 Glossop Row, Sheffield, South Yorkshire S35 0GH</t>
  </si>
  <si>
    <t>chrisjnicholson1@btinternet.com</t>
  </si>
  <si>
    <t>Emily Fisher</t>
  </si>
  <si>
    <t>SIM20432-1/HMAR2</t>
  </si>
  <si>
    <t>Victoria Simmons and Leigh Simmons</t>
  </si>
  <si>
    <t>72 Hollands Avenue, Folkestone, Kent, CT19 6PW</t>
  </si>
  <si>
    <t>vickypagram123@hotmail.co.uk ; leighrsimmons@aol.co.uk</t>
  </si>
  <si>
    <t>Plot 21, 35 North Street, Boston, Lincolnshire  PE21 9FD</t>
  </si>
  <si>
    <t>£136,500.00</t>
  </si>
  <si>
    <t>LEU137-1/LPEP1</t>
  </si>
  <si>
    <t>Maxime Leufroy-Murat</t>
  </si>
  <si>
    <t>24 Halford Road, London, SW6 1JT</t>
  </si>
  <si>
    <t>maxime@leufroy.com</t>
  </si>
  <si>
    <t>24 Halford Road, London SW6 1JT</t>
  </si>
  <si>
    <t>DMI124-1/DWIL5</t>
  </si>
  <si>
    <t>Antons Dmitrijevs and Sofia Egerta</t>
  </si>
  <si>
    <t>16, Julian Hill, WEYBRIDGE, KT13 0RA</t>
  </si>
  <si>
    <t>antstorm@gmail.com ; sofia.egert@gmail.com</t>
  </si>
  <si>
    <t>Squirrels Chase, Crossfield Place, WEYBRIDGE, Surrey, KT13 0RG</t>
  </si>
  <si>
    <t>£2,255,000.00</t>
  </si>
  <si>
    <t>MAR201066-2/MRIC1</t>
  </si>
  <si>
    <t>£251,955.00</t>
  </si>
  <si>
    <t>19/7/2022</t>
  </si>
  <si>
    <t>KEI4852-3/WHOO1</t>
  </si>
  <si>
    <t>Ronald John Keifer (deceased)</t>
  </si>
  <si>
    <t>51 Martin Road, Stubbington, Fareham, Hampshire, PO14 2RZ</t>
  </si>
  <si>
    <t>ISO428-2/NFRE1</t>
  </si>
  <si>
    <t>Calum Kieran Ison-Jacques and Zoe Louise Cook</t>
  </si>
  <si>
    <t>6 Boucher Close, Grove, Wantage, OX12 0NE</t>
  </si>
  <si>
    <t>calumij88@hotmail.co.uk</t>
  </si>
  <si>
    <t>9 Highclere Gardens, Wantage, Oxfordshire OX12 9YB</t>
  </si>
  <si>
    <t>HUG5425-1/IPEA1</t>
  </si>
  <si>
    <t>Gary Hughes and Julia Hughes</t>
  </si>
  <si>
    <t>20 Widley Gardens, Waterlooville, Hampshire, PO7 5RB</t>
  </si>
  <si>
    <t>gghhughes@sky.com</t>
  </si>
  <si>
    <t>20 Widley Gardens, Waterlooville, Hampshire PO7 5RB</t>
  </si>
  <si>
    <t>WHI16290-1/JSUA1</t>
  </si>
  <si>
    <t>Abigail Whitehead</t>
  </si>
  <si>
    <t>13 Holmes Avenue, London, E17 5JX</t>
  </si>
  <si>
    <t>abbiewhiteheadriba@gmail.com</t>
  </si>
  <si>
    <t>Flat 42 Allerton House, Provost Estate, London N1 7QX</t>
  </si>
  <si>
    <t>CHR23627-1/DALP1</t>
  </si>
  <si>
    <t>Chris James Payne and Belinda Naiken-Payne</t>
  </si>
  <si>
    <t>56 Blackwall Road South, Ashford, Kent, TN24 0FU</t>
  </si>
  <si>
    <t>paynecj@gmail.com</t>
  </si>
  <si>
    <t>Plot 31, Chilmington Green, Cowslip Court, Ashford, Kent</t>
  </si>
  <si>
    <t>JEF3632-1/MSHA1</t>
  </si>
  <si>
    <t>JE Falk Limited</t>
  </si>
  <si>
    <t>7 Charterhouse Close, Nailsea, Bristol, Somerset, BS48 4PU</t>
  </si>
  <si>
    <t>jay@ciderfarm.com</t>
  </si>
  <si>
    <t>Flat 9, Redcross Village,  Redcross Street, Bristol, Gloucestershire BS2 0BE</t>
  </si>
  <si>
    <t>HNA6-3/WHOO1</t>
  </si>
  <si>
    <t>Felicia Hnatko</t>
  </si>
  <si>
    <t>8 Huntington Drive , The Park , Nottingham, NG7 1BW</t>
  </si>
  <si>
    <t xml:space="preserve">6 Avondale Road, Derby DE23 6SG </t>
  </si>
  <si>
    <t>FRA8534-4/SJOR2</t>
  </si>
  <si>
    <t xml:space="preserve">28 Church Road, Burton Joyce, Nottingham, NG14 5GG, </t>
  </si>
  <si>
    <t>White Cottage, Bulcote, Nottingham, Nottinghamshire NG14 5HA</t>
  </si>
  <si>
    <t>WIL40619-1/KGAR1</t>
  </si>
  <si>
    <t>Philip Ian Wilcock and Deborah Jane Morgan</t>
  </si>
  <si>
    <t>9 Fernwood Close, Littleover, Derby, Derbyshire, DE23 6JB</t>
  </si>
  <si>
    <t>philwilcock67@yahoo.com ; morgandj@ntlworld.com</t>
  </si>
  <si>
    <t>Plot 436  Cotchett Park, 2 Amber Drive, Mickleover Derby, Derbyshire DE3 0AY</t>
  </si>
  <si>
    <t>£282,950.00</t>
  </si>
  <si>
    <t>OLD363-5/GMCG1</t>
  </si>
  <si>
    <t>William Henry Oldfield and Nicola Lucy Broome Oldfield</t>
  </si>
  <si>
    <t>1 Cooper Close, Cropwell Bishop, Nottingham NG12 3DL</t>
  </si>
  <si>
    <t>nl.oldfield72@btinternet.com</t>
  </si>
  <si>
    <t>15 Primrose Bank Bingham Nottingham NG13 8TU</t>
  </si>
  <si>
    <t>£276,000.00</t>
  </si>
  <si>
    <t xml:space="preserve">Georgia Driver </t>
  </si>
  <si>
    <t>20/7/2022</t>
  </si>
  <si>
    <t>WIL40620-1/DCOM1</t>
  </si>
  <si>
    <t>Williams Building and Development Limited</t>
  </si>
  <si>
    <t>7 Southernhay West, Exeter, Devon, EX1 1JG</t>
  </si>
  <si>
    <t>petekyle@hotmail.co.uk</t>
  </si>
  <si>
    <t>Plot (Land East of Ludwell Rise, Woodwater Lane, Exeter)</t>
  </si>
  <si>
    <t>MUL2954-1/LGRE3</t>
  </si>
  <si>
    <t>Paul Muldoon andr Shale Noble</t>
  </si>
  <si>
    <t>Trafalgar Works, Wallace Road, Sheffield, South Yorkshire, S3 9SR</t>
  </si>
  <si>
    <t>paul.muldoon@dearnesidefabs.co.uk ; shale1@hotmail.co.uk</t>
  </si>
  <si>
    <t>2 Moss Brow Cottage, Sandsend Road, Whitby, North Yorkshire YO21 3SR</t>
  </si>
  <si>
    <t>AUN70-1/MSHA1</t>
  </si>
  <si>
    <t>Htet Aung and Zin Yin Min</t>
  </si>
  <si>
    <t>14 St Alphage Court, Colindeep Lane,  Colindale , London</t>
  </si>
  <si>
    <t>htetaung777@googlemail.com ; zymin18@gmail.com</t>
  </si>
  <si>
    <t>2 Elmwood Avenue, Harrow, Middlesex HA3 8AH</t>
  </si>
  <si>
    <t>AUN70-2/MSHA1</t>
  </si>
  <si>
    <t>14 St. Alphage Court, Colindeep Lane, Colindale, London NW9 6BU</t>
  </si>
  <si>
    <t>CAM6199-1/RMAR4</t>
  </si>
  <si>
    <t>Paul Campbell</t>
  </si>
  <si>
    <t xml:space="preserve"> 23a, Greenhill Main Road, Sheffield, South Yorkshire S8 7RA</t>
  </si>
  <si>
    <t>stereoproud@googlemail.com</t>
  </si>
  <si>
    <t>£2,100.00</t>
  </si>
  <si>
    <t>BEN12832-4/CBRE2</t>
  </si>
  <si>
    <t xml:space="preserve">Kimberley Benn </t>
  </si>
  <si>
    <t>6 Irthing Close, Ingleby Barwick, Yorkshire TS17 0FE</t>
  </si>
  <si>
    <t>huntkimbo@gmail.com</t>
  </si>
  <si>
    <t>MAL7552-1/DWIL5</t>
  </si>
  <si>
    <t>Andrew Robert Male and Paul Richard George Male</t>
  </si>
  <si>
    <t>Swinley Edge, Coronation Road, Ascot, Berkshire SL5 9LG</t>
  </si>
  <si>
    <t>male.andrew@sky.com ; paulmale@pma-tax.com</t>
  </si>
  <si>
    <t>£2,600,000.00</t>
  </si>
  <si>
    <t>ASH21947-1/APAA1</t>
  </si>
  <si>
    <t>Luke Ashcroft and Jane Turville</t>
  </si>
  <si>
    <t>82 Churchwood Drive, Chichester, West Sussex, PO20 2GB</t>
  </si>
  <si>
    <t>janeturville2000@hotmail.com</t>
  </si>
  <si>
    <t>Downview, Arundel Road, Chichester, West Sussex PO18 0JZ</t>
  </si>
  <si>
    <t>NOR30384-1/RKAV1</t>
  </si>
  <si>
    <t>Keiran Norman</t>
  </si>
  <si>
    <t>63 Scampston Drive, Wakefield, West Yorkshire, WF3 2FN</t>
  </si>
  <si>
    <t>kforkez@live.co.uk</t>
  </si>
  <si>
    <t>63 Scampston Drive, East Ardsley, Wakefield, West Yorkshire WF3 2FN</t>
  </si>
  <si>
    <t>21/7/2022</t>
  </si>
  <si>
    <t>SCA2285-1/IPEA1</t>
  </si>
  <si>
    <t>Ronnie Scarrott and Kayleigh Butcher</t>
  </si>
  <si>
    <t>283, Laburnum Grove, Portsmouth, Hampshire, PO2 0EY</t>
  </si>
  <si>
    <t>ronniescarrott@gmail.com</t>
  </si>
  <si>
    <t xml:space="preserve"> 30 Tregaron Avenue, Portsmouth, Hampshire PO6 2ND</t>
  </si>
  <si>
    <t>SCA2285-2/IPEA1</t>
  </si>
  <si>
    <t>LYN3742-1/IPEA1</t>
  </si>
  <si>
    <t>Lucie Isabelle Lynam</t>
  </si>
  <si>
    <t>7 Carroll Close, Whiteley, Fareham, Hampshire</t>
  </si>
  <si>
    <t>lucie.lynam@btinternet.com</t>
  </si>
  <si>
    <t>7 Carroll Close, Whiteley, Hampshire  PO15 7FZ</t>
  </si>
  <si>
    <t>£810,000.00</t>
  </si>
  <si>
    <t>DEV2387-1/MSHA1</t>
  </si>
  <si>
    <t>Devangkumar Girishbhai Mali and Purviben Devang Mali</t>
  </si>
  <si>
    <t>22 Pasture Drive, Birstall, Leicester, Leicestershire, LE4 3NQ</t>
  </si>
  <si>
    <t>devang12_mali@yahoo.co.uk</t>
  </si>
  <si>
    <t xml:space="preserve"> Plot 279, 3 Dovecote Road, Leicester, Leicestershire LE4 2BU</t>
  </si>
  <si>
    <t>WAR13074-1/NFRE1</t>
  </si>
  <si>
    <t>William Warham and Olga Mazur</t>
  </si>
  <si>
    <t>41 Town End Road, Faringdon, Oxfordshire, SN7 7UW</t>
  </si>
  <si>
    <t>williamawarham@gmail.com ; olgita.mazur@gmail.com</t>
  </si>
  <si>
    <t>41 Town End Road, Faringdon, Oxfordshire SN7 7UW</t>
  </si>
  <si>
    <t>BAL5665-2/LPEP1</t>
  </si>
  <si>
    <t>35 Silverton Road, London W6 9NY</t>
  </si>
  <si>
    <t>CAU3-14/WHOO1</t>
  </si>
  <si>
    <t>Brian Caudwell</t>
  </si>
  <si>
    <t>Brooklands House, Bridge Road, Sarisbury Green, Southampton, Hampshire, SO31 7EE</t>
  </si>
  <si>
    <t>mike.harding@sarisburyholdings.com</t>
  </si>
  <si>
    <t>24 The Beeches, Ryall Nr Upton Upon Severn, Worcester, Worcestershire WR8 0QF</t>
  </si>
  <si>
    <t>MAT17710-1/RMAR4</t>
  </si>
  <si>
    <t>Ann Matthews</t>
  </si>
  <si>
    <t>219 Fox Hill Road, Sheffield, South Yorkshire S6 1HG</t>
  </si>
  <si>
    <t>mrswells@btinternet.com</t>
  </si>
  <si>
    <t>Rachael Mardsen</t>
  </si>
  <si>
    <t>LID704-1/HMAR2</t>
  </si>
  <si>
    <t>Terry Lidster and Veronica Irene Lidster</t>
  </si>
  <si>
    <t>169 Eastwood Road, Boston, Lincolnshire, PE21 0PP</t>
  </si>
  <si>
    <t>Telboy65@yahoo.co.uk</t>
  </si>
  <si>
    <t xml:space="preserve"> Plot 3, 72a Norfolk Street, Boston, Lincolnshire  PE21 9HQ</t>
  </si>
  <si>
    <t>£88,750.00</t>
  </si>
  <si>
    <t>22/7/2022</t>
  </si>
  <si>
    <t>WIL40628-1/HMAR2</t>
  </si>
  <si>
    <t>David Williams and Angela Williams</t>
  </si>
  <si>
    <t>14 Flagstaff Square, Thatcham, Berkshire, RG19 4RQ</t>
  </si>
  <si>
    <t>dhjw62@yahoo.co.uk ; w.angela43@yahoo.com</t>
  </si>
  <si>
    <t>14 Flagstaff Square, Thatcham, Berkshire RG19 4RQ</t>
  </si>
  <si>
    <t>£67,500.00</t>
  </si>
  <si>
    <t>LAL262-2/MSHA1</t>
  </si>
  <si>
    <t xml:space="preserve">Hussein Lalani and Bianca Natalie Acca </t>
  </si>
  <si>
    <t>Flat 4 , Hertford Lodge, 15 East End Road, London, N3 3QE</t>
  </si>
  <si>
    <t xml:space="preserve">husseinlalani@hotmail.com ; biancaacca@gmail.com </t>
  </si>
  <si>
    <t>105 Leslie Road, East Finchley, London N2 8BH</t>
  </si>
  <si>
    <t>IRV120-4/GMCG1</t>
  </si>
  <si>
    <t>Paul Irving and Margaret Lynn Irving</t>
  </si>
  <si>
    <t>Mulberry House, Main Street, Hickling, Melton Mowbray, Leicestershire</t>
  </si>
  <si>
    <t>jarrowgeordie@gmail.com</t>
  </si>
  <si>
    <t>4 School Lane, Long Clawson, Melton Mowbray, Leicestershire LE14 4PB</t>
  </si>
  <si>
    <t>LIT2411-1/DALP1</t>
  </si>
  <si>
    <t>Little S Investments Limited</t>
  </si>
  <si>
    <t>Sandy Farm, The Sands,k Farnham, Surrey, GU10 1PX</t>
  </si>
  <si>
    <t>barry@symprove.com</t>
  </si>
  <si>
    <t>Gallops Farmhouse, Streat Lane, Streat, East Sussex BN6 8SB</t>
  </si>
  <si>
    <t>CJR57-3/MSHA1</t>
  </si>
  <si>
    <t>CJR Property Holdings Limited</t>
  </si>
  <si>
    <t>85 Great Portland Street, First Floor, London, W1W 7LT</t>
  </si>
  <si>
    <t>properties@cjramsay.co.uk</t>
  </si>
  <si>
    <t>140 Duncan Road, Leicester, Leicestershire LE2 8EJ</t>
  </si>
  <si>
    <t>WIL29103-2/LPEP1</t>
  </si>
  <si>
    <t>Hedley Owen Williams</t>
  </si>
  <si>
    <t>72 Foley Road, Claygate, Esher, Surrey, KT10 0NB</t>
  </si>
  <si>
    <t>72 Foley Road, Claygate, Esher KT10 0NB</t>
  </si>
  <si>
    <t>KEL4484-5/DWIL5</t>
  </si>
  <si>
    <t>Southwood, 14Holtwood Road, Oxshott, Leatherhead, Surrey, KT22 0QJ</t>
  </si>
  <si>
    <t>Plot 2 Primavera, 20 The Drive, Cobham, Surrey KT11 2JQ</t>
  </si>
  <si>
    <t>GRA15700-2/KWAL2</t>
  </si>
  <si>
    <t>Peter Edward Graham and Amanda Jane Graham</t>
  </si>
  <si>
    <t>Pine Tree Cottage, Pembroke Road, Woking, Surrey, GU22 7DS</t>
  </si>
  <si>
    <t>peter.graham68@icloud.com ; grahamam@ntlworld.com</t>
  </si>
  <si>
    <t>Hollystone, Pembroke Road, Working, Surrey GU22 7DS</t>
  </si>
  <si>
    <t>25/7/2022</t>
  </si>
  <si>
    <t>POW3756-1/JSUA1</t>
  </si>
  <si>
    <t>Adrian Edward Powell and Julia Clare Powell</t>
  </si>
  <si>
    <t>The Laurels, Andover, Hampshire, SP11 7QX</t>
  </si>
  <si>
    <t>aandjpowell@btinternet.com</t>
  </si>
  <si>
    <t>Sheardon, Pudding Lane, Newbury, Berkshire RG20 7BY</t>
  </si>
  <si>
    <t>KEI4849-3JMCC2</t>
  </si>
  <si>
    <t>Iain Matthew Keightley and Rhiannon Paige Mileman</t>
  </si>
  <si>
    <t>6 Jutland House, Kiln Drive, Hambrook, Chichester, PO18 8FW</t>
  </si>
  <si>
    <t>ikeightley@hotmail.co.uk; rmileman1@hotmail.com</t>
  </si>
  <si>
    <t>6 Jutland House, Kiln Drive, Hambrook, Chichester PO18 8FW</t>
  </si>
  <si>
    <t>CAR25704-1/KGAR1</t>
  </si>
  <si>
    <t>Lydia Jane Carline and Lewis George Bond</t>
  </si>
  <si>
    <t>40 Durham Avenue, Grassmoor, Chesterfield, Derbyshsire, S42 5DL</t>
  </si>
  <si>
    <t>lydiacarline@icloud.com ; lewis.bond14@gmail.com</t>
  </si>
  <si>
    <t>Plot 33, Egstow Park, 14 Lime Walk, Clay Cross, Derbyshire S45 9QA</t>
  </si>
  <si>
    <t>CHL313-1/KGAR1</t>
  </si>
  <si>
    <t>Chloe Louise Nance Coles and Richard Jonathon Peter Coles</t>
  </si>
  <si>
    <t>21 Hastings Grange, Sheffield, South Yorkshire, S7 2HJ</t>
  </si>
  <si>
    <t>chloecoles2@icloud.com ; johncoles1@msn.com</t>
  </si>
  <si>
    <t>Plot 23, Nexus Point, 7 Tawny Drive, Owlthorpe, Sheffield S20 6PE</t>
  </si>
  <si>
    <t>£394,995.00</t>
  </si>
  <si>
    <t>WAI1870-1/KGAR1</t>
  </si>
  <si>
    <t>Sui Sang Wai and Sau Chun Wai</t>
  </si>
  <si>
    <t>4 Leontes Meadows, Heathcote, Warwick, Warwickshire, CV34 6FR</t>
  </si>
  <si>
    <t>Sy7777@hotmail.com ; Sywai08@gmail.com</t>
  </si>
  <si>
    <t>Plot 12, Purbeck Village, 6 Conrad Lewis Way, Warwick, Warwickshire CV34 8AP</t>
  </si>
  <si>
    <t>£379,950.00</t>
  </si>
  <si>
    <t>HEL4569-1/KGAR1</t>
  </si>
  <si>
    <t>Micheal Helliwell and Elizabeth Anne Helliwell</t>
  </si>
  <si>
    <t>Normanhurst Farm, Dale Road South, Matlock, Derbyshire, DE4 3BP</t>
  </si>
  <si>
    <t>mickhelliwell55@gmail.com ; ehell1958@gmail.com</t>
  </si>
  <si>
    <t>Plot 38, Egstow Park, 24 Lime Walk, Clay Cross, Chesterfield, Derbyshire S45 9QA</t>
  </si>
  <si>
    <t>ALE7433-1/MCHR1</t>
  </si>
  <si>
    <t>Alex Andrew Berezynskyj and Elisha Michelle Baumgart</t>
  </si>
  <si>
    <t>67 Draper Close, Andover, Hampshire SP11 6YR</t>
  </si>
  <si>
    <t>alex@berezynskyj.co.uk ; elisha.baumgart@yahoo.com</t>
  </si>
  <si>
    <t>LEA886-2/KGAR1</t>
  </si>
  <si>
    <t>Charles Francis Chaloner Lea and Laura Stephanie Lea</t>
  </si>
  <si>
    <t>4 Regents Place, Nottingham, Nottinghamshire NG11 7AY</t>
  </si>
  <si>
    <t>lauraslea10@gmail.com ; charlie.chaloner@gmail.com</t>
  </si>
  <si>
    <t>Plot 151, Wilbur Chase, 2 Heron Place, Ruddington, Nottinghamshire NG11 6RZ</t>
  </si>
  <si>
    <t>£472,950.00</t>
  </si>
  <si>
    <t>KAN1266-1/KGAR1</t>
  </si>
  <si>
    <t>Sonia Satveer Kaur Kang</t>
  </si>
  <si>
    <t>Tranby Cottage, Church Way, Barnet, Hertfordshire, EN4 9JH</t>
  </si>
  <si>
    <t>soniaskkang@gmail.com</t>
  </si>
  <si>
    <t>Plot186, Ten Locks Park, 13 Dandy Drive, Market Harborough, Leicestershire LE16 9PX</t>
  </si>
  <si>
    <t>£599,950.00</t>
  </si>
  <si>
    <t>BIR6409-3/NFRE1</t>
  </si>
  <si>
    <t>Hilary Claire Bird</t>
  </si>
  <si>
    <t>39 Falkland Garth, Newbury, RG14 6PA</t>
  </si>
  <si>
    <t>h.bird@virginmedia.co.uk</t>
  </si>
  <si>
    <t>3 Chapel Square, Mevagissey, St. Austell, Cornwall PL26 6ST</t>
  </si>
  <si>
    <t>BIR6514-2/BDIX1</t>
  </si>
  <si>
    <t>86 Madan Road, Westerham, Kent TN16 1EA</t>
  </si>
  <si>
    <t>KAY2012-1/KGAR1</t>
  </si>
  <si>
    <t>Kay Alice Labram and Luke Regan Owen</t>
  </si>
  <si>
    <t>24 Goose Pen Lane, Ashby-de-la-Zouch, Leicestershire, LE65 2WE</t>
  </si>
  <si>
    <t>kay-alice@hotmail.co.uk ; lukeowen01@hotmail.co.uk</t>
  </si>
  <si>
    <t>Plot 214,  Cadley Park, 29 Marble Drive, Swadlincote, Derbyshire DE11 0YJ</t>
  </si>
  <si>
    <t>£199,950.00</t>
  </si>
  <si>
    <t>MUR5671-1/HMAR2</t>
  </si>
  <si>
    <t>Robbie Murray</t>
  </si>
  <si>
    <t>108 Willoughby Road, Boston, Lincolnshire, PE21 9HN</t>
  </si>
  <si>
    <t>Robbie561999@gmail.com</t>
  </si>
  <si>
    <t>Plot 19, The Newgate, 31 North Street, Boston, Lincolnshire PE2 9FD</t>
  </si>
  <si>
    <t>DAV47354-1/MHAR2</t>
  </si>
  <si>
    <t>Natasha Davies</t>
  </si>
  <si>
    <t>149 Anchorway Road, Coventry, West Midlands, CV3 6JH</t>
  </si>
  <si>
    <t>natashaemily90@outlook.com</t>
  </si>
  <si>
    <t>33 Archers Way, Desford, Leicester LE9 9QS</t>
  </si>
  <si>
    <t>£169,000.00</t>
  </si>
  <si>
    <t>26/7/2022</t>
  </si>
  <si>
    <t>BRO24851-1/BDIX1</t>
  </si>
  <si>
    <t>Gail Brooker</t>
  </si>
  <si>
    <t>42 Tilt Road, Cobham, KT11 3EZ</t>
  </si>
  <si>
    <t>42 Tilt Road, Cobham KT11 3EZ</t>
  </si>
  <si>
    <t>1 Fourwents, Cobham, Surrey, KT11 2NE</t>
  </si>
  <si>
    <t>SIU49-1/BDIX1</t>
  </si>
  <si>
    <t>Sai Kwan SIU and  Sze Man WONG</t>
  </si>
  <si>
    <t>Apartment 12, 227 Wimbledon Park Road, Southfields, London, SW18 5RJ</t>
  </si>
  <si>
    <t>tenysiu@protonmail.com ; awong01012001@gmail.com</t>
  </si>
  <si>
    <t>Flat 12, Verebank,  Southfields, London SW19 6PG</t>
  </si>
  <si>
    <t>RRG9-1/MSHA1</t>
  </si>
  <si>
    <t>RRG Investments LTD</t>
  </si>
  <si>
    <t>50 Royal Court, Howard Road, Stanmore, Middlesex, HA7 1FS</t>
  </si>
  <si>
    <t>Rahul@amplebox.co.uk ;  Ravi.g@btinternet.com</t>
  </si>
  <si>
    <t>254 Charnwood Road, Shepshed, Leicestershire LE12 9NW</t>
  </si>
  <si>
    <t>SHA20176-3/MCHR1</t>
  </si>
  <si>
    <t>Christopher Malcolm Shaw and Evelyn Rosemarie Shaw</t>
  </si>
  <si>
    <t>63 Five Heads Road, Waterlooville, PO8 9NZ</t>
  </si>
  <si>
    <t>shawcm@icloud.com ; evi.shaw@icloud.com</t>
  </si>
  <si>
    <t>1 Pennant House, Cross Street, Portsmouth, Hampshire PO1 3FT</t>
  </si>
  <si>
    <t>BLA6984-3/LPEP1</t>
  </si>
  <si>
    <t xml:space="preserve">Alastair Richard Michael Blackburn and Lesley Jane Blackburn </t>
  </si>
  <si>
    <t xml:space="preserve"> Apple Trees, 3 Red House Lane, Walton-on-Thames, Surrey KT12 1EF</t>
  </si>
  <si>
    <t>esleyblackburn5@gmail.com</t>
  </si>
  <si>
    <t>Apple Trees, 3 Red House Lane, Walton-on-Thames, Surrey KT12 1EF</t>
  </si>
  <si>
    <t>BLA6984-4/LPEP1</t>
  </si>
  <si>
    <t>£1,450,000.00</t>
  </si>
  <si>
    <t>CRO10332-1/WHOO1</t>
  </si>
  <si>
    <t>Mr Andrew  Cowe and Mrs Susan Humphrys acting as attorneys for Mrs S Corwe</t>
  </si>
  <si>
    <t>39 Anzio Crescent, Lincoln, LN1 3PS</t>
  </si>
  <si>
    <t>suecowe100@yahoo.co.uk</t>
  </si>
  <si>
    <t>39 Anzio Crescent, Lincoln, Lincolnshire LN1 3PS</t>
  </si>
  <si>
    <t>27/7/2022</t>
  </si>
  <si>
    <t>BOD1045-5/ESMI5</t>
  </si>
  <si>
    <t>Simon Alexander Bodman</t>
  </si>
  <si>
    <t>1 Lowcay Road, Southsea, PO5 2PZ</t>
  </si>
  <si>
    <t>simon.bodman@googlemail.com</t>
  </si>
  <si>
    <t>PAC699-4/MCHR1</t>
  </si>
  <si>
    <t>Rosa Pack deceased</t>
  </si>
  <si>
    <t>43 Sedbergh Road, Southampton, Hampshire SO16 9GZ</t>
  </si>
  <si>
    <t>rachel.kelly@knightsplc.com</t>
  </si>
  <si>
    <t>HYD943-1/NFRE1</t>
  </si>
  <si>
    <t>Richard Hyder and Eileen Hyder</t>
  </si>
  <si>
    <t>11 Wenlock Way, Thatcham, Berkshire RG19 3SQ</t>
  </si>
  <si>
    <t>richard.hyder1@gmail.com ; ehyderm@gmail.com</t>
  </si>
  <si>
    <t>GAN1062-1/MSHA1</t>
  </si>
  <si>
    <t>Shaila Abdul Rehman Ganatra and Waseem Ismail</t>
  </si>
  <si>
    <t>34 Okehampton Avenue, Leicester, Leicestershire, LE5 5NS</t>
  </si>
  <si>
    <t>shailairs@gmail.com ; wa53em@gmail.com</t>
  </si>
  <si>
    <t>Plot 3, Verdant Rise Tilia Homes , 6 long Spinney, Leicester LE4 2WP</t>
  </si>
  <si>
    <t>JOH31292-9/MCHR1</t>
  </si>
  <si>
    <t>Piers Charles Christian Johansen and Ida Tammaro</t>
  </si>
  <si>
    <t>White Cottage, 35 Chapel Lane, Hankerton, Malmesbury, SN16 9LG</t>
  </si>
  <si>
    <t>piers.johansen@aon.co.uk; idatammaro@hot</t>
  </si>
  <si>
    <t>35 Chapel Lane, Malmesbury, Wiltshire, SN16 9LG</t>
  </si>
  <si>
    <t>£562,499.00</t>
  </si>
  <si>
    <t>Richarad Wollacott</t>
  </si>
  <si>
    <t>EDM1157-4/CBRE2</t>
  </si>
  <si>
    <t>Rosalind Ann Edmond</t>
  </si>
  <si>
    <t xml:space="preserve"> 9 Harrowby Crescent, West Park, Leeds, West Yorkshire LS16 5HP</t>
  </si>
  <si>
    <t>ros.edmond@yahoo.com</t>
  </si>
  <si>
    <t>VAU832-5/LGRE3</t>
  </si>
  <si>
    <t>Michael Paul Vaughan and Nichola Claire Vaughan</t>
  </si>
  <si>
    <t>Pear Tee Farm, 80 Knutsford Road, Chorley, Alderley Edge, Cheshire SK9 7SF</t>
  </si>
  <si>
    <t>mpvaughan600@gmail.com :  ncvaughan@me.com</t>
  </si>
  <si>
    <t>£3,100,000.00</t>
  </si>
  <si>
    <t>MUK322-1/MSHA1</t>
  </si>
  <si>
    <t>Mukundkumar Raghubhai Patel, Jyotsna Mukundkumar Patel and Sonali Mukund Patel</t>
  </si>
  <si>
    <t>153 Belper Street, Leicester, Leicestershire, LE4 6EE</t>
  </si>
  <si>
    <t xml:space="preserve">mukund-1968@live.co.uk ; jyotmuku05@yahoo.co.uk ; sonalipatel0297@gmail.com </t>
  </si>
  <si>
    <t>Plot Number 9, Tilia Homes, Verdant Rise, Chancel Road, Ashton Green Rd, Leicestershire LE4 2WF</t>
  </si>
  <si>
    <t>PAT11997-1/MSHA1</t>
  </si>
  <si>
    <t>SAL13087-1/MCHR1</t>
  </si>
  <si>
    <t>Emma Salter and  Michael Salter</t>
  </si>
  <si>
    <t>8 Crane Gardens, Hayes, Middlesex, UB3 4PD</t>
  </si>
  <si>
    <t>emulqueen@blueyonder.co.uk ; mikey.14f@hotmail.com</t>
  </si>
  <si>
    <t>8 Blackwell Road, High Wycombe, Buckinghamshire  HP14 3DF</t>
  </si>
  <si>
    <t>BRO24855-1/BDIX1</t>
  </si>
  <si>
    <t>Gail Brooker and Brian Reginald Brooker</t>
  </si>
  <si>
    <t>HAR33206-1/EBIL1</t>
  </si>
  <si>
    <t>David Harris and Doris Howarth</t>
  </si>
  <si>
    <t>22 The Leys, Chipping Norton, Oxon OX7 5HH</t>
  </si>
  <si>
    <t>paulenglishceo@hotmail.com</t>
  </si>
  <si>
    <t>JER2942-1/BDIX1</t>
  </si>
  <si>
    <t>Giuseppe Jerman and Albi Van Zyl</t>
  </si>
  <si>
    <t>31 Twinoaks, Cobham, Surrey, KT11 2QW</t>
  </si>
  <si>
    <t>gjerman@windowslive.com ; Albi.vanZyl@global.ntt</t>
  </si>
  <si>
    <t>7 Twinoaks, Cobham, Surrey KT11 2QW</t>
  </si>
  <si>
    <t>MAT16735-2/LGRE3</t>
  </si>
  <si>
    <t>Susan Matthews</t>
  </si>
  <si>
    <t>Sycamore Cottage, 5 WEll Lane, Whiston, Rotherham, S60 4HX</t>
  </si>
  <si>
    <t xml:space="preserve">suemattsusie@aol.com </t>
  </si>
  <si>
    <t>12 Woodfoot Road, Rotherham, South Yorkshire S60 3EA</t>
  </si>
  <si>
    <t>28/7/2022</t>
  </si>
  <si>
    <t>BEI160-86/LPEP1</t>
  </si>
  <si>
    <t>James Patrick Beirne</t>
  </si>
  <si>
    <t>13 Kingsley Place, Newton, Newcastle Upon Tyne, NE6 5AN</t>
  </si>
  <si>
    <t>Sunny View, Bowstridge Lane, Chalfont St Giles, Buckinghamshire HP8 4RF</t>
  </si>
  <si>
    <t>NAG55-3/MSHA1</t>
  </si>
  <si>
    <t xml:space="preserve">Ravi Harish Nagar and Jenna Nagar </t>
  </si>
  <si>
    <t>12 Fallowfield Road, Evingtonl Leicester, LE5 6LQ</t>
  </si>
  <si>
    <t>20 Waveney Rise, Oadby, Leicester, Leicestershire LE2 4GG</t>
  </si>
  <si>
    <t>SME470-1/JNOE1</t>
  </si>
  <si>
    <t xml:space="preserve">Sven Hugo Madeleine Smeets and Katie Jo Smeets </t>
  </si>
  <si>
    <t>Stanford Park Farm, Park Lane, Faringdon, Oxfordshire, SN7 8PF</t>
  </si>
  <si>
    <t>sven.smeets@gmail.com ; katiesmeets@gmail.com</t>
  </si>
  <si>
    <t>Plot 4, Webbs Barn</t>
  </si>
  <si>
    <t>GAR18802-1/GMCG1</t>
  </si>
  <si>
    <t>Jessica Garment and Thomas Garment</t>
  </si>
  <si>
    <t>38 Elvaston Drive, Littleover, Derby, Derbyshire DE23 3WF</t>
  </si>
  <si>
    <t>jessica-hedley@hotmail.com ; tomg_11@hotmail.com</t>
  </si>
  <si>
    <t>GAR18802-2/GMCG1</t>
  </si>
  <si>
    <t>166 Harrow Road, NOTTINGHAM, Nottinghamshire, NG8 1FN</t>
  </si>
  <si>
    <t>TAR2023-1/JNOE1</t>
  </si>
  <si>
    <t>Tariq Mansur Butt and Pauline Chun Butt</t>
  </si>
  <si>
    <t>11 Dukes Avenue, Chiswich, London, W4 2AA</t>
  </si>
  <si>
    <t>tbutt100@hotmail.com ; paulinebutt100@gmail.com</t>
  </si>
  <si>
    <t>11 Blenheim Drive, Oxford, Oxfordshire OX2 8DH</t>
  </si>
  <si>
    <t>JOR1790-7/APAA1</t>
  </si>
  <si>
    <t>Peter James Jordan and Lynette Peta Jordan</t>
  </si>
  <si>
    <t>The Cedars, Manor Road, Durley, Southampton, SO32 2AF</t>
  </si>
  <si>
    <t>onepeterjordan@gmail.com ; lynettepetajordan@gmail.com</t>
  </si>
  <si>
    <t>GIB3639-4/JNOE1</t>
  </si>
  <si>
    <t xml:space="preserve">Jessica Gibson </t>
  </si>
  <si>
    <t>86, Kingston Road, Oxford, OX2 6RJ</t>
  </si>
  <si>
    <t>dr.j.c.gibson@btinternet.com</t>
  </si>
  <si>
    <t>BRA11917-2/RMAR4</t>
  </si>
  <si>
    <t>Harold Bramhall Deceased</t>
  </si>
  <si>
    <t>47 Whirlow Lane, Sheffield, S11, 9QF</t>
  </si>
  <si>
    <t>johnbramhall@btinternet.com ; jane.foale@btinternet.com</t>
  </si>
  <si>
    <t>Whirlow Lane, Sheffield, South Yorkshire S11 9QF</t>
  </si>
  <si>
    <t>CHA22733-2/LPEP1</t>
  </si>
  <si>
    <t>Will trust of Kim Cheong Chang</t>
  </si>
  <si>
    <t>C/O High Pines, 20 Eaton Park Road, Cobham, Surrey, KT11 2JH</t>
  </si>
  <si>
    <t>12 Lower Green Road, Esher KT10 8HD and Land at the back of 20 the Woodlands, Thames Ditton</t>
  </si>
  <si>
    <t xml:space="preserve">Lowri Peploe-Williams </t>
  </si>
  <si>
    <t>BLA1563-4/MAND1</t>
  </si>
  <si>
    <t>Dorothy Mary Blake</t>
  </si>
  <si>
    <t>58 Beacon Road , Sutton Coldfield, B73 5SX</t>
  </si>
  <si>
    <t xml:space="preserve"> 58, Beacon Road, Sutton Coldfield B73 5SX</t>
  </si>
  <si>
    <t>WAT548-8/JNOE1</t>
  </si>
  <si>
    <t>Ronald Roy Watts</t>
  </si>
  <si>
    <t>Bornholm Cottage, Chawley Lane, Cumnor, Oxford, OX2 9PX</t>
  </si>
  <si>
    <t>r.watts1@btinternet.com</t>
  </si>
  <si>
    <t>5 Howard Street</t>
  </si>
  <si>
    <t>£350,050.00</t>
  </si>
  <si>
    <t>WAT548-9/JNOE1</t>
  </si>
  <si>
    <t>127 &amp; 127a ,  Bullingdon Road, Oxford, Oxfordshire OX4 1QN</t>
  </si>
  <si>
    <t>£420,050.00</t>
  </si>
  <si>
    <t>NEA1874-1/ESMI5</t>
  </si>
  <si>
    <t>Andrew Neal and Claire Neal</t>
  </si>
  <si>
    <t>1 South Road, Hayling Island, Hampshire, PO11 9AE</t>
  </si>
  <si>
    <t>andyrneal@hotmail.com ; clairelneal@hotmail.com</t>
  </si>
  <si>
    <t>20 Stag Way, Fareham, Hampshire PO15 6TW</t>
  </si>
  <si>
    <t>£458,000.00</t>
  </si>
  <si>
    <t>ROB33714-1/JSUA1</t>
  </si>
  <si>
    <t>Doreen Roberts</t>
  </si>
  <si>
    <t>26a Rudds Lane, Aylesbury, Buckinghamshire, HP17 8JP</t>
  </si>
  <si>
    <t>paulr45@yahoo.com</t>
  </si>
  <si>
    <t>15 De Montfort Grove, Hungerford, Berkshire RG17 0DQ</t>
  </si>
  <si>
    <t>CAP3053-1/NFRE1</t>
  </si>
  <si>
    <t>Keith Alfred Parr</t>
  </si>
  <si>
    <t>5 Bolton Row Cottages, Peasemore, Newbury, Berkshire, RG20 7JW</t>
  </si>
  <si>
    <t>greyhoundcottage@hotmail.co.uk</t>
  </si>
  <si>
    <t>Jessica Gibson</t>
  </si>
  <si>
    <t>10, Northmoor Road, OXFORD, OX2 6UP</t>
  </si>
  <si>
    <t>86 Kingston Road, Oxford, OX2 6RJ</t>
  </si>
  <si>
    <t>29/7/2022</t>
  </si>
  <si>
    <t>PEN4511-3/MCHR1</t>
  </si>
  <si>
    <t>Alan Steve Pengelly</t>
  </si>
  <si>
    <t>2 Fifth Avenue Condo, Fifth Avenue, Singapore, 268800</t>
  </si>
  <si>
    <t>apengelly02@yahoo.co.uk</t>
  </si>
  <si>
    <t>Flat 11, 10 Archers Road, Southampton, Hampshire SO15 2YD</t>
  </si>
  <si>
    <t>£242,500.00</t>
  </si>
  <si>
    <t>BOW5633-5/APAA1</t>
  </si>
  <si>
    <t>Jonathan Frederick Bowskill and Kathleen Bowskilll</t>
  </si>
  <si>
    <t>20 Highfield Avenue, Waterlooville, Hampshire, PO7 7PX</t>
  </si>
  <si>
    <t xml:space="preserve">kate@kbowskill.plus.com </t>
  </si>
  <si>
    <t>7 Marden Way, Petersfield, Hampshire GU31 4PW</t>
  </si>
  <si>
    <t>£787,000.00</t>
  </si>
  <si>
    <t>POW3759-1/HMAR2</t>
  </si>
  <si>
    <t>Raymond Power and Lisa Power</t>
  </si>
  <si>
    <t>26 Saxon Gate, Kirton, Boston , Lincolnshire, PE20 1XA</t>
  </si>
  <si>
    <t>Power.ray@hotmail.co.uk ; lisampower1226@gmail.com</t>
  </si>
  <si>
    <t>Plot 46, The Oxford, 70 Norfolk Street, Boston, Lincolnshire PE21 9HQ</t>
  </si>
  <si>
    <t>£54,000.00</t>
  </si>
  <si>
    <t>PAT12002-1/JMCC2</t>
  </si>
  <si>
    <t>Janice Edith Patient and Alan Patient</t>
  </si>
  <si>
    <t>14 Wenton Close. Cottesmore, Oakham, Leicestershire LE15 7DR</t>
  </si>
  <si>
    <t>janice.patient@btinternet.com</t>
  </si>
  <si>
    <t>Plot 11, Property 11, Elizabeth Place, 2 Trimbush Way Off, Rockingham Road, Leicestershire-</t>
  </si>
  <si>
    <t>£310,950.00</t>
  </si>
  <si>
    <t>James MaCrery</t>
  </si>
  <si>
    <t>PAT12002-2/JMCC2</t>
  </si>
  <si>
    <t>GAY582 -1/RMAR4</t>
  </si>
  <si>
    <t>Deborah Jane Gay</t>
  </si>
  <si>
    <t>18, Bahram Grove, DONCASTER, DN11 0RA</t>
  </si>
  <si>
    <t>debbiegay9@gmail.com</t>
  </si>
  <si>
    <t>4 Cookson Street, DONCASTER, South Yorkshire, DN4 8BP</t>
  </si>
  <si>
    <t>£67,000.00</t>
  </si>
  <si>
    <t>FRY1024-1/SMOO2</t>
  </si>
  <si>
    <t>Ian Fryer and Barbara Lyon</t>
  </si>
  <si>
    <t>13, Montagu Mews, WETHERBY, LS22 5PY</t>
  </si>
  <si>
    <t>fryeri75@gmail.com ; barbaralyon04@gmail.com</t>
  </si>
  <si>
    <t>46 Bexley Terrace, Leeds, West Yorkshire LS8 5NX</t>
  </si>
  <si>
    <t>FRY1024-2/SMOO2</t>
  </si>
  <si>
    <t>8 Clifton Terrace, LEEDS, West Yorkshire, LS9 6ET</t>
  </si>
  <si>
    <t>TWE390-1/LGRE3</t>
  </si>
  <si>
    <t xml:space="preserve">Stanley Tweed </t>
  </si>
  <si>
    <t>The Bungalow, Todwick Common Farm, Sheffield Road, Todwick, Sheffield, S26 1DJ</t>
  </si>
  <si>
    <t>Assents and Transfer of Properties and Land</t>
  </si>
  <si>
    <t>Assents and Tfr of properties and Land</t>
  </si>
  <si>
    <t>HOP3337-2/WHOO1</t>
  </si>
  <si>
    <t>8 Milford Close, Havant , Hampshire, PO9 3DG</t>
  </si>
  <si>
    <t>50 Jessie Road, Havant, Hampshire PO9 3TH</t>
  </si>
  <si>
    <t>30/7/2022</t>
  </si>
  <si>
    <t>ACT690-6/JSUA1</t>
  </si>
  <si>
    <t>Apartment 3,  Colleton Crescent, Exeter, Devon EX2 4DG</t>
  </si>
  <si>
    <t>£990,000.00</t>
  </si>
  <si>
    <t>JAM21117-3/EBIL1</t>
  </si>
  <si>
    <t>Peter David James</t>
  </si>
  <si>
    <t>8 Merrow Heights , 253 Epsom Road, GUILDFORD, Surrey, GU1 2RE</t>
  </si>
  <si>
    <t>peter.djames39@gmail.com</t>
  </si>
  <si>
    <t>2 Woodbridge Hill, GUILDFORD, Surrey, GU2 9AB</t>
  </si>
  <si>
    <t>EME1203-1/NFRE1</t>
  </si>
  <si>
    <t>Michael John Emerson</t>
  </si>
  <si>
    <t>8 Clarence Apartments, Clarence Road, JERSEY, JE2 4QT</t>
  </si>
  <si>
    <t>mike.emerson@whsmith.co.uk</t>
  </si>
  <si>
    <t>48 Glenwood Way, FERNDOWN, Dorset, BH22 0ET</t>
  </si>
  <si>
    <t>COO12838-1/SJOR2</t>
  </si>
  <si>
    <t>David Robert Cooke and  Anna Barbara Bombik</t>
  </si>
  <si>
    <t>5, Chaucer Close, BERKHAMSTED, HP4 3PP</t>
  </si>
  <si>
    <t>david@buildingdesignandmanagement.com ;  anna.bombik@yahoo.co.uk</t>
  </si>
  <si>
    <t xml:space="preserve">4 Hendrix Drive, Aylesbury Road, Aston Clinton , Buckinghamshire, HP22 0AT </t>
  </si>
  <si>
    <t>£495,000.00</t>
  </si>
  <si>
    <t xml:space="preserve">ASH21947-2/APAA1 </t>
  </si>
  <si>
    <t>82, Churchwood Drive, CHICHESTER, PO20 2GB</t>
  </si>
  <si>
    <t>Bracklesham Lane, CHICHESTER, West Sussex, PO20 7JE</t>
  </si>
  <si>
    <t>FLA1664-2/RMAR4</t>
  </si>
  <si>
    <t xml:space="preserve">Richard John Flaherty and  Frances Miriam Flaherty </t>
  </si>
  <si>
    <t>Elwood P Dowd, Leathersley Lane, Scropton, Derby, Derbyshire, DE65 5PN</t>
  </si>
  <si>
    <t xml:space="preserve">frances.flaherty@manxbroadband.com ; richard.flaherty@wm.im </t>
  </si>
  <si>
    <t>ASH21946-1/APAA1</t>
  </si>
  <si>
    <t>Luke Ashcroft</t>
  </si>
  <si>
    <t>RAJ1948-1/MSHA1</t>
  </si>
  <si>
    <t>Yashna Rajendra</t>
  </si>
  <si>
    <t>48 Ashburton Road, Reading, Berkshire, RG2 7PE,</t>
  </si>
  <si>
    <t>yrajendra@outlook.com</t>
  </si>
  <si>
    <t>Plot 005, 10 Long Spinney, Leicester, Leicestershire, LE4 2WP</t>
  </si>
  <si>
    <t>Minan Shah</t>
  </si>
  <si>
    <t>PAT12003-1/MSHA1</t>
  </si>
  <si>
    <t>Sarayuben Patel</t>
  </si>
  <si>
    <t>Poplar Farm, Bagley Lane, Leeds, West Yorkshire, LS28 5LY,</t>
  </si>
  <si>
    <t>Minal@jackmasters.co.uk</t>
  </si>
  <si>
    <t xml:space="preserve">Plot 9, The Stamford , Tilia Homes, Verdant Rise Chancel Road, off Glebelands Road, Ashton Green, Leicester, Leicestershire, LE4 2WF </t>
  </si>
  <si>
    <t>PIC393-4/MSHA1</t>
  </si>
  <si>
    <t>Colin Dean and Ana Pickles</t>
  </si>
  <si>
    <t>4 Parish Mews, Sparrow Hill, LOUGHBOROUGH, LE11 1DA</t>
  </si>
  <si>
    <t>colin@piccasa.co.uk ;  anapickles@yahoo.co.uk</t>
  </si>
  <si>
    <t xml:space="preserve">25 Harold Mosely Way, Hugglescote, Leicestershire, LE67 2NL </t>
  </si>
  <si>
    <t>WAK1377-1/APAA1</t>
  </si>
  <si>
    <t>Alistair Wakefield and  Rachael Ashby</t>
  </si>
  <si>
    <t>19, Jellicoe Drive, SOUTHAMPTON, SO31 7NW</t>
  </si>
  <si>
    <t>alistairwakefield@hotmail.com ; rachaelashby77@gmail.com</t>
  </si>
  <si>
    <t>19 Jellicoe Drive, SOUTHAMPTON, Hampshire, SO31 7NW</t>
  </si>
  <si>
    <t>ACH225-2/NVER3</t>
  </si>
  <si>
    <t>Stephen Acheson</t>
  </si>
  <si>
    <t>186, Kirby Road, PORTSMOUTH, PO2 0QB</t>
  </si>
  <si>
    <t>steveacheson@live.com</t>
  </si>
  <si>
    <t>Nam Verma</t>
  </si>
  <si>
    <t>THA2526-1/MSHA1</t>
  </si>
  <si>
    <t>Thandi Nicholls Ltd</t>
  </si>
  <si>
    <t>Creative Industries Centre, Mammoth Drive Glashier Drive, Wolverhampton, West Midlands, WV10 9TG,</t>
  </si>
  <si>
    <t>edwardpage@hotmail.co.uk</t>
  </si>
  <si>
    <t xml:space="preserve">Apartment 33 The Fitzgerald, SHEFFIELD, South Yorkshire, S3 8PQ </t>
  </si>
  <si>
    <t>PEL672-1/DALP1</t>
  </si>
  <si>
    <t>Matthew Pelling and Joanna Marta Preis</t>
  </si>
  <si>
    <t>14 Shepherds Croft, Brighton, East Sussex, BN1 5JF</t>
  </si>
  <si>
    <t>matt@loopmasters.com</t>
  </si>
  <si>
    <t>63 Hill Brow, Hove, East Sussex BN3 6DD</t>
  </si>
  <si>
    <t>David Wils</t>
  </si>
  <si>
    <t>DOD1065-3/JSUA1</t>
  </si>
  <si>
    <t xml:space="preserve">Callum Dodd and Katrina Dodd </t>
  </si>
  <si>
    <t>101, Augustus Avenue, FORDINGBRIDGE, SP6 1FN</t>
  </si>
  <si>
    <t>callumdodd4@gmail.com</t>
  </si>
  <si>
    <t>7 Ebblake Close, Verwood, Dorset BH31 6GF</t>
  </si>
  <si>
    <t>ADA9143-2/MCHR1</t>
  </si>
  <si>
    <t>Gabrielle Marie Adams</t>
  </si>
  <si>
    <t>52a, Sandringham Road, LONDON, E8 2LP</t>
  </si>
  <si>
    <t>gabiadams01@gmail.com</t>
  </si>
  <si>
    <t>5 Olton Street, Liverpool, Merseyside L15 4NE</t>
  </si>
  <si>
    <t>STA14936-1/IPEA1</t>
  </si>
  <si>
    <t>Standplane Ltd</t>
  </si>
  <si>
    <t>31, Emsworth Road, HAVANT, PO9 2SN</t>
  </si>
  <si>
    <t>phil.loat59@googlemail.com</t>
  </si>
  <si>
    <t xml:space="preserve">31 Bramber Road, CHICHESTER, West Sussex, PO19 8DA </t>
  </si>
  <si>
    <t>£223,000.00</t>
  </si>
  <si>
    <t>LES2966-3/MSHA1</t>
  </si>
  <si>
    <t>Creative Industries Centre, Mammoth Drive, Wolverhampton Science Park, WOLVERHAMPTON, WV10 9TG</t>
  </si>
  <si>
    <t>Evelinevarin@hotmail.com</t>
  </si>
  <si>
    <t>Apartment 6,  Breakwater Way, Sandown, Isle of Wight PO36 8AT</t>
  </si>
  <si>
    <t>MUR5674-1/LSEN1</t>
  </si>
  <si>
    <t xml:space="preserve">Roger John Murphy and Patricia Louise Murphy  </t>
  </si>
  <si>
    <t xml:space="preserve">153 Curzon Street, NOTTINGHAM, Nottinghamshire, NG4 2NR </t>
  </si>
  <si>
    <t>£168,000.00</t>
  </si>
  <si>
    <t>Wedny Hooley</t>
  </si>
  <si>
    <t>WIL5343-3/MCHR1</t>
  </si>
  <si>
    <t>Joel Wilkinson</t>
  </si>
  <si>
    <t>70, Platt Lane, MANCHESTER, M14 5NE</t>
  </si>
  <si>
    <t>joel500bn@gmail.com</t>
  </si>
  <si>
    <t xml:space="preserve"> Easter Howe, High Stott Park, Newby Bridge, Cumbria LA12 8AY</t>
  </si>
  <si>
    <t>AHE99-3/DCOM1</t>
  </si>
  <si>
    <t>Mr A H Ellison 2000 Settlement</t>
  </si>
  <si>
    <t>C/o 11 Holly Court, Cow Lane, Bramcote, NG9 3DZ</t>
  </si>
  <si>
    <t>jpickard@sl-engineering.co.uk</t>
  </si>
  <si>
    <t xml:space="preserve"> Land at Ave, Kirkby Underwood Road, Aslackby, Nottinghamshire NG32 0HN</t>
  </si>
  <si>
    <t>KEA1656-1/CBRE2</t>
  </si>
  <si>
    <t>Michael Kearney</t>
  </si>
  <si>
    <t>24 Willis Street, York, North Yorkshire, YO10 5BE</t>
  </si>
  <si>
    <t>michaelkearney24@gmail.com</t>
  </si>
  <si>
    <t>BRA14277-4/NFRE1</t>
  </si>
  <si>
    <t>Kieran Oliver Brann and Miss Emily Jade Staff</t>
  </si>
  <si>
    <t>8, Appletons, WANTAGE, OX12 7GG</t>
  </si>
  <si>
    <t>k.brann29@hotmail.co.uk; emilyjade164@hotmail.com</t>
  </si>
  <si>
    <t xml:space="preserve"> 98 Danes Road, Bicester, Oxfordshire OX26 2LR</t>
  </si>
  <si>
    <t>ADA9285-1/JSUA1</t>
  </si>
  <si>
    <t>Carrie Adams</t>
  </si>
  <si>
    <t>Westvale, Bath, Somerset, BA2 9EA</t>
  </si>
  <si>
    <t>carrieadams@doctors.org.uk</t>
  </si>
  <si>
    <t>£3,500,000.00</t>
  </si>
  <si>
    <t xml:space="preserve">Keith Biggs </t>
  </si>
  <si>
    <t>UDD96-2/EBIL1</t>
  </si>
  <si>
    <t>Ahmed Ehtesham Uddin and  Nina Fatema Rafique</t>
  </si>
  <si>
    <t>4 Edison Spur, PORTSMOUTH, Hampshire, PO6 2NW</t>
  </si>
  <si>
    <t>ahmed_uddin@hotmail.com</t>
  </si>
  <si>
    <t>£213,254.00</t>
  </si>
  <si>
    <t>HAY7025-1/BDIX1</t>
  </si>
  <si>
    <t>Isaac Hayden</t>
  </si>
  <si>
    <t>4 Norwich Common, Wymondham, Norfolk, NR18 0SP</t>
  </si>
  <si>
    <t>champion2042@mail.com</t>
  </si>
  <si>
    <t>1 Woodend Park, Cobham, Surrey KT11 3BX</t>
  </si>
  <si>
    <t>FRA9401-1/KGAR1</t>
  </si>
  <si>
    <t>Georgina Louise Fradley</t>
  </si>
  <si>
    <t>4, Cooper Gardens, NOTTINGHAM, NG11 6AZ</t>
  </si>
  <si>
    <t>gfradley@yahoo.com</t>
  </si>
  <si>
    <t>Plot 28 Wilbur Chase, 1 Warbler Close, Ruddington , Nottingham , Nottinghamshire, NG11 6RT</t>
  </si>
  <si>
    <t>£539,950.00</t>
  </si>
  <si>
    <t>FRA9401-2/KGAR1</t>
  </si>
  <si>
    <t>ALD2163-1/JNOE1</t>
  </si>
  <si>
    <t>David John Alder</t>
  </si>
  <si>
    <t>College Farm, WANTAGE, OX12 9XG</t>
  </si>
  <si>
    <t>wantage.ind@gmail.com</t>
  </si>
  <si>
    <t>10 Windrush Close, WANTAGE, Oxfordshire, OX12 0NL</t>
  </si>
  <si>
    <t>TAV162-2/KWAL2</t>
  </si>
  <si>
    <t>Phil Tavener and Hazel Hudson</t>
  </si>
  <si>
    <t>33, Huia Road, Point Chevalier, Auckland, 1022. New Zealand.</t>
  </si>
  <si>
    <t>phil.tavener1@gmail.com and hazel.hudson3@gma</t>
  </si>
  <si>
    <t>82 Vegal Crescent, Englefield Green, Surrey TW20 0QF</t>
  </si>
  <si>
    <t>BUR12385-2/JBJO1</t>
  </si>
  <si>
    <t>Trevor Leon Burley and  Kerry Anne Lewis</t>
  </si>
  <si>
    <t>25 Calico Street, Andover, Hampshire SP11 6SL</t>
  </si>
  <si>
    <t>trvr_burley@yahoo.co.uk ; kerryanne2882@gmail.com</t>
  </si>
  <si>
    <t>£327,000.00</t>
  </si>
  <si>
    <t>STE43894-1/NFRE1</t>
  </si>
  <si>
    <t>Stuart Stevens and Selina Stevens</t>
  </si>
  <si>
    <t>51 Foxglove Way, Thatcham, Berkshire RG18 4DL</t>
  </si>
  <si>
    <t>stevens_stuart@hotmail.com ;selina.stevens@hotmail.co.uk</t>
  </si>
  <si>
    <t xml:space="preserve">STE43894-2/NFRE1	</t>
  </si>
  <si>
    <t xml:space="preserve"> Carnbargus, Hermitage Road, Thatcham, Berkshire RG18 9JG</t>
  </si>
  <si>
    <t>£1,385,000.00</t>
  </si>
  <si>
    <t>KIR3965-5/MCHR1</t>
  </si>
  <si>
    <t>Kirsten Tracy Patmore</t>
  </si>
  <si>
    <t>Woodend, Lincombe Drive, TORQUAY, TQ1 2LP</t>
  </si>
  <si>
    <t>kirstenpatmore@outlook.com</t>
  </si>
  <si>
    <t>Keepers Cottage, High Street, YORK, North Yorkshire, YO62 5JE</t>
  </si>
  <si>
    <t>COA1921-1/KGAR1</t>
  </si>
  <si>
    <t>Naomi Helen Coates and Michael Coates</t>
  </si>
  <si>
    <t>10 Sandy Acres Drive, Waterthorpe, Sheffield, South Yorkshire, S20 7LS,</t>
  </si>
  <si>
    <t>naomic1@sky.com ; mnhh@live.co.uk</t>
  </si>
  <si>
    <t xml:space="preserve">Plot 9 Nexus Point, 16 Tawny Drive, Owlthorpe, Sheffield , S20 6PE </t>
  </si>
  <si>
    <t>TUT473-1/MSHA1</t>
  </si>
  <si>
    <t>Corina Tutunaru and Youssef Sbai</t>
  </si>
  <si>
    <t>Apartment 23, 24 Albert Embankment, London, SE1 7GJ</t>
  </si>
  <si>
    <t>tutiskina@yahoo.com ; youssef.sbai.sb@gmail.com</t>
  </si>
  <si>
    <t>Flat 20, Hide Tower, Regency Street, London, SW1P 4AA</t>
  </si>
  <si>
    <t>CRA9511-2/SMOO2</t>
  </si>
  <si>
    <t>Brian Craig</t>
  </si>
  <si>
    <t>411 Walnut Street, No. 12503, Green Cove Springs, Florida, 32043, USA</t>
  </si>
  <si>
    <t>bxcraig@me.com</t>
  </si>
  <si>
    <t>Flat A 64 King Henrys Walk, London N1 4NJ</t>
  </si>
  <si>
    <t>LIU84-3/SMOO2</t>
  </si>
  <si>
    <t>Wai Man Liu and Chung Wai Cham</t>
  </si>
  <si>
    <t>1, High Street, MANSFIELD, NG21 9QP</t>
  </si>
  <si>
    <t>wrxraymond@hotmail.com</t>
  </si>
  <si>
    <t>24 Bowers Avenue, GRIMSBY, Lincolnshire, DN31 2BG</t>
  </si>
  <si>
    <t>£71,888.00</t>
  </si>
  <si>
    <t>TAY11742-2/LPEP1</t>
  </si>
  <si>
    <t>Christopher Taylor and Alison Taylor</t>
  </si>
  <si>
    <t>3, Grange Place, WALTON-ON-THAMES, KT12 1HA</t>
  </si>
  <si>
    <t>chris@westac.biz ; Alison.taylor3gp@gmail.com</t>
  </si>
  <si>
    <t>Foxfields,12 Priory Road, Manton, Rutland  LE15 8ST</t>
  </si>
  <si>
    <t>ALB1819-2/DWIL5</t>
  </si>
  <si>
    <t>Flat 27, Rossetti Garden Mansions, Flood Street,  London, SW3 5QX</t>
  </si>
  <si>
    <t>£2,810,000.00</t>
  </si>
  <si>
    <t>WAL16532-6/CBRE2</t>
  </si>
  <si>
    <t>Brian Wallace and Ann Veronica Wallace</t>
  </si>
  <si>
    <t>134 Main Street, Fulford, York, North Yorkshire, YO10 4PS</t>
  </si>
  <si>
    <t>ann.v.wallace57@googlemail.com</t>
  </si>
  <si>
    <t>15 Ings Flats, Main Street, Fulford, York, North Yorkshire YO10 4PY</t>
  </si>
  <si>
    <t>STO6912-2/JBJO1</t>
  </si>
  <si>
    <t>Simon Patrick Christopher Stocks and Helen Rebecca Nichols</t>
  </si>
  <si>
    <t>15, Winterhayes Close, POOLE, BH17 9HP</t>
  </si>
  <si>
    <t xml:space="preserve"> simon@bagofholding.co.uk ;  simon@bagofholding.co.uk</t>
  </si>
  <si>
    <t>Flat 14, Crane House, 1 Peel Close, VERWOOD, Dorset, BH31 7QB</t>
  </si>
  <si>
    <t>Jonanthan Bjorndal</t>
  </si>
  <si>
    <t>HOM3933-1/KGAR1</t>
  </si>
  <si>
    <t>Michael Jun Hai Ho, Mei Yee Yam and ames Hung Wai Ho</t>
  </si>
  <si>
    <t>michaelho@live.co.uk, meiyee@live.co.uk and james22ho@outlook.com</t>
  </si>
  <si>
    <t xml:space="preserve"> Plot 88 Waterside Quarter, 35 Woodyard Avenue, Chesterfield, Derbyshire S41 7WB</t>
  </si>
  <si>
    <t>Wendy hooley</t>
  </si>
  <si>
    <t>RYB31-1/KWAL2</t>
  </si>
  <si>
    <t>Victor Rybalchenko</t>
  </si>
  <si>
    <t>Like Side C Flat 1904-ME Aisem, PO Box 213400 , Dubai, UAE</t>
  </si>
  <si>
    <t>Defens620@gmail.com</t>
  </si>
  <si>
    <t>Plot A1.3-5-05, Kings Road Park, Imperial Road, Fulham</t>
  </si>
  <si>
    <t>£1,156,800.00</t>
  </si>
  <si>
    <t xml:space="preserve">Kerianne Walker </t>
  </si>
  <si>
    <t>Komal</t>
  </si>
  <si>
    <t>WAT10168-1/NVER3</t>
  </si>
  <si>
    <t>Lincoln Watts and Eirene Stylianou</t>
  </si>
  <si>
    <t>70, Hill Road, FAREHAM, PO16 8JY</t>
  </si>
  <si>
    <t>lincolnwatts@hotmail.co.uk ; eirene_stylianou@hotmail.com</t>
  </si>
  <si>
    <t>70 Hill Road, Fareham Hampshire PO16 8JY</t>
  </si>
  <si>
    <t>LAW6695-1/BDIX1</t>
  </si>
  <si>
    <t>Emily Katherine Lawes</t>
  </si>
  <si>
    <t>Flat 6, 60 Knollys Road, London, SW16 2JX, United Kingdom</t>
  </si>
  <si>
    <t>elawes2@hotmail.co.uk</t>
  </si>
  <si>
    <t>Flat 8, The Print House, 2-4 Leigham Court Road, Streatham Hill, London, SW16 2PG</t>
  </si>
  <si>
    <t>WOO15304-21/WHOO1</t>
  </si>
  <si>
    <t>6, Hallfield, LINCOLN, LN5 9PF</t>
  </si>
  <si>
    <t>7 Ash Tree Way, LINCOLN, Lincolnshire, LN5 9GY </t>
  </si>
  <si>
    <t>THO19183-3/RMAR4</t>
  </si>
  <si>
    <t>Jane Catherine Thomson</t>
  </si>
  <si>
    <t>Folly Nook Lane, Ranskill, Retford, Nottinghamshire, DN22 8NQ, United Kingdom</t>
  </si>
  <si>
    <t>thomsonjc@btinternet.com</t>
  </si>
  <si>
    <t>Baillie Close, Bickley, SCARBOROUGH, North Yorkshire, YO13 0LL</t>
  </si>
  <si>
    <t>KIE1355-1/MSHA1</t>
  </si>
  <si>
    <t>Kostia Kiev</t>
  </si>
  <si>
    <t>54, Newlands Quay, LONDON, E1W 3QZ</t>
  </si>
  <si>
    <t>Kostialondon@gmail.com</t>
  </si>
  <si>
    <t>47 Discovery Walk, LONDON, London, E1W 2JG</t>
  </si>
  <si>
    <t>JAH185-2/WHOO1</t>
  </si>
  <si>
    <t>J A Hubbard Trust</t>
  </si>
  <si>
    <t>7 Ash Tree Way, Bassingham, Lincoln, Lincolnshire, LN5 9GY</t>
  </si>
  <si>
    <t>CAR25711-1/MAND1</t>
  </si>
  <si>
    <t xml:space="preserve">
Jon Carmichael and Lucy Carmichael</t>
  </si>
  <si>
    <t>168 Stroud Road, Shirley, B90 2LA</t>
  </si>
  <si>
    <t>Jon@darkcircleclothing.com : lucy.carmichael@knightsplc.com</t>
  </si>
  <si>
    <t>Apartment 41, Brook House, Wharf Lane, SOLIHULL, West Midlands, B91 2NJ</t>
  </si>
  <si>
    <t>ARO115-12/JMCC2</t>
  </si>
  <si>
    <t>Anakar Properties Limited</t>
  </si>
  <si>
    <t>4, Haymill Road, SLOUGH, SL1 6NA</t>
  </si>
  <si>
    <t>11, Culver Parade, Sandown , Isle of Wight, PO36 8AT</t>
  </si>
  <si>
    <t>MPR68-3/DALP1</t>
  </si>
  <si>
    <t>M80 Properties Ltd</t>
  </si>
  <si>
    <t>Glebe Cottage, Ash Road, LONGFIELD, DA3 7DT</t>
  </si>
  <si>
    <t>ross.eldred@m80develop.com</t>
  </si>
  <si>
    <t xml:space="preserve">136 Bush Road, ROCHESTER, Kent, ME2 1HB </t>
  </si>
  <si>
    <t>£552,000.00</t>
  </si>
  <si>
    <t>ROG3835-4/DWIL4</t>
  </si>
  <si>
    <t>Alexander James Rogers</t>
  </si>
  <si>
    <t>Wilton House, Moles Hill, LEATHERHEAD, KT22 0QB</t>
  </si>
  <si>
    <t>alex_j_rogers@hotmail.com</t>
  </si>
  <si>
    <t>Stanners Hill Cottage, Stonehill Road, Woking, Surrey, GU24 8HN</t>
  </si>
  <si>
    <t>HOU2957-1/CBRE2</t>
  </si>
  <si>
    <t>Benjamin Henry Robert House</t>
  </si>
  <si>
    <t>Flat 32, 2 Brickfield Road, London, SW4 8DQ</t>
  </si>
  <si>
    <t>benhousetr@gmail.com</t>
  </si>
  <si>
    <t>Flat 12, 92 Brighton Road, Surbiton, Surrey KT6 5PP</t>
  </si>
  <si>
    <t>IMP988-38/CBRE2</t>
  </si>
  <si>
    <t>Impact Property Services Limited</t>
  </si>
  <si>
    <t>Support Office, 71 Greaves Street, BRADFORD, West Yorkshire, BD5 7P</t>
  </si>
  <si>
    <t>sharon.brown@impactliving.org</t>
  </si>
  <si>
    <t>5 Escroft Close, Wyke, BRADFORD, West Yorkshire, BD12 9DN</t>
  </si>
  <si>
    <t>GOS1119-2/JBJO1</t>
  </si>
  <si>
    <t>5, Fletching Road, LONDON, E5 9QP</t>
  </si>
  <si>
    <t>Purchase of 241 Lordship Road, London N16 5HG</t>
  </si>
  <si>
    <t>£362,000.00</t>
  </si>
  <si>
    <t>COO2783-3/WHOO1</t>
  </si>
  <si>
    <t>Mary Margaret Cooper (Deceased)</t>
  </si>
  <si>
    <t>C/O Knights plc Embankment House, Electric Avenue, Nottingham , Nottinghamshire, NG2 1AS</t>
  </si>
  <si>
    <t xml:space="preserve"> 8 New Road, Llanelli, Dyfed SA15 3DW</t>
  </si>
  <si>
    <t>WHI14358-2/BDIX1</t>
  </si>
  <si>
    <t>£3,250,000.00</t>
  </si>
  <si>
    <t>DUN6212-1/DCOM1</t>
  </si>
  <si>
    <t xml:space="preserve">Dunedin Trading Limited </t>
  </si>
  <si>
    <t>4 Old Market Place, Ripon, North Yorkshire, United Kingdom, HG4 1EQ</t>
  </si>
  <si>
    <t>jeremy.lathom-sharp@turntown.com ; lathomsharp@gmail.com</t>
  </si>
  <si>
    <t xml:space="preserve">40 Cleveland Avenue, London, W4 1SW </t>
  </si>
  <si>
    <t>£865,000.00</t>
  </si>
  <si>
    <t>PAT12005-1/JNOE1</t>
  </si>
  <si>
    <t>Paterson Robert Lewis, Paterson Joyce Ealasaid, Paterson Robert James Cameron and Paterson John Gavin</t>
  </si>
  <si>
    <t>46 Molyns House, Phyllis Court Drive, Henley-On-Thames, RG9 2HU</t>
  </si>
  <si>
    <t xml:space="preserve"> 46 Molyns House, Phyllis Court Drive, Henley-On-Thames RG9 2HU</t>
  </si>
  <si>
    <t>TOO990-1MSHA1</t>
  </si>
  <si>
    <t>Robert Charles Toone</t>
  </si>
  <si>
    <t>78 Garland, LEICESTER, Leicestershire, LE7 7RG</t>
  </si>
  <si>
    <t>rob@charnwoodsupplies.co.uk</t>
  </si>
  <si>
    <t>Beacon Hollow , 45A Town Green Street, Leicester , Leicestershire, LE7 7NU</t>
  </si>
  <si>
    <t>THA2526-2/MSHA1</t>
  </si>
  <si>
    <t>Cavalla Holdings Limited of Thandi Nicholls Ltd</t>
  </si>
  <si>
    <t>Creative Industries Centre, Mammoth Drive Glashier Drive, Wolverhampton, West Midlands, WV10 9TG, United Kingdom</t>
  </si>
  <si>
    <t xml:space="preserve">Apartment 33, The Fitzgerald, 1 West Bar, Sheffield , South Yorkshire, S3 8PQ </t>
  </si>
  <si>
    <t>MIN2429-3/ESMI5</t>
  </si>
  <si>
    <t>Amanda Miness</t>
  </si>
  <si>
    <t>111, Gosport Road, FAREHAM, PO16 0PZ</t>
  </si>
  <si>
    <t>amanda.miness@hotmail.co.uk</t>
  </si>
  <si>
    <t xml:space="preserve">111 Gosport Road, FAREHAM, Hampshire, PO16 0PZ </t>
  </si>
  <si>
    <t xml:space="preserve">Elisabeth Smith </t>
  </si>
  <si>
    <t>PRS284-2/MRIC1</t>
  </si>
  <si>
    <t>Margaret Beck Deceased</t>
  </si>
  <si>
    <t>618, Perth Road, DUNDEE, DD2 1QB</t>
  </si>
  <si>
    <t>andyrobertson1937@gmail.com</t>
  </si>
  <si>
    <t xml:space="preserve"> 72 Mill Moor Way, North Hykeham, Lincoln, Lincolnshire LN6 9PJ</t>
  </si>
  <si>
    <t>MON4305-1/JSUA1</t>
  </si>
  <si>
    <t>Monaghan's Property Limited</t>
  </si>
  <si>
    <t>Fir Tree Cottage, Domewood, CRAWLEY, RH10 3HD</t>
  </si>
  <si>
    <t>garyjmonaghan@hotmail.com</t>
  </si>
  <si>
    <t>BAR20388-2/JNOE1</t>
  </si>
  <si>
    <t xml:space="preserve">Madelyn Angela Bartholomew and Richard Bartholomew </t>
  </si>
  <si>
    <t>Flat 103, 2 Haven Way, London, SE1 3FL</t>
  </si>
  <si>
    <t>rmbarts@gmail.com</t>
  </si>
  <si>
    <t>Flat 9, Vogan Mills, Wharf, London SE1 2BZ</t>
  </si>
  <si>
    <t>£705,000.00</t>
  </si>
  <si>
    <t>MAC8962-1/JMCC2</t>
  </si>
  <si>
    <t>Mark Macdonnell</t>
  </si>
  <si>
    <t>8 Chatham Row, Bath, BA1 5BS</t>
  </si>
  <si>
    <t>mark@markmacdonnell.com</t>
  </si>
  <si>
    <t>8 Chatham Row, Bath BA1 5BS</t>
  </si>
  <si>
    <t>Lease extension</t>
  </si>
  <si>
    <t>BAN5245-1/JNOE1</t>
  </si>
  <si>
    <t>William Bannister-Parker and Charlotte Bannister-Parke</t>
  </si>
  <si>
    <t>8 Belbroughton Road, OXFORD, Oxfordshire, OX2 6UZ</t>
  </si>
  <si>
    <t>williambp@virginmedia.com</t>
  </si>
  <si>
    <t>BAN5245-2/JNOE1</t>
  </si>
  <si>
    <t>12 Moreton Road OX2 7AX</t>
  </si>
  <si>
    <t>MOR16406-4/MSHA1</t>
  </si>
  <si>
    <t>14, Ludlow Close, LEICESTER, LE2 4SU</t>
  </si>
  <si>
    <t>steve@ryedaleleisure.com ; Cathy.mess@icloud.com</t>
  </si>
  <si>
    <t xml:space="preserve"> 91 Warwick Street, Leicester, Leicestershire LE3 5SF</t>
  </si>
  <si>
    <t>ROS1380-14/WHOO1</t>
  </si>
  <si>
    <t>126, Station Road, FORDINGBRIDGE, SP6 1DG</t>
  </si>
  <si>
    <t>gillian.rose.lawes@gmail.com</t>
  </si>
  <si>
    <t>Plot No 28, Grebe Place, Fordingbridge, Hampshire</t>
  </si>
  <si>
    <t>£610,000.00</t>
  </si>
  <si>
    <t>ZHA164-1/EBIL1</t>
  </si>
  <si>
    <t>Jie Zhang</t>
  </si>
  <si>
    <t>Apartment 3 Tower one, the Corniche, 24 Albert Embankment, London, SE1 7GJ</t>
  </si>
  <si>
    <t>ying@riversure.com</t>
  </si>
  <si>
    <t>UTT105-2/EBIL1</t>
  </si>
  <si>
    <t>Catherine Jane Utting</t>
  </si>
  <si>
    <t xml:space="preserve">Timsbury House, High Street, ABINGDON, Oxfordshire, OX13 6RZ </t>
  </si>
  <si>
    <t>uttingcatherine8@gmail.com</t>
  </si>
  <si>
    <t>BLA6984-5/LPER1</t>
  </si>
  <si>
    <t>Alastair Richard Michael Blackburn and Lesley Jane Blackburn</t>
  </si>
  <si>
    <t>Appletrees, 3 Red House Lane, WALTON-ON-THAMES, Surrey, KT12 1EF</t>
  </si>
  <si>
    <t>lesleyblackburn5@gmail.com</t>
  </si>
  <si>
    <t>Woodruff,  New Park Road, Cranleigh, Surrey GU6 7HJ</t>
  </si>
  <si>
    <t>STA14591-33/IPEA1</t>
  </si>
  <si>
    <t>Standplane Limited</t>
  </si>
  <si>
    <t>C/o 31 Emsworth Road, Havant, Hampshire, PO9 2SN</t>
  </si>
  <si>
    <t>1 Bramber Road, Chichester,  West Sussex PO19 8DA</t>
  </si>
  <si>
    <t>JOH31292-10/MCHR1</t>
  </si>
  <si>
    <t>Investigation of title to the land adjoining  Little Acre</t>
  </si>
  <si>
    <t>Investigation of Title</t>
  </si>
  <si>
    <t>ELL7023-5/MRIC1</t>
  </si>
  <si>
    <t>Susan Ellis</t>
  </si>
  <si>
    <t>The Lodge Moor Lane Potterhanworth  LN42DZ</t>
  </si>
  <si>
    <t>sellis2603@gmail.com</t>
  </si>
  <si>
    <t>Transfer of Equity of 7 Barn Owl Way and 24 Bluebell Walk</t>
  </si>
  <si>
    <t xml:space="preserve"> Matthew Richardson</t>
  </si>
  <si>
    <t>Transfer of equity</t>
  </si>
  <si>
    <t>FLE667-11/WHOO1</t>
  </si>
  <si>
    <t>Peter John Fletcher</t>
  </si>
  <si>
    <t>The Walnuts Farm, Langar Road, Barnstone, Nottinghamshire NG13 9JH</t>
  </si>
  <si>
    <t>: Transfer and registration of Middle Cottage, End Cottage Plot of land at High Street Waltham-on-the-Wolds, Land to the Waltham-on-the-Wolds and part of paddock Land  rear and plot of land at Main Road Barnstone.</t>
  </si>
  <si>
    <t>BUR13236-1/IPEA1</t>
  </si>
  <si>
    <t>Ethan Burnett</t>
  </si>
  <si>
    <t>Nelson Heights, Nelson Lane, FAREHAM, PO17 6AW</t>
  </si>
  <si>
    <t>ethanb2102@icloud.com</t>
  </si>
  <si>
    <t xml:space="preserve">35 Lincoln Court, Wallis Square, FARNBOROUGH, Hampshire, GU14 7GU </t>
  </si>
  <si>
    <t>MCC4716-10/BDIX1</t>
  </si>
  <si>
    <t>Neil McCallum and Fiona Mary McCallum</t>
  </si>
  <si>
    <t>8, Birch Vale, COBHAM, KT11 2PX</t>
  </si>
  <si>
    <t xml:space="preserve">12 Percorso, 11 Martello Road South, Canford Cliffs, Poole, Dorset, BH13 7HF </t>
  </si>
  <si>
    <t>SCH942-3/JNOE1</t>
  </si>
  <si>
    <t>Sakura Schafer-Nameki</t>
  </si>
  <si>
    <t>59, Eton Avenue, LONDON, NW3 3ET</t>
  </si>
  <si>
    <t>sakura.schafer.nameki@gmail.com</t>
  </si>
  <si>
    <t>59 Eton Avenue, LONDON, London, NW3 3ET</t>
  </si>
  <si>
    <t>BEV1758-1/MPER1</t>
  </si>
  <si>
    <t>Samuel James Bevan and Stephanie Leah Raxworthy</t>
  </si>
  <si>
    <t>1 Cromarty Drive, Hinckley, Leicestershire, LE10 0RX</t>
  </si>
  <si>
    <t>sambevan123@gmail.com</t>
  </si>
  <si>
    <t>Plot 543 Sheltone Park, 117 Westfield Avenue, Earl Shilton , Leicester, Leicestershire, LE9 7RS</t>
  </si>
  <si>
    <t>£273,950.00</t>
  </si>
  <si>
    <t>HOW8055-1/LPEP1</t>
  </si>
  <si>
    <t xml:space="preserve">Sarah Rose Howard, Kooi Yin Chang,  Sarah Lai-Lai Howard  and Simon William Howard      </t>
  </si>
  <si>
    <t xml:space="preserve">High Pines, 20 Eaton Park Road, Cobham, Surrey, KT11 2JH, </t>
  </si>
  <si>
    <t>sarahrhoward@hotmail.com</t>
  </si>
  <si>
    <t>Land at the back of 20 The Woodlands, Thames Ditton,</t>
  </si>
  <si>
    <t>SIM20436-1/LPEP1</t>
  </si>
  <si>
    <t>Simon William Howard and Sarah Lai-Lai Howard</t>
  </si>
  <si>
    <t xml:space="preserve">  simonwhoward@btinternet.com ; simonwhoward@btinternet.com</t>
  </si>
  <si>
    <t>12 Lower Green Road, Esher, Surrey KT10 8HD</t>
  </si>
  <si>
    <t>NOR26845-16/LPEP1</t>
  </si>
  <si>
    <t>Pamela Ruth Normington</t>
  </si>
  <si>
    <t>41 Simmil Road, Claygate, Esher, Surrey, KT10 ORU</t>
  </si>
  <si>
    <t>31 Orchard Avenue, LANCING, West Sussex, BN15 9EA</t>
  </si>
  <si>
    <t>MAC8966-1/JMCC2</t>
  </si>
  <si>
    <t xml:space="preserve">Elly MacDonald and Dean Fiddy </t>
  </si>
  <si>
    <t>1 Jutland House, Kiln Drive, Hambrook, Chichester, PO188FW</t>
  </si>
  <si>
    <t>elly.rose17@gmail.comelly.rose17@gmail.com ;  dean.f182@gmail.com</t>
  </si>
  <si>
    <t>Flat 1 Jutland House, Kiln Drive, Hambrook, Chichester PO18 8FW</t>
  </si>
  <si>
    <t>HOT298-3/MCHR1</t>
  </si>
  <si>
    <t>Anthony Ryan Hotung and Xue Bai</t>
  </si>
  <si>
    <t>67 Fuller Way, Andover, SP11 6UJ</t>
  </si>
  <si>
    <t>tony.hotung@outlook.com ; christy17bai@yahoo.com</t>
  </si>
  <si>
    <t>67 Fuller Way, Andover, Hampshire SP11 6UJ</t>
  </si>
  <si>
    <t>LOM662-4/EBIL1</t>
  </si>
  <si>
    <t>Patrick Alan Lomax</t>
  </si>
  <si>
    <t>8, Parkside Apartments, Grange Road, Sandown, PO36 8NE</t>
  </si>
  <si>
    <t>patricklomax1@hotmail.com</t>
  </si>
  <si>
    <t>8 Parkside Apartments, Grange Road, Sandown, Isle of Wight PO36 8NE</t>
  </si>
  <si>
    <t>BUN861-1/KGAR1</t>
  </si>
  <si>
    <t>Lisa Bunting and Jeremy Derek Bunting</t>
  </si>
  <si>
    <t>18 Stoneycroft Road, Handsworth, Sheffield, South Yorkshire, S13 9DQ,</t>
  </si>
  <si>
    <t>mrslisabunting@gmail.com ; jembunting@gmail.com</t>
  </si>
  <si>
    <t xml:space="preserve">Plot 72 Nexus Point, 11 Moorthorpe Bank, Owlthorpe , Sheffield, South Yorkshire, S20 6PD </t>
  </si>
  <si>
    <t>DRA3154-1/KGAR1</t>
  </si>
  <si>
    <t>Virginia Corina Dragut and Cristian Dragut</t>
  </si>
  <si>
    <t>72 Uxbridge Street, Burton-on-Trent, Staffordshire, DE14 3JU</t>
  </si>
  <si>
    <t>vd07.dv@gmail.com</t>
  </si>
  <si>
    <t>Plot 210 Cadley Park, 21 Marble Drive, Swadlincote , Derbyshire DE11 0YJ</t>
  </si>
  <si>
    <t>TAY12996-2/NFRE1</t>
  </si>
  <si>
    <t>George Henry Taylor deceased</t>
  </si>
  <si>
    <t>Maytime, Lower Green, Inkpen, Hungerford, Berkshire, RG17 9DR</t>
  </si>
  <si>
    <t>neil.irvine@knightsplc.com</t>
  </si>
  <si>
    <t>Maytime, Lower Green, Hungerford, Berkshire RG17 9DR</t>
  </si>
  <si>
    <t>£986,600.00</t>
  </si>
  <si>
    <t>THO24648-1/HMAR2</t>
  </si>
  <si>
    <t>Daniel Thompson</t>
  </si>
  <si>
    <t>48 Edinburgh Drive, Kirton, Boston , Lincolnshire, PE20 1JX</t>
  </si>
  <si>
    <t>dt250492@gmail.com</t>
  </si>
  <si>
    <t>Plot 20 The Newgate 33 North Street, Boston, Lincolnshire, PE21 9FD</t>
  </si>
  <si>
    <t>MAR203294-1/JSUA1</t>
  </si>
  <si>
    <t>Karen Mardell</t>
  </si>
  <si>
    <t>The Mount, NEWTON ABBOT, TQ12 4RS</t>
  </si>
  <si>
    <t>karen@tolchards.com</t>
  </si>
  <si>
    <t>136 Barn Meads Road, WELLINGTON, Somerset, TA21 9BG</t>
  </si>
  <si>
    <t>£255000</t>
  </si>
  <si>
    <t>TRU1274-2/DALP1</t>
  </si>
  <si>
    <t>Trust Trustees of J M Parry Will</t>
  </si>
  <si>
    <t>Batlow Cottage, Upperhill, Nr Leominster, Herefordshire HR6 OJZ</t>
  </si>
  <si>
    <t>Batlow, Upper Hill, Leominster HR6 0JZ</t>
  </si>
  <si>
    <t>£460000</t>
  </si>
  <si>
    <t>SIL2357-1/JNOE1</t>
  </si>
  <si>
    <t xml:space="preserve">Stuart William Johan Silvester  and Amanda Diane Silvester </t>
  </si>
  <si>
    <t>6 Cronshaw Close, Didcot Oxon OX11 7JU</t>
  </si>
  <si>
    <t>silvester.stuart@outlook.co</t>
  </si>
  <si>
    <t xml:space="preserve"> 27 Magdalen Road Oxford OX4 1RP</t>
  </si>
  <si>
    <t>£750000</t>
  </si>
  <si>
    <t>IRO280-3/GMCG1</t>
  </si>
  <si>
    <t xml:space="preserve">Irons Thomas Andrew and Moore Sarah Louise </t>
  </si>
  <si>
    <t>123 George Road, GODALMING, Surrey, GU7 3LX</t>
  </si>
  <si>
    <t>354 Stroude Road, Virginia Water, Surrey, GU25 4DB</t>
  </si>
  <si>
    <t>£650000</t>
  </si>
  <si>
    <t>SYM895-1/JSUA1</t>
  </si>
  <si>
    <t>Peter Symons and Susette Symons</t>
  </si>
  <si>
    <t>9 Hilton Road, Newton Abbot, Devon TQ12 1BJ</t>
  </si>
  <si>
    <t>peter@symonsmail.co.uk</t>
  </si>
  <si>
    <t>MAC8079-18/RBUR2</t>
  </si>
  <si>
    <t>Mack Lawler Builders Limited</t>
  </si>
  <si>
    <t>57, Micklegate, YORK, YO1 6LJ</t>
  </si>
  <si>
    <t>ian@mackandlawler.co.uk</t>
  </si>
  <si>
    <t>Plot 4 Evergreen Way, Brayton, North Yorkshire, YO8 9RD</t>
  </si>
  <si>
    <t>£267,500.00</t>
  </si>
  <si>
    <t>TAY11726-3/DALP1</t>
  </si>
  <si>
    <t>Little Combourne Cottage,  Jarvis Lane, Goudhurst, Cranbrook, Kent TN17 1LP</t>
  </si>
  <si>
    <t>gary.taylor@kentcountrypursuits.co.uk</t>
  </si>
  <si>
    <t>£3,200,000.00</t>
  </si>
  <si>
    <t>Kings Hill</t>
  </si>
  <si>
    <t>KAT5415-1/JBJO1</t>
  </si>
  <si>
    <t>Katie Elizabeth Dain and Daniela Montalto</t>
  </si>
  <si>
    <t>Flat 24, Flanders House, 12, Defoe Road, LONDON, N16 0EG</t>
  </si>
  <si>
    <t>katiedain@googlemail.com ; daniela.montalto@gmail.com</t>
  </si>
  <si>
    <t>KAT5415-2/JBJO1</t>
  </si>
  <si>
    <t>7 Warner Road, Walthamstow, London E17 7DY</t>
  </si>
  <si>
    <t>£537,000.00</t>
  </si>
  <si>
    <t>CRI2255-4/APAA1</t>
  </si>
  <si>
    <t>Patrick James Crichton-Stuart and Kit Ling Liu</t>
  </si>
  <si>
    <t>201 Underhill Road, London, SE22 0PD</t>
  </si>
  <si>
    <t>kit@fhl-property.com; patrickcstuart@gmail.com</t>
  </si>
  <si>
    <t xml:space="preserve">31 Links Road, WEST WICKHAM, Kent, BR4 0QN </t>
  </si>
  <si>
    <t>£1,060,000.00</t>
  </si>
  <si>
    <t>LIU142-1/APAA1</t>
  </si>
  <si>
    <t>Kit Ling Liu</t>
  </si>
  <si>
    <t>kit@fhl-property.com</t>
  </si>
  <si>
    <t>Flat 3 189-191, Stanstead Road, London SE23 1HP</t>
  </si>
  <si>
    <t>£281,250.00</t>
  </si>
  <si>
    <t>HAR23369-3 /DWIL5</t>
  </si>
  <si>
    <t xml:space="preserve">Jeremy Nicholas Harris and Samantha Anne Harris </t>
  </si>
  <si>
    <t>Burpham Cottage, Clay Lane, GUILDFORD, GU4 7NZ</t>
  </si>
  <si>
    <t>drjharris@me.com ; samispoon@me.com</t>
  </si>
  <si>
    <t xml:space="preserve">Land to the south of , Tawny Cottage, The Street, West Clandon , Surrey, GU4 7SX </t>
  </si>
  <si>
    <t>NEW11069-1/KGAR1</t>
  </si>
  <si>
    <t>Lavanya Kavery Newington and Matthew William Newington</t>
  </si>
  <si>
    <t>28 Leinster Road, Basildon, Essex, SS15 5FA</t>
  </si>
  <si>
    <t>lavanyakat@yahoo.co.uk ; mattnewington@googlemail.com</t>
  </si>
  <si>
    <t xml:space="preserve">Plot 458, Cotchett Park, 19 Burbage Drive, Mickleover, Derby DE3 0GS </t>
  </si>
  <si>
    <t>£449,950.00</t>
  </si>
  <si>
    <t>NEW11069-2KGAR1</t>
  </si>
  <si>
    <t>HYD943-2/NFRE1</t>
  </si>
  <si>
    <t>Hyder Richard and Hyder Eileen</t>
  </si>
  <si>
    <t>11, Wenlock Way, THATCHAM, RG19 3SQ</t>
  </si>
  <si>
    <t>richard.hyder1@gmail.com</t>
  </si>
  <si>
    <t>37 Moss Crescent, Ryton, Tyne and Wear, NE40 4XL</t>
  </si>
  <si>
    <t>CHE8593-1/MCHR1</t>
  </si>
  <si>
    <t xml:space="preserve">Cheung Richard Hok and Cheung Melody </t>
  </si>
  <si>
    <t>Flat 13, Lyndhurst House, 8, Monarch Way, SHOREHAM-BY-SEA, BN43 6DL</t>
  </si>
  <si>
    <t>r.h.l.cheung@gmail.com</t>
  </si>
  <si>
    <t>Flat 13, Lyndhurst House, 8 Monarch Way, SHOREHAM-BY-SEA, West Sussex, BN43 6DL</t>
  </si>
  <si>
    <t>YOU5298-1/MCHR1</t>
  </si>
  <si>
    <t xml:space="preserve">Younis Joseph and Nagy Eszter </t>
  </si>
  <si>
    <t>932b, Brighton Road, PURLEY, CR8 2LN</t>
  </si>
  <si>
    <t>josephyounis@gmail.com; eszter.nagy@masubi.io</t>
  </si>
  <si>
    <t>36 The Crescent,  Bradenhurst Close, CATERHAM, Surrey, CR3 6FG</t>
  </si>
  <si>
    <t>ROG3835-5/DWIL5</t>
  </si>
  <si>
    <t xml:space="preserve">Wilton House, Moles Hill, Oxshott, Leatherhead , Surrey, KT22 0QB </t>
  </si>
  <si>
    <t>CHE8180-4/NFRE1</t>
  </si>
  <si>
    <t>Ian James Dawes</t>
  </si>
  <si>
    <t xml:space="preserve">Alders, NEWBURY, Berkshire, RG20 4HT </t>
  </si>
  <si>
    <t>Petercherrett44@aol.com</t>
  </si>
  <si>
    <t>RIC26642-1/DALP1</t>
  </si>
  <si>
    <t>Robert Paul Richardson and Barry John Chapman</t>
  </si>
  <si>
    <t>10 Bricklayers Way, Chatham, Kent  ME4 4FX</t>
  </si>
  <si>
    <t>rrichardson109@googlemail.com ; bchapman26@hotmail.co.uk</t>
  </si>
  <si>
    <t>RUT1969-1/KGAR1</t>
  </si>
  <si>
    <t>Adrian Michael Rutter and Amanda Felicity Rutter</t>
  </si>
  <si>
    <t>28 Haydock Close, Coventry, West Midlands, CV6 6JX</t>
  </si>
  <si>
    <t>adrianrutter@sky.com and amandarutter@sky.com</t>
  </si>
  <si>
    <t xml:space="preserve">Plot 13 Sheltone Park, 10 Brockey Road, Earl Shilton , Leicester, Leicestershire, LE9 7PZ </t>
  </si>
  <si>
    <t>£419,950.00</t>
  </si>
  <si>
    <t>RUT1969-2/KGAR1</t>
  </si>
  <si>
    <t>PAR18412-1/SMOO2</t>
  </si>
  <si>
    <t>Peter Parsons</t>
  </si>
  <si>
    <t>30 Winchester Road, Crawley, West Sussex RH10 5JW</t>
  </si>
  <si>
    <t>jenbo.m48@hotmail.co.uk</t>
  </si>
  <si>
    <t xml:space="preserve">NOT ON PP </t>
  </si>
  <si>
    <t>STY361-1/LSEN1</t>
  </si>
  <si>
    <t>Andrew Stylianos</t>
  </si>
  <si>
    <t>274 Stonebury Avenue, Coventry, CV5 7FE</t>
  </si>
  <si>
    <t xml:space="preserve"> Flat 57, Ridge Court, Allesley Green, Coventry CV5 7PZ</t>
  </si>
  <si>
    <t>13/8/2022</t>
  </si>
  <si>
    <t>JAD589-1/BDIX1</t>
  </si>
  <si>
    <t>Madhu Jadhav</t>
  </si>
  <si>
    <t>8 Old School Mews, Weybridge, Surrey, KT13 9PW</t>
  </si>
  <si>
    <t>madhuj0201@gmail.com</t>
  </si>
  <si>
    <t>5 The Laurels, WEYBRIDGE, Surrey, KT13 9LF</t>
  </si>
  <si>
    <t xml:space="preserve">Beatrice Dixon </t>
  </si>
  <si>
    <t>LOW2802-2/DCOM1</t>
  </si>
  <si>
    <t>Chris Ashley</t>
  </si>
  <si>
    <t>Highfields Fishing Retreat, Mareham Lane, Spanby, SLEAFORD, Lincolnshire, NG34 0AT</t>
  </si>
  <si>
    <t>directors@highretreat.co.uk</t>
  </si>
  <si>
    <t>Park Manor, Newton Solney, Burton-on-Trent,, Staffordshire, DE15 0S</t>
  </si>
  <si>
    <t>15/8/2022</t>
  </si>
  <si>
    <t>MIL13586-1/LGRE3</t>
  </si>
  <si>
    <t xml:space="preserve">Milldale Property Company Limited </t>
  </si>
  <si>
    <t>38 Chadwick Close, Stannington, Sheffield , S6 5BX</t>
  </si>
  <si>
    <t xml:space="preserve">hclark759@gmail.com ; jojostirk@gmail.com </t>
  </si>
  <si>
    <t xml:space="preserve">65 Green Lane, Dronfield and sale thereafter </t>
  </si>
  <si>
    <t>Sheffied</t>
  </si>
  <si>
    <t>MIL13586-2/LGRE3</t>
  </si>
  <si>
    <t xml:space="preserve"> 234 Victoria Street, Bolsover and sale thereafter </t>
  </si>
  <si>
    <t>MIL13586-3/LGRE3</t>
  </si>
  <si>
    <t>Purchase of freehold reversion -  Lowedges Road</t>
  </si>
  <si>
    <t>MCC6243-2/CBRE2</t>
  </si>
  <si>
    <t>Thomas Nelson McConnell</t>
  </si>
  <si>
    <t>15 Norfolk Street, YORK, North Yorkshire, YO23 1JY</t>
  </si>
  <si>
    <t>nelson@fox.agency</t>
  </si>
  <si>
    <t>Re-mortgage and TOE</t>
  </si>
  <si>
    <t>EDE97-4/SCLI1</t>
  </si>
  <si>
    <t>20 Somerset Drive, Duston, Nothampton, NN5 6FA</t>
  </si>
  <si>
    <t>1 The Lawns, Kilsby, Warwickshire CV23 8YT</t>
  </si>
  <si>
    <t>ARN1884-1/SCLE1</t>
  </si>
  <si>
    <t>Caroline Margaret Rose Arnold and Jeremy James Howard Gadd</t>
  </si>
  <si>
    <t>4 Ordnance Place, Station Road, Bridgnorth, WV16 6AY</t>
  </si>
  <si>
    <t>carolinearnold882@gmail.com ; angela@jgadd.co.uk</t>
  </si>
  <si>
    <t>Birchfield Cottage, Querns Lane, Cirencester, Gloucestershire GL7 1RL</t>
  </si>
  <si>
    <t>£333,334.00</t>
  </si>
  <si>
    <t>DAI695-1/JBJO1</t>
  </si>
  <si>
    <t>Katie Elizabeth Dain</t>
  </si>
  <si>
    <t>Flat 24 Flanders House, 12 Defoe Road, London, N16 0EG</t>
  </si>
  <si>
    <t>katiedain@googlemail.com</t>
  </si>
  <si>
    <t xml:space="preserve"> Flat 24 Flanders House, 12 Defoe Road, London N16 0EG</t>
  </si>
  <si>
    <t>ADK341-1/KGAR1</t>
  </si>
  <si>
    <t>Jenna Mae Adkins and  Shaun Wiliam Duncan</t>
  </si>
  <si>
    <t>31 Shuttle Street, Coventry, West Midlands, CV6 7LJ, United Kingdom</t>
  </si>
  <si>
    <t>swd96@hotmail.com ; swd96@hotmail.com</t>
  </si>
  <si>
    <t xml:space="preserve">Plot 478 , Sheltone Park, 18 Stepping Stones Avenue, Earl Shilton , Leicester , Leicestershire, LE9 7QX </t>
  </si>
  <si>
    <t>£283,950.00</t>
  </si>
  <si>
    <t>LUN827-2/SCLI1</t>
  </si>
  <si>
    <t>Su Lu and  Feng Jiang</t>
  </si>
  <si>
    <t>Flat 624 The Wullcomb, 93 Highcross Street, Leicester, Leicestershire, LE1 4BA, United Kingdom</t>
  </si>
  <si>
    <t>lu.su0709@gmail.com; fengjiang0205@gmail.com</t>
  </si>
  <si>
    <t xml:space="preserve">1 The Widon, Loughborough, Leicestershire, LE11 3PE </t>
  </si>
  <si>
    <t>PRS191-2/MRIC1</t>
  </si>
  <si>
    <t>Denise Condon</t>
  </si>
  <si>
    <t>28 Burton Waters Lodges, Lincoln, LN1 2BE</t>
  </si>
  <si>
    <t>condond62@gmail.com</t>
  </si>
  <si>
    <t xml:space="preserve">28 Burton Waters Lodges, Lincoln, LN1 2BE </t>
  </si>
  <si>
    <t>CRA10524-1/NFRE1</t>
  </si>
  <si>
    <t>Helen Craik and Arland Craik</t>
  </si>
  <si>
    <t>2 Townsend Bungalows, THATCHAM, RG18 0SQ</t>
  </si>
  <si>
    <t>craik64@outlook.com ; craik64@outlook.com</t>
  </si>
  <si>
    <t>45 Rosedale Gardens, THATCHAM, Berkshire, RG19 3LE</t>
  </si>
  <si>
    <t>16/8/2022</t>
  </si>
  <si>
    <t>GRE18445-1/HMAR2</t>
  </si>
  <si>
    <t>Emma Greetham</t>
  </si>
  <si>
    <t>61 Great Close, South Witham, Grantham, Lincolnshire, NG33 5QH</t>
  </si>
  <si>
    <t>emma.greetham@googlemail.com</t>
  </si>
  <si>
    <t xml:space="preserve">Plot 12, 38 Wallis Street, Sleaford, Lincolnshire, NG34 6AS </t>
  </si>
  <si>
    <t>£87,750.00</t>
  </si>
  <si>
    <t>HUR1885-1/KWAL2</t>
  </si>
  <si>
    <t>Keith Hurse and Theresa Hurse</t>
  </si>
  <si>
    <t>Morane, Blundel Lane, COBHAM, Surrey, KT11 2SY</t>
  </si>
  <si>
    <t>keithhurse@yahoo.co.uk : terry_hurse@hotmail.com</t>
  </si>
  <si>
    <t>Dawid Will</t>
  </si>
  <si>
    <t>POW303-1/JNOE1</t>
  </si>
  <si>
    <t>Mari Wynne Powell</t>
  </si>
  <si>
    <t>31 Sandfield Road, Headington, Oxford, Oxfordshire, OX3 7RN</t>
  </si>
  <si>
    <t>kategreenhalgh@aol.com</t>
  </si>
  <si>
    <t>FIS2816-3/RBUR2</t>
  </si>
  <si>
    <t>31 Pit Wood Drive, Yam, Yorkshire, TS15 9FT</t>
  </si>
  <si>
    <t>40 Warwick Crescent, Billingham, Durham TS23 4AL</t>
  </si>
  <si>
    <t>WOO16767-1/LGRE3</t>
  </si>
  <si>
    <t xml:space="preserve">Mary Woodcock, Natalie Jayne Woodcock and  Mark James Fowles </t>
  </si>
  <si>
    <t>Lindrick Holme, Lindrick Common, Woodsetts, Worksop S81 8BA</t>
  </si>
  <si>
    <t>njwoodcock@hotmail.com : mjfowles@hotmail.com</t>
  </si>
  <si>
    <t>SKE1180-1/LGRE3</t>
  </si>
  <si>
    <t xml:space="preserve">Stephen Donald Skelton and Penelope Jane Pilkington  </t>
  </si>
  <si>
    <t xml:space="preserve">137 Shiregreen Lane, Sheffield S5 6AD </t>
  </si>
  <si>
    <t>Purchase &amp; TOE</t>
  </si>
  <si>
    <t>HAR33220-1/HMAR2</t>
  </si>
  <si>
    <t>Martin Harrison</t>
  </si>
  <si>
    <t>3 St. Peter Close, Gosberton, Spalding , Lincolnshire, PE11 4EL, United Kingdom</t>
  </si>
  <si>
    <t>mph1960@gmail.com</t>
  </si>
  <si>
    <t xml:space="preserve">Plot 1, 5 Rothwell Avenue, Sleaford, Lincolnshire, NG34 6AN </t>
  </si>
  <si>
    <t>JOS5157-1/NREI1</t>
  </si>
  <si>
    <t>Ann Mary Joseph and  Arun Chacko</t>
  </si>
  <si>
    <t>14, Bewick Gardens, CHICHESTER, PO19 6FS</t>
  </si>
  <si>
    <t>annj75644@gmail.com ; aruncko008@gmail.com</t>
  </si>
  <si>
    <t xml:space="preserve">Plot 61 Shopwyke Lakes, 33 Bittern Way, CHICHESTER, West Sussex, PO20 2LP </t>
  </si>
  <si>
    <t>JOS5157-1/JCAD1</t>
  </si>
  <si>
    <t>Katherine Norsworthy</t>
  </si>
  <si>
    <t>Flat 71, Bramley Grange, Horsham Road, GUILDFORD, GU5 0ER</t>
  </si>
  <si>
    <t>mknorsworthy@gmail.com</t>
  </si>
  <si>
    <t>1 Trumpeter Cottages, NEWTON ABBOT, Devon, TQ13 9RA</t>
  </si>
  <si>
    <t>£535,000.00</t>
  </si>
  <si>
    <t>EMM3821-1/RMAR4</t>
  </si>
  <si>
    <t>June Emms</t>
  </si>
  <si>
    <t>123 Melton Road, Doncaster, South Yorkshire, DN5 7NR, United Kingdom</t>
  </si>
  <si>
    <t>jcemms@hotmail.com</t>
  </si>
  <si>
    <t>SMI15591-8/DALP1</t>
  </si>
  <si>
    <t>Mark Aynsley Smith and Carol Ann Smith</t>
  </si>
  <si>
    <t>38 Meadway, Esher, Surrey KT10 9HF, UNITED KINGDOM</t>
  </si>
  <si>
    <t>markasmith38@gmail.com</t>
  </si>
  <si>
    <t>Trelew, Sandy Common, Constantine Bay, Padstow, Cornwall PL28 8JL</t>
  </si>
  <si>
    <t>King Hill</t>
  </si>
  <si>
    <t>Deed of Relese</t>
  </si>
  <si>
    <t>ROB33724-1/BDIX1</t>
  </si>
  <si>
    <t>Bradley John Robinson</t>
  </si>
  <si>
    <t>Layters Green Cottage, Layters Green Lane, Chalfont St. Peter, Buckinghamshire, SL9 9HY, United Kingdom</t>
  </si>
  <si>
    <t>bradleee1@gmail.com</t>
  </si>
  <si>
    <t>The Dairy, Home Farm, Redhill Road, Cobham , Surrey, KT11 1EF</t>
  </si>
  <si>
    <t>17/8/2022</t>
  </si>
  <si>
    <t>ASQ88-4/CBRE2</t>
  </si>
  <si>
    <t>Philip Richard Asquith and David John Asquith and Kathryn Elizabeth Harratt and Beverley Anne Asquith and Robert David Asquith</t>
  </si>
  <si>
    <t>Red Hall Cottage, Red Hall Lane, Wakefield, WF1 2PT</t>
  </si>
  <si>
    <t>dabasquith@hotmail.co.uk</t>
  </si>
  <si>
    <t>General property advice file for Red Hall farm properties</t>
  </si>
  <si>
    <t>General Property Advise</t>
  </si>
  <si>
    <t>VAU1087-1/BDIX1</t>
  </si>
  <si>
    <t xml:space="preserve">Nicholas Mark Vaughan-Barratt and Amanda Pauline Vaughan-Barratt </t>
  </si>
  <si>
    <t>13 Sheridan Road, London, SW19 3HW</t>
  </si>
  <si>
    <t>nickvbarratt@gmail.com ; avbarratt@gmail.com</t>
  </si>
  <si>
    <t>6 Marlborough Court, 5, Inner Park Road, London SW19 6DX</t>
  </si>
  <si>
    <t>BUR1537-2/JNOE1</t>
  </si>
  <si>
    <t>Frances Edith Alice John Burrow</t>
  </si>
  <si>
    <t>46, Boundary Brook Road, OXFORD, OX4 4AW</t>
  </si>
  <si>
    <t>francesburrow89@gmail.com</t>
  </si>
  <si>
    <t>WIN6401-1/MSHA1</t>
  </si>
  <si>
    <t>Katja Susanne Winkler</t>
  </si>
  <si>
    <t>8 Shieldhall Street, LONDON, SE2 0NA</t>
  </si>
  <si>
    <t>Kate_w1970@yahoo.com</t>
  </si>
  <si>
    <t>123 Lower Road, Belvedere, Kent, DA17 6DZ</t>
  </si>
  <si>
    <t>HAL14857-1/IPEA1</t>
  </si>
  <si>
    <t>Luke Hall</t>
  </si>
  <si>
    <t>14 Plumpton Grove, Waterlooville, Hampshire PO7 8NL</t>
  </si>
  <si>
    <t>lukehall456@hotmail.com</t>
  </si>
  <si>
    <t>HEA7949-1/JSUA1</t>
  </si>
  <si>
    <t>Mark Paul Healey and  T Healey</t>
  </si>
  <si>
    <t>16, Treworgan View, TRURO, TR4 9AH</t>
  </si>
  <si>
    <t>mark@markhealeyuk.com</t>
  </si>
  <si>
    <t>10 St. Georges Road, TRURO, Cornwall, TR1 3JE</t>
  </si>
  <si>
    <t>STA14591-34/IPEA1</t>
  </si>
  <si>
    <t xml:space="preserve">90 Jervis Road, PORTSMOUTH, Hampshire, PO2 8PS </t>
  </si>
  <si>
    <t>BUT5137-1/IPEA1</t>
  </si>
  <si>
    <t>Kayleigh May Butcher</t>
  </si>
  <si>
    <t>283, Laburnum Grove, PORTSMOUTH, PO2 0EY</t>
  </si>
  <si>
    <t>kayleigh.may85@gmail.com</t>
  </si>
  <si>
    <t xml:space="preserve">283 Laburnum Grove, PORTSMOUTH, Hampshire, PO2 0EY </t>
  </si>
  <si>
    <t>WHI16314-1/MCHR1</t>
  </si>
  <si>
    <t xml:space="preserve">
Tina Whittaker and Matthew Whittaker</t>
  </si>
  <si>
    <t>33, Balliol Drive, DIDCOT, OX11 9RH</t>
  </si>
  <si>
    <t>tmoomin@hotmail.co.uk ;  tmoomin@hotmail.co.uk</t>
  </si>
  <si>
    <t>33 Balliol Drive, DIDCOT, Oxfordshire, OX11 9RH</t>
  </si>
  <si>
    <t>18/8/2022</t>
  </si>
  <si>
    <t>MAY4159-1/WHOO1</t>
  </si>
  <si>
    <t xml:space="preserve">John Norvil  May </t>
  </si>
  <si>
    <t>Lacey House, 30A Long Street, Cerne Abbas, Dorchester, Dorset, DT2 7JG</t>
  </si>
  <si>
    <t xml:space="preserve"> johnmay077@gmail.com</t>
  </si>
  <si>
    <t>12 Matlock Drive, Lincoln LN6 8PP</t>
  </si>
  <si>
    <t>THU1068-1/HMAR2</t>
  </si>
  <si>
    <t>Callum Thursby</t>
  </si>
  <si>
    <t>11 Ashfield Road, Sleaford, Lincolnshire , NG34 7DZ</t>
  </si>
  <si>
    <t>callumthursby@me.com</t>
  </si>
  <si>
    <t xml:space="preserve">Plot 48, 27 Wallis Street, Handley Chase, Sleaford NG34 6AS </t>
  </si>
  <si>
    <t>DIC1850-2/LPEP1</t>
  </si>
  <si>
    <t>Dickin Sadie Anne and Dickin Anthony John</t>
  </si>
  <si>
    <t>14 Links Green Way, Cobham, Surrey, KT11 2QH, United Kingdom</t>
  </si>
  <si>
    <t>sadiedickin@gmail.com ; sadiedickin@gmail.com</t>
  </si>
  <si>
    <t xml:space="preserve">Winterdown, Portsmouth Road, ESHER, Surrey, KT10 9JN </t>
  </si>
  <si>
    <t>WHI13428-37/NGIB1</t>
  </si>
  <si>
    <t>Jonathan Paul Whittaker</t>
  </si>
  <si>
    <t>Eden Field, Moorgate Grove, Rotherham, S60 2TR</t>
  </si>
  <si>
    <t>worksop@greenthumb.co.uk</t>
  </si>
  <si>
    <t>Natalie Gibson</t>
  </si>
  <si>
    <t xml:space="preserve">Advice Regarding Trust Deed </t>
  </si>
  <si>
    <t>SPE1360-2/SJOR2</t>
  </si>
  <si>
    <t>Paul Timothy Spence</t>
  </si>
  <si>
    <t>106 Haywood Road, Mapperley, Nottingham, Nottinghamshire, NG3 6AF</t>
  </si>
  <si>
    <t>discbrother89@hotmail.com</t>
  </si>
  <si>
    <t xml:space="preserve">Transfer of Equity </t>
  </si>
  <si>
    <t>SIM17843-4/MMOR2</t>
  </si>
  <si>
    <t>Flat 15 Copthorne Court, Tinsley Lane, Crawley, West Sussex, RH10 8AQ</t>
  </si>
  <si>
    <t>6 William Belt Road, Pease Pottage, Crawley, West Sussex RH11 9SP</t>
  </si>
  <si>
    <t>POT1950-1/HMAR2</t>
  </si>
  <si>
    <t>Gavin Potter</t>
  </si>
  <si>
    <t>55 Rochford Crescent, Boston, Lincolnshire PE21 9AF</t>
  </si>
  <si>
    <t xml:space="preserve"> bostongavin@icloud.com</t>
  </si>
  <si>
    <t>Plot 3, 9 Rothwell Avenue, Sleaford, Lincolnshire NG34 6AN</t>
  </si>
  <si>
    <t>19/08/2022</t>
  </si>
  <si>
    <t>ACH140-3/NFRE1</t>
  </si>
  <si>
    <t>Aude Marie Pauline Christine Echalier</t>
  </si>
  <si>
    <t>21, Chapel Road, FARINGDON, SN7 8LE</t>
  </si>
  <si>
    <t>amechalier@gmail.com</t>
  </si>
  <si>
    <t xml:space="preserve">23 Gloucester Street, FARINGDON, Oxfordshire, SN7 7JA </t>
  </si>
  <si>
    <t>EKI42-1/JNOE1</t>
  </si>
  <si>
    <t>Ekins ,Ekins and St John's College</t>
  </si>
  <si>
    <t>16 Cox's Ground, Oxford, OX2 6PX</t>
  </si>
  <si>
    <t>richard.ekins@sjc.ox.ac.uk</t>
  </si>
  <si>
    <t>29 Wentworth Road, OXFORD, Oxfordshire, OX2 7TH</t>
  </si>
  <si>
    <t>Phillip Marsh</t>
  </si>
  <si>
    <t>oxford</t>
  </si>
  <si>
    <t>ABA894-1/JNOE1</t>
  </si>
  <si>
    <t>Abashidze Andria</t>
  </si>
  <si>
    <t>Flat 4, 17 Collingham Road , London SW5 0NU</t>
  </si>
  <si>
    <t>Transfer of land and deed of easements for land at Hixet Wood</t>
  </si>
  <si>
    <t>19/8/2022</t>
  </si>
  <si>
    <t>GRA19861-1/LSEN1</t>
  </si>
  <si>
    <t>Angus George Dixon Gray-Stephens and Maxime Isabella Lonie-Renfrew</t>
  </si>
  <si>
    <t>51, Emsworth Road, PORTSMOUTH, PO2 7HJ</t>
  </si>
  <si>
    <t>maxime.renfrew@hotmail.co.uk</t>
  </si>
  <si>
    <t xml:space="preserve">34 Highland Road, SOUTHSEA, Hampshire, PO4 9AH </t>
  </si>
  <si>
    <t>SHE11203-2/WHOO1</t>
  </si>
  <si>
    <t>Oliver Sheldon</t>
  </si>
  <si>
    <t>Highfield House - EMAIL ONLY, 21 Glebe Park, NEWARK, Nottinghamshire, NG24 3GN, United Kingdom</t>
  </si>
  <si>
    <t>ogsheldon@gmail.com</t>
  </si>
  <si>
    <t xml:space="preserve">20 South Scarle Lane, Lincoln, Lincolnshire, LN6 9ER </t>
  </si>
  <si>
    <t>CLA20632-1/LGRE3</t>
  </si>
  <si>
    <t>Helen Margaret Clark</t>
  </si>
  <si>
    <t>16 Royd Lane, Deepcar, Sheffield S36 2RZ</t>
  </si>
  <si>
    <t>hclark759@gmail.com</t>
  </si>
  <si>
    <t>Freehold Reversion -  Lowedges Road and sale thereafter</t>
  </si>
  <si>
    <t>BOS1558-1/LPEP1</t>
  </si>
  <si>
    <t>Nibedita Bose</t>
  </si>
  <si>
    <t>C/O Sagorika Bose, 4 Eastwick Road, Walton-on-Thames, Surrey KT12 5AN</t>
  </si>
  <si>
    <t>bbosekt12@gmail.com</t>
  </si>
  <si>
    <t>Flat 15, Oakwood Grange, 26 Oatlands Chase, Weybridge, Surrey KT13 9RY</t>
  </si>
  <si>
    <t>SMI15403-4/LPEP1</t>
  </si>
  <si>
    <t>Richard Smith-Bernal</t>
  </si>
  <si>
    <t>8 Holtwood Road, Oxshott, Surrey, KT22 0QL</t>
  </si>
  <si>
    <t>8 Holtwood Road, Leatherhead, Surrey KT22 0QL</t>
  </si>
  <si>
    <t>KWO88-1 /KGAR1</t>
  </si>
  <si>
    <t>Kwong Yam Lai and Pui Shan Chan</t>
  </si>
  <si>
    <t>10 Whitemoss Close, Nottingham, Nottinghamshire, NG8 2PJ</t>
  </si>
  <si>
    <t>winsonlai.uk@gmail.com</t>
  </si>
  <si>
    <t>Plot 91 Woodyard Park, 55 Brownsmill Way, Wollaton , Nottinghamshire, NG8 1AZ</t>
  </si>
  <si>
    <t>£322,995.00</t>
  </si>
  <si>
    <t>WON375-1/KGAR1</t>
  </si>
  <si>
    <t>Fung Ting Wong</t>
  </si>
  <si>
    <t>2 Sawyer Crescent, Nottingham, Nottinghamshire, NG8 1BD</t>
  </si>
  <si>
    <t>fungting21@gmail.com</t>
  </si>
  <si>
    <t xml:space="preserve"> Plot 92, Woodyard Park, 53 Brownsmill Way, Wollaton, Nottinghamshire NG8 1AZ</t>
  </si>
  <si>
    <t>ASH730-2/MSHA1</t>
  </si>
  <si>
    <t>Ashley Peter Christian Pover</t>
  </si>
  <si>
    <t>Corner House, Dingley Hall, Ridgeway West, Dingley Hall, Leicestershire, LE16 8PJ</t>
  </si>
  <si>
    <t>Ashley.Pover@btinternet.com</t>
  </si>
  <si>
    <t>The Acorns, Main Street, Illston On The Hill,, Leicester, Leicestershire, LE7 9EG</t>
  </si>
  <si>
    <t>22/8/2022</t>
  </si>
  <si>
    <t>JON20445-5/MRIC1</t>
  </si>
  <si>
    <t>Zena Patricia Jones</t>
  </si>
  <si>
    <t>46 The Quays, Burton Waters, Lincoln, Lincolnshire, LN1 2XG, United Kingdom</t>
  </si>
  <si>
    <t xml:space="preserve">3 The Quays, LINCOLN, Lincolnshire, LN1 2XG </t>
  </si>
  <si>
    <t>£268,000.00</t>
  </si>
  <si>
    <t>SAB915-1/JNOE1</t>
  </si>
  <si>
    <t>Marta Sablone and Jonathan Peter Watts</t>
  </si>
  <si>
    <t>Flat 7, 38 Wickham Road, LONDON, London, SE4 1NZ, United Kingdom</t>
  </si>
  <si>
    <t>martasablone@gmail.com ; jonathanwatts77@gmail.com</t>
  </si>
  <si>
    <t xml:space="preserve">9 Lloyd Villas, Lloyd Villas, London, London, SE4 1US </t>
  </si>
  <si>
    <t>MIT4627-1/WHOO1</t>
  </si>
  <si>
    <t>Martin Mitchell and Sarah Bateman</t>
  </si>
  <si>
    <t>3 Spinney Close, Warmington, Cambridgeshire, PE8 6TF, United Kingdom</t>
  </si>
  <si>
    <t>7a, London Road, Uppingham , LE15 9TJ</t>
  </si>
  <si>
    <t>SHE10402-14/SMOO2</t>
  </si>
  <si>
    <t>Sandy Bank, Pickhill, THIRSK, North Yorkshire, YO7 4JT</t>
  </si>
  <si>
    <t>69 Leeming Lane, NORTHALLERTON, North Yorkshire, DL7 9RT</t>
  </si>
  <si>
    <t>Complected</t>
  </si>
  <si>
    <t>CHE8593-2/MCHR1</t>
  </si>
  <si>
    <t xml:space="preserve">Raymond Hok Leung Cheung and Melody Cheung </t>
  </si>
  <si>
    <t>r.h.l.cheung@gmail.com ; raywedsmel@gmail.com</t>
  </si>
  <si>
    <t xml:space="preserve">2 Wentworth Close, WORTHING, West Sussex, BN13 2LQ </t>
  </si>
  <si>
    <t>YOU3641-3/DWIL5</t>
  </si>
  <si>
    <t>Peter Yousefzadeh</t>
  </si>
  <si>
    <t xml:space="preserve">18 Heath Ridge Green, Cobham, Surrey, KT11 2QJ </t>
  </si>
  <si>
    <t>iradj8@gmail.com</t>
  </si>
  <si>
    <t>23/8/2022</t>
  </si>
  <si>
    <t>DOB976-1/HMAR2</t>
  </si>
  <si>
    <t>Jade Lucy Dobson</t>
  </si>
  <si>
    <t>18 Castle Causeway, Sleaford, Lincolnshire, NG34 7QN</t>
  </si>
  <si>
    <t>jadelucy1@icloud.com</t>
  </si>
  <si>
    <t>Plot 10, 42 Wallis Street, Sleaford, Lincolnshire NG34 6AS</t>
  </si>
  <si>
    <t>£78,000.00</t>
  </si>
  <si>
    <t>Helen-Martin Bell</t>
  </si>
  <si>
    <t>NGF6-1/KGAR1</t>
  </si>
  <si>
    <t>Fung Yee Ng</t>
  </si>
  <si>
    <t>23 Shady Lane, Attenborough, Nottingham , Nottinghamshire, NG9 6AW</t>
  </si>
  <si>
    <t>joengfy@gmail.com</t>
  </si>
  <si>
    <t>Plot 90, Woodyard Park, 57 Brownsmill Way, Wollaton, Nottinghamshire NG8 1AZ</t>
  </si>
  <si>
    <t>£367,995.00</t>
  </si>
  <si>
    <t>GGL93-1/MSHA1</t>
  </si>
  <si>
    <t>GG-228-692 Limited</t>
  </si>
  <si>
    <t>1 Lyric Square, London, W6 0NB</t>
  </si>
  <si>
    <t>Aaron@haveyouclicked.co.uk</t>
  </si>
  <si>
    <t>Flat 17 St. Andrews House, 381 Southwark Park Road, London, Greater London, SE16 2JT</t>
  </si>
  <si>
    <t>ASH21957-1/LGRE3</t>
  </si>
  <si>
    <t>Peter Ashton and Barbara Ashto</t>
  </si>
  <si>
    <t>73 Bell Hagg Road, Sheffield, South Yorkshire, S6 5BR</t>
  </si>
  <si>
    <t xml:space="preserve"> aps59@hotmail.co.uk ;  babsie13@hotmail.co.uk</t>
  </si>
  <si>
    <t>73 Bell Hagg Road, Sheffield, South Yorkshire S6 5BR</t>
  </si>
  <si>
    <t>CHR23638-1/MSHA1</t>
  </si>
  <si>
    <t>Prlyesh Indrajit Christian and  Yashica Priyesh Christian</t>
  </si>
  <si>
    <t>4 Wagtail Drive, Leicester , Leicestershire, LE4 3DZ, United Kingdom</t>
  </si>
  <si>
    <t>priyesh199@gmail.com ; pirs.yashica@gmail.com</t>
  </si>
  <si>
    <t xml:space="preserve">Plot 011, 2 Top Field Road, Leicester, Leicestershire, LE4 2WL </t>
  </si>
  <si>
    <t>SAM7420-1/MSHA1</t>
  </si>
  <si>
    <t>Nita Naresh Samani and Naresh Vandravan Samani</t>
  </si>
  <si>
    <t>17 Checketts Close, Leicester, Leicestershire, LE4 SEU</t>
  </si>
  <si>
    <t>NITASAMANI@HOTMAIL.CO.UK ; Nareshsamani@hotmail.co.uk</t>
  </si>
  <si>
    <t xml:space="preserve">31, 5 Bevan Road, Leicester, Leicestershire, LE4 2WG </t>
  </si>
  <si>
    <t>Richard Wollacot</t>
  </si>
  <si>
    <t>Liester</t>
  </si>
  <si>
    <t>KNI2482-3/DWIL5</t>
  </si>
  <si>
    <t>Rebecca Anne Knight and Richard James William</t>
  </si>
  <si>
    <t>4, Queen Annes Close, TWICKENHAM, TW2 5NN</t>
  </si>
  <si>
    <t>becca_knight@hotmail.com ; rjw000001@gmail.com</t>
  </si>
  <si>
    <t xml:space="preserve">Musselwick, The Belyars, ST. IVES, Cornwall, TR26 2DD </t>
  </si>
  <si>
    <t>CHI4775-1/MCHR1</t>
  </si>
  <si>
    <t>Chilcott Joan and O'Conner Vincent</t>
  </si>
  <si>
    <t>114, Southleigh Road, HAVANT, PO9 2PS</t>
  </si>
  <si>
    <t>chilcottj@hotmail.co.uk ; vinoco@hotmail.co.uk</t>
  </si>
  <si>
    <t xml:space="preserve">3 The Dell, BIRMINGHAM, West Midlands, B31 5SL </t>
  </si>
  <si>
    <t>24/08/2022</t>
  </si>
  <si>
    <t>FIG72-1/ESMI5</t>
  </si>
  <si>
    <t>Charmaine Maria Figg</t>
  </si>
  <si>
    <t>Flat 23, The Granary &amp; Bakery, Weevil Lane, GOSPORT, PO12 1FX</t>
  </si>
  <si>
    <t>charmaine.figg@gmail.com</t>
  </si>
  <si>
    <t xml:space="preserve">13 Gilkicker Road, GOSPORT, Hampshire, PO12 2UE </t>
  </si>
  <si>
    <t>HAR30335-3/RBUR2</t>
  </si>
  <si>
    <t>Flat 2, Fulford Park House, Main Street, YORK, YO10 4PQ</t>
  </si>
  <si>
    <t>pharris@howdenschool.net;
janineskywalker23@gmail.com</t>
  </si>
  <si>
    <t xml:space="preserve">16 Owlwood Lane, YORK, North Yorkshire, YO19 5PH </t>
  </si>
  <si>
    <t>Chris Brieley</t>
  </si>
  <si>
    <t>ALR100-1/RMAR4</t>
  </si>
  <si>
    <t>Ali Mohammed Bakhit Almadawi Alremeith</t>
  </si>
  <si>
    <t>Villa 263 Al Mezhar, Dubai, POBOX10811</t>
  </si>
  <si>
    <t>almudawi.a@gmail.com</t>
  </si>
  <si>
    <t xml:space="preserve">Apartment 415, Royal Plaza, 2 Westfield Terrace, SHEFFIELD, South Yorkshire, S1 4GG </t>
  </si>
  <si>
    <t>SPE6116-1/WHOO1</t>
  </si>
  <si>
    <t>Spence Scarlett and Toller Charlie</t>
  </si>
  <si>
    <t>36a, St. Peter's Street, LONDON, N1 8JT</t>
  </si>
  <si>
    <t>scarlett.spence@googlemail.com;chrtoller@gmail.com</t>
  </si>
  <si>
    <t xml:space="preserve">88 Overcliff Road, LONDON, London, SE13 7UA </t>
  </si>
  <si>
    <t>£1,172,500.00</t>
  </si>
  <si>
    <t>LAM3912-1/KGAR1</t>
  </si>
  <si>
    <t>Chun Wing Calvin Lam and  Wing Sze Ruby Wong</t>
  </si>
  <si>
    <t>35 Millfield Park, Warrington, Cheshire, WA3 3AS, United Kingdom</t>
  </si>
  <si>
    <t>calvinlam1221@gmail.com ; rubygnowuk@gmail.com</t>
  </si>
  <si>
    <t xml:space="preserve">Plot 47, Woodyard Park, 14 Sawyer Crescent, Wollaton , Nottinghamshire, NG8 1BD </t>
  </si>
  <si>
    <t>£194,996.00</t>
  </si>
  <si>
    <t>MEA3016-1/HMAR2</t>
  </si>
  <si>
    <t>Claire Measures</t>
  </si>
  <si>
    <t>79 Silver Street, Whitwick, COALVILLE, Leicestershire, LE67 5EX, United Kingdom</t>
  </si>
  <si>
    <t>claralou1877@gmail.com</t>
  </si>
  <si>
    <t>45 Brunswick Avenue, Coalville, Leicestershire LE67 4UP</t>
  </si>
  <si>
    <t>£191,250.00</t>
  </si>
  <si>
    <t>24/8/2022</t>
  </si>
  <si>
    <t>GIL9205-1/SJOR2</t>
  </si>
  <si>
    <t>Andrew James Gilbert and Rebecca May Box</t>
  </si>
  <si>
    <t>16 Chapel Hill , Ropsley, Grantham, NG33 4BP</t>
  </si>
  <si>
    <t xml:space="preserve">andrew.gilbert25@btinternet.com ; beccamay@tutanota  </t>
  </si>
  <si>
    <t>Gilberts Fuchsias, Oasby, Grantham, Lincolnshire NG32 3NA</t>
  </si>
  <si>
    <t>LET732-1/SJOR2</t>
  </si>
  <si>
    <t xml:space="preserve">David Harry Lawrence Letts, Susan Jennifer Borthwick and Jonathan Alexander Brook Borthwick </t>
  </si>
  <si>
    <t>14 Church Lane, Bardney, Lincoln, LN3 5TZ</t>
  </si>
  <si>
    <t>14 Church Lane, Bardney, Lincoln LN3 5TZ</t>
  </si>
  <si>
    <t>WHI11816-4/LPEP1</t>
  </si>
  <si>
    <t xml:space="preserve">James White </t>
  </si>
  <si>
    <t>26A Hesley Bar, Thorpe Hesley, Rotherham S61 2PW</t>
  </si>
  <si>
    <t>6 Lengdale Court, Market Square, Witney, Oxfordshire OX28 6FG</t>
  </si>
  <si>
    <t>25/8/2022</t>
  </si>
  <si>
    <t>CHA25320-1/KGAR1</t>
  </si>
  <si>
    <t>Suen Hoi Chan</t>
  </si>
  <si>
    <t>26, Greenham Avenue, READING, RG2 0WU</t>
  </si>
  <si>
    <t>shchan2302@gmail.com</t>
  </si>
  <si>
    <t xml:space="preserve">Plot 89 , Woodyard Park, 59 Brownsmill Way, Wollaton, Nottinghamshire, NG8 1AZ </t>
  </si>
  <si>
    <t>£469,995.00</t>
  </si>
  <si>
    <t>BOL2387-1/RMAR4</t>
  </si>
  <si>
    <t>Hannah Bolton</t>
  </si>
  <si>
    <t>187, Walkley Bank Road, SHEFFIELD, S6 5AN</t>
  </si>
  <si>
    <t>bigchilliuk@gmail.com</t>
  </si>
  <si>
    <t>SAY859-1/HMAR2</t>
  </si>
  <si>
    <t>Gary Sayce</t>
  </si>
  <si>
    <t>Walnut Tree Farm, North Drove Helpringham , SLEAFORD, Lincolnshire, NG34 0BS, United Kingdom</t>
  </si>
  <si>
    <t>garysayce@live.co.uk</t>
  </si>
  <si>
    <t xml:space="preserve">52 Wallis Street, Sleaford, NG34 6AS </t>
  </si>
  <si>
    <t>£99,000.00</t>
  </si>
  <si>
    <t>GIL8318-3/MMOR2</t>
  </si>
  <si>
    <t>Leonard Milner Gill</t>
  </si>
  <si>
    <t>104, Barnsole Road, GILLINGHAM, ME7 4DY</t>
  </si>
  <si>
    <t>andygill13@hotmail.com</t>
  </si>
  <si>
    <t>82 Barnsole Road, Gillingham, Kent, ME7 4DY</t>
  </si>
  <si>
    <t>BAY1680-1/KGAR1</t>
  </si>
  <si>
    <t>Jack Christopher Bayliss and  Kivia Bayliss</t>
  </si>
  <si>
    <t>Apartment 602, Landmark, Waterfront West, BRIERLEY HILL, DY5 1LZ</t>
  </si>
  <si>
    <t>jcb95@live.co.uk;kiviabayliss@outlook.com</t>
  </si>
  <si>
    <t xml:space="preserve">Plot 273 , Cadley Park, 41 Marble Drive, Swadlincote , Derbyshire, DE11 0YJ </t>
  </si>
  <si>
    <t>ONE2371-1/HMAR2</t>
  </si>
  <si>
    <t>Kirsty O'Neill and Nathaniel Bowcock</t>
  </si>
  <si>
    <t>3 Lancaster Street, Sleaford, NG34 6AT</t>
  </si>
  <si>
    <t>kirstyjoneill@hotmail.com ; nathanielbowcock@hotmail.com</t>
  </si>
  <si>
    <t xml:space="preserve">3 Lancaster Street, Sleaford, NG34 6AT </t>
  </si>
  <si>
    <t>£87,500.00</t>
  </si>
  <si>
    <t>Nottigham</t>
  </si>
  <si>
    <t>HEU35-4/CBRE2</t>
  </si>
  <si>
    <t>Kate Heuck</t>
  </si>
  <si>
    <t>Southfield, Dove Lane, HULL, Yorkshire, HU12 0HJ, United Kingdom</t>
  </si>
  <si>
    <t>heuck784@btinternet.com</t>
  </si>
  <si>
    <t xml:space="preserve">The New Rectory, Rectory Road, HULL, Yorkshire, HU12 0LD </t>
  </si>
  <si>
    <t>BOS1525-5/NFRE1</t>
  </si>
  <si>
    <t>Claude Malcolm Bosley and Caroline Bosley</t>
  </si>
  <si>
    <t>Mill Farm, Faringdon Road, East Challow, WANTAGE, Oxfordshire, OX12 9TH, United Kingdom</t>
  </si>
  <si>
    <t>clarehazell530@gmail.com ; clarehazell530@gmail.com</t>
  </si>
  <si>
    <t xml:space="preserve">10 The Maples, Wantage, Oxfordshire, OX12 0BA </t>
  </si>
  <si>
    <t>LEA4523-1/HMAR2</t>
  </si>
  <si>
    <t>Robyn Marie Leak</t>
  </si>
  <si>
    <t>15 Bourne Close, Sleaford, Lincolnshire, NG34 7WD</t>
  </si>
  <si>
    <t>Robyn_leak@live.co.uk</t>
  </si>
  <si>
    <t>Plot 13, 36 Wallis Street, Sleaford, Lincolnshire, NG34 6A</t>
  </si>
  <si>
    <t>£80,850.00</t>
  </si>
  <si>
    <t>CAL564-14/MSHA1</t>
  </si>
  <si>
    <t>Scraptoft House 11 Scraptoft Hall, Church Hill, Off James Way, Leicester, Leicestershire, LE7 9TW</t>
  </si>
  <si>
    <t xml:space="preserve"> 22B Leicester Road, Shepshed, Loughborough, Leicestershire LE12 9DQ</t>
  </si>
  <si>
    <t>CAL564-15/MSHA1</t>
  </si>
  <si>
    <t xml:space="preserve">1 Maxwell Place, LIVERPOOL, Merseyside, L13 0BY </t>
  </si>
  <si>
    <t>CAL564-16/MSHA1</t>
  </si>
  <si>
    <t>8 Reva Road, LIVERPOOL, Merseyside, L14 6UB</t>
  </si>
  <si>
    <t>KES555-1/MSHA1</t>
  </si>
  <si>
    <t>Harish Sajan Keshwala and Veeral Harish Keshwala</t>
  </si>
  <si>
    <t>17 Kingscliffe Crescent, Leicester, LE5 6PQ</t>
  </si>
  <si>
    <t>harish_keshwala@yahoo.com and  veeral_keshwala@hotmail.co.uk</t>
  </si>
  <si>
    <t>32 Beaumont Way, Hampton Hargate, Peterborough, PE78DP</t>
  </si>
  <si>
    <t>£245,000</t>
  </si>
  <si>
    <t>HOU3324-1/MCHR1</t>
  </si>
  <si>
    <t>Thomas Mark Houghton</t>
  </si>
  <si>
    <t>52 Comben Drive, Huntingdon, Cambridgeshire, PE29 2AU</t>
  </si>
  <si>
    <t>thoughton@doctors.org.uk</t>
  </si>
  <si>
    <t>12 Grove Road, Newbury, Berkshire RG14 1UH</t>
  </si>
  <si>
    <t>26/8/2022</t>
  </si>
  <si>
    <t>GLA2449-1/WHOO1</t>
  </si>
  <si>
    <t>Philippa Jane Glanville,  Frances Carr and  James Richard Fox-Robinson</t>
  </si>
  <si>
    <t>Flat 8, Glenalmond House, Manor Fields, LONDON, SW15 3LP</t>
  </si>
  <si>
    <t>jamesfoxrobinson@yahoo.co.uk</t>
  </si>
  <si>
    <t xml:space="preserve">Barn Farmhouse, Welton le Marsh , Lincolnshire, PE23 5TG </t>
  </si>
  <si>
    <t>TOL884-2/EBIL1</t>
  </si>
  <si>
    <t>Kunal Tolia and Shah Tulia</t>
  </si>
  <si>
    <t>7 Owen Road, Newbury, Berkshire, RG14 2ED,</t>
  </si>
  <si>
    <t>kunaltolia@gmail.com</t>
  </si>
  <si>
    <t>7 Donnington Park, Newbury, Berkshire RG14 2DZ</t>
  </si>
  <si>
    <t>TOL884-3/EBIL1</t>
  </si>
  <si>
    <t>AKE220-2/LGRE3</t>
  </si>
  <si>
    <t>Joanne Christina Akers</t>
  </si>
  <si>
    <t>66, Jenkin Avenue, SHEFFIELD, S9 1AP</t>
  </si>
  <si>
    <t>joanneakers@hotmail.co.uk</t>
  </si>
  <si>
    <t>£600.00</t>
  </si>
  <si>
    <t>COO2412-3/WHOO1</t>
  </si>
  <si>
    <t>Malcolm Cooper and Lesley Cooper</t>
  </si>
  <si>
    <t>Key Lodge, 11a, Ambleside, Gamston, Nottingham, Nottinghamshire, NG2 6NA, United Kingdom</t>
  </si>
  <si>
    <t>mcpr@live.co.uk</t>
  </si>
  <si>
    <t>5 Hatton Mews, Spondon, Derbyshire DE21 7UA</t>
  </si>
  <si>
    <t>HIL8304-4/IPEA1</t>
  </si>
  <si>
    <t>Matthew Hill and Tarbjit Susan Hill</t>
  </si>
  <si>
    <t>Flint Lodge, 2 Villiers Road,  Southsea, PO5 2HQ</t>
  </si>
  <si>
    <t>mh@matthewhill.co.uk; susan@susanandmatt.co.uk</t>
  </si>
  <si>
    <t>Thatched Cottage, Axminster Road, Bridport, Dorset DT6 6PA</t>
  </si>
  <si>
    <t>ROG4680-1/BDIX1</t>
  </si>
  <si>
    <t>Claire Rogerson</t>
  </si>
  <si>
    <t>Oak Lodge, Parkfield, Sevenoaks, Kent, TH15 0HX</t>
  </si>
  <si>
    <t>clairejrogerson@icloud.com</t>
  </si>
  <si>
    <t>Skipreed, Oakenden Lane, Chiddingstone Hoath, Kent, TN8 7DE</t>
  </si>
  <si>
    <t xml:space="preserve">Komal </t>
  </si>
  <si>
    <t>FLA1664-3/RMAR4</t>
  </si>
  <si>
    <t>Richard Flaherty</t>
  </si>
  <si>
    <t>Elwood P Dowd Leathersley Lane, Scropton, Derby, Derbyshire, DE65 5PN, United Kingdom</t>
  </si>
  <si>
    <t>richard.flaherty@wm.im</t>
  </si>
  <si>
    <t>Riverside, Mere Booth Road, Antons Gowt, Lincolnshire, PE22 7BG</t>
  </si>
  <si>
    <t>COO2412-2/WHOO1</t>
  </si>
  <si>
    <t>Malcolm Cooper and  Lesley Cooper</t>
  </si>
  <si>
    <t>11a, Ambleside, Gamston, Nottingham, Nottinghamshire, NG2 6NA, United Kingdom</t>
  </si>
  <si>
    <t xml:space="preserve">6 Hatton Mews, DERBY, Derbyshire, DE21 7UA </t>
  </si>
  <si>
    <t>WAR13079-1/DWIL5</t>
  </si>
  <si>
    <t>Zoe Ward-Waring and Candice Constance</t>
  </si>
  <si>
    <t>1 Laundry Cottages, ST. ALBANS, AL3 6AJ ; 18 Gombards, St. Albans, Hertfordshire, AL3 5NW, United Kingdom</t>
  </si>
  <si>
    <t>zidannyw@icloud.com ; Candice.constance@gss-rose.com</t>
  </si>
  <si>
    <t xml:space="preserve">Apt 6 Riverview, Windrush Heights, Windrush, OX18 4DL </t>
  </si>
  <si>
    <t>HIG3336-2/RMAR4</t>
  </si>
  <si>
    <t>Highland Executives Limited</t>
  </si>
  <si>
    <t>Unit 3  Jubilee House , 31-33 Meadow Lane, Long Eaton, Nottingham, Nottinghamshire, NG10 2FE, United Kingdom</t>
  </si>
  <si>
    <t xml:space="preserve">Apartment 415, Royal Plaza, 2 Westfield Terrace, Sheffield, South Yorkshire, S1 4GG </t>
  </si>
  <si>
    <t>27/8/2022</t>
  </si>
  <si>
    <t>STA14943-1/DWIL5</t>
  </si>
  <si>
    <t xml:space="preserve">John Michael Stacey and Susanne Stacey
</t>
  </si>
  <si>
    <t>Flat 9, Wilbraham Mansions, 10, Wilbraham Place, LONDON, SW1X 9AA</t>
  </si>
  <si>
    <t>mike.stacey10@gmail.com;susanne.stacey@gmail.com</t>
  </si>
  <si>
    <t xml:space="preserve">Flat 19, 2 Park Hill Drive, COBHAM, Surrey, KT11 2FN </t>
  </si>
  <si>
    <t>LON7786-2/ESMI5</t>
  </si>
  <si>
    <t>Long Tillie May and Vine Sam Francis</t>
  </si>
  <si>
    <t>2, The Square, MANCHESTER, M27 5RL</t>
  </si>
  <si>
    <t>tillie2@btinternet.com, sam.vine@hotmail.com</t>
  </si>
  <si>
    <t>10 Vera Wood Close, Adderbury, Oxfordshire OX17 3FX</t>
  </si>
  <si>
    <t>PAR18420-1/MSHA1</t>
  </si>
  <si>
    <t>Anubha Pareek</t>
  </si>
  <si>
    <t>7, Deanery Crescent, LEICESTER, LE4 2WD</t>
  </si>
  <si>
    <t>dr.anubha18@gmall.com</t>
  </si>
  <si>
    <t>14 Bevan Road, LEICESTER, Leicestershire, LE4 2WG</t>
  </si>
  <si>
    <t>ART1845-4/JSUA1</t>
  </si>
  <si>
    <t>Artemis Home Limited</t>
  </si>
  <si>
    <t>Hill House, Westerland, Paignton, Devon, TQ3 1RR, United Kingdom</t>
  </si>
  <si>
    <t xml:space="preserve">Flat, 278 Torquay Road, PAIGNTON, Devon, TQ3 2EU </t>
  </si>
  <si>
    <t>29/08/2022</t>
  </si>
  <si>
    <t>SMI22633-3/NFRE1</t>
  </si>
  <si>
    <t>Sionagh Smith and Jack Smith</t>
  </si>
  <si>
    <t>15, Glasspool Road, WOKINGHAM, RG41 5SB</t>
  </si>
  <si>
    <t>sionagh_89@hotmail.com ; jack_smith_124@hotmail.co.uk</t>
  </si>
  <si>
    <t xml:space="preserve">15 Glasspool Road, WOKINGHAM, Berkshire, RG41 5SB </t>
  </si>
  <si>
    <t>30/08/2022</t>
  </si>
  <si>
    <t>WAL18278-1/HMAR2</t>
  </si>
  <si>
    <t>Kerry Wall</t>
  </si>
  <si>
    <t>11, Pine Close, SLEAFORD, NG34 7GY</t>
  </si>
  <si>
    <t>ratpack1986@gmail.com</t>
  </si>
  <si>
    <t xml:space="preserve">Plot 9, 44 Wallis Street, Sleaford, Lincolnshire NG34 6AS </t>
  </si>
  <si>
    <t>AHM2314-1/MSHA1</t>
  </si>
  <si>
    <t>Mohammed Ahmad and Sumbal Aleem Ahmad</t>
  </si>
  <si>
    <t>60 Mercian Way, Slough, Berkshire, SL1 5LY, United Kingdom</t>
  </si>
  <si>
    <t>mo.ahmad@hotmail.co.uk;sumbal.aleem@yahoo.com</t>
  </si>
  <si>
    <t>62 Mercian Way, Slough, Berkshire, SL1 5LY</t>
  </si>
  <si>
    <t>HAM7917-1/MCHR1</t>
  </si>
  <si>
    <t>Cynthia Joy Hamilton and  Ian Charles Hamilton</t>
  </si>
  <si>
    <t>Flat 7, Woodridge House, Woodridge, NEWBURY, RG14 6GN</t>
  </si>
  <si>
    <t>hamiltoncj@icloud.com;Ianchamilton@yahoo.co.uk</t>
  </si>
  <si>
    <t xml:space="preserve">Flat 7 Woodridge House, Woodridge, NEWBURY, Berkshire, RG14 6GN </t>
  </si>
  <si>
    <t>TUC852-1/KWAL2</t>
  </si>
  <si>
    <t>Daniel Tuck</t>
  </si>
  <si>
    <t>Flat 18 Barrington Lodge, Weybridge , Surrey, KT13 9DB, United Kingdom</t>
  </si>
  <si>
    <t>dantuck24@gmail.com</t>
  </si>
  <si>
    <t xml:space="preserve">Flat 5, Brooklands Court, 4 Howard Place, WEYBRIDGE, Surrey, KT13 0GN </t>
  </si>
  <si>
    <t>BLU2297-2/JMCC2</t>
  </si>
  <si>
    <t>Harahan Court, PERSHORE, WR10 2EA</t>
  </si>
  <si>
    <t xml:space="preserve">Culver Parade, Sandown, Isle of Wight, PO36 8AT </t>
  </si>
  <si>
    <t>BUR13246-1/JNOE1</t>
  </si>
  <si>
    <t>Frances Edith Alice John Burrow and Matt Jacquiery</t>
  </si>
  <si>
    <t>francesburrow89@gmail.com;matt@obfuscater.net</t>
  </si>
  <si>
    <t xml:space="preserve">22 Cedar Road, Oxford, Oxfordshire, OX2 9EB </t>
  </si>
  <si>
    <t>THA2260-3/MRIC1</t>
  </si>
  <si>
    <t>Joyce Thacker deceased</t>
  </si>
  <si>
    <t>83 Hykeham Road, Lincoln, Lincolnshire, LN6 8AD</t>
  </si>
  <si>
    <t>18 Perney Crescent, North Hykeham, Lincoln, Lincolnshire, LN6 9RJ</t>
  </si>
  <si>
    <t>BRA14603-1/BDIX1</t>
  </si>
  <si>
    <t>Joy Bray</t>
  </si>
  <si>
    <t>The Cottage, 256 Portsmouth Road, Cobham, Surrey KT11 1HU</t>
  </si>
  <si>
    <t>joyybray@icloud.com</t>
  </si>
  <si>
    <t>BRA14603-2/BDIX1</t>
  </si>
  <si>
    <t>36 Gunters Mead, Queens Drive, Oxshott, Leatherhead, Surrey, KT22 0PD</t>
  </si>
  <si>
    <t>SAN9128-1/MSHA1</t>
  </si>
  <si>
    <t>"
Jack William Sanderson and  Sanna Ali
Jack William Sanderson</t>
  </si>
  <si>
    <t>7 Boonton Meadows Way, Queniborough, Leicester, Leicestershire, LE7 3GB</t>
  </si>
  <si>
    <t xml:space="preserve">   jwsando@hotmail.co.uk : slenna.a1018@gmail.com</t>
  </si>
  <si>
    <t xml:space="preserve">Plot 29, 9 Bevan Road, Leicester, Leicestershire, LE4 2WG </t>
  </si>
  <si>
    <t>£347,000.00</t>
  </si>
  <si>
    <t>31/08/2022</t>
  </si>
  <si>
    <t>MUL913-3/JSUA1</t>
  </si>
  <si>
    <t>Stephen Charles Mullins and Joanne Mullins</t>
  </si>
  <si>
    <t>4B Harewood Road, South Croydon, Surrey, CR2 7AL</t>
  </si>
  <si>
    <t>stevecmullins@aol.com ; jo@kinderland.org.uk</t>
  </si>
  <si>
    <t>Flat 6, 19 Normanton Road, South Croydon, Surrey CR2 7JU</t>
  </si>
  <si>
    <t>PHI15098-1/JSUA1</t>
  </si>
  <si>
    <t>Philip Coldwell and Mrs Coldwell</t>
  </si>
  <si>
    <t>Staverton Manor, Totnes  , Devon, TQ9 6AH</t>
  </si>
  <si>
    <t>philip@4sr.co.uk</t>
  </si>
  <si>
    <t>£3,125,000.00</t>
  </si>
  <si>
    <t>GAR18233-1/NFRE1</t>
  </si>
  <si>
    <t>Wendy Heather Gardiner</t>
  </si>
  <si>
    <t>14 Regnum Drive, Sjhaw, Newbury, Berkshire, RG14 2HF</t>
  </si>
  <si>
    <t>wendyg50@hotmail.co.uk</t>
  </si>
  <si>
    <t>51 Hermitage Green, Thatcham, Berkshire RG18 9SL</t>
  </si>
  <si>
    <t>HAN7777-4/ESMI5</t>
  </si>
  <si>
    <t>Simon John Hansford and Rebecca Victoria Gill</t>
  </si>
  <si>
    <t>Flat 23, 52 Vespasian Road, Southampton, Hampshire, SO18 1EH</t>
  </si>
  <si>
    <t>vespasiancourt@gmail.com ; rebecca.gill@myport.ac.uk</t>
  </si>
  <si>
    <t>45 Battery Hill, Southampton, Hampshire SO32 1BS</t>
  </si>
  <si>
    <t>POC49-2/MCHR1</t>
  </si>
  <si>
    <t xml:space="preserve">Pochin Investments Limited </t>
  </si>
  <si>
    <t>Garden Cottage, New Platt Lane , Cranage, Cheshire, CW4 8HS</t>
  </si>
  <si>
    <t>antony.pochin@pochinconsulting.com ;  annepochin3@gmail.com</t>
  </si>
  <si>
    <t xml:space="preserve"> Flat 23 2a,  Naval Street, Manchester, Lancashire M4 6BA</t>
  </si>
  <si>
    <t>FRY276-2/DALP1</t>
  </si>
  <si>
    <t>Fry David deceased</t>
  </si>
  <si>
    <t>Beechcroft, Tyland Lane, Maidstone, Kent  ME14 3BH</t>
  </si>
  <si>
    <t xml:space="preserve"> Beechcroft, Tyland Lane, Sandling, Maidstone ME14 3BH</t>
  </si>
  <si>
    <t>TUR7244-1/EBIL1</t>
  </si>
  <si>
    <t>Jonathan Turton</t>
  </si>
  <si>
    <t>150, Paper Mill Gardens, BRISTOL, BS20 7QY</t>
  </si>
  <si>
    <t>jonturton3@gmail.com</t>
  </si>
  <si>
    <t>150 Paper Mill Gardens, BRISTOL, Somerset, BS20 7QY</t>
  </si>
  <si>
    <t>GRE18452-1/EBIL1</t>
  </si>
  <si>
    <t>Lee Greenshields and Zoe Swan</t>
  </si>
  <si>
    <t>Flat 10, Walsham Court, Perkins Gardens, UXBRIDGE, UB10 8FZ</t>
  </si>
  <si>
    <t>leegreenshields@yahoo.co.uk</t>
  </si>
  <si>
    <t xml:space="preserve">Flat 10, Walsham Court, Perkins Gardens, UXBRIDGE, Middlesex, UB10 8FZ </t>
  </si>
  <si>
    <t>SAG682-1/MCHR1</t>
  </si>
  <si>
    <t xml:space="preserve">Stephen Moy Sagrott and Mara Lucrecia Noriega Vela de Sagrott </t>
  </si>
  <si>
    <t>14131 SW119 Avenue, Miami, Florida 33186, United States of America</t>
  </si>
  <si>
    <t>steves@aviationairmotive.com ; Sagrott5@gmail.com</t>
  </si>
  <si>
    <t xml:space="preserve">3 Kings Quay 33-36, King Stable Street, WINDSOR, Berkshire, SL4 6FD </t>
  </si>
  <si>
    <t>GRU411-2/ESMI5</t>
  </si>
  <si>
    <t>Janine Grubb</t>
  </si>
  <si>
    <t>103, Village Road, GOSPORT, PO12 2LE</t>
  </si>
  <si>
    <t>janine_grubb@hotmail.co.uk</t>
  </si>
  <si>
    <t xml:space="preserve">9 Saville Close, GOSPORT, Hampshire, PO12 2PU </t>
  </si>
  <si>
    <t>BOW3854-10/KWIL2</t>
  </si>
  <si>
    <t>Christopher John Bowring and Fiona Katharine Bowring</t>
  </si>
  <si>
    <t>P.O. Box 1641 Grand Cayman, Cayman Islands, KY1-1109</t>
  </si>
  <si>
    <t>cjb72@hotmail.com ;  fkb181422@gmail.com</t>
  </si>
  <si>
    <t>Plot A3-007, The Mauritania, Central Docks, Liverpool</t>
  </si>
  <si>
    <t>Waybridge</t>
  </si>
  <si>
    <t>INN863-4/ESMI5</t>
  </si>
  <si>
    <t>Jon Inns and Sarah Inns</t>
  </si>
  <si>
    <t>9, Blackbrook House Drive, FAREHAM, PO14 1NX</t>
  </si>
  <si>
    <t>jon_inns@hotmail.com</t>
  </si>
  <si>
    <t>22 Lynden Close, FAREHAM, Hampshire, PO14 3AL</t>
  </si>
  <si>
    <t>UPS113-40/RKAV1</t>
  </si>
  <si>
    <t xml:space="preserve">Flat 49, Willow Park, Park Road, Poole, Dorset, BH14 0JP </t>
  </si>
  <si>
    <t>TUR7246-1/EFIS1</t>
  </si>
  <si>
    <t>Victoria Anne Turner, Brenda Kay Harrison and  Barbara Anne Wagner</t>
  </si>
  <si>
    <t>The Walk, Buxton Road, Hope Valley, Derbyshire, S33 8WP, United Kingdom</t>
  </si>
  <si>
    <t>vickyturner900@hotmail.co.uk</t>
  </si>
  <si>
    <t xml:space="preserve">Rose Cottage, Waterside, Castleton, Hope Valley, Derbyshire, S33 8WX </t>
  </si>
  <si>
    <t>LEE13858-1/JSUA1</t>
  </si>
  <si>
    <t>Duncan Lee and Nicola Chamberlain</t>
  </si>
  <si>
    <t>Park Farm Cottage, HUNGERFORD, RG17 0SS ; 5, The Green, NEWBURY, RG20 0BN</t>
  </si>
  <si>
    <t>duncan@ramsbury.com ; niccic108@gmail.com</t>
  </si>
  <si>
    <t>Ackworthy, BIDEFORD, Devon, EX39 6DZ</t>
  </si>
  <si>
    <t>£1,110,000.00</t>
  </si>
  <si>
    <t>HEA7949-2/JSUA1</t>
  </si>
  <si>
    <t>Mark Paul Healey and Tracey Victoria Healey</t>
  </si>
  <si>
    <t>mark@markhealeyuk.com ;  tvf@live.co.uk</t>
  </si>
  <si>
    <t xml:space="preserve">18 Killigrew Gardens, St. Erme, Truro, Cornwall, TR4 9BT </t>
  </si>
  <si>
    <t>£188,000.00</t>
  </si>
  <si>
    <t>01/09/20122</t>
  </si>
  <si>
    <t>HAM6257-3/MRIC1</t>
  </si>
  <si>
    <t>Hammond Kenneth deceased</t>
  </si>
  <si>
    <t>20 Rundle Road,  Nether Edge, Sheffield, South Yorkshire S7 1NX</t>
  </si>
  <si>
    <t>brendamaryherron@gmail.com</t>
  </si>
  <si>
    <t>PUL760-2/LPEP1</t>
  </si>
  <si>
    <t>John Edward Pullen Deceased</t>
  </si>
  <si>
    <t>Tamarisk, Bennett Way, West Clandon, Guildford, Surrey GU4 7TN</t>
  </si>
  <si>
    <t>THE27441-56/IPEA1</t>
  </si>
  <si>
    <t>The Game Trust</t>
  </si>
  <si>
    <t>31 Pembroke Road, Old Portsmouth, Hampshire, PO1 2NS</t>
  </si>
  <si>
    <t>mh@matthewhill.co.uk ; graeme.hall@brandon-medical.com</t>
  </si>
  <si>
    <t>Flat 12 Spencer Court,  Merton Road, Southsea, Hampshire PO5 2AJ</t>
  </si>
  <si>
    <t>BRA10556-1/LPEP1</t>
  </si>
  <si>
    <t xml:space="preserve">
James Patrick John Bradbury</t>
  </si>
  <si>
    <t>Ground Floor Flat , 26 King Charles Road, Surbiton, Surrey, KT5 8PY</t>
  </si>
  <si>
    <t>James.Bradbury@sony.com</t>
  </si>
  <si>
    <t>31 Cranes Park Crescent, SURBITON, Surrey, KT5 8AN</t>
  </si>
  <si>
    <t>CHR23638-2/MSHA1</t>
  </si>
  <si>
    <t>priyesh199@gmail.com ; pais.yashica@gmail.com</t>
  </si>
  <si>
    <t>4 Wagtail Drive, Birstall,  Leicester, Leicestershire LE4 3DZ</t>
  </si>
  <si>
    <t>RAH757-2/MSHA1</t>
  </si>
  <si>
    <t>11 St. Johns Road, Stoneygate, Leicester, Leicestershire, LE2 2BL</t>
  </si>
  <si>
    <t>Plot No 249, Horwood Gardens,  Gartree Road, Oadby, Leicestershire LE2 2GHQ</t>
  </si>
  <si>
    <t>MIT4628-1/CBRE2</t>
  </si>
  <si>
    <t>Miss Olivia Mitchell C/o Mr Jason Mitchell</t>
  </si>
  <si>
    <t>2 Upper Lemon Villas, Truro , Cornwall, TR1 2PD</t>
  </si>
  <si>
    <t>Jasonmitchell166@yahoo.com</t>
  </si>
  <si>
    <t>Flat 1, Felicia House, 72 Henver Road, NEWQUAY, Cornwall, TR7 3FR</t>
  </si>
  <si>
    <t>HOW7288-2/SCLI1</t>
  </si>
  <si>
    <t>1 Sunny Bank East Street, Stamford , Lincolnshire, PE9 1QG, United Kingdom</t>
  </si>
  <si>
    <t>1 Sunny Bank, East Street, Stamford , Lincolnshire, PE9 1QG</t>
  </si>
  <si>
    <t>MAN1693-20/WHOO1</t>
  </si>
  <si>
    <t>Paul Mann and  Maureen Mann</t>
  </si>
  <si>
    <t>Plantation House, East Cowton, Northallerton, North Yorkshire, DL7 0JY, United Kingdom</t>
  </si>
  <si>
    <t>paul.mann6@btinternet.com</t>
  </si>
  <si>
    <t xml:space="preserve">Plantation House, NORTHALLERTON, North Yorkshire, DL7 0JY </t>
  </si>
  <si>
    <t>COL18895-1/NFRE1</t>
  </si>
  <si>
    <t>Rivergate House, Newbury Business Park London Road, Newbury, Berkshire, RG14 2PZ, United Kingdom</t>
  </si>
  <si>
    <t>ian.dawes@knightsplc.com</t>
  </si>
  <si>
    <t>109 Boundary Road, NEWBURY, Berkshire, RG14 7NT</t>
  </si>
  <si>
    <t>£275,120.00</t>
  </si>
  <si>
    <t>STO10409-1/LGRE3</t>
  </si>
  <si>
    <t>Roger William Stone and Rebecca Louise Tyson</t>
  </si>
  <si>
    <t xml:space="preserve">7 Cloonmore Croft, Sheffield, South Yorkshire, S8 8JL </t>
  </si>
  <si>
    <t>xrwsx@yahoo.co.uk ; becky.i.tyson@gmail.com</t>
  </si>
  <si>
    <t>PAU28958-1/MCHR1</t>
  </si>
  <si>
    <t>Paul Michael Houghton and Frances Ruth Houghton</t>
  </si>
  <si>
    <t>52 Comben Drive, Godmanchester, Cambridgeshire PE29 2AU</t>
  </si>
  <si>
    <t>GAR16302-1/BDIX1</t>
  </si>
  <si>
    <t>Angela Maria Garcia Tamayo</t>
  </si>
  <si>
    <t>Flat 5 Trinder House, 57 Blairderry Road, London SW2 4SD</t>
  </si>
  <si>
    <t xml:space="preserve">am_garciat@yahoo.co.uk </t>
  </si>
  <si>
    <t>PAR18420-2/MSHA1</t>
  </si>
  <si>
    <t xml:space="preserve"> 7 Deanery Crescent, Leicester , Leicestershire LE4 2WD</t>
  </si>
  <si>
    <t>dr.anubha18@gmail.com</t>
  </si>
  <si>
    <t>GAR16349-5/DWIL5</t>
  </si>
  <si>
    <t xml:space="preserve">Nicholas Roger Garlick and Charlotte Susan Garlick </t>
  </si>
  <si>
    <t>Summerfield Barn, Summerfield Lane, Frensham, Surrey, GU10 3AN</t>
  </si>
  <si>
    <t>nrgarlick@googlemail.com ; charlottegarlick@gmail.com</t>
  </si>
  <si>
    <t>Puddlewood, Summerfield Lane, Frensham, Farnham, Surrey GU10 3AN</t>
  </si>
  <si>
    <t>TOO995-3/LPEP1</t>
  </si>
  <si>
    <t>THO24665-1/MSHA1</t>
  </si>
  <si>
    <t>Megan Catherine Thomson</t>
  </si>
  <si>
    <t>Flat 31, 19-24 Marcon Place, London, E8 1LP</t>
  </si>
  <si>
    <t>megancthomson80@gmail.com</t>
  </si>
  <si>
    <t>Flat A, 34 Cricketfield Road, London, E5 8NS</t>
  </si>
  <si>
    <t>£552,500.00</t>
  </si>
  <si>
    <t>WAN1009-2/RBUR2</t>
  </si>
  <si>
    <t>Jack Robert Wanstall and Jenny Mae Wanstall</t>
  </si>
  <si>
    <t>2, Hengrove Road, BRISTOL, BS4 2PS</t>
  </si>
  <si>
    <t>jwanstall@googlemail.com ; jenny.wanstall@outlook.com</t>
  </si>
  <si>
    <t xml:space="preserve">2 Hengrove Road, BRISTOL, Somerset, BS4 2PS </t>
  </si>
  <si>
    <t>SAB916-1/EBIL1</t>
  </si>
  <si>
    <t>Saberton Gary</t>
  </si>
  <si>
    <t>1, Lawrence Place, NEWBURY, RG14 2JA</t>
  </si>
  <si>
    <t>garysaberton@hotmail.co.uk</t>
  </si>
  <si>
    <t xml:space="preserve">5 Belmont Cottages, Belmont, NEWBURY, Berkshire, RG20 8BW </t>
  </si>
  <si>
    <t>WAI1875-1/NFRE1</t>
  </si>
  <si>
    <t>Susan Waine and  Michael John Hodgkins</t>
  </si>
  <si>
    <t>6, Dove View, Bridge Hill, ASHBOURNE, DE6 2HN</t>
  </si>
  <si>
    <t>sue_waine@yahoo.co.uk ; mjohnhodgkins@gmail.com</t>
  </si>
  <si>
    <t xml:space="preserve">Hazel Mere, Appleton Road, ABINGDON, Oxfordshire, OX13 5EF </t>
  </si>
  <si>
    <t>BRU2590-1/MRIC1</t>
  </si>
  <si>
    <t>Patricia Helen Brudenell and Steven Brudenell</t>
  </si>
  <si>
    <t>College Farm, Saleby, Alford, Lincolnshire, LN13 0HZ, United Kingdom</t>
  </si>
  <si>
    <t>helenbrudenell@aol.com ; stevenbrudenell@aol.com</t>
  </si>
  <si>
    <t xml:space="preserve">College Farm, Saleby, Alford, Lincolnshire, LN13 0HZ </t>
  </si>
  <si>
    <t>BRU2590-2/MRIC1</t>
  </si>
  <si>
    <t xml:space="preserve">9 Palmer Road, LINCOLN, Lincolnshire, LN2 1BH </t>
  </si>
  <si>
    <t>HUN5460-2/ESMI5</t>
  </si>
  <si>
    <t>Hunter Nicholas Ian and Hunter Christina Elizabeth</t>
  </si>
  <si>
    <t>3, Watersmeet, FAREHAM, PO16 0TE</t>
  </si>
  <si>
    <t>nh@solentpubcompany.co.uk</t>
  </si>
  <si>
    <t xml:space="preserve">Flat 11, Homefayre House, Western Road, FAREHAM, Hampshire, PO16 0LU </t>
  </si>
  <si>
    <t>REV804-1/CBRE2</t>
  </si>
  <si>
    <t>Revell Angela Mary</t>
  </si>
  <si>
    <t>1 Farfield, Acomb, YORK, North Yorkshire, YO26 6BH, United Kingdom</t>
  </si>
  <si>
    <t>angelaalexander1959@gmail.com</t>
  </si>
  <si>
    <t xml:space="preserve">17 Sutherland Street, YORK, North Yorkshire, YO23 1HG </t>
  </si>
  <si>
    <t>PEA6561-1/JNOE1</t>
  </si>
  <si>
    <t>Charles Pearce</t>
  </si>
  <si>
    <t>1 The Glebe, Oxford, Oxfordshire, OX33 1YN, United Kingdom</t>
  </si>
  <si>
    <t>chaz-p@hotmail.co.uk</t>
  </si>
  <si>
    <t xml:space="preserve">11, Heron House, Rushley Way, Reading , Berkshire, RG2 0GJ </t>
  </si>
  <si>
    <t>£263,500.00</t>
  </si>
  <si>
    <t>WAR2881-2/SJOR2</t>
  </si>
  <si>
    <t>Wardle Joyce Florence</t>
  </si>
  <si>
    <t>2 Rutland Road, Bingham, Nottingham NG13 8DT</t>
  </si>
  <si>
    <t>KIN7457- 3 / DWIL5</t>
  </si>
  <si>
    <t>Damien Julian Kingsley-Tomkins and Heland Kingsley-Tomkins</t>
  </si>
  <si>
    <t>56 Cranley Road, Hersham, Walton-On-Thames KT12 5BS</t>
  </si>
  <si>
    <t>dkingsleytomkins@icloud.com</t>
  </si>
  <si>
    <t>Re-morgage</t>
  </si>
  <si>
    <t>GOS1123-1/DALP1</t>
  </si>
  <si>
    <t>Olive Marion Gosby</t>
  </si>
  <si>
    <t>Phoenix Cottage, 248 Red Hill, Wateringbury, Maidstone, Kent, ME18 5LD</t>
  </si>
  <si>
    <t xml:space="preserve"> jennyjaggard@hotmail.co.uk : judy.winchester@btinternet.com </t>
  </si>
  <si>
    <t>Kings Hills</t>
  </si>
  <si>
    <t>BAR25823-2/JNOE1</t>
  </si>
  <si>
    <t xml:space="preserve">Anna Isobel Violet Barthorp </t>
  </si>
  <si>
    <t>209 Woodstock Road, Oxford , Oxfordshire, OX2 7AB</t>
  </si>
  <si>
    <t xml:space="preserve"> 46 Clear Water Place, Oxford O2 7NL</t>
  </si>
  <si>
    <t>STE43907-1/JSUA1</t>
  </si>
  <si>
    <t>Lucie Susan Steele</t>
  </si>
  <si>
    <t>21, Lower Road, WESTBURY, BA13 4RG</t>
  </si>
  <si>
    <t>luciesteele@gmail.com</t>
  </si>
  <si>
    <t xml:space="preserve">Flat 3, 3 Trefusis Terrace, EXMOUTH, Devon, EX8 2AX </t>
  </si>
  <si>
    <t>GRA2635-24/NRAY1</t>
  </si>
  <si>
    <t xml:space="preserve">Lynn Janis Gratton </t>
  </si>
  <si>
    <t>Draycott Fields Farm, Hopwell Road, Draycott, DERBY, DE72 3PE</t>
  </si>
  <si>
    <t xml:space="preserve">2 Sycamore Crescent, NOTTINGHAM, Nottinghamshire, NG10 5EX </t>
  </si>
  <si>
    <t>Nick Nayron</t>
  </si>
  <si>
    <t>FIS2605-3/LGRE3</t>
  </si>
  <si>
    <t xml:space="preserve">Neil William Fischer </t>
  </si>
  <si>
    <t>Baslow Hall, Calver Road, BAKEWELL, DE45 1RR</t>
  </si>
  <si>
    <t>neil@fischers-baslowhall.co.uk</t>
  </si>
  <si>
    <t xml:space="preserve">33 Ashgate Road, Chesterfield , Derbyshire, S40 4AG </t>
  </si>
  <si>
    <t>SHA20509-1/JSUA1</t>
  </si>
  <si>
    <t>Clive Frank Shayler and  Sandra Pauline Shayler</t>
  </si>
  <si>
    <t>13, Albion Street, TEIGNMOUTH, TQ14 0DF</t>
  </si>
  <si>
    <t>clive.shayler@btinternet.com</t>
  </si>
  <si>
    <t>38 Dunmore Court, Dunmore Drive, TEIGNMOUTH, Devon, TQ14 0BS</t>
  </si>
  <si>
    <t>WIL34651-1/CBRE2</t>
  </si>
  <si>
    <t>Darya Williamson</t>
  </si>
  <si>
    <t>Mingachevir City N.Rafibeyli Str, House 11-A, Apart 2, Azerbaijan</t>
  </si>
  <si>
    <t>williamsondarya@gmail.com</t>
  </si>
  <si>
    <t xml:space="preserve">9 Helmsley Grove, Elm Tree , Stockton on Tees, Durham, TS19 0SY </t>
  </si>
  <si>
    <t>£182,000.00</t>
  </si>
  <si>
    <t>TOW3761-1/HMAR2</t>
  </si>
  <si>
    <t xml:space="preserve">
Hayley Townsend</t>
  </si>
  <si>
    <t>59 Ivy Crescent, Boston , Lincolnshire, PE21 8BP</t>
  </si>
  <si>
    <t>hayley.townsend1996@gmail.com</t>
  </si>
  <si>
    <t>Plot 49, 29 Wallis Street, Sleaford, Lincolnshire NG34 6AS</t>
  </si>
  <si>
    <t>ZAH316-1/KGAR1</t>
  </si>
  <si>
    <t>Jamal Zaherpour and Raheleh Mohammadi</t>
  </si>
  <si>
    <t>44 Summer Crescent, Beeston, Nottingham, Nottinghamshire, NG9 2GX</t>
  </si>
  <si>
    <t>zaherpour@gmail.com ; rmohammadi61@yahoo.com</t>
  </si>
  <si>
    <t>Plot 87  Woodyard Park, 63 Brownsmill Way, Wollaton, Nottinghamshire NG8 1AZ</t>
  </si>
  <si>
    <t>£489,995.00</t>
  </si>
  <si>
    <t>TSE95-1/KGAR1</t>
  </si>
  <si>
    <t>Cheuk Wang Tse</t>
  </si>
  <si>
    <t>Apartment 17 City Point, 1 Solly Street, Sheffield, South Yorkshire, S1 4BP</t>
  </si>
  <si>
    <t>tsecheukwang@gmail.com</t>
  </si>
  <si>
    <t>Plot 88 , Woodyard Park, 61 Brownsmill Way, Wollaton , Nottingham , Nottinghamshire, NG8 1AZ</t>
  </si>
  <si>
    <t>TAY13210-1/DALP1</t>
  </si>
  <si>
    <t>Kerry Taylor</t>
  </si>
  <si>
    <t>Little Combourne Cottage, Jarvis Hill, Goudhurst, Kent, TN17 1LP</t>
  </si>
  <si>
    <t>kkerryt@hotmail.com</t>
  </si>
  <si>
    <t>4 McDermott Road, Borough Green, Kent, TN15 8SA</t>
  </si>
  <si>
    <t>HUR1886-1/CBRE2</t>
  </si>
  <si>
    <t>Ruby Ann Hurst</t>
  </si>
  <si>
    <t>21 Martin Grange, 5 Otley Road, Harrogate, North Yorkshire, HG2 0DL</t>
  </si>
  <si>
    <t>iain.hurst@rosemountfarmers.co.uk</t>
  </si>
  <si>
    <t xml:space="preserve"> 21 Martin Grange, 5 Otley Road, Harrogate, North Yorkshire HG2 0DL</t>
  </si>
  <si>
    <t>£276,925.00</t>
  </si>
  <si>
    <t>BOY1962-3/MRIC1</t>
  </si>
  <si>
    <t>Betty Boyfield deceased</t>
  </si>
  <si>
    <t>St Denbe, 57 Wragby Road, Bardney LN3 5XR</t>
  </si>
  <si>
    <t xml:space="preserve"> 57 Wragby Road, Bardney, Lincoln LN3 5XR</t>
  </si>
  <si>
    <t>Assent</t>
  </si>
  <si>
    <t>HAM1534-5/SKAU1</t>
  </si>
  <si>
    <t>Ryan James Hampson and Charlotte Hughes</t>
  </si>
  <si>
    <t>104 Reservoir Road, Burton-Upon-Trent DE14 2FS</t>
  </si>
  <si>
    <t>yanhampson2004@hotmail.com ; chughesc1989@gmail.com</t>
  </si>
  <si>
    <t>Transfer of Additional Land</t>
  </si>
  <si>
    <t>POT1951-1/CBRE2</t>
  </si>
  <si>
    <t>Hollie Jessica Potter</t>
  </si>
  <si>
    <t>Kestrel House, Catton , Thirsk, North Yorkshire, YO7 4BZ,</t>
  </si>
  <si>
    <t>holliejessicapotter@gmail.com</t>
  </si>
  <si>
    <t>Flat 1, 40 Agincourt Road, Hampstead, London NW3 2PD</t>
  </si>
  <si>
    <t>KIR5470-1/BDIX1</t>
  </si>
  <si>
    <t>Maxim Kiryushin and  Ana Carolina Ferreira Leao Ponte Pacheco</t>
  </si>
  <si>
    <t>Flat 1, 24 Marlborough Road, London,  N19 4NB, United Kingdom</t>
  </si>
  <si>
    <t>kiryushinm@gmail.com ; carolina.leao92@gmail.com</t>
  </si>
  <si>
    <t xml:space="preserve">1st floor flat, 10 Farquhar Road, LONDON, London, SW19 8DA </t>
  </si>
  <si>
    <t>WRA1098-2/MAND1</t>
  </si>
  <si>
    <t>James Robert Wrafter</t>
  </si>
  <si>
    <t>2 Clevedon Crescent, Leicester, Leicestershire, LE4 9BT, United Kingdom</t>
  </si>
  <si>
    <t>Flat 9, Holmfield Court, 288 London Road, Leicester, Leicestershire, LE2 2AG</t>
  </si>
  <si>
    <t>NOT PP</t>
  </si>
  <si>
    <t>COL1234-2/JNOE1</t>
  </si>
  <si>
    <t xml:space="preserve">Breen R,  O'Sullivan M C and Nuffield College </t>
  </si>
  <si>
    <t>6b, Lower Radley, Abingdon, North Yorkshire, OX14 3AX</t>
  </si>
  <si>
    <t>caroline.leach@nuffield.ox.ac.uk</t>
  </si>
  <si>
    <t>6B Lower Radley, Abingdon, Oxfordshire OX14 3AX</t>
  </si>
  <si>
    <t>MAR203313-1/RBUR2</t>
  </si>
  <si>
    <t xml:space="preserve">Martin Owen Thomas and  Mount Liah Charlotte </t>
  </si>
  <si>
    <t>Floribunda, Main Street, YORK, YO19 6PZ</t>
  </si>
  <si>
    <t>OwenMartinMusic@gmail.com ; LeahCMount6@gmail.com</t>
  </si>
  <si>
    <t xml:space="preserve">Floribunda, Main Street, YORK, North Yorkshire, YO19 6PZ </t>
  </si>
  <si>
    <t>£301,500.00</t>
  </si>
  <si>
    <t>KHA3928-1/MCHR1</t>
  </si>
  <si>
    <t>Hannah Khalique-Brown</t>
  </si>
  <si>
    <t>25a, Wellington Road, BIRMINGHAM, B15 2ES</t>
  </si>
  <si>
    <t>hannahkhaliquebrown@hotmail.com</t>
  </si>
  <si>
    <t xml:space="preserve">Flat 11 Duncan House 7-9, Fellows Road, LONDON, London, NW3 3LZ </t>
  </si>
  <si>
    <t xml:space="preserve">Gethin Lloyd </t>
  </si>
  <si>
    <t xml:space="preserve">Michael Christou </t>
  </si>
  <si>
    <t>WEB4703-5/SCLE1</t>
  </si>
  <si>
    <t xml:space="preserve">Ian James Dawes and Emma Stevens </t>
  </si>
  <si>
    <t>Rivergate House, Newbury Business Park, London Road, NEWBURY, RG14 2PZ</t>
  </si>
  <si>
    <t>ian.dawes@knightsplc.com ; emma.stevens@knightsplc.com</t>
  </si>
  <si>
    <t xml:space="preserve">8 Hawthorn Avenue, SWINDON, Wiltshire, SN2 1RW </t>
  </si>
  <si>
    <t>OTT285-2/MRIC1</t>
  </si>
  <si>
    <t>Nicola Ott</t>
  </si>
  <si>
    <t>Woodlands, Barff Road, Potterhanworth, LN4 2DU</t>
  </si>
  <si>
    <t>nicky.ott@btinternet.com</t>
  </si>
  <si>
    <t>Jacklin Cottage, Market Rasen Road, Holton le Moor, Market Rasen, Lincolnshire LN7 6AE</t>
  </si>
  <si>
    <t>DDE18-5/MSHA1</t>
  </si>
  <si>
    <t>12, Belvoir Close, Oadby, LEICESTER, LE2 4SG</t>
  </si>
  <si>
    <t xml:space="preserve">21 Burton Close, Oadby, Leicestershire, LE2 4SQ </t>
  </si>
  <si>
    <t>UND591-1/JNOE1</t>
  </si>
  <si>
    <t xml:space="preserve">George Thomas Underwood and Charlotte Elizabeth Rose Fielding </t>
  </si>
  <si>
    <t>Appleton House, Netherton Road, Appleton OX13 5JX</t>
  </si>
  <si>
    <t>underwood.gt@gmail.com</t>
  </si>
  <si>
    <t>INN863-5/ESMI5</t>
  </si>
  <si>
    <t>Jonathan Michael Inns and Sarah Jayne Inns</t>
  </si>
  <si>
    <t>9 Blackbrook House Drive, Fareham, Hampshire PO14 1NX</t>
  </si>
  <si>
    <t>jon_inns@hotmail.com ; S_inns@yahoo.co.uk</t>
  </si>
  <si>
    <t>WOO15261-1/DCOM1</t>
  </si>
  <si>
    <t>Michael Paul Woolfenden and Elena Woolfenden</t>
  </si>
  <si>
    <t>5 Axholme, 76 Thurstaston Road, Heswall, Merseyside, CH60 4SA</t>
  </si>
  <si>
    <t>mpwoolfenden@aol.com; angleseybird@icloud.com</t>
  </si>
  <si>
    <t>8 Willaston Farm, Neston Road, Neston, Merseyside CH64 2XS</t>
  </si>
  <si>
    <t>PAN2180-1/KGAR1</t>
  </si>
  <si>
    <t>Abhishek Kumar Pandey and  Abha Pandey</t>
  </si>
  <si>
    <t>9 Edinburgh Crescent, Leamington Spa, Warwickshire, CV31 3LL</t>
  </si>
  <si>
    <t>abhishekpandey06@gmail.com ; abhacapricorn@gmail.com</t>
  </si>
  <si>
    <t>Plot 11 , Purbeck Village, 4 Conrad Lewis Way, Warwick , Warwickshire, CV34 8AN</t>
  </si>
  <si>
    <t>£404,950.00</t>
  </si>
  <si>
    <t>SHA20512-1/HMAR2</t>
  </si>
  <si>
    <t>Joanna Shakespeare</t>
  </si>
  <si>
    <t>19 Redwood Avenue, Sleaford, Lincolnshire, NG34 7TJ</t>
  </si>
  <si>
    <t>jkshakespeare@hotmail.com</t>
  </si>
  <si>
    <t>Plot 40, 39 Wallis Street, Sleaford Lincolnshire, NG34 6AS</t>
  </si>
  <si>
    <t>£52,500.00</t>
  </si>
  <si>
    <t>WHI16327-1/ESMI5</t>
  </si>
  <si>
    <t xml:space="preserve">Nicola Whild and  Oscar Whild 
</t>
  </si>
  <si>
    <t>Admirals Court, 14, Clarence Parade, SOUTHSEA, PO5 3NR</t>
  </si>
  <si>
    <t>NickyWhild@hotmail.co.uk ; oscarwhild@live.com</t>
  </si>
  <si>
    <t xml:space="preserve">6 Worsley Road, SOUTHSEA, Hampshire, PO5 3DY </t>
  </si>
  <si>
    <t>ASH21957-2/LGRE3</t>
  </si>
  <si>
    <t>Peter Ashton and Barbara Ashton</t>
  </si>
  <si>
    <t>73 Bellhagg  Road, Sheffield, South Yorkshire, S6 5BR</t>
  </si>
  <si>
    <t>aps59@hotmail.co.uk ; babsie13@hotmail.co.uk</t>
  </si>
  <si>
    <t xml:space="preserve">6 Oakland Court, Oakland Road, SHEFFIELD, South Yorkshire, S6 4QQ </t>
  </si>
  <si>
    <t>£137,000.00</t>
  </si>
  <si>
    <t>SHE12288-1/MCHR1</t>
  </si>
  <si>
    <t xml:space="preserve">James Shepherd and Stephanie Shepherd </t>
  </si>
  <si>
    <t>3, St. Edmunds Close, NEWCASTLE UPON TYNE, NE27 0HE</t>
  </si>
  <si>
    <t>shep207@hotmail.com ;  lil_steph_6@hotmail.com</t>
  </si>
  <si>
    <t>P3 , Harrow Grange Fairmoor, Morpeth, Northumberland, NE61 3JW</t>
  </si>
  <si>
    <r>
      <rPr>
        <sz val="10"/>
        <color rgb="FF000000"/>
        <rFont val="Arial"/>
      </rPr>
      <t>MAR97180</t>
    </r>
    <r>
      <rPr>
        <sz val="11"/>
        <color rgb="FF000000"/>
        <rFont val="Calibri"/>
      </rPr>
      <t>-2/DALP1</t>
    </r>
  </si>
  <si>
    <t>Anne Martin</t>
  </si>
  <si>
    <t>12, Old Dairy Mews, LONDON, SW12 8EL</t>
  </si>
  <si>
    <t>annemartin8@gmail.com</t>
  </si>
  <si>
    <t>BAE105-1/JNOE1</t>
  </si>
  <si>
    <t>Freya Baetens</t>
  </si>
  <si>
    <t>29, Norham Road, OXFORD, OX2 6SQ</t>
  </si>
  <si>
    <t>freya.baetens@law.ox.ac.uk</t>
  </si>
  <si>
    <t xml:space="preserve">26 Navigation Way, OXFORD, Oxfordshire, OX2 6XW </t>
  </si>
  <si>
    <t>KAY1874-2/LGRE3</t>
  </si>
  <si>
    <t>Kaye Andrew John and Kaye Catherine Anne</t>
  </si>
  <si>
    <t>27 Manchester Road, Thurlstone, Sheffield, S36 9PR</t>
  </si>
  <si>
    <t>andy.kaye@rightcastltd.com</t>
  </si>
  <si>
    <t xml:space="preserve"> 87 Staithes Lane, Staithes, Saltburn-By-The-Sea, Cleveland TS13 5AD</t>
  </si>
  <si>
    <t>COA1921-2/KGAR1</t>
  </si>
  <si>
    <t>Naomi Helen Coates and  Michael Coates</t>
  </si>
  <si>
    <t>10 Sandy Acres Drive, Waterthorpe, Sheffield, South Yorkshire S20 7LS</t>
  </si>
  <si>
    <t>WHE3452-1/SCLI1</t>
  </si>
  <si>
    <t>Luke Wheeler</t>
  </si>
  <si>
    <t>23 Westfield Crescent, Welford, Northamptonshire, NN6 6HY, United Kingdom</t>
  </si>
  <si>
    <t>lukewheeler171@gmail.com</t>
  </si>
  <si>
    <t xml:space="preserve">32 Swift House, St. Marys Road, MARKET HARBOROUGH, Leicestershire, LE16 7GL </t>
  </si>
  <si>
    <t xml:space="preserve">Sue Cliffe </t>
  </si>
  <si>
    <t>SIN4678-1/MSHA1</t>
  </si>
  <si>
    <t>Anirudh Singh and Bijma Wati Singh</t>
  </si>
  <si>
    <t>31 Bannerman Avenue, Greensborough Victoria 3088, Australia</t>
  </si>
  <si>
    <t>anirudhsinghesq@gmail.com ; bijma.singh@gmail.com</t>
  </si>
  <si>
    <t>7 Briargate Drive, Birstall Leicester LE4 3JB</t>
  </si>
  <si>
    <t>£245,500.00</t>
  </si>
  <si>
    <t>13/9/2022</t>
  </si>
  <si>
    <t>POV36-12/MSHA1</t>
  </si>
  <si>
    <t>Ashley Peter Christian Pover and  Lucy Caroline Pover</t>
  </si>
  <si>
    <t>Corner House, Dingley Hall Ridgeway West, Market Harborough, Leicestershire, LE16 8PJ, United Kingdom</t>
  </si>
  <si>
    <t>Ashley.Pover@btinternet.com ; oobyinduk@btinternet.com</t>
  </si>
  <si>
    <t xml:space="preserve">Flat 2, Dingley Hall, Harborough Road, Dingley, Market Harborough , Leicestershire, LE16 8PJ </t>
  </si>
  <si>
    <t>WYN580-12/DALP1</t>
  </si>
  <si>
    <t>Wynn-Jones David and Wynn-Jones Carol Ann</t>
  </si>
  <si>
    <t>6 Eriswell Crescent, Walton on Thames, Surrey, KT12 5DS, England</t>
  </si>
  <si>
    <t>wynnjonesdavid@gmail.com ; carolwynnjones@me.com</t>
  </si>
  <si>
    <t xml:space="preserve">Deepdene, Somersbury Lane, CRANLEIGH, Surrey, GU6 7SR </t>
  </si>
  <si>
    <t>GRI6312-1/NVER3</t>
  </si>
  <si>
    <t>Griffiths Hannah</t>
  </si>
  <si>
    <t>17 Tanner House, Flambard Way, GODALMING, GU7 1FJ</t>
  </si>
  <si>
    <t>HAGRI@orsted.com</t>
  </si>
  <si>
    <t>17 Tanner House, Flambard Way, GODALMING, Surrey, GU7 1FJ</t>
  </si>
  <si>
    <t>BAR29094-1/SJOR2</t>
  </si>
  <si>
    <t>Jade Barrowcliffe</t>
  </si>
  <si>
    <t>85 Harrow Road, Wollaton , Nottingham, Nottinghamshire, NG8 1FJ</t>
  </si>
  <si>
    <t>jadebarrowcliffe09@gmail.com</t>
  </si>
  <si>
    <t xml:space="preserve">23 Clough Court, NOTTINGHAM, Nottinghamshire, NG8 3FJ </t>
  </si>
  <si>
    <t>£164,000.00</t>
  </si>
  <si>
    <t>RAG302-4/DWIL5</t>
  </si>
  <si>
    <t>50 Brookmans Avenue, Hatfield AL9 7QJ</t>
  </si>
  <si>
    <t>£3125000.00</t>
  </si>
  <si>
    <t>PRA2108-2/SJOR2</t>
  </si>
  <si>
    <t>Eileen Florence Pratt (deceased)</t>
  </si>
  <si>
    <t xml:space="preserve"> 114 Anmore Road, Denmead, Waterlooville Hampshire PO7 6NZ </t>
  </si>
  <si>
    <t>No Email address</t>
  </si>
  <si>
    <t>FRY789-3/SMOO2</t>
  </si>
  <si>
    <t>Ian Peter Fryer</t>
  </si>
  <si>
    <t>fryeri75@gmail.com</t>
  </si>
  <si>
    <t xml:space="preserve">46 Bexley Terrace, LEEDS, West Yorkshire, LS8 5NX </t>
  </si>
  <si>
    <t>£65000.00</t>
  </si>
  <si>
    <t xml:space="preserve">Liz Ramzden </t>
  </si>
  <si>
    <t>GRI6315-1/JNOE1</t>
  </si>
  <si>
    <t>Simon Hamlin Grinstead and Margot Elizabeth Bowie Grinstead</t>
  </si>
  <si>
    <t xml:space="preserve">42 Park Town, Oxford OX2 6SJ </t>
  </si>
  <si>
    <t>shgrinstead@gmail.com</t>
  </si>
  <si>
    <t>MCC4716-11/BDIX1</t>
  </si>
  <si>
    <t>nfmccallum@msn.com ; fmccallum@msn.com</t>
  </si>
  <si>
    <t xml:space="preserve">Apartment 5, The Residence 8c, Martello Road South, Canford Cliffs, Poole, Dorset, BH13 7HH </t>
  </si>
  <si>
    <t>DAL5109-1/ESMI5</t>
  </si>
  <si>
    <t xml:space="preserve">Dalton Victoria and Dalton Richard </t>
  </si>
  <si>
    <t>110, Firs Road, SALISBURY, SP5 1SP</t>
  </si>
  <si>
    <t>vdalton68@gmail.com</t>
  </si>
  <si>
    <t>110 Firs Road, SALISBURY, Wiltshire, SP5 1SP</t>
  </si>
  <si>
    <t>DAL5109-2/ESMI5</t>
  </si>
  <si>
    <t xml:space="preserve">6 Longham Farm Close, FERNDOWN, Dorset, BH22 9DE </t>
  </si>
  <si>
    <t>OTO94-1/MSHA1</t>
  </si>
  <si>
    <t>Amanda Otoo</t>
  </si>
  <si>
    <t>66 Styles Gardens, Loughborough Road, London, London, SW9 7XB, United Kingdom</t>
  </si>
  <si>
    <t>aotoo@hotmail.com</t>
  </si>
  <si>
    <t xml:space="preserve">Apartment, 1 Round Meadow Road, LEICESTER, Leicestershire, LE4 2BT </t>
  </si>
  <si>
    <t>14/09/2022</t>
  </si>
  <si>
    <t>GRE18456-1/NREI1</t>
  </si>
  <si>
    <t>Jacqueline Greensted,  Andrew Greensted and  Caroline Greensted</t>
  </si>
  <si>
    <t>18 Church Street, Barlborough, Chesterfield, Derbyshire, S43 4EP, United Kingdom</t>
  </si>
  <si>
    <t>jackieg@recordpower.co.uk</t>
  </si>
  <si>
    <t xml:space="preserve">Linden Road, WORKSOP, Nottinghamshire, S80 4JT </t>
  </si>
  <si>
    <t>14/9/2022</t>
  </si>
  <si>
    <t>BEN14033-2/NFRE1</t>
  </si>
  <si>
    <t>Patricia Mary Bennett</t>
  </si>
  <si>
    <t>18 CASTLE GROVE, NEWBURY, BERKSHIRE, RG14 1PR</t>
  </si>
  <si>
    <t>annabellevaughan@coffinmew.co.uk</t>
  </si>
  <si>
    <t>£830,000.00</t>
  </si>
  <si>
    <t>LLE353-3/BDIX1</t>
  </si>
  <si>
    <t xml:space="preserve">Kathryn Grace Llewellyn and Huw Llewellyn 
</t>
  </si>
  <si>
    <t>Flat 1602 Al Gurg Tower 2, Deira, Regga Al Buteen, Dubai</t>
  </si>
  <si>
    <t>kathrynllewellyn@ymail.com ; huwllewellyn@ymail.com</t>
  </si>
  <si>
    <t>Flat 1, Holst Mansions, 96 Wyatt Drive, Barnes, London, SW13 8AJ</t>
  </si>
  <si>
    <t>£2,275,000.00</t>
  </si>
  <si>
    <t>JEV169-1/DWIL5</t>
  </si>
  <si>
    <t xml:space="preserve">Tim Jeveons and Elizabeth Ruth Jeveons </t>
  </si>
  <si>
    <t>31 Baskerville Road, LONDON, London, SW18 3RS</t>
  </si>
  <si>
    <t>tim@ltnpartners.com ; elizjeveons@me.com</t>
  </si>
  <si>
    <t>NEW11009-1/LSEN1</t>
  </si>
  <si>
    <t>Charlotte Elizabeth New</t>
  </si>
  <si>
    <t>The Hound Wb02, Satchell Lane, SOUTHAMPTON, SO31 4HQ</t>
  </si>
  <si>
    <t>charlottenew247@gmail.com</t>
  </si>
  <si>
    <t xml:space="preserve">19 Bembridge, Netley Abbey, Southampton, Hampshire, SO31 5PN </t>
  </si>
  <si>
    <t xml:space="preserve">WHI11816-5/LPEP1 </t>
  </si>
  <si>
    <t>White James (Deceased)</t>
  </si>
  <si>
    <t>26A Hesley Bar, Thorpe Hesle, Rotherham, S61 2PW</t>
  </si>
  <si>
    <t>No emai ID</t>
  </si>
  <si>
    <t>154 Green Lane, Rawmarsh, Rotherham S62 6LE</t>
  </si>
  <si>
    <t>Lowri Peploe-William</t>
  </si>
  <si>
    <t>RIC1929 -2 /MCHR1</t>
  </si>
  <si>
    <t>Juan Gomez Prado and Ann Richter</t>
  </si>
  <si>
    <t>Apartment 2450, 30, Woodfield Road, ALTRINCHAM, WA14 4RF</t>
  </si>
  <si>
    <t xml:space="preserve">  jgomezprado77@gmail.com ; jgomezprado77@gmail.com</t>
  </si>
  <si>
    <t xml:space="preserve">Car Parking Space 176 and 177, Apartment 2450 Bundenberg, 30 Woodfield Road, Altrincham, WA14 4RF </t>
  </si>
  <si>
    <t>MAT17575-2/NFRE1</t>
  </si>
  <si>
    <t>Matthew John Andrew and Georgina Marie Andrew</t>
  </si>
  <si>
    <t>96, Long Croft, BRISTOL, BS37 7YW</t>
  </si>
  <si>
    <t>matthew@vigilance-esp.com ;  bpacoachgina@googlemail.com</t>
  </si>
  <si>
    <t>2b Bishopsgate , Cromley , GL12 8AW</t>
  </si>
  <si>
    <t xml:space="preserve"> Natasha Freeman</t>
  </si>
  <si>
    <t>VAU832 -6 /LGRE3</t>
  </si>
  <si>
    <t>Pear Tree Farm, 80 Knutsford Road, Chorley, Alderley Edge, Cheshire  SK9 7SF</t>
  </si>
  <si>
    <t>Blossom House, 96 Manchester Road, Wilmslow, Cheshire SK9 2JX</t>
  </si>
  <si>
    <t>PAN2183-1/DSCO1</t>
  </si>
  <si>
    <t xml:space="preserve">Jaideep Jagdeesh Pandit, Meghana Jaideep Pandit and St Johns College </t>
  </si>
  <si>
    <t xml:space="preserve">The Moat, 15 North End Road Steeple Claydon, Bucks MK18 2PG
</t>
  </si>
  <si>
    <t>jaideep.pandit@sjc.ox.ac.uk ; mpandit@talk21.com</t>
  </si>
  <si>
    <t xml:space="preserve"> Flat 5 Scholars Place, Oxford </t>
  </si>
  <si>
    <t xml:space="preserve"> Douglas Scott</t>
  </si>
  <si>
    <t>HAG1012-1/MCHR1</t>
  </si>
  <si>
    <t>Michael John Hagan and Judith Caroline Hagan</t>
  </si>
  <si>
    <t>11, Abbots Way, Newcastle, ST5 2ES</t>
  </si>
  <si>
    <t>judith.hagan@ntlworld.com</t>
  </si>
  <si>
    <t>11 Abbots Way, Newcastle under-Lyme , Staffordshire, ST5 2ES</t>
  </si>
  <si>
    <t>AND32823-1/NVER3</t>
  </si>
  <si>
    <t>Jessica Andreou and  Thomas Deamer</t>
  </si>
  <si>
    <t>13, Bellevue Farm Road, CRAWLEY, RH11 9GT</t>
  </si>
  <si>
    <t>jessicaandreou74@hotmail.com</t>
  </si>
  <si>
    <t xml:space="preserve">13 Bellevue Farm Road, CRAWLEY, West Sussex, RH11 9GT </t>
  </si>
  <si>
    <t>CUF94-1/EBIL1</t>
  </si>
  <si>
    <t>Tom Cuff</t>
  </si>
  <si>
    <t>Blythe Wood, Woodside Walk, NORTHWOOD, HA6 3ET</t>
  </si>
  <si>
    <t>tom@tomcuff.co.uk</t>
  </si>
  <si>
    <t>3 Hamble Close, SOUTHAMPTON, Hampshire, SO31 9GT</t>
  </si>
  <si>
    <t>15/09/2022</t>
  </si>
  <si>
    <t>DAW4186-1/NFRE1</t>
  </si>
  <si>
    <t>Ian James Dawes and Derek Henry Cole</t>
  </si>
  <si>
    <t>ian.dawes@knightsplc.com ; derekcole1966@gmail.com</t>
  </si>
  <si>
    <t xml:space="preserve">39 Quarrington Close, THATCHAM, Berkshire, RG19 4YE </t>
  </si>
  <si>
    <t>£199,000.00</t>
  </si>
  <si>
    <t>PRA2265-1/LSEN1</t>
  </si>
  <si>
    <t>Pragna Prabhu</t>
  </si>
  <si>
    <t>26 Briar Way, Oxford, Oxfordshire, OX4 6SE, United Kingdom</t>
  </si>
  <si>
    <t>pragna.home@gmail.com</t>
  </si>
  <si>
    <t xml:space="preserve">8 D B H House, Carlton Square, NOTTINGHAM, Nottinghamshire, NG4 3LX </t>
  </si>
  <si>
    <t>BRU2613-1/CBRE2</t>
  </si>
  <si>
    <t>Ross David Brumwell</t>
  </si>
  <si>
    <t>Highfield, 2 Hortham Court, BRISTOL, Gloucestershire, BS32 4FU,</t>
  </si>
  <si>
    <t>ross@solutionproperty.co.uk</t>
  </si>
  <si>
    <t>Chris Brierly</t>
  </si>
  <si>
    <t>SUR2092- 2/LGRE3</t>
  </si>
  <si>
    <t>Claire Marie Surr</t>
  </si>
  <si>
    <t>4, Anderson Street, LONDON, SW3 3LU</t>
  </si>
  <si>
    <t>Claire.attenborough@hotmail.com</t>
  </si>
  <si>
    <t>21 Ackmar Road, LONDON, London, SW6 4UP</t>
  </si>
  <si>
    <t>WYN798-1/DWIL5</t>
  </si>
  <si>
    <t>David Wynn-Jones, Carol Ann Wynn-Jones and Elliot David Wynn-Jones</t>
  </si>
  <si>
    <t>6 Eriswell Crescent, Walton on Thames, Surrey, KT12 5DS</t>
  </si>
  <si>
    <t>wynnjonesdavid@gmail.com ;  carolwynnjones@me.com ; ElliotWJ@gmail.com</t>
  </si>
  <si>
    <t xml:space="preserve"> Deepdene, Somersbury Lane, Cranleigh, Surrey GU6 7SR</t>
  </si>
  <si>
    <t>£1750000.00</t>
  </si>
  <si>
    <t xml:space="preserve">BAR29097-1/IPEA1 </t>
  </si>
  <si>
    <t>Matt Bartolo</t>
  </si>
  <si>
    <t>476, Havant Road, PORTSMOUTH, PO6 1AB</t>
  </si>
  <si>
    <t>iyfltd@yahoo.co.uk</t>
  </si>
  <si>
    <t>90 Cromwell Road, Southsea, Hampshire  PO4 9PN</t>
  </si>
  <si>
    <t>£290,650.00</t>
  </si>
  <si>
    <t>MEL4578-4/ESMI5</t>
  </si>
  <si>
    <t xml:space="preserve">Melsom Margaret </t>
  </si>
  <si>
    <t>9 Saville Close, Gosport, Hampshire, PO12 2PU, United Kingdom</t>
  </si>
  <si>
    <t>BIR6531-1/KWAL2</t>
  </si>
  <si>
    <t>Laurie Bird</t>
  </si>
  <si>
    <t>Wardens 2 Homebeech House, Mount Hermon Road, WOKING, Surrey, GU22 7XF, United Kingdom</t>
  </si>
  <si>
    <t>slaphead1000@gmail.com</t>
  </si>
  <si>
    <t xml:space="preserve">7 Ecton Road, ADDLESTONE, Surrey, KT15 1UE </t>
  </si>
  <si>
    <t>DAY2280-1/NVER3</t>
  </si>
  <si>
    <t>Andrew Day and Kerry Day</t>
  </si>
  <si>
    <t>2, Magennis Close, GOSPORT, PO13 9PP</t>
  </si>
  <si>
    <t>andymarkday@hotmail.co.uk</t>
  </si>
  <si>
    <t>44 House Farm Road, GOSPORT, Hampshire, PO12 3TF</t>
  </si>
  <si>
    <t>16/09/2022</t>
  </si>
  <si>
    <t>BAS579-3/LSEN1</t>
  </si>
  <si>
    <t>Michael Bastien</t>
  </si>
  <si>
    <t>2a, Fisher Lane, NOTTINGHAM, NG13 8BQ</t>
  </si>
  <si>
    <t>joanne.buckley@knightsplc.com</t>
  </si>
  <si>
    <t xml:space="preserve">2a, Fisher Lane, NOTTINGHAM, Nottinghamshire, NG13 8BQ </t>
  </si>
  <si>
    <t>NUN642-1/MSHA1</t>
  </si>
  <si>
    <t xml:space="preserve">Nunes Luiz Evandro Kollet and Szabluk Daniela </t>
  </si>
  <si>
    <t>44, Mickleton Road, COVENTRY, CV5 6PQ</t>
  </si>
  <si>
    <t>eddie7mail@yahoo.com ; danisza@gmail.com</t>
  </si>
  <si>
    <t xml:space="preserve">12 Cartwright Way, Evesham, Worcestershire, WR11 2RS </t>
  </si>
  <si>
    <t>FOS3180-1/AOLE1</t>
  </si>
  <si>
    <t>Kim Godden Foster and  Kim Foster</t>
  </si>
  <si>
    <t>23, St. Nicholas Road, NEWBURY, RG14 5PR</t>
  </si>
  <si>
    <t>kimgfoster@hotmail.co.uk ; emma.jones@knightsplc.com</t>
  </si>
  <si>
    <t>Aimie OLeary</t>
  </si>
  <si>
    <t>New Bury</t>
  </si>
  <si>
    <t>WIL28942-6/KWAL2</t>
  </si>
  <si>
    <t>Alexander David Williams and Juliet Sharon Michelle Williams</t>
  </si>
  <si>
    <t>Kenora, 40 Sugden Road, THAMES DITTON, Surrey, KT7 0AE,</t>
  </si>
  <si>
    <t>alex@pelhaminternational.com</t>
  </si>
  <si>
    <t xml:space="preserve">Flat 2, Merchant House, 21 Oatmeal Row, SALISBURY, Wiltshire, SP1 1TH </t>
  </si>
  <si>
    <t>SAN7874-15/LGRE3</t>
  </si>
  <si>
    <t>Joan Sandford</t>
  </si>
  <si>
    <t>Folliotts, River Road, MAIDENHEAD, SL6 0BG</t>
  </si>
  <si>
    <t>martin.c.sandford@btinternet.com</t>
  </si>
  <si>
    <t>22 Endcliffe Glen Road, Sheffield, South Yorkshire S11 8RW</t>
  </si>
  <si>
    <t>£850.00</t>
  </si>
  <si>
    <t>WAD366-4/MCHR1</t>
  </si>
  <si>
    <t xml:space="preserve">John Waddington and Alexandra Nicola Waddington </t>
  </si>
  <si>
    <t>87, Ruff Lane, ORMSKIRK, L40 6HA</t>
  </si>
  <si>
    <t>john.waddington88@gmail.com ;  alexandranwaddington@gmail.com</t>
  </si>
  <si>
    <t xml:space="preserve"> 89 Ruff Lane, Ormskirk, Lancashire L40 6HA</t>
  </si>
  <si>
    <t>GRE18459-1/RMAR4</t>
  </si>
  <si>
    <t>Catherine Green</t>
  </si>
  <si>
    <t xml:space="preserve"> 4 Harvesters, Tolleshunt D’Arcy, Essex CM9 8UF</t>
  </si>
  <si>
    <t>catherinegrne@gmail.com</t>
  </si>
  <si>
    <t>FAI1009-8/SMOO2</t>
  </si>
  <si>
    <t>Eileen Faith</t>
  </si>
  <si>
    <t>11 Widewater Court, West Beach, Shoreham-By-Sea, West Sussex BN43 5LS</t>
  </si>
  <si>
    <t>eileenfaith@hotmail.co.uk ; cassdowthwaite@hotmail.com</t>
  </si>
  <si>
    <t>£406,600.00</t>
  </si>
  <si>
    <t>PAS193-2/WHOO1</t>
  </si>
  <si>
    <t>Sara Pascoe</t>
  </si>
  <si>
    <t>46b, Crouch Hill,  London, England N4 4AA</t>
  </si>
  <si>
    <t>sarapascoe@googlemail.com</t>
  </si>
  <si>
    <t>PAG1534</t>
  </si>
  <si>
    <t>3, Marlborough Villas, YORK, YO10 4AZ</t>
  </si>
  <si>
    <t xml:space="preserve">4 George Street, YORK, North Yorkshire, YO1 9QB </t>
  </si>
  <si>
    <t>TAL1930-1/DWIL5</t>
  </si>
  <si>
    <t xml:space="preserve">Talo Aaron and Talo Christina </t>
  </si>
  <si>
    <t xml:space="preserve">Inverness, The Ridgeway, LEATHERHEAD, Surrey, KT22 0LJ </t>
  </si>
  <si>
    <t>aaron_talo@icloud.com ; christinarjtalo@yahoo.co.uk</t>
  </si>
  <si>
    <t>£2,151,000.00</t>
  </si>
  <si>
    <t>20/09/2022</t>
  </si>
  <si>
    <t>QUI2866-1/HMAR2</t>
  </si>
  <si>
    <t>Tina Quinlan</t>
  </si>
  <si>
    <t>6, Turnberry Close, SLEAFORD, NG34 8GW</t>
  </si>
  <si>
    <t>tina.quinlan@sky.com</t>
  </si>
  <si>
    <t xml:space="preserve">Plot 41, 41 Wallis Street Sleaford, Lincolnshire, NG34 6AS </t>
  </si>
  <si>
    <t>£61,500.00</t>
  </si>
  <si>
    <t>TRE4637-4/IPEA1</t>
  </si>
  <si>
    <t>Pippa Treharne</t>
  </si>
  <si>
    <t>42, Penny Street, PORTSMOUTH, PO1 2NH</t>
  </si>
  <si>
    <t>pippatreharne@icloud.com</t>
  </si>
  <si>
    <t xml:space="preserve">15 Arethusa House, Gunwharf Quays, PORTSMOUTH, Hampshire, PO1 3TQ </t>
  </si>
  <si>
    <t>SCR914-10/MRIC1</t>
  </si>
  <si>
    <t xml:space="preserve">Helen Teasdale  Richard Harry Scragg </t>
  </si>
  <si>
    <t>Ellington, Tattershall Drive, NOTTINGHAM, NG7 1AD</t>
  </si>
  <si>
    <t>helen.teasdale@gmail.com</t>
  </si>
  <si>
    <t>Ellington, Tattershall Drive, NOTTINGHAM, Nottinghamshire, NG7 1AD</t>
  </si>
  <si>
    <t>£1,630,000.00</t>
  </si>
  <si>
    <t>MIS79441-2/IPEA1</t>
  </si>
  <si>
    <t>Terri Misselbrook</t>
  </si>
  <si>
    <t>264, St. Nicholas Avenue, GOSPORT, PO13 9RR</t>
  </si>
  <si>
    <t>misselbrookt7@gmail.com</t>
  </si>
  <si>
    <t xml:space="preserve">40 Dunkeld Road, GOSPORT, Hampshire, PO12 4NH </t>
  </si>
  <si>
    <t>WHI16333-1/DWIL5</t>
  </si>
  <si>
    <t>Elaine White and Lawrence White</t>
  </si>
  <si>
    <t xml:space="preserve">3 Haslam Close, Ickenham , Middlesex, UB10 8TJ, </t>
  </si>
  <si>
    <t>whiteelaine@blueyonder.co.uk ; lawrie@sky.com</t>
  </si>
  <si>
    <t>106 Exmouth Road, RUISLIP, Middlesex, HA4 0UQ</t>
  </si>
  <si>
    <t>£499,950.00</t>
  </si>
  <si>
    <t>SMI21130-2/BDIX1</t>
  </si>
  <si>
    <t>Claire Louise Palmer Smith and John William Smith</t>
  </si>
  <si>
    <t>Flat 52 Artesian House,  Alscot Road, London, SE1 3GG</t>
  </si>
  <si>
    <t>clairepalmersmith@gmail.com ;  smithjwp@gmail.com</t>
  </si>
  <si>
    <t xml:space="preserve">83 Calbourne Road,  London, SW12 8LS </t>
  </si>
  <si>
    <t>£1,693,750.00</t>
  </si>
  <si>
    <t>BRA10477-1/BDIX1</t>
  </si>
  <si>
    <t>Joy Marlene Bray and Tracey Jane Robinson</t>
  </si>
  <si>
    <t>25 Maple Court, The Gables, LEATHERHEAD, KT22 0SD</t>
  </si>
  <si>
    <t>JoyBray@hotmail.co.uk ; traceyjane8oct@gmail.com</t>
  </si>
  <si>
    <t>The Cottage, 256 Portsmouth Road, Cobham, Surrey, KT11 1HU</t>
  </si>
  <si>
    <t>BAS2911-3/ESMI5</t>
  </si>
  <si>
    <t>Tania Helene Bastow</t>
  </si>
  <si>
    <t>7 Spice Quay, Broad Street, PORTSMOUTH, PO1 2JU</t>
  </si>
  <si>
    <t>taniahelene.bastow@gmail.com</t>
  </si>
  <si>
    <t>68 Waverley Road, SOUTHSEA, Hampshire, PO5 2PR</t>
  </si>
  <si>
    <t xml:space="preserve"> Elisabeth Smith</t>
  </si>
  <si>
    <t>BAS2911-4/ESMI5</t>
  </si>
  <si>
    <t>21/09/2022</t>
  </si>
  <si>
    <t>WAR11020-2/MSHA1</t>
  </si>
  <si>
    <t>Ian Douglas Wardleworth</t>
  </si>
  <si>
    <t>1 Church Lane, Northampton , Northamptonshire, NN6 6HB, England</t>
  </si>
  <si>
    <t>ianwardleworth@hotmail.com</t>
  </si>
  <si>
    <t xml:space="preserve">1 Church Lane, NORTHAMPTON, Northamptonshire, NN6 6HB </t>
  </si>
  <si>
    <t>SEL2609-3/RBUR2</t>
  </si>
  <si>
    <t>Stuart Selby-Jerrold and Victoria Ann Selby-Jerrold</t>
  </si>
  <si>
    <t>sselbyjerrold@gmail.com ; vsj3@hotmail.com</t>
  </si>
  <si>
    <t xml:space="preserve">Flat 172, 29 Abercorn Place, LONDON, London, NW8 9DU </t>
  </si>
  <si>
    <t>LEE1028-2/MSHA1</t>
  </si>
  <si>
    <t>Thomas Lee</t>
  </si>
  <si>
    <t>Flat 159 Burgess House, 42 Sanvey Gate, Leicester, Leicestershire, LE1 4BR, United Kingdom</t>
  </si>
  <si>
    <t>thomas.lee999@gmail.com</t>
  </si>
  <si>
    <t>17 Meredith Street, MANCHESTER, Lancashire, M14 6ST</t>
  </si>
  <si>
    <t>BAR28437-4/TWIL1</t>
  </si>
  <si>
    <t xml:space="preserve">Kristian Lee Barlow and  Charlotte Lucy Barlow </t>
  </si>
  <si>
    <t>26, Honeysuckle Way, DIDCOT, OX11 6GP</t>
  </si>
  <si>
    <t>kl.barlow2108@gmail.com;charlottewenlock@gmail.com</t>
  </si>
  <si>
    <t xml:space="preserve">15 Roman Way, THATCHAM, Berkshire, RG18 3BP </t>
  </si>
  <si>
    <t>Tracey Wilkins</t>
  </si>
  <si>
    <t>LLO6075-6/ESMI5</t>
  </si>
  <si>
    <t>Lloyd Ian Howard and Lloyd Rebecca Georgina</t>
  </si>
  <si>
    <t>5, Nathaniel Close, SOUTHAMPTON, SO31 7NT</t>
  </si>
  <si>
    <t>I5205L@outlook.com;lloydbecky781@yahoo.co.uk</t>
  </si>
  <si>
    <t>16 Locks Road, SOUTHAMPTON, Hampshire, SO31 6NT</t>
  </si>
  <si>
    <t>JAM22840-1/RMAR4</t>
  </si>
  <si>
    <t>James Peter and Gillian Claire Peter</t>
  </si>
  <si>
    <t>56 Kenninghall View, Sheffield, South Yorkshire, S2 3WX</t>
  </si>
  <si>
    <t xml:space="preserve">js.peteruk@gmail.com </t>
  </si>
  <si>
    <t>56 Kenninghall View, Sheffield, South Yorkshire S2 3WX</t>
  </si>
  <si>
    <t>MIS91722-1/MSHA1</t>
  </si>
  <si>
    <t>Bharatkumar Parshottam Mistry and  Daxakumari Bharatkumar Mistry</t>
  </si>
  <si>
    <t>82 Yorkshire Road, Leicester, Leicestershire, LE4 6PL</t>
  </si>
  <si>
    <t>bpmistry322@gmail.com</t>
  </si>
  <si>
    <t>MIS91722-2/MSHA1</t>
  </si>
  <si>
    <t>Plot 10, 20 Long Spinney, Leicester, Leicestershire, LE4 2WP</t>
  </si>
  <si>
    <t>£329,500.00</t>
  </si>
  <si>
    <t>URE31-1/KWAL2</t>
  </si>
  <si>
    <t>John Ure</t>
  </si>
  <si>
    <t xml:space="preserve">426 Clemenceau Avenue North, #07-432, Singapore , 229516, Singapore </t>
  </si>
  <si>
    <t>ure.john@gmail.com</t>
  </si>
  <si>
    <t xml:space="preserve">Flat 7, Elthorne Court, Elthorne Road, LONDON, London, N19 4AF </t>
  </si>
  <si>
    <t>MAC8053-2/RBUR2</t>
  </si>
  <si>
    <t>Joanne Mackie and Paul Mackie</t>
  </si>
  <si>
    <t>The Gate House, St. Johns Hill Road, WOKING, GU21 7QY</t>
  </si>
  <si>
    <t xml:space="preserve">joanne.mackie@icloud.com ; </t>
  </si>
  <si>
    <t>9 Whateley Close, GUILDFORD, Surrey, GU2 9LW</t>
  </si>
  <si>
    <t>£621,000.00</t>
  </si>
  <si>
    <t>OAT282-1/RBRU2</t>
  </si>
  <si>
    <t>Derek Mark Oades  (Deceased)</t>
  </si>
  <si>
    <t>214, York Road, YORK, YO32 3HA</t>
  </si>
  <si>
    <t>loisdaisy@outlook.com ; dj7aj7@gmail.com</t>
  </si>
  <si>
    <t xml:space="preserve">4 Arthur Terrace, TORPOINT, Cornwall, PL11 2BB </t>
  </si>
  <si>
    <t>MAR201680-6/LFOR2</t>
  </si>
  <si>
    <t>Ellen Elizabeth Marston and  Mark David Brookbank</t>
  </si>
  <si>
    <t>6, Bellflower Drive, WORTHING, BN13 3GW</t>
  </si>
  <si>
    <t>ellen_marston@hotmail.com</t>
  </si>
  <si>
    <t>39 School Lane, Kenilworth, CV34 2GU</t>
  </si>
  <si>
    <t xml:space="preserve">Lesley Ford </t>
  </si>
  <si>
    <t>LLO6388-1/GMCG1</t>
  </si>
  <si>
    <t>Marie Lloyd</t>
  </si>
  <si>
    <t>South Lodge, Baggrave Hall Road, Hungarton, Leicester, Leicestershire, LE7 9JB</t>
  </si>
  <si>
    <t>Nida.Rouf@knightsplc.com</t>
  </si>
  <si>
    <t>66 Prestwold Road, LEICESTER, Leicestershire, LE5 0EW</t>
  </si>
  <si>
    <t>22/09/2022</t>
  </si>
  <si>
    <t>HOL13348-2/CBRE3</t>
  </si>
  <si>
    <t>Scott William Holliday</t>
  </si>
  <si>
    <t>4, The Green, YORK, YO61 1SW</t>
  </si>
  <si>
    <t>scotthollidayy@hotmail.com</t>
  </si>
  <si>
    <t>106 Linton Woods Lane, Linton On Ouse, York, North Yorkshire, YO30 2TF</t>
  </si>
  <si>
    <t>MAR203323-1/JSUA1</t>
  </si>
  <si>
    <t>James Charles Mardell</t>
  </si>
  <si>
    <t>jimmardell@tolchards.com</t>
  </si>
  <si>
    <t>56 Higher Drive, BANSTEAD, Surrey, SM7 1PQ</t>
  </si>
  <si>
    <t>£1,580,000.00</t>
  </si>
  <si>
    <t>SAI1192-1/IPEA1</t>
  </si>
  <si>
    <t xml:space="preserve">Sait Brett and Sait Martine </t>
  </si>
  <si>
    <t>4, Aldermoor Road East, WATERLOOVILLE, PO7 5NG</t>
  </si>
  <si>
    <t>theallsaits@aol.com; theallsaits@aol.com</t>
  </si>
  <si>
    <t xml:space="preserve">4 Aldermoor Road East, WATERLOOVILLE, Hampshire, PO7 5NG </t>
  </si>
  <si>
    <t>£420000.00</t>
  </si>
  <si>
    <t>SAI1192-2/IPEA1</t>
  </si>
  <si>
    <t>94 Stakes Road, WATERLOOVILLE, Hampshire, PO7 5PB</t>
  </si>
  <si>
    <t>SMI2397-2/JNOE1</t>
  </si>
  <si>
    <t>Pauline Ann Smith</t>
  </si>
  <si>
    <t>8 Wootton Village, Boars Hill, Oxford, OX1 5JL</t>
  </si>
  <si>
    <t>White Witch House, East Hanney OX12 0HQ</t>
  </si>
  <si>
    <t>WHI4855-3/DALP1</t>
  </si>
  <si>
    <t>Marina Ann Whitworth</t>
  </si>
  <si>
    <t>21, Forest Hill, MAIDSTONE, ME15 6TH</t>
  </si>
  <si>
    <t>lorrainewhitworth@icloud.com</t>
  </si>
  <si>
    <t>21 Forest Hill, MAIDSTONE, Kent, ME15 6TH</t>
  </si>
  <si>
    <t>£305,500.00</t>
  </si>
  <si>
    <t>MAT7718-6/DALP1</t>
  </si>
  <si>
    <t>Matthew Pelling</t>
  </si>
  <si>
    <t xml:space="preserve">14 Carnoustie Drive, Hassocks, West Sussex BN6 9PB </t>
  </si>
  <si>
    <t>Discharge of mortgage</t>
  </si>
  <si>
    <t>SUM1754-1/IPEA1</t>
  </si>
  <si>
    <t>Charlotte Summers</t>
  </si>
  <si>
    <t>114, Milton Road, WATERLOOVILLE, PO7 6AN</t>
  </si>
  <si>
    <t>charlotte_summers@live.com</t>
  </si>
  <si>
    <t>114 Milton Road, WATERLOOVILLE, Hampshire, PO7 6AN</t>
  </si>
  <si>
    <t>TAL1930-2/DWIL5</t>
  </si>
  <si>
    <t>Aaron Talo and Christina Talo</t>
  </si>
  <si>
    <t>Inverness, The Ridgeway, LEATHERHEAD, KT22 0LJ</t>
  </si>
  <si>
    <t>aaron_talo@icloud.com; christinarjtalo@yahoo.co.uk</t>
  </si>
  <si>
    <t>Kildonan, Chalk Lane, East Horsley , LEATHERHEAD, Surrey, KT24 6TH</t>
  </si>
  <si>
    <t>STE43914 -1/KG</t>
  </si>
  <si>
    <t>Stefan John Sas and Janet Sas</t>
  </si>
  <si>
    <t>26 Sutton View, Temple Normanton, Chesterfield, Derbyshire, S42 5EF,</t>
  </si>
  <si>
    <t>stefsas@icloud.com: sasjanet@yahoo.co.uk</t>
  </si>
  <si>
    <t>Plot 1, Egstow Park, 10 Swanwick Close, Clay Cross , Chesterfield, Derbyshire, S45 9TQ</t>
  </si>
  <si>
    <t>£324,995.00</t>
  </si>
  <si>
    <t>ROG4469-4/ESMI5</t>
  </si>
  <si>
    <t>Aaron Dwain Rogers and Sally Frances Carmen Rogers</t>
  </si>
  <si>
    <t>16, Masefield Crescent, WATERLOOVILLE, PO8 8JS</t>
  </si>
  <si>
    <t>aaronrogers1@mail.com; sallyrogers_79@yahoo.co.uk</t>
  </si>
  <si>
    <t>15 Whitsbury Road, Havant, Hampshire PO9 5SP</t>
  </si>
  <si>
    <t>23/09/2022</t>
  </si>
  <si>
    <t>TRE4871-1/IPEA1</t>
  </si>
  <si>
    <t>Treharne Trust</t>
  </si>
  <si>
    <t>42 Penny Street, Portsmouth, Hampshire, PO1 2NH</t>
  </si>
  <si>
    <t>GOO5724-1/RMAR4</t>
  </si>
  <si>
    <t>Doreen Goodman, Helen Keyworth &amp; John Goodman</t>
  </si>
  <si>
    <t xml:space="preserve">26 School Lane, Grenoside, SHEFFIELD, South Yorkshire, S35 8QU, </t>
  </si>
  <si>
    <t>h.keyworth@hotmail.co.uk</t>
  </si>
  <si>
    <t xml:space="preserve">26 School Lane, SHEFFIELD, South Yorkshire, S35 8QU </t>
  </si>
  <si>
    <t>COO11327-2/RBUR2</t>
  </si>
  <si>
    <t>Andrew David Cooke</t>
  </si>
  <si>
    <t>123a, Pannal Ash Road, HARROGATE, HG2 9JL</t>
  </si>
  <si>
    <t>andrewapplecooke@gmail.com</t>
  </si>
  <si>
    <t xml:space="preserve">181a, Long Street, YORK, North Yorkshire, YO61 3JB </t>
  </si>
  <si>
    <t>SET662-3/AOLE1</t>
  </si>
  <si>
    <t xml:space="preserve">Nipun Sethi and Aditi Sethi </t>
  </si>
  <si>
    <t>Flat 1, Abbey Court, Bishops Way, ANDOVER, SP10 3FU</t>
  </si>
  <si>
    <t>sethi.nipun@gmail.com</t>
  </si>
  <si>
    <t xml:space="preserve">99 Boulter Road, ANDOVER, Hampshire, SP11 6TN </t>
  </si>
  <si>
    <t>Aimie Oleary</t>
  </si>
  <si>
    <t>CRO8751-3/DWIL5</t>
  </si>
  <si>
    <t>Old Greendene Cottage, Green Dene, LEATHERHEAD, KT24 5TB</t>
  </si>
  <si>
    <t xml:space="preserve">Drovers, White Lane, GUILDFORD, Surrey, GU4 8PS </t>
  </si>
  <si>
    <t>£4,100,000.00</t>
  </si>
  <si>
    <t>Apartment 11, The Needleworks 41-43, Albion Street, LEICESTER, LE1 6GF</t>
  </si>
  <si>
    <t>Plot 23 , St Andrew’s Park, Aylestone, Leicester , Leicestershire</t>
  </si>
  <si>
    <t>ODE51-5/SCLI1</t>
  </si>
  <si>
    <t>Umesh Umesh Odedra</t>
  </si>
  <si>
    <t>32, Booth Crescent, TELFORD, TF3 5HX</t>
  </si>
  <si>
    <t>umeshodedra@hotmail.com</t>
  </si>
  <si>
    <t xml:space="preserve">Flat 23, The River Buildings , 24 western road, Leicester, Leicestershire, LE3 0GR </t>
  </si>
  <si>
    <t>GOR4318 -1/SJOR2</t>
  </si>
  <si>
    <t>Aleksander Gorzynski and Urszula Gorzynska</t>
  </si>
  <si>
    <t>32 Meadow Lane, Newmarket, Suffolk, CB8 8FZ, United Kingdom</t>
  </si>
  <si>
    <t>ologoras@gmail.com</t>
  </si>
  <si>
    <t>BEN14251-1/MAND1</t>
  </si>
  <si>
    <t xml:space="preserve">Thomas Michael James Bennet and Hayden Anthony Bennet Thomas Michael James Bennet and Hayden Anthony Bennet </t>
  </si>
  <si>
    <t xml:space="preserve">tom_bennet@hotmail.Co.Uk ; haydenbennet@hotmail.co.uk </t>
  </si>
  <si>
    <t>6a Friary Avenue, Abbots Bromley, Staffordshire WS15 3ED</t>
  </si>
  <si>
    <t>PRI9778-1RMAR4</t>
  </si>
  <si>
    <t>Pamela Price, Mark David Price, Daniel Scott Price and Helen Elizabeth Price</t>
  </si>
  <si>
    <t>2 Pembroke Crescent, SHEFFIELD, South Yorkshire, S35 3PB, United Kingdom</t>
  </si>
  <si>
    <t>kevpamp@yahoo.co.uk</t>
  </si>
  <si>
    <t xml:space="preserve">2 Pembroke Crescent, SHEFFIELD, South Yorkshire, S35 3PB </t>
  </si>
  <si>
    <t xml:space="preserve">£155,000.00
</t>
  </si>
  <si>
    <t>26/09/2022</t>
  </si>
  <si>
    <t>BAT5216-1/APAA1</t>
  </si>
  <si>
    <t>Nicole Bateman &amp;  Neil Bateman</t>
  </si>
  <si>
    <t>32, Elmwood Road, PORTSMOUTH, PO2 9QL</t>
  </si>
  <si>
    <t>Neil_bateman@hotmail.com</t>
  </si>
  <si>
    <t>32 Elmwood Road, Portsmouth, PO2 9QL</t>
  </si>
  <si>
    <t>£408,000.00</t>
  </si>
  <si>
    <t xml:space="preserve">Amanda Paardekooper </t>
  </si>
  <si>
    <t>BAT5216-2/APAA1</t>
  </si>
  <si>
    <t>48 The Dale, WATERLOOVILLE, Hampshire, PO7 5DE</t>
  </si>
  <si>
    <t>LYN3742-2/IPEA1</t>
  </si>
  <si>
    <t>7, Carroll Close, FAREHAM, PO15 7FZ</t>
  </si>
  <si>
    <t>1 Ilex Crescent, SOUTHAMPTON, Hampshire, SO31 6SE</t>
  </si>
  <si>
    <t>WIL40669-1/MSHA1</t>
  </si>
  <si>
    <t>Stephen Willan</t>
  </si>
  <si>
    <t>221 Park West, Park West Place, London, W2 2QL</t>
  </si>
  <si>
    <t>stevewdesign@googlemail.com</t>
  </si>
  <si>
    <t>RAE384-1/LGRE3</t>
  </si>
  <si>
    <t>Thomas Robertson Raeside &amp;  Paula Mary Warburton</t>
  </si>
  <si>
    <t>22 Bushey Road Hayes Middlesex UB3 4AS</t>
  </si>
  <si>
    <t>traeside@gmail.com</t>
  </si>
  <si>
    <t xml:space="preserve">63 Riverslea, MIDDLESBROUGH, Yorkshire, TS9 5DE </t>
  </si>
  <si>
    <t>WYN583-2/SCIC1</t>
  </si>
  <si>
    <t>Hannah Wynn-Jones</t>
  </si>
  <si>
    <t>Gable Corner, Pasturewood Road, Holmbury St. Mary, Surrey, RH5 6LQ</t>
  </si>
  <si>
    <t>hannahpoo21@yahoo.co.uk</t>
  </si>
  <si>
    <t>Littlefold, The Street, Ewhurst, Surrey, GU6 7QD</t>
  </si>
  <si>
    <t>£715,000.00</t>
  </si>
  <si>
    <t>Samantha Cichy</t>
  </si>
  <si>
    <t>HIL8891-34/IPEA1</t>
  </si>
  <si>
    <t>Philip Hill</t>
  </si>
  <si>
    <t>31, Pembroke Road, PORTSMOUTH, PO1 2NS</t>
  </si>
  <si>
    <t>gauntlettandhill@me.com</t>
  </si>
  <si>
    <t>Flat 12 , Kipling Buildings, 411 London Road, PORTSMOUTH, Hampshire, PO2 9HN</t>
  </si>
  <si>
    <t>KES555-2/MSHA1</t>
  </si>
  <si>
    <t>47 St. Katherines Mews, PETERBOROUGH, Cambridgeshire, PE7 8BA</t>
  </si>
  <si>
    <t>£241,000.00</t>
  </si>
  <si>
    <t>SMI23552-1/BDIX1</t>
  </si>
  <si>
    <t>Archie James Alexander Smith</t>
  </si>
  <si>
    <t>Flat 4, 27 St Georges Square, London, SW1V 2HX</t>
  </si>
  <si>
    <t>archie.smith11@outlook.com</t>
  </si>
  <si>
    <t>Apartment 4 Powell House, 96 Wimbledon Hill Road, LONDON, London, SW19 7GJ</t>
  </si>
  <si>
    <t>£1,025,000.00</t>
  </si>
  <si>
    <t>27/09/2022</t>
  </si>
  <si>
    <t>BLA6984-6/LPEP1</t>
  </si>
  <si>
    <t>3, Red House Lane, WALTON-ON-THAMES, KT12 1EF</t>
  </si>
  <si>
    <t>Woodacre , 50 Curley Hill Road, LIGHTWATER, Surrey, GU18 5YH</t>
  </si>
  <si>
    <t>HAR29589-3/LGRE3</t>
  </si>
  <si>
    <t>Susan Harnett</t>
  </si>
  <si>
    <t>15, Trent Way, SOUTHAMPTON, SO30 3FW</t>
  </si>
  <si>
    <t>nemh@globalnet.co.uk</t>
  </si>
  <si>
    <t>SMI22633-4/NFRE1</t>
  </si>
  <si>
    <t>Jack Norman Smith and Sionagh Marie Edith Smith</t>
  </si>
  <si>
    <t>sionagh_89@hotmail.com</t>
  </si>
  <si>
    <t xml:space="preserve">76 Irving Road, BOURNEMOUTH, Dorset, BH6 5BJ </t>
  </si>
  <si>
    <t>HAU432-10/NFRE1</t>
  </si>
  <si>
    <t>Sigvaldi Hauksson</t>
  </si>
  <si>
    <t xml:space="preserve">Apartment 36/5 The Strand Thonglor , Thonglor Road, Sukhumvit 55, Bangkok , 10110 </t>
  </si>
  <si>
    <t>heath5500@icloud.com</t>
  </si>
  <si>
    <t>Flat 5, 122 Stow Crescent, FAREHAM, Hampshire, PO15 6FG</t>
  </si>
  <si>
    <t>PIL1293-1/IPEA1</t>
  </si>
  <si>
    <t>Rajesh Ravindran Pillai</t>
  </si>
  <si>
    <t>1, Blossom Square, PORTSMOUTH, PO1 3JH</t>
  </si>
  <si>
    <t>rajesh.ravindran37@gmail.com</t>
  </si>
  <si>
    <t>4 Oakley Road, HAVANT, Hampshire, PO9 4RL</t>
  </si>
  <si>
    <t>COO2410-4/WHOO1</t>
  </si>
  <si>
    <t>Melissa Sian Donia Cooper &amp; Lesley Cooper</t>
  </si>
  <si>
    <t>11a, Ambleside, NOTTINGHAM, NG2 6NA</t>
  </si>
  <si>
    <t>6 Hatton Mews, DERBY, Derbyshire, DE21 7UA</t>
  </si>
  <si>
    <t>DES2085-1/MSHA1</t>
  </si>
  <si>
    <t xml:space="preserve">Dharmang Narendrakumar Desai &amp; Jeetal Dharmang Desai </t>
  </si>
  <si>
    <t>4 Beagle Close Leicester LE4 5EL</t>
  </si>
  <si>
    <t>dharmang.desai@gmail.com ; jitalbhindi@hotmail.co.uk</t>
  </si>
  <si>
    <t>Plot No 290. Tilia Homes Verdant Rise 8 Bevan Road, Leicester LE4 2WG United Kingdom</t>
  </si>
  <si>
    <t>KAL68-2/JNOE1</t>
  </si>
  <si>
    <t>Victoria Stacey Kalb</t>
  </si>
  <si>
    <t xml:space="preserve">13 Chatto Road, London SW11 6LJ </t>
  </si>
  <si>
    <t>vskalb@gmail.com</t>
  </si>
  <si>
    <t>Flat 18, Wentworth House, Irving Mews, London, N1 2FP</t>
  </si>
  <si>
    <t>MEA3019-1/GMCG1</t>
  </si>
  <si>
    <t xml:space="preserve">Lee James Measures and Canice Christopher O’Reilly </t>
  </si>
  <si>
    <t xml:space="preserve">114 Harrow Road, West Bridgford, Nottingham NG2 7DX </t>
  </si>
  <si>
    <t>james@measuresandco.com</t>
  </si>
  <si>
    <t>5 Nottingham Road, Southwell, Notts NG25 0LG</t>
  </si>
  <si>
    <t>SIT448-1/MSHA1</t>
  </si>
  <si>
    <t>Romeo Tamyaradzwa Sithole</t>
  </si>
  <si>
    <t>24, Beaumont Walk, LEICESTER, LE4 0PQ</t>
  </si>
  <si>
    <t>romeo.odt@hotmail.co.uk</t>
  </si>
  <si>
    <t>Plot 296, 1 Apartment 6 Round Meadow Road, Leicester, LE4 2BT</t>
  </si>
  <si>
    <t>£189,250.00</t>
  </si>
  <si>
    <t>KIN7439-2/DWIL5</t>
  </si>
  <si>
    <t>Kirsten King and Alexander King</t>
  </si>
  <si>
    <t>108, West Grove, WALTON-ON-THAMES, KT12 5PE</t>
  </si>
  <si>
    <t>kirstie.king@me.com</t>
  </si>
  <si>
    <t xml:space="preserve">20 Castle Road, WEYBRIDGE, Surrey, KT13 9QN </t>
  </si>
  <si>
    <t>£2,852,500.00</t>
  </si>
  <si>
    <t>LOA377-1/HMAR2</t>
  </si>
  <si>
    <t>Kate Loadman</t>
  </si>
  <si>
    <t>80 Main Street, South Rauceby, Sleaford, NG34 8QQ</t>
  </si>
  <si>
    <t>kateloadman@gmail.com</t>
  </si>
  <si>
    <t>Plot 7, 48 Wallis Street, Handley Chase</t>
  </si>
  <si>
    <t>28/09/2022</t>
  </si>
  <si>
    <t>BRA14615-1/NFRE1</t>
  </si>
  <si>
    <t>Shaun Bracey and Melanie Brace</t>
  </si>
  <si>
    <t>27 Chatham House, Racecourse Road, NEWBURY, RG14 7GJ</t>
  </si>
  <si>
    <t>melharrison156@yahoo.com</t>
  </si>
  <si>
    <t>1 Abbey Close, NEWBURY, Berkshire, RG14 7QX</t>
  </si>
  <si>
    <t>£502,000.00</t>
  </si>
  <si>
    <t>COX3038-4/NVER3</t>
  </si>
  <si>
    <t>April Cox</t>
  </si>
  <si>
    <t>55, Badgers Bolt, WINCHESTER, SO21 1GB</t>
  </si>
  <si>
    <t>april_cox10@outlook.com</t>
  </si>
  <si>
    <t xml:space="preserve">31 Osborne Road South, SOUTHAMPTON, Hampshire, SO17 2FD </t>
  </si>
  <si>
    <t>HYD943-3/NFRE1</t>
  </si>
  <si>
    <t>33 Aquila Drive, NEWCASTLE UPON TYNE, Tyne and Wear, NE15 0BS</t>
  </si>
  <si>
    <t>BLA10130-1/KWAL2</t>
  </si>
  <si>
    <t>Calypso Blaj</t>
  </si>
  <si>
    <t>Flat 179 Clifford's Inn, Fetter Lane, London, EC4A 1BY</t>
  </si>
  <si>
    <t>cblaj@pumptax.com</t>
  </si>
  <si>
    <t>5 Rosemary Avenue, ENFIELD, Middlesex, EN2 0SR</t>
  </si>
  <si>
    <t>FRA9257-2/NVER3</t>
  </si>
  <si>
    <t>Christian Kay-C Francis</t>
  </si>
  <si>
    <t>44, Minchenden Crescent, LONDON, N14 7EL</t>
  </si>
  <si>
    <t>christian_francis@sky.com</t>
  </si>
  <si>
    <t>9 Gill Street, SUTTON-IN-ASHFIELD, Nottinghamshire, NG17 1FP</t>
  </si>
  <si>
    <t>PEN4716-1/IPEA1</t>
  </si>
  <si>
    <t>Christine Penman and Duncan Matthews</t>
  </si>
  <si>
    <t>92, Thyme Avenue, FAREHAM, PO15 7GE</t>
  </si>
  <si>
    <t>christinepenman@msn.com ; dunxan@gmail.com</t>
  </si>
  <si>
    <t>33 Ashling Gardens, Waterlooville, Hampshire PO7 6PR</t>
  </si>
  <si>
    <t>ANN4951-1/IPEA1</t>
  </si>
  <si>
    <t>Anne Margaret Powell and Andrew Keith Jones</t>
  </si>
  <si>
    <t>12b, Bosmere Gardens, EMSWORTH, PO10 7NP</t>
  </si>
  <si>
    <t>annepowell@outlook.com ; akjones4@gmail.com</t>
  </si>
  <si>
    <t>12b,  Bosmere Gardens, Emsworth, Hampshire PO10 7NP</t>
  </si>
  <si>
    <t>£561,100.00</t>
  </si>
  <si>
    <t>KIN9076-2/SCLE1</t>
  </si>
  <si>
    <t>Gordon Thomas King(Deceased)</t>
  </si>
  <si>
    <t>The Hollies, 21 Copthall Lane, Chalfont St Peter, Buckinghamshire SL9 0BY</t>
  </si>
  <si>
    <t>GIL1899-3/MSHA1</t>
  </si>
  <si>
    <t>Nicola Josephine Gillott</t>
  </si>
  <si>
    <t>78 Watnall Road, NOTTINGHAM, Nottinghamshire, NG16 1DX</t>
  </si>
  <si>
    <t>nicgillott@mail.com</t>
  </si>
  <si>
    <t>SAM7420-2 /MSHA1</t>
  </si>
  <si>
    <t>Nita Naresh Samani and  Naresh Vandravan Samani</t>
  </si>
  <si>
    <t>17 Checketts Close, Leicester, Leicestershire LE4 5EU</t>
  </si>
  <si>
    <t>Nitasamani@hotmail.co.uk ; Nareshsamani@hotmail.co.uk</t>
  </si>
  <si>
    <t>29/09/2022</t>
  </si>
  <si>
    <t>FAR1127-10/GMCG1</t>
  </si>
  <si>
    <t>19 The Cedars, Albermarle Road, Norwich, Norfolk NR2 2EE</t>
  </si>
  <si>
    <t xml:space="preserve"> 3 Lurkins Crescent, Norwich, Norfolk NR7 8FD</t>
  </si>
  <si>
    <t>GRE18464-1/BDIX1</t>
  </si>
  <si>
    <t>Kevin John Green</t>
  </si>
  <si>
    <t>85a, St George's Road, Aldershot GU12 4LE</t>
  </si>
  <si>
    <t>kevinjgreen@yahoo.com</t>
  </si>
  <si>
    <t>HOR5300-7/NFRE1</t>
  </si>
  <si>
    <t>Horseshoe Apartments Limited</t>
  </si>
  <si>
    <t>3 Crofton Way, Swanmore, Southampton, Hampshire, SO32 2RF</t>
  </si>
  <si>
    <t>info@sajopropertysolutions.com</t>
  </si>
  <si>
    <t>14 The Horseshoe Apartments, 1-3 Kings Road, Southsea, Hampshire PO5 4EF</t>
  </si>
  <si>
    <t>CRU1024-1/DALP1</t>
  </si>
  <si>
    <t>Joao De Campos Cruz</t>
  </si>
  <si>
    <t>5 Hays Walk, Cheam, Sutton SM2 7NQ</t>
  </si>
  <si>
    <t xml:space="preserve">john.decamposcruz@outlook.com </t>
  </si>
  <si>
    <t xml:space="preserve">Updating the Land Registry </t>
  </si>
  <si>
    <t>SAI1190-1/IPEA1</t>
  </si>
  <si>
    <t>Brett Sait</t>
  </si>
  <si>
    <t>theallsaits@aol.com</t>
  </si>
  <si>
    <t>4 Aldermoor Road East, Waterlooville, Hampshire PO7 5NG</t>
  </si>
  <si>
    <t>SAI1190-2/IPEA1</t>
  </si>
  <si>
    <t>94 Stakes Road, Waterlooville, Hampshire PO7 5PB</t>
  </si>
  <si>
    <t>30/09/2022</t>
  </si>
  <si>
    <t>PRY539-1/JSUA1</t>
  </si>
  <si>
    <t>David Paul Prywata and Deena Fay Prywata</t>
  </si>
  <si>
    <t>2 Stokes Close, Bovey Tracey, Newton Abbot, Devon TQ13 9GH</t>
  </si>
  <si>
    <t>reallybigbaldy@yahoo.com ; rodeobabe@yahoo.com</t>
  </si>
  <si>
    <t>SAU2237-19/IPEA1</t>
  </si>
  <si>
    <t>Sophia Mary Louise Saunders</t>
  </si>
  <si>
    <t>Ash House, Lee Ground, Fareham, Poole, PO15 6RP</t>
  </si>
  <si>
    <t>sophiasaunders7@outlook.com</t>
  </si>
  <si>
    <t>11 Northfield Road, Ringwood, Hampshire BH24 1LS</t>
  </si>
  <si>
    <t>£642,000.00</t>
  </si>
  <si>
    <t>DEE833-2/DALP1</t>
  </si>
  <si>
    <t>Matthew Lloyd Deeble and Lloyd Donald Deeble</t>
  </si>
  <si>
    <t>7 Marsh Lane, Faversham, Kent ME13 8GN</t>
  </si>
  <si>
    <t>19 Horselees Road, Boughton-under-Blean, Faversham ME13 9TG</t>
  </si>
  <si>
    <t>MER5414-7/DWIL5</t>
  </si>
  <si>
    <t>Vladimir David Merson</t>
  </si>
  <si>
    <t>Rockwood, Old Avenue, WEYBRIDGE, KT13 0QA</t>
  </si>
  <si>
    <t>vm@stgcl.com</t>
  </si>
  <si>
    <t>£10,000,000.00</t>
  </si>
  <si>
    <t>WIG1464-6/AOLE1</t>
  </si>
  <si>
    <t>Julian Martin Wigmore and Brenda Carol Wigmore</t>
  </si>
  <si>
    <t>52 All Hallows Road, READING, Berkshire, RG4 5LP</t>
  </si>
  <si>
    <t xml:space="preserve">bcwigmore@gmail.com ; jwigmore1@gmail.com </t>
  </si>
  <si>
    <t>To be filled by the Fee Earner later</t>
  </si>
  <si>
    <t>NIC16553-1/LPEP1</t>
  </si>
  <si>
    <t>Hamish Charles Nicklin and Helena Alexandra Nicklin</t>
  </si>
  <si>
    <t>60 Marmora Road, LONDON, SE22 0RY</t>
  </si>
  <si>
    <t xml:space="preserve">thewinebird@gmail.com </t>
  </si>
  <si>
    <t>£2,075,000.00</t>
  </si>
  <si>
    <t>NIC16553-2/LPEP1</t>
  </si>
  <si>
    <t>39 Worsley Road, COWES, Isle of Wight, PO31 8JW</t>
  </si>
  <si>
    <t>JON21949-1/BDIX1</t>
  </si>
  <si>
    <t>Neil Jones</t>
  </si>
  <si>
    <t>Flat 9 Bridge Court, Bridge Street, Walton-On-Thames , Surrey, KT12 1A</t>
  </si>
  <si>
    <t>neil.jones@thameswater.co.uk</t>
  </si>
  <si>
    <t xml:space="preserve">BAR4279-4/HSTA1 </t>
  </si>
  <si>
    <t>Marie Lorraine Bartlett and Marie Bartlett</t>
  </si>
  <si>
    <t>4 Edwalton Close Edwalton Nottingham NG12 4BN</t>
  </si>
  <si>
    <t>marieevans1@hotmail.com; ljb49@hotmail.com</t>
  </si>
  <si>
    <t>4 Edwalton Close, NOTTINGHAM, Nottinghamshire, NG12 4BN</t>
  </si>
  <si>
    <t>CAL3236-2/BDIX1</t>
  </si>
  <si>
    <t>Burwood House, 4 Brooklands Close, Cobham, Surrey, KT11 2DR, United Kingdom</t>
  </si>
  <si>
    <t xml:space="preserve">Burwood House, 4 Brooklands Close, Cobham, Surrey, KT11 2DR </t>
  </si>
  <si>
    <t>ASH21947-3/APAA1</t>
  </si>
  <si>
    <t>Ashcroft Luke James and Turville Jane Eva Mary</t>
  </si>
  <si>
    <t xml:space="preserve">82 Churchwood Drive, CHICHESTER, West Sussex, PO20 2GB </t>
  </si>
  <si>
    <t>£215,495.00</t>
  </si>
  <si>
    <t>GAI716-1/DALP1</t>
  </si>
  <si>
    <t xml:space="preserve">Gaitanidis Anastasios and Stojovic Sasa Luise Fernanda  </t>
  </si>
  <si>
    <t>39, Cromwell Road, WHITSTABLE, CT5 1NW</t>
  </si>
  <si>
    <t>a.gaitanidis7@gmail.com</t>
  </si>
  <si>
    <t>Bridgefield Road, Whitstable, Kent, CT5 2PL</t>
  </si>
  <si>
    <t>ROB1201-9/JNOE1</t>
  </si>
  <si>
    <t>Roberts Paul Gresham</t>
  </si>
  <si>
    <t xml:space="preserve">34 Magdalen Road , Oxford , OX4 1RB </t>
  </si>
  <si>
    <t>22 The Hampden Building, High Street, Kidlington, Oxford OX5 2FN</t>
  </si>
  <si>
    <t>FAI1009-9/SMOO2</t>
  </si>
  <si>
    <t>11, Widewater Court, West Beach, SHOREHAM-BY-SEA, BN43 5LS</t>
  </si>
  <si>
    <t>eileenfaith@hotmail.co.uk</t>
  </si>
  <si>
    <t>Flat 4, Graham Rise, 156 Graham Road, SHEFFIELD, South Yorkshire, S10 3GR</t>
  </si>
  <si>
    <t>CLA20651-1/HMAR2</t>
  </si>
  <si>
    <t>Daniel Clay</t>
  </si>
  <si>
    <t>6, Balmoral Drive, GRANTHAM, NG31 8SY</t>
  </si>
  <si>
    <t>Danielclay1@virginmedia.com</t>
  </si>
  <si>
    <t xml:space="preserve">Plot 6, 50 Wallis Street, Sleaford, Lincolnshire NG34 6AS </t>
  </si>
  <si>
    <t>WIN6425-1/LSEN1</t>
  </si>
  <si>
    <t>Deborah Leah Windmill</t>
  </si>
  <si>
    <t>10 Relko Gardens, Sutton, Surrey, SM1 4TJ</t>
  </si>
  <si>
    <t>deborah.windmill137@virginmedia.com</t>
  </si>
  <si>
    <t xml:space="preserve"> Flat10, Relko Gardens, 135-137 Carshalton Road, Sutton, Surrey SM1 4TJ</t>
  </si>
  <si>
    <t>£39,918.00</t>
  </si>
  <si>
    <t>KES513-2/MSHA1</t>
  </si>
  <si>
    <t>Vijay Keshwala and Shitalben Keshwala</t>
  </si>
  <si>
    <t>104, Forest Road, LEICESTER, LE5 0DT</t>
  </si>
  <si>
    <t>vijaykeshwala25@hotmail.com</t>
  </si>
  <si>
    <t>3 Palmer Square, LEICESTER, Leicestershire, LE4 3LN</t>
  </si>
  <si>
    <t>BAR29105-1/MSHA1</t>
  </si>
  <si>
    <t>Zainab Aliasgar Barbhaya</t>
  </si>
  <si>
    <t>P.O. BOX 1299, AL OWAIS Business Tower, Above Bank Saderat Iran, Nasar Square, IRAN</t>
  </si>
  <si>
    <t>zainab@fakhruddin.ae</t>
  </si>
  <si>
    <t>Plot 37, 6 Rooksmoor Mills, Bath Road, Woodchester, Stroud GL5 5EF</t>
  </si>
  <si>
    <t>TWE354-3/MRIC1</t>
  </si>
  <si>
    <t>David William Tweedale</t>
  </si>
  <si>
    <t>23, Lomax Drive, SLEAFORD, NG34 8FE</t>
  </si>
  <si>
    <t>info@inagiffy.co.uk</t>
  </si>
  <si>
    <t xml:space="preserve">32 Bellview Road, SLEAFORD, Lincolnshire, NG34 9BF </t>
  </si>
  <si>
    <t>KNO1901-1/DWIL5</t>
  </si>
  <si>
    <t>Stephanie Knowles-Dellner</t>
  </si>
  <si>
    <t>39, Belvoir Road, LONDON, SE22 0QY</t>
  </si>
  <si>
    <t>jamie@thisadvisory.com</t>
  </si>
  <si>
    <t xml:space="preserve">36 Smith Square, LONDON, London, SW1P 3HL </t>
  </si>
  <si>
    <t>GIL8318-4/MMOR4</t>
  </si>
  <si>
    <t>Andrew Leonard Gill and Jennifer Susan Tindall</t>
  </si>
  <si>
    <t xml:space="preserve">72 Barnsole Road, GILLINGHAM, Kent, ME7 4DX </t>
  </si>
  <si>
    <t>Cheris Brierley</t>
  </si>
  <si>
    <t>COW2180-1/ESMI5</t>
  </si>
  <si>
    <t>David Cowlishaw and Luan Cowlishaw</t>
  </si>
  <si>
    <t>Spindrift, Donkey Lane, Winchester Street, SOUTHAMPTON, SO30 2BA</t>
  </si>
  <si>
    <t>dave.cowlishaw@gmail.com</t>
  </si>
  <si>
    <t xml:space="preserve">36 Winchester Street, SOUTHAMPTON, Hampshire, SO30 2AA </t>
  </si>
  <si>
    <t>AZU32-8/JSUA1</t>
  </si>
  <si>
    <t>Azure Property Development Ltd</t>
  </si>
  <si>
    <t>5 Bay View, PAIGNTON, Devon, TQ3 2DL</t>
  </si>
  <si>
    <t>SIM17568-3/DALP1</t>
  </si>
  <si>
    <t>Sims David Thomas</t>
  </si>
  <si>
    <t>114 Hope Street, Sheerness, Kent, ME12 1QD</t>
  </si>
  <si>
    <t xml:space="preserve"> 114 Hope Street, Sheerness Kent ME12 1QD</t>
  </si>
  <si>
    <t>SAN9138-1/DWIL5</t>
  </si>
  <si>
    <t xml:space="preserve">Rebecca Santos and IAsrael Santos </t>
  </si>
  <si>
    <t>70, Ashley Road, WALTON-ON-THAMES, KT12 1HR</t>
  </si>
  <si>
    <t>becsantos.rs@gmail.com; israelsantos@hotmail.co.uk</t>
  </si>
  <si>
    <t xml:space="preserve">70 Ashley Road, WALTON-ON-THAMES, Surrey, KT12 1HR </t>
  </si>
  <si>
    <t>£2,450,000.00</t>
  </si>
  <si>
    <t>TRU4654-25/ESMI5</t>
  </si>
  <si>
    <t>Truscott Peter Martin</t>
  </si>
  <si>
    <t>Flat 33, Artillery Mansions, Victoria Street, LONDON, SW1H 0HZ</t>
  </si>
  <si>
    <t>truscott.peter@yahoo.co.uk</t>
  </si>
  <si>
    <t>20 Stevens Drove, STOCKBRIDGE, Hampshire, SO20 6LP</t>
  </si>
  <si>
    <t>LIN7558-1/SCLE1</t>
  </si>
  <si>
    <t>Peter Lindeman</t>
  </si>
  <si>
    <t>28, Kingsbury Avenue, ST. ALBANS, AL3 4TA</t>
  </si>
  <si>
    <t>peter.lindeman@ntlworld.com</t>
  </si>
  <si>
    <t xml:space="preserve">26 Bewicks Reach, NEWBURY, Berkshire, RG14 1AP </t>
  </si>
  <si>
    <t>Sammie Cleg</t>
  </si>
  <si>
    <t>CHE8599-1/MCHR1</t>
  </si>
  <si>
    <t>Huan Gui Chen</t>
  </si>
  <si>
    <t>19, Bedivere Road, CRAWLEY, RH11 0FX</t>
  </si>
  <si>
    <t>guangping0625@yahoo.co.uk</t>
  </si>
  <si>
    <t xml:space="preserve">19 Bedivere Road, CRAWLEY, West Sussex, RH11 0FX </t>
  </si>
  <si>
    <t>£74,000.00</t>
  </si>
  <si>
    <t>SEA5563-1/APAA!</t>
  </si>
  <si>
    <t>Victoria Search</t>
  </si>
  <si>
    <t>66, The Lamports, ALTON, GU34 2QU</t>
  </si>
  <si>
    <t>vicky_search2@nfumutual.co.uk</t>
  </si>
  <si>
    <t>51 Jubilee Road, SOUTHSEA, Hampshire, PO4 0JD</t>
  </si>
  <si>
    <t>£318,500.00</t>
  </si>
  <si>
    <t>HIN2672-4/NFRE1</t>
  </si>
  <si>
    <t xml:space="preserve">Peter Herbert Hinton and Beatrice Anne Hinton </t>
  </si>
  <si>
    <t>68, The Willows, SWINDON, SN6 7PH</t>
  </si>
  <si>
    <t>hinton34@btinternet.com</t>
  </si>
  <si>
    <t xml:space="preserve">Riverside, Bridge Road, SAXMUNDHAM, Suffolk, IP17 1SN </t>
  </si>
  <si>
    <t>BAS3013-1/NVER3</t>
  </si>
  <si>
    <t>Hany Bassaid</t>
  </si>
  <si>
    <t>Apartment 115, East Block, Forum Magnum Square, LONDON, SE1 7GN</t>
  </si>
  <si>
    <t>hany@bassaid.com</t>
  </si>
  <si>
    <t xml:space="preserve">Flat 60, North Block, 5 Chicheley Street,  London, SE1 7PJ </t>
  </si>
  <si>
    <t>BAS3013-2/NVER3</t>
  </si>
  <si>
    <t xml:space="preserve">Flat 149, South Block 1b, Belvedere Road, LONDON, London, SE1 7GE </t>
  </si>
  <si>
    <t>ROB31820-1/MRIC1</t>
  </si>
  <si>
    <t>Kay Roberts</t>
  </si>
  <si>
    <t>1 Brookfield Farm Cottages, Church Lane, Saxby, Market Rasen, Lincolnshire, LN8 2DH</t>
  </si>
  <si>
    <t>kayroberts58@icloud.com</t>
  </si>
  <si>
    <t xml:space="preserve">11 Sterne Avenue, Broughton, Brigg DN20 0JT </t>
  </si>
  <si>
    <t>WIG1464-7/AOLE1</t>
  </si>
  <si>
    <t>52 All Hallows Road, Reading, Berkshire RG4 5LP</t>
  </si>
  <si>
    <t>BAK612-1/SCLI1</t>
  </si>
  <si>
    <t>Martyn Aucott Baker and Christine Anne Baker</t>
  </si>
  <si>
    <t>C/o 10 Broadmead Road, Blaby, Leicestershire LE8 4AB</t>
  </si>
  <si>
    <t>shadows@live.co.uk</t>
  </si>
  <si>
    <t>37 Hinckley Road, Earl Shilton , Leicestershire, LE9 7LB</t>
  </si>
  <si>
    <t>HOW8069-1/BDIX1</t>
  </si>
  <si>
    <t xml:space="preserve">Howard Ashley and Howard Alison </t>
  </si>
  <si>
    <t>Flat 21, 2 Park Hill Drive, Cobham, Surrey, KT11 3HT</t>
  </si>
  <si>
    <t>SHE12288-2/JWAL2</t>
  </si>
  <si>
    <t>Shepherd James Daniel Stansfield and Shepherd Stephanie Kate</t>
  </si>
  <si>
    <t>WAL16341-1/KGAR1</t>
  </si>
  <si>
    <t>Walker Alison Elizabeth</t>
  </si>
  <si>
    <t>Apartment 40, The Convent, 4, College Street, NOTTINGHAM, NG1 5AU</t>
  </si>
  <si>
    <t>CAW474-3/LGRE3</t>
  </si>
  <si>
    <t xml:space="preserve">Cawte Christopher John and Cawte Gillian </t>
  </si>
  <si>
    <t>52, High Street, DONCASTER, DN9 1LR</t>
  </si>
  <si>
    <t>BRU2369-4120/LGRE3</t>
  </si>
  <si>
    <t>Bruce Richard Stuart</t>
  </si>
  <si>
    <t>Brook House, HOPE VALLEY, S33 0BG</t>
  </si>
  <si>
    <t>CAN2432-4/BDIX1</t>
  </si>
  <si>
    <t>Alicia Phyllis Cansick(Deceased)</t>
  </si>
  <si>
    <t>Green Shutters, Hill View Road, Claygate KT10 0TU</t>
  </si>
  <si>
    <t>STE43906-2/JBJO1</t>
  </si>
  <si>
    <t>Maria Teresa Steel</t>
  </si>
  <si>
    <t xml:space="preserve">11 Hudson Crescent, Clifton, North Yorkshire, YO30 6NN </t>
  </si>
  <si>
    <t>PRS375-2/COM1</t>
  </si>
  <si>
    <t xml:space="preserve"> Rachel Edwina(Deceased)</t>
  </si>
  <si>
    <t>Clay Farmhouse, The Clays, Lincoln, LN5 0RW</t>
  </si>
  <si>
    <t>WON379-1/HMAR2</t>
  </si>
  <si>
    <t>Laura Jane Wonnacott</t>
  </si>
  <si>
    <t>37, The Oval, LINCOLN, LN2 4EX</t>
  </si>
  <si>
    <t>WRA1098-3/MAND1</t>
  </si>
  <si>
    <t>Victor Charles Banes</t>
  </si>
  <si>
    <t>3 Woodside Avenue, WALTON-ON-THAMES, Surrey, KT12 5LQ</t>
  </si>
  <si>
    <t>MAR195527-2/BDIX1</t>
  </si>
  <si>
    <t xml:space="preserve">Martineau Timothy &amp; Martineau Susan </t>
  </si>
  <si>
    <t>54, Thames Street, HAMPTON, TW12 2DX</t>
  </si>
  <si>
    <t>CAL3952-3/RBUR2</t>
  </si>
  <si>
    <t xml:space="preserve">Cala Daniel and Thurner Lucy </t>
  </si>
  <si>
    <t>Pistyll Farm, USK, NP15 2LZ</t>
  </si>
  <si>
    <t>TUN814-1/KGAR1</t>
  </si>
  <si>
    <t>Lee Alan Tunncliffe</t>
  </si>
  <si>
    <t>25, Edgewood Drive, NOTTINGHAM, NG15 6HX</t>
  </si>
  <si>
    <t>BAR20676-4/BDIX1</t>
  </si>
  <si>
    <t>Barrell Elizabeth and Fox Hayden Carl</t>
  </si>
  <si>
    <t>18, Waldegrave Road, BRIGHTON, BN1 6GE</t>
  </si>
  <si>
    <t>RIC22888-3/BDIX1</t>
  </si>
  <si>
    <t>Jane Richardson</t>
  </si>
  <si>
    <t>Alberi, Crampshaw Lane, Ashtead, Surrey, KT21 2UE</t>
  </si>
  <si>
    <t>BAT5217-1/HMAR2</t>
  </si>
  <si>
    <t>Richardson Stuart George and Richardson Jane</t>
  </si>
  <si>
    <t>PAY2403-1/HMAR2</t>
  </si>
  <si>
    <t>Payne Trudy</t>
  </si>
  <si>
    <t>Tadama, Hall Lane, SPILSBY, PE23 4BJ</t>
  </si>
  <si>
    <t>ING2913-1/IPEA1</t>
  </si>
  <si>
    <t>Ingram Richard</t>
  </si>
  <si>
    <t>13, Balfour Road, PORTSMOUTH, PO2 0DH</t>
  </si>
  <si>
    <t>WES10090-1/MSHA1</t>
  </si>
  <si>
    <t>West Richard and West-Haig Selina</t>
  </si>
  <si>
    <t>23, Yeoman Way, LEICESTER, LE7 7TW</t>
  </si>
  <si>
    <t>GEO7447-1/NFRE1</t>
  </si>
  <si>
    <t xml:space="preserve">George Rudnik and  Edward Rudnik </t>
  </si>
  <si>
    <t>9, Furze Close, SWINDON, SN5 5DB</t>
  </si>
  <si>
    <t>ROL1643-1/JMCC2</t>
  </si>
  <si>
    <t>Audrey Ellen Rollingson and  Kenneth Earnest Rollingson</t>
  </si>
  <si>
    <t>14 Cannon Leys, Chelmsford, Essex, CM2 8PD,</t>
  </si>
  <si>
    <t>ROL1643-2/JMCC2</t>
  </si>
  <si>
    <t>DES2085-2/MSHA1</t>
  </si>
  <si>
    <t xml:space="preserve">Dharmang Narendrakumar Desai and Jeetal Dharmang Desai </t>
  </si>
  <si>
    <t>4 Beagle Close, Leicester, LE4 5EL</t>
  </si>
  <si>
    <t>BAR29110-1/MCHR1</t>
  </si>
  <si>
    <t>Elaine Barker and Craig Barker</t>
  </si>
  <si>
    <t>4 Grindlestone Hirst, Colne, Lancashire BB8 8BF</t>
  </si>
  <si>
    <t>BAR29110-2/MCHR1</t>
  </si>
  <si>
    <t>BRA14619-1/ESMI5</t>
  </si>
  <si>
    <t xml:space="preserve">Patrick Brady and Lesley  Brady </t>
  </si>
  <si>
    <t>9 Weller Close , Worth, Crawley, RH10 7QE</t>
  </si>
  <si>
    <t>KES513-3/MSHA1</t>
  </si>
  <si>
    <t>104 Forest Road, Leicester, Leicestershire, LE5 0DT</t>
  </si>
  <si>
    <t>ETH484-3/NREI1</t>
  </si>
  <si>
    <t>Norma Etherton</t>
  </si>
  <si>
    <t>23 Hucklow Road, Sheffield, South Yorkshire, S5 6TB</t>
  </si>
  <si>
    <t>HAM1534-6/SKAU1</t>
  </si>
  <si>
    <t>104 Reservoir Road, Burton Upon Trent, Staffordshire, DE14 2FS</t>
  </si>
  <si>
    <t>PAT12025-1/MSHA1</t>
  </si>
  <si>
    <t>Sonali Mukund Patel and Jyotsna Mukundkumar Patel</t>
  </si>
  <si>
    <t>PAT12002-3/JMCC2</t>
  </si>
  <si>
    <t>14 Wenton Close, Cottesmore, Oakham, Leicestershire, LE15 7DR</t>
  </si>
  <si>
    <t>SCO1556-4/WHOO1</t>
  </si>
  <si>
    <t>Samantha Lea Scothern</t>
  </si>
  <si>
    <t>6 Walkers Close, Nottingham, NG13 0FF</t>
  </si>
  <si>
    <t>ROT1262-1/IPEA1</t>
  </si>
  <si>
    <t>Rothery Robert</t>
  </si>
  <si>
    <t>Capelands, Uplands Road, WATERLOOVILLE, PO7 6HE</t>
  </si>
  <si>
    <t>THO22925-3/RMAR4</t>
  </si>
  <si>
    <t xml:space="preserve">Thomson Iain and Thomson Joanne Laura </t>
  </si>
  <si>
    <t>FAL213-3  /MSHA1</t>
  </si>
  <si>
    <t>Jeremy Evan Falk and Alice Elizabeth Collier</t>
  </si>
  <si>
    <t>Flat 2, 1, Bowling Green Street, LONDON, SE11 5AF</t>
  </si>
  <si>
    <t>PAR18436-1/JNOE1</t>
  </si>
  <si>
    <t>Tobias Bannister Parker</t>
  </si>
  <si>
    <t>C/O 8 Belbroughton Road, Oxford, Oxfordshire, OX2 6UZ</t>
  </si>
  <si>
    <t>LAM644-3/SJOR2</t>
  </si>
  <si>
    <t>John Robert Lambley(Deceased)</t>
  </si>
  <si>
    <t>105 Hoe View Road, Cropwell Bishop, Nottingham, NG12 3DJ</t>
  </si>
  <si>
    <t>GER2738-2/LPEP1</t>
  </si>
  <si>
    <t>Audrey Patricia German (Deceased)</t>
  </si>
  <si>
    <t xml:space="preserve">Av.de la Constitució, 4:2, Alaró, Mallorca, 07340 </t>
  </si>
  <si>
    <t>DAY504-2/SJOR2</t>
  </si>
  <si>
    <t>Grace Betty Day</t>
  </si>
  <si>
    <t>The Bungalow, 24 Baythorpe Park, Burgh Road,  Skegness  PE25 2RF</t>
  </si>
  <si>
    <t>ROB31229-13/LGRE3</t>
  </si>
  <si>
    <t>Percy James Robinson deceased</t>
  </si>
  <si>
    <t>Ingleby Care Home, Lamb Lane, Stockton On Tees, TS17 0QP</t>
  </si>
  <si>
    <t>JON21956-1/JMCC2</t>
  </si>
  <si>
    <t>Christine Louise Jones</t>
  </si>
  <si>
    <t>13 Guildford Place, Chichester, West Sussex, PO19 5DU</t>
  </si>
  <si>
    <t>JON21956-2/JMCC2</t>
  </si>
  <si>
    <t>WIL40684-1JNOE1</t>
  </si>
  <si>
    <t>Willowcroft Developments (Oxford) Limited</t>
  </si>
  <si>
    <t>The Willows, Springhill, Longworth,Abingdon,Oxon OX13 5GH</t>
  </si>
  <si>
    <t>MIT4638-1/WHOO1</t>
  </si>
  <si>
    <t xml:space="preserve">Mitchell Graham and Sutton Lauren </t>
  </si>
  <si>
    <t>WHI15868-2/BPHI1</t>
  </si>
  <si>
    <t>Whitecross &amp; Bastable Allan Ernest &amp; Myra Lesley</t>
  </si>
  <si>
    <t>Building 1000, Lakeside North Harbour, Western Road, PORTSMOUTH, PO6 3EN</t>
  </si>
  <si>
    <t>SOO226-1/MSHA1</t>
  </si>
  <si>
    <t xml:space="preserve">Amanda Soogun and Reshard Soogun 
</t>
  </si>
  <si>
    <t>25, Cuckoo Hall Lane, LONDON, N9 8DH</t>
  </si>
  <si>
    <t>GIL8488-2/MRIC1</t>
  </si>
  <si>
    <t>Gillyett John Richard Needham (deceased)</t>
  </si>
  <si>
    <t>Livingstone Cottage, 3 Royal Oak Lane, Washingborough, Lincoln LN4 1AX</t>
  </si>
  <si>
    <t>13/10/2022</t>
  </si>
  <si>
    <t>PEN4511-4/MCHR1</t>
  </si>
  <si>
    <t>Alan Pengelly</t>
  </si>
  <si>
    <t>2 Fifth Avenue Condo, Fifth Avenue, 268800, Singapore</t>
  </si>
  <si>
    <t>BRA14603-3/BDIX1</t>
  </si>
  <si>
    <t>Bray Joy</t>
  </si>
  <si>
    <t>THE25740-2/MRIC1</t>
  </si>
  <si>
    <t>The Executor of Enid Barbara P</t>
  </si>
  <si>
    <t>East Gate Burton Hall, Gate Burton, Gainsborough, DN21 5BA</t>
  </si>
  <si>
    <t>WES10090-2/MSHA1</t>
  </si>
  <si>
    <t>JPU19-14/JMUR1</t>
  </si>
  <si>
    <t>JP.UN Limited</t>
  </si>
  <si>
    <t>2 Greenacres, Leighton Road, Northall, LU6 2GA</t>
  </si>
  <si>
    <t>TOL898-1/SCLE1</t>
  </si>
  <si>
    <t>Nicholas Toll</t>
  </si>
  <si>
    <t>Via Dei Genovesi 34, Rome , 00153, Italy</t>
  </si>
  <si>
    <t>EAR1303-1/LGRE3</t>
  </si>
  <si>
    <t>Howard Richard Earl and Brenda Celia Earl</t>
  </si>
  <si>
    <t xml:space="preserve">2 Kenwood Bank, Nether Edge , Sheffield, South Yorkshire, S7 1NU, </t>
  </si>
  <si>
    <t>14/10/2022</t>
  </si>
  <si>
    <t>BRO24904-1/SMMO2</t>
  </si>
  <si>
    <t>Brown Anne</t>
  </si>
  <si>
    <t>6 geokaun view , Valentia island , Co kerry  , Ireland, V23 AY02</t>
  </si>
  <si>
    <t>BRO3378-3/MSHA1</t>
  </si>
  <si>
    <t xml:space="preserve">Brown Calvin and Brown Helene Marie Anne </t>
  </si>
  <si>
    <t>19, Kipling Terrace, Great Cambridge Road, LONDON, N9 9UJ</t>
  </si>
  <si>
    <t>SMI15403-5/LPEP1</t>
  </si>
  <si>
    <t>8 Holtwood Road, LEATHERHEAD, Surrey, KT22 0QL, United Kingdom</t>
  </si>
  <si>
    <t>JOH31654-2/DWIL5</t>
  </si>
  <si>
    <t>Samantha Genevieve Johns</t>
  </si>
  <si>
    <t>Pine House, Godolphin Road, WEYBRIDGE, KT13 0PU</t>
  </si>
  <si>
    <t>JOH31654-3/DWIL5</t>
  </si>
  <si>
    <t>PEN4233-2/HMAR2</t>
  </si>
  <si>
    <t>13 Brand End Road, Butterwick, Boston, Lincolnshire PE22 0ET</t>
  </si>
  <si>
    <t>17/10/2022</t>
  </si>
  <si>
    <t>BUC3985-1/HMAR2</t>
  </si>
  <si>
    <t>Buckberry Thomas</t>
  </si>
  <si>
    <t>40 York Road, Sleaford NG34 8UA</t>
  </si>
  <si>
    <t>GEA75-8/MSHA1</t>
  </si>
  <si>
    <t>Geary Jason Hillikere and Geary Lyn</t>
  </si>
  <si>
    <t>9, Higher Green, LEICESTER, LE8 9GE</t>
  </si>
  <si>
    <t>MIR1092-1/LPEP1</t>
  </si>
  <si>
    <t>REA2389-10/DCOM1</t>
  </si>
  <si>
    <t>Ashley Read</t>
  </si>
  <si>
    <t>Woodlands House, Old Lane, COBHAM, KT11 1NH</t>
  </si>
  <si>
    <t>BLA6984-7/LPEP1</t>
  </si>
  <si>
    <t>GOU1929-1/MRIC1</t>
  </si>
  <si>
    <t>Brenda Goulding</t>
  </si>
  <si>
    <t>39 Pennell Street, Lincoln, LN5 7TD</t>
  </si>
  <si>
    <t>NIC16557-1/CBRE2</t>
  </si>
  <si>
    <t>Fay Nicholls</t>
  </si>
  <si>
    <t>21 Rochester Drive, Wakefield, West Yorkshire, WF4 5Q</t>
  </si>
  <si>
    <t>GAR18816-1/MSHA1</t>
  </si>
  <si>
    <t>Ritu Garg</t>
  </si>
  <si>
    <t>Flat 13 Tabriz Court, 17 Fulton Road, Wembley, Middlesex, HA9 0FG</t>
  </si>
  <si>
    <t xml:space="preserve">Binu	</t>
  </si>
  <si>
    <t>WAL16686-2/SMOO2</t>
  </si>
  <si>
    <t>Rachel Walton</t>
  </si>
  <si>
    <t>16, Hadrian Close, LEAMINGTON SPA, CV32 7ED</t>
  </si>
  <si>
    <t>18/10/2022</t>
  </si>
  <si>
    <t>ANA287-6/JMCC2</t>
  </si>
  <si>
    <t>Ashwant Kumar Miglani Arora</t>
  </si>
  <si>
    <t>18/10/2023</t>
  </si>
  <si>
    <t>REE5095-1/CBRE2</t>
  </si>
  <si>
    <t>Linda Reed</t>
  </si>
  <si>
    <t>20, Burn Estate, YORK, YO32 9PZ</t>
  </si>
  <si>
    <t>18/10/2024</t>
  </si>
  <si>
    <t>HEY513-1/DWIL5</t>
  </si>
  <si>
    <t>Marili Heyl and  Dawid Heyl</t>
  </si>
  <si>
    <t>3, Beechwood Close, WEYBRIDGE, KT13 9TA</t>
  </si>
  <si>
    <t>18/10/2025</t>
  </si>
  <si>
    <t>THE28939-1/APPAA1</t>
  </si>
  <si>
    <t>Coffin Mew Trust Corporation</t>
  </si>
  <si>
    <t>CAN3355-1/RMAR4</t>
  </si>
  <si>
    <t>Corraine Canny</t>
  </si>
  <si>
    <t>96, Hawksley Avenue, SHEFFIELD, S6 2BE</t>
  </si>
  <si>
    <t xml:space="preserve">Binu </t>
  </si>
  <si>
    <t>18/10/2026</t>
  </si>
  <si>
    <t>WIL40694-1/JSUA1</t>
  </si>
  <si>
    <t>Wendy Williams</t>
  </si>
  <si>
    <t>64 Crockwells Road, EXETER, Devon, EX6 8DQ</t>
  </si>
  <si>
    <t>WIL40694-2/JSUA1</t>
  </si>
  <si>
    <t>BER6405-1/WHOO1</t>
  </si>
  <si>
    <t>Oliver Paul Milner and Paul Milner</t>
  </si>
  <si>
    <t>Berwick Care Ltd  The Dairy, Criftin Enterprise Centre Oxton Road, Epperstone, Nottingham, Nottinghamshire, NG14 6AT</t>
  </si>
  <si>
    <t>LEW5447-4/IPEA1</t>
  </si>
  <si>
    <t>Dominic William Lewington &amp; Maria Sandra Joan Lewington</t>
  </si>
  <si>
    <t>24 Tredegar Road, Southsea, Hampshire, PO4 9DN</t>
  </si>
  <si>
    <t>COL18955-1/JNOE1</t>
  </si>
  <si>
    <t>Jeremy Cole</t>
  </si>
  <si>
    <t>St David's Home, 12 CAstlebar Hill, London, W5 1TE</t>
  </si>
  <si>
    <t>SWI2877-1/NFRE1</t>
  </si>
  <si>
    <t>Carol Swift and James Swift</t>
  </si>
  <si>
    <t>35a Glendale Avenue, Newbury, Berkshire, RG14 6TG</t>
  </si>
  <si>
    <t>LAI1075-1/NFRE1</t>
  </si>
  <si>
    <t>Roger Vincent Lailey</t>
  </si>
  <si>
    <t>Keepers Bungalow, Hollington, NEWBURY, RG20 9XN</t>
  </si>
  <si>
    <t>19/10/2026</t>
  </si>
  <si>
    <t>GRO2901-10/DCOM1</t>
  </si>
  <si>
    <t>Norman John Groom and Doris Groom</t>
  </si>
  <si>
    <t>39, Pendine Crescent, LINCOLN, LN6 8UP</t>
  </si>
  <si>
    <t>PAT12028-1/MSHA1</t>
  </si>
  <si>
    <t>Sonali Mukund Patel and   Rital Mukund Patel</t>
  </si>
  <si>
    <t>JAC11341-1/BDIX1</t>
  </si>
  <si>
    <t>Cathryn Jackson</t>
  </si>
  <si>
    <t>6 Gloucester Terrace, St. Georges Avenue, Weybridge, Surrey, KT13 0BU</t>
  </si>
  <si>
    <t>JAC11341-2/BDIX1</t>
  </si>
  <si>
    <t>HES779-3/NREI1</t>
  </si>
  <si>
    <t>Joan Gertrude Heseltine</t>
  </si>
  <si>
    <t>Blencarn, Bank Terrace, Thorpe Thewles TS21 3JW</t>
  </si>
  <si>
    <t>QUO2669-1/MSHA1</t>
  </si>
  <si>
    <t>Phong Vinh Quoc and Mai Ly Bui</t>
  </si>
  <si>
    <t>24 Chestnut Avenue, Brentford, Middlesex, TW8 9PY</t>
  </si>
  <si>
    <t>HAM5302-4/LPEP1</t>
  </si>
  <si>
    <t>Mark Daniel Hamment and Sonul Chandu Badiani</t>
  </si>
  <si>
    <t>170, Murray Road, LONDON, W5 4DA</t>
  </si>
  <si>
    <t>ALA8750-1/DWIL5</t>
  </si>
  <si>
    <t>Issa Al Ansari</t>
  </si>
  <si>
    <t>Flat 104, Haydn Tower, 50, Wandsworth Road, LONDON, SW8 2FP</t>
  </si>
  <si>
    <t>GAL3449-1/DWIL5</t>
  </si>
  <si>
    <t>Suhail Abdullatif Ibrahim Hassan Galadari</t>
  </si>
  <si>
    <t>Villa 34, Street 12A, Al Safa 2, Jumeirah, P.O.Box 138, Dubai, UAE</t>
  </si>
  <si>
    <t>WHI16334-1/DALP1</t>
  </si>
  <si>
    <t>Lorraine Whitworth</t>
  </si>
  <si>
    <t>HAY2300-1/DALP1</t>
  </si>
  <si>
    <t>Shirley Maureen Hayes</t>
  </si>
  <si>
    <t>40 Springfield Park, North Parade, Horsham, West Sussex, RH12 2BF</t>
  </si>
  <si>
    <t>GOU1922-1/MRIC1</t>
  </si>
  <si>
    <t>Michael Peter Gould and Emily Anne Gould</t>
  </si>
  <si>
    <t>Brandsby Hall, YORK, YO61 4RN</t>
  </si>
  <si>
    <t>JON21959-1/JNOE1</t>
  </si>
  <si>
    <t>Jonathan  Kantor and  Nichole Renee Kantor</t>
  </si>
  <si>
    <t>1041 Ponte Vedra Blvd , Ponte Vedra Beach, Florida 32082, USA</t>
  </si>
  <si>
    <t>19/10/2022</t>
  </si>
  <si>
    <t>BAR29166-1/IPEA1</t>
  </si>
  <si>
    <t>Joyce Barlow</t>
  </si>
  <si>
    <t>155, Portsmouth Road, WATERLOOVILLE, PO8 9LG</t>
  </si>
  <si>
    <t>20/10/2022</t>
  </si>
  <si>
    <t>DAW3077-1/MRIC1</t>
  </si>
  <si>
    <t xml:space="preserve">Dowling Lewis and Jenkins-Dowling Frances </t>
  </si>
  <si>
    <t>237, Lower Richmond Road, RICHMOND, TW9 4LN</t>
  </si>
  <si>
    <t>PRO73189-1/IPEP1</t>
  </si>
  <si>
    <t>Joan Elizabeth Apps</t>
  </si>
  <si>
    <t>C/O Mrs Helen Walker, 41 Well Meadow, HAVANT, Hampshire, PO9 4LW, United Kingdom</t>
  </si>
  <si>
    <t>PRO73189-2/IPEP1</t>
  </si>
  <si>
    <t>BRE6436-2/NVER3</t>
  </si>
  <si>
    <t>Michael Breeden</t>
  </si>
  <si>
    <t>Higher Poole Farm, Fore Street, SOUTH MOLTON, EX36 3HL</t>
  </si>
  <si>
    <t>PID129-2/NREI1</t>
  </si>
  <si>
    <t>Barbara Marilyn Pidcock</t>
  </si>
  <si>
    <t>35, Henley Avenue, SHEFFIELD, S8 8JH</t>
  </si>
  <si>
    <t>MAL7566-1/MSHA1</t>
  </si>
  <si>
    <t>Janice Mall</t>
  </si>
  <si>
    <t>2, Walcourt Road, BEDFORD, MK42 8SJ</t>
  </si>
  <si>
    <t>JON21960-1/JMCC2</t>
  </si>
  <si>
    <t>Christine Louise Jones,  John Walter Marsh,  Richard Spencer and Michael Hill</t>
  </si>
  <si>
    <t>13, Guildford Place, CHICHESTER, PO19 5DU</t>
  </si>
  <si>
    <t>CAL564-17/MSHA1</t>
  </si>
  <si>
    <t>Scraptoft House, 11 Scraptoft Hal, Off James Way , Leicester, Leicestershire, LE7 9HJ</t>
  </si>
  <si>
    <t>21/10/2022</t>
  </si>
  <si>
    <t>KIN10408-1/DWIL5</t>
  </si>
  <si>
    <t>Kirstie King</t>
  </si>
  <si>
    <t>CAN335-2/RMAR4</t>
  </si>
  <si>
    <t>PAR18438-1/DALP1</t>
  </si>
  <si>
    <t>Parris Gladys Peggy</t>
  </si>
  <si>
    <t xml:space="preserve">28 Meadow Crescent, Upper Halling, Rochester ME2 1JJ </t>
  </si>
  <si>
    <t>CHE1112-2/MSHA1</t>
  </si>
  <si>
    <t>Alexandra Gabrielle Wise Cherry</t>
  </si>
  <si>
    <t>Misty Meadows, Southend Road, BILLERICAY, CM12 9QH</t>
  </si>
  <si>
    <t>PID130-1/NREI1</t>
  </si>
  <si>
    <t>LIN1027-2/SCLI1</t>
  </si>
  <si>
    <t>Alex William Barnett Lindley and Natalie Ellen White</t>
  </si>
  <si>
    <t>27 Birkland Avenue, Mapperley, Nottingham NG3 5LA.</t>
  </si>
  <si>
    <t>AND32831-1/LPEP1</t>
  </si>
  <si>
    <t>Andrew Stephen Grey and  Caroline Helen Grey</t>
  </si>
  <si>
    <t xml:space="preserve">Little Paddocks, Goose Rye Road, Worplesdon, Guildford, Surrey, GU3 3RH, </t>
  </si>
  <si>
    <t>LOK95-1/MAND1</t>
  </si>
  <si>
    <t>Lok Man Yeung and Wai Chuen Yeung</t>
  </si>
  <si>
    <t>Flat 707 Landrow Place, 86 Lionel Street, Birmingham , West Midlands, B3 1EF</t>
  </si>
  <si>
    <t>FAR5838-1/MSHA1</t>
  </si>
  <si>
    <t>25/10/2022</t>
  </si>
  <si>
    <t>JON21963 -1/JSUA1</t>
  </si>
  <si>
    <t>Ncholas Michael Sirman Jones and Susette Karen Symons</t>
  </si>
  <si>
    <t>3 Orchard Close, OTTERY ST. MARY, Devon, EX11 1HT</t>
  </si>
  <si>
    <t>PAT12031-1/MSHA1</t>
  </si>
  <si>
    <t>Heminkumar Narindrakumar Patel and Bhumibem Heminkumar Patel</t>
  </si>
  <si>
    <t>29 Shalford Road, Leicester, Leicestershire, LE5 0AY</t>
  </si>
  <si>
    <t>FLI536 -4/RMAR4</t>
  </si>
  <si>
    <t xml:space="preserve">Gareth Mark Flint and Jayne Cecilia Flint </t>
  </si>
  <si>
    <t>32 Snaithing Park Road, Sheffield, South Yorkshire, S10 3LJ</t>
  </si>
  <si>
    <t>PEA7281-8/NFRE1</t>
  </si>
  <si>
    <t>Tony Gerald Peak (deceased)</t>
  </si>
  <si>
    <t>Sylvan, Thirtover, THATCHAM, RG18 9JE</t>
  </si>
  <si>
    <t>PIL184-1/MSHA1</t>
  </si>
  <si>
    <t>Edward Grant Pilkington</t>
  </si>
  <si>
    <t>45 Lower Oxford Road, Newcastle , Staffordshire, ST5 0PB</t>
  </si>
  <si>
    <t>MIT4629-2/CBRE2</t>
  </si>
  <si>
    <t>Stefan Mitsevski</t>
  </si>
  <si>
    <t>36, Field Avenue, SELBY, YO8 9PS</t>
  </si>
  <si>
    <t>BAR29105-2/MSHA1</t>
  </si>
  <si>
    <t>P.O. BOX 1299 AL OWAIS Business Tower, Above Bank Saderat Iran, Nasar Square, Iran</t>
  </si>
  <si>
    <t>HAM7924-1/IPEA1</t>
  </si>
  <si>
    <t>Mohamadou Zoubeirou Hamadama Mouctar, Moussa Moulaiye Zounaidou Mouctar and Hamadama Mouctar</t>
  </si>
  <si>
    <t xml:space="preserve">Flat 18, Jacob House, Aylward Street, PORTSMOUTH, Hampshire, PO1 3FG </t>
  </si>
  <si>
    <t>HOR5383-1/WHOO1</t>
  </si>
  <si>
    <t xml:space="preserve">John Edward Horton and Sarah Trevett Horton 
</t>
  </si>
  <si>
    <t>42 Hemswell Avenue, LINCOLN, Lincolnshire, LN6 0BB</t>
  </si>
  <si>
    <t>DIL1000-1/HMAR2</t>
  </si>
  <si>
    <t>Karen Dillon-Shallard</t>
  </si>
  <si>
    <t>78, East House Avenue, FAREHAM, PO14 2SR</t>
  </si>
  <si>
    <t>26/10/2022</t>
  </si>
  <si>
    <t>MAN9687-2/KWAL2</t>
  </si>
  <si>
    <t>Anthony Mansell</t>
  </si>
  <si>
    <t>30, Fairmile Lane, COBHAM, KT11 2DQ</t>
  </si>
  <si>
    <t>KUM648-1/APAA1</t>
  </si>
  <si>
    <t>Krishna Kumar Chakrapani</t>
  </si>
  <si>
    <t>13, Latimer Close, AMERSHAM, HP6 6QS</t>
  </si>
  <si>
    <t xml:space="preserve">GIL9209-1/KWAL2 </t>
  </si>
  <si>
    <t>Yvonne Gilford</t>
  </si>
  <si>
    <t>36 Calverley Road, Epsom, Surrey, KT17 2NX</t>
  </si>
  <si>
    <t>MEE1135-1/MCHR1</t>
  </si>
  <si>
    <t>Tim Meers</t>
  </si>
  <si>
    <t>18, Barrington Close, WIGAN, WN3 6JU</t>
  </si>
  <si>
    <t>FOS3189-1/IPEA1</t>
  </si>
  <si>
    <t>Lisa Foster and  Laurie Foster</t>
  </si>
  <si>
    <t>7, Buddens Road, FAREHAM, PO17 5HG</t>
  </si>
  <si>
    <t>GOS1125 -1/JNOE1</t>
  </si>
  <si>
    <t>Christopher Edward Goss and Rosemary Susan Goss</t>
  </si>
  <si>
    <t>College Farmhouse, 5 Manor Farm Road, Horspath, Oxford, OX33 1SD</t>
  </si>
  <si>
    <t>27/10/2022</t>
  </si>
  <si>
    <t>BUT5149-1/GMCG1</t>
  </si>
  <si>
    <t>Neil Butterworth</t>
  </si>
  <si>
    <t>6, Carisbrooke Close, LINCOLN, LN1 3JR</t>
  </si>
  <si>
    <t>WOO16768-2/WHOO1</t>
  </si>
  <si>
    <t>John George Woodcock</t>
  </si>
  <si>
    <t>77 Ryland Road. Welton, Lincoln LN2 3LZ</t>
  </si>
  <si>
    <t>DAR11673-2/MRIC1</t>
  </si>
  <si>
    <t>John Michael Darbyshire and Marja-Leena Anneli Valkamo-Darbyshire</t>
  </si>
  <si>
    <t>Oak Cottage, 7 Sudbeck Lane, Lincoln, Lincolnshire, LN2 3JF</t>
  </si>
  <si>
    <t>28/10/2022</t>
  </si>
  <si>
    <t>ARO448-2/JMCC2</t>
  </si>
  <si>
    <t>8, Assheton Road, BEACONSFIELD, HP9 2NP</t>
  </si>
  <si>
    <t>MOH3631-1/KGAR1</t>
  </si>
  <si>
    <t>Mohammed Omar Mohammad and Judy Kariuki Wangari</t>
  </si>
  <si>
    <t>33 Near Side, Northampton, Northamptonshire, NN5 5FJ,</t>
  </si>
  <si>
    <t>TEI110-1/MSHA1</t>
  </si>
  <si>
    <t>Mariana Alejandrina Gomes Teixeira and Claudio Adolfo Sampaio</t>
  </si>
  <si>
    <t>Flat 6 Helena Court, Eaton Rise, LONDON, W5 2RE,</t>
  </si>
  <si>
    <t>HOP3353-1/JNOE1</t>
  </si>
  <si>
    <t>Beverley Hopkins and Stephen John Hopkins</t>
  </si>
  <si>
    <t>Blencowe House, Blackthorn Road, BICESTER, OX26 5DA</t>
  </si>
  <si>
    <t>BHA126-21/JNOE1</t>
  </si>
  <si>
    <t>Bhandari Kiran Bala</t>
  </si>
  <si>
    <t>8 Dean Court Road, Cumnor Hill, Oxford,OX2 9XD</t>
  </si>
  <si>
    <t>BHA126-22/JNOE1</t>
  </si>
  <si>
    <t>KIN9084-2/DWIL5</t>
  </si>
  <si>
    <t>CHA25351-1/MCHR1</t>
  </si>
  <si>
    <t>Martin Chapman</t>
  </si>
  <si>
    <t>Flat 22, Charlotte Court, 153, East Barnet Road, BARNET, EN4 8QZ</t>
  </si>
  <si>
    <t>29/10/2022</t>
  </si>
  <si>
    <t>STR6566-2/APAA1</t>
  </si>
  <si>
    <t>Eileen Streetley</t>
  </si>
  <si>
    <t>29, Crescent Road, SOUTHAMPTON, SO31 6PE</t>
  </si>
  <si>
    <t>SHA20531-1/MSHA1</t>
  </si>
  <si>
    <t>Ashil Shaishav Shah</t>
  </si>
  <si>
    <t>9, Valley Road, MARKFIELD, LE67 9QS</t>
  </si>
  <si>
    <t>31/10/2022</t>
  </si>
  <si>
    <t>GAR440-4/JNOE1</t>
  </si>
  <si>
    <t xml:space="preserve">Sarah Garmston and  Mathew Garmston 
</t>
  </si>
  <si>
    <t>18 Lonsdale Road, OXFORD, Oxfordshire, OX2 7EW</t>
  </si>
  <si>
    <t>GAR440-5/JNOE1</t>
  </si>
  <si>
    <t>TRU4687-1/ESMI5</t>
  </si>
  <si>
    <t>Wendy Elizabeth Truscott</t>
  </si>
  <si>
    <t>Westbury, School Road, SALISBURY, SP5 2BY</t>
  </si>
  <si>
    <t>Gina Caroline Deacon</t>
  </si>
  <si>
    <t xml:space="preserve">Oliver James Blackburn and Shervene Bemani Blackburn 
</t>
  </si>
  <si>
    <t>14a, Cheshire Street, LONDON, E2 6EH</t>
  </si>
  <si>
    <t>DES1952-2/MSHA1</t>
  </si>
  <si>
    <t xml:space="preserve">Onkar Satish Deshpande and  Isha Onkar Deshpande 
</t>
  </si>
  <si>
    <t>16, Somerstown Court, Tilehurst Road, READING, RG1 7TY</t>
  </si>
  <si>
    <t>KOC128-1/KGAR1</t>
  </si>
  <si>
    <t>Erlinda Koci and Klest Vasili</t>
  </si>
  <si>
    <t>Flat 2 Homestead Court, Homestead Way, Northampton, Northamptonshire, NN2 6JG,</t>
  </si>
  <si>
    <t>ROS8673-1/IPEA1</t>
  </si>
  <si>
    <t>Denise Rose and Keith Rose</t>
  </si>
  <si>
    <t>4, Park Farm Road, WATERLOOVILLE, PO7 5HN</t>
  </si>
  <si>
    <t>BUT5150-1/NREI1</t>
  </si>
  <si>
    <t>Shiwan Butimar</t>
  </si>
  <si>
    <t>283, Ecclesall Road, SHEFFIELD, S11 8NX</t>
  </si>
  <si>
    <t>BRO24855-2/BDIX1</t>
  </si>
  <si>
    <t xml:space="preserve">42 Tilt Road, Cobham, KT11 3EZ </t>
  </si>
  <si>
    <t>SOO226-2/MSHA1</t>
  </si>
  <si>
    <t>Amanda Soogun and Reshard Soogun</t>
  </si>
  <si>
    <t>CHA25352-1/DWIL5</t>
  </si>
  <si>
    <t>Man Chan</t>
  </si>
  <si>
    <t>78 Sterndale Road, London, W14 0HX,</t>
  </si>
  <si>
    <t xml:space="preserve">OME258-2/KWAL2 </t>
  </si>
  <si>
    <t>Ivie Omenai</t>
  </si>
  <si>
    <t>Flat 1, 30 Hans Road, London, SW10 9BG</t>
  </si>
  <si>
    <t>PRO70775-2/MRIC1</t>
  </si>
  <si>
    <t>Tebabu Wubetu</t>
  </si>
  <si>
    <t>37 Merley Gate, Morpeth, NE61 2EP</t>
  </si>
  <si>
    <t>BUR13263-1/BDIX1</t>
  </si>
  <si>
    <t>Jamie Edward Burroughs</t>
  </si>
  <si>
    <t>Gladecroft , The Glade, Kingswood, Surrey, KT20 6LH</t>
  </si>
  <si>
    <t>MRT7221-1/JBJO1</t>
  </si>
  <si>
    <t xml:space="preserve">Burley Trevor Leon </t>
  </si>
  <si>
    <t>25, Calico Street, ANDOVER, SP11 6SL</t>
  </si>
  <si>
    <t>BEE3247-2/MRIC1</t>
  </si>
  <si>
    <t>Wade Beeby and Hayley Moston</t>
  </si>
  <si>
    <t>60B Waller Road, London SE14 5LA</t>
  </si>
  <si>
    <t>25 Buddon Lane, LOUGHBOROUGH, Leicestershire, LE12 8AA</t>
  </si>
  <si>
    <t>Arvindh</t>
  </si>
  <si>
    <t xml:space="preserve">
DHA1086-1/NFRE1</t>
  </si>
  <si>
    <t>Jaspreet Kaur Dhariwal</t>
  </si>
  <si>
    <t xml:space="preserve"> Flat 11 15 Sheet street Windsor Berkshrine SL4 1BN</t>
  </si>
  <si>
    <t>WIL40708-1/LGRE3</t>
  </si>
  <si>
    <t>Philip Williers</t>
  </si>
  <si>
    <t>5 Stonecliffe Drive, Stocksbridge, Sheffield, S36 1FR</t>
  </si>
  <si>
    <t>WIL40708-2/LGRE3</t>
  </si>
  <si>
    <t>147 Oaks Avenue, Stocksbridge, Sheffield S36 1EN</t>
  </si>
  <si>
    <t>HOL13373-1/LGRE3</t>
  </si>
  <si>
    <t>Nicholas John Holborow</t>
  </si>
  <si>
    <t>8 High Street, Gainsborough , Lincolnshire, DN21 3DZ,</t>
  </si>
  <si>
    <t>MUS1291-2/KWAL2</t>
  </si>
  <si>
    <t>Nabil Mohammed Mustapha and Laila Nabil Mustapha</t>
  </si>
  <si>
    <t>94 Manor Drive,Esher,KT10 0BA</t>
  </si>
  <si>
    <t>HAR33276-1/LGRE3</t>
  </si>
  <si>
    <t>Fiona Hart</t>
  </si>
  <si>
    <t>34 Fitzgeorge Avenue, London, London, W14 0SW</t>
  </si>
  <si>
    <t>HAR33278-1/MRIC1</t>
  </si>
  <si>
    <t>Christopher Harrison and Deirdre Harrison</t>
  </si>
  <si>
    <t>10 Wheatley Lane, Carlton-Le-Moorland, Lincoln, LN5 9JA</t>
  </si>
  <si>
    <t>HOL9822-7/LGRE3</t>
  </si>
  <si>
    <t xml:space="preserve">Nicholas John Holborow </t>
  </si>
  <si>
    <t>8 High Street, East Ferry, Gainsborough, Lincolnshire, DN21 3DZ</t>
  </si>
  <si>
    <t>WIL33732-90/LGRE3</t>
  </si>
  <si>
    <t>Joseph Phillip Willers</t>
  </si>
  <si>
    <t>WIL33732-91/LGRE3</t>
  </si>
  <si>
    <t>HES883-1/MAND1</t>
  </si>
  <si>
    <t>Maxamilian Sabota Hesketh and Rebecca Louise Bell</t>
  </si>
  <si>
    <t>plot 202 Apartment 6,Photographic Works,41 Camden Street,Birmingham B1 3BP</t>
  </si>
  <si>
    <t>WHI11816-6/LPEP1</t>
  </si>
  <si>
    <t>White James</t>
  </si>
  <si>
    <t>31A Bylth Avenue Rawmarsh,S62 7AS</t>
  </si>
  <si>
    <t>SEL2609-4/RBUR2</t>
  </si>
  <si>
    <t>Victoria Ann Selby-Jerrold and Stuart Mark Selby-Jerrold</t>
  </si>
  <si>
    <t>The paddocks,7 Fitzjhons Barby Road , Rugby  CV22 5Q</t>
  </si>
  <si>
    <t>STA14963-1/JSUA1</t>
  </si>
  <si>
    <t>Charles Edward Staniforth-Endsor</t>
  </si>
  <si>
    <t>Firwood Lodge, NEWTON ABBOT, TQ13 9XX</t>
  </si>
  <si>
    <t>WIL40712-1/SCLE1</t>
  </si>
  <si>
    <t>Rachel Ellen Willmshurst</t>
  </si>
  <si>
    <t>53a, Rymers Lane, Oxford, Oxfordshire, OX4 3JY</t>
  </si>
  <si>
    <t>FIN4096-1/LGRE1</t>
  </si>
  <si>
    <t>Finn kim</t>
  </si>
  <si>
    <t>LEGAL CHARGE -No address given</t>
  </si>
  <si>
    <t>WEL5083-1/NFRE1</t>
  </si>
  <si>
    <t>Justin Sean Wells</t>
  </si>
  <si>
    <t>56, Hedgerow Walk, ANDOVER, SP11 6FD</t>
  </si>
  <si>
    <t>DEA6792-1/DALP1</t>
  </si>
  <si>
    <t>Gina Caroline Deacon and  David Nigel John Stead</t>
  </si>
  <si>
    <t>MAU1717-1/IPEA1</t>
  </si>
  <si>
    <t>Victoria Maunders-Trett and Simon Maunders-Trett</t>
  </si>
  <si>
    <t>Rue De La, Briqueterie 30, 7020 Mons</t>
  </si>
  <si>
    <t>NAD778-1/MSHA1</t>
  </si>
  <si>
    <t xml:space="preserve">Dharmaraj Velu Nadar  and Maria Starlin Dharmaraj </t>
  </si>
  <si>
    <t>12 Roeburn Crescent, Emerson Valley, MILTON KEYNES, Buckinghamshire, MK4 2DG, United Kingdom</t>
  </si>
  <si>
    <t>WIL40716-1/SCLE1</t>
  </si>
  <si>
    <t>Rachel Ellen Willmshurst and Phillip Andrew Cotterill</t>
  </si>
  <si>
    <t>53a, Rymers Lane, OXFORD, OX4 3JY</t>
  </si>
  <si>
    <t>KIL1674-1/JNOE1</t>
  </si>
  <si>
    <t xml:space="preserve">Gregory Kilkenny and Jemma Kilkenny </t>
  </si>
  <si>
    <t>The flat, 40 Quarry Road, Headington, OXFORD, Oxfordshire, OX3 8NU, United Kingdom</t>
  </si>
  <si>
    <t>PAT12039-1/MSHA1</t>
  </si>
  <si>
    <t>Aadeshkumar bagubhai Patel and Pal Aadeshkumar Patel</t>
  </si>
  <si>
    <t>26 Fernie Road, Leicester, Leicestershire, LE5 3LT, United Kingdom</t>
  </si>
  <si>
    <t>AUN70-3/MSHA1</t>
  </si>
  <si>
    <t>14 St. Alphage Court, Colindeep Lane, Colindale , LONDON, NW9 6BU</t>
  </si>
  <si>
    <t>LOR2333-2/MCHR1</t>
  </si>
  <si>
    <t>Christopher Jonathan Loryman and Kirstin Leigh Broome</t>
  </si>
  <si>
    <t>bam117</t>
  </si>
  <si>
    <t>RYL136-1/JNOE1</t>
  </si>
  <si>
    <t>William Edward Ryle-Hodges and Julia Claire Ryle-Hodges</t>
  </si>
  <si>
    <t>Flat 49, Redburn Street, LONDON, London, SW3 4DA, United Kingdom</t>
  </si>
  <si>
    <t>ROS1380-15/WHOO1</t>
  </si>
  <si>
    <t>Gillian Natalie Rosevear-Lawes</t>
  </si>
  <si>
    <t>HAY6976-5/NFRE1</t>
  </si>
  <si>
    <t>Haydn Nicholas Wiggin and Collette Angela Wiggin</t>
  </si>
  <si>
    <t>1 Gurung Way, Church Crookham, Fleet, Hampshire, GU52 8AU</t>
  </si>
  <si>
    <t>HAY6976-6/NFRE1</t>
  </si>
  <si>
    <t>Not on pp</t>
  </si>
  <si>
    <t>PJO63-17/RMAR4</t>
  </si>
  <si>
    <t>PJO Holdings Limited</t>
  </si>
  <si>
    <t>76 Abbeydale Park Rise, Sheffield,  S17 3PF</t>
  </si>
  <si>
    <t>DYS477-1/NFRE1</t>
  </si>
  <si>
    <t>Felicity Smith Dyson,Susan smith and Toby Dyson</t>
  </si>
  <si>
    <t>Button Court Farm House, Windmill Lane, READING, RG7 5TY</t>
  </si>
  <si>
    <t>DYS477-2/NFRE1</t>
  </si>
  <si>
    <t>HOO2241-2/SJOR2</t>
  </si>
  <si>
    <t>Andrew Nicholas Hook and Lisa  Samanta Rampersad</t>
  </si>
  <si>
    <t>40 Vernon Avenue, BRIGHTON, East Sussex, BN2 6BF</t>
  </si>
  <si>
    <t>MAR203356-1/BDIX1</t>
  </si>
  <si>
    <t>Peter Michael Corser Martineau and Sara Louise Martineau</t>
  </si>
  <si>
    <t>25 Falcon Close, Westbury on Trym, Bristol, Gloucestershire, BS9 3NH</t>
  </si>
  <si>
    <t>NEW8514-2/RMAR4</t>
  </si>
  <si>
    <t>Joseph Newman and  Luke Brooks</t>
  </si>
  <si>
    <t>30 Red Kite Avenue, Rotherham, South Yorkshire, S63 7GP</t>
  </si>
  <si>
    <t>GIL9204-1/SJOR2</t>
  </si>
  <si>
    <t xml:space="preserve">Gilbert Andrew James </t>
  </si>
  <si>
    <t>16 Chapel Hill, GRANTHAM, Lincolnshire, NG33 4BP</t>
  </si>
  <si>
    <t>DAV42219-3/DWIL5</t>
  </si>
  <si>
    <t>James Edward Davis and Hannah Louise Davis</t>
  </si>
  <si>
    <t>Dunelm, Oakshade Road, Oxshott, Surrey, KT22 0LF, England</t>
  </si>
  <si>
    <t>SMB223-5/RBUR2</t>
  </si>
  <si>
    <t>SMB Sports LTD</t>
  </si>
  <si>
    <t>c/o Mr S Byram, 40 Grosvenor Road, NORWICH, Norfolk, NR2 2PZ, United Kingdom</t>
  </si>
  <si>
    <t>OSB186-18/JNOE1</t>
  </si>
  <si>
    <t>Adrian Humphrey Osborn</t>
  </si>
  <si>
    <t>The Castle, Munsley, Ashperton, Ledbury, Herefordshire HR8 2SF</t>
  </si>
  <si>
    <t>OSB186-19/JNOE1</t>
  </si>
  <si>
    <t>OSB186-20/JNOE1</t>
  </si>
  <si>
    <t>OSB186-21/JNOE1</t>
  </si>
  <si>
    <t>ADI313-3/RMAR4</t>
  </si>
  <si>
    <t>Asif Mahmood Aditta</t>
  </si>
  <si>
    <t>54, Albany Road, SHEFFIELD, S7 1DP</t>
  </si>
  <si>
    <t>WHI16357-1/ESMI5</t>
  </si>
  <si>
    <t>Margaret White</t>
  </si>
  <si>
    <t>Abbey Retirement Home,348 Winchester Rd, Southampton, SO16 6TW</t>
  </si>
  <si>
    <t>MCC6203-8/JSPI1</t>
  </si>
  <si>
    <t>McCarthy Heritage Ltd</t>
  </si>
  <si>
    <t>The Old Vicarage, 26 High Street, Syston, Leicester, Leicestershire, LE7 1GP</t>
  </si>
  <si>
    <t>CAU81-1/WHOO1</t>
  </si>
  <si>
    <t>Brian Caudwell and Paula Susan Caudwell</t>
  </si>
  <si>
    <t>FAY427-7/IPEA1</t>
  </si>
  <si>
    <t>Kelly Isabel Helen Fay</t>
  </si>
  <si>
    <t>Clifton, 18, The Citadel, Fort George, GUERNSEY, GY1 2SX</t>
  </si>
  <si>
    <t>PAT12042-1/MSHA1</t>
  </si>
  <si>
    <t>Maheshbhai Keshavbhai Patel and  Mina Sancar</t>
  </si>
  <si>
    <t>3 Pearson Avenue, Leicester, Leicestershire, LE4 5JE</t>
  </si>
  <si>
    <t>MUL2970-1/MSHA1</t>
  </si>
  <si>
    <t>Thomas Antony David Mulvee and Joanne Kay Rackham</t>
  </si>
  <si>
    <t xml:space="preserve">4 silver street Wilton Salisbury wiltshire Sp20hx </t>
  </si>
  <si>
    <t>GIL3117-2/DALP1</t>
  </si>
  <si>
    <t>Andrew Gill</t>
  </si>
  <si>
    <t>Beresfords,Beresfords hill,Maidstone,kent,</t>
  </si>
  <si>
    <t>GOU2189-1/LPEP1</t>
  </si>
  <si>
    <t>Philip Gough and Gabrielle Hoy</t>
  </si>
  <si>
    <t>16b, Laurel Road, LONDON, London, SW20 0PR</t>
  </si>
  <si>
    <t>TUC229-6/WHOO1</t>
  </si>
  <si>
    <t>Martin Oliver Tucker and Linda Jane Tucker</t>
  </si>
  <si>
    <t>Low Leas Barns, Low Leas, Riber, Matlock, Derbyshire, DE4 5JR, United Kingdom</t>
  </si>
  <si>
    <t>MRD19466-1/IPEA1</t>
  </si>
  <si>
    <t>Darren Fay</t>
  </si>
  <si>
    <t>The Croft, Main Road, Itchen Abbas, Winchester, SO21 1AT</t>
  </si>
  <si>
    <t>ELF46-4/WHOO1</t>
  </si>
  <si>
    <t>17, Parklands Drive, LINCOLN, LN2 2ZH</t>
  </si>
  <si>
    <t>MUL2969-1/MSHA1</t>
  </si>
  <si>
    <t xml:space="preserve">Thomas Antony David Mulvee </t>
  </si>
  <si>
    <t>4, Silver Street, SALISBURY, SP2 0HX</t>
  </si>
  <si>
    <t>BRA624-5/MAND1</t>
  </si>
  <si>
    <t>Marjorie Elizabeth Bray Deceased</t>
  </si>
  <si>
    <t>C/o Knights, Two Chamberlain Square, Birmingham, B3 3AX</t>
  </si>
  <si>
    <t>SHA20537-1/HMAR2</t>
  </si>
  <si>
    <t>Christopher Sharp</t>
  </si>
  <si>
    <t>7, Buttler Way, SLEAFORD, NG34 7PA</t>
  </si>
  <si>
    <t>HOR4496-4/RMAR4</t>
  </si>
  <si>
    <t>Horbury Estates Ltd</t>
  </si>
  <si>
    <t>South Grove House, South Grove, ROTHERHAM, S60 2AF</t>
  </si>
  <si>
    <t>BRA3112-3/SJOR2</t>
  </si>
  <si>
    <t>Bernard John Branston (Deceased)</t>
  </si>
  <si>
    <t>3 Rowan Close, Bingham, Nottingham, Nottinghamshire</t>
  </si>
  <si>
    <t>DRA158-21/JNOE1</t>
  </si>
  <si>
    <t>Draxmont Limited</t>
  </si>
  <si>
    <t>Mulberry House, 17b Grove Park, London, London, SE5 8LH, United Kingdom</t>
  </si>
  <si>
    <t>SLA2928 -5/NFRE1</t>
  </si>
  <si>
    <t>Pearl Daphne Slade</t>
  </si>
  <si>
    <t>17  Orchard Close, Shaw, Newbury, Berkshire RG14 2HN</t>
  </si>
  <si>
    <t>DEA6798-1/IPEA1</t>
  </si>
  <si>
    <t>Steven Dealey &amp; Debbie Lorraine Dealey</t>
  </si>
  <si>
    <t>Stephdean Acres, Firgrove Lane, North Borhunt PO17 6JU</t>
  </si>
  <si>
    <t>TEA1293-1/LGRE3</t>
  </si>
  <si>
    <t>James Andrew Tear and Jacqueline  Claire Tear</t>
  </si>
  <si>
    <t>82, Dore Road, SHEFFIELD, S17 3NE</t>
  </si>
  <si>
    <t>WES3016-2/DALP1</t>
  </si>
  <si>
    <t>Gillian Weston (Deceased)</t>
  </si>
  <si>
    <t>12 Kingsmead Road, Broadbridge Heath,Horsham,West Sussex RH12 3LL</t>
  </si>
  <si>
    <t>MAR203356-2/BDIX1</t>
  </si>
  <si>
    <t>25 Falcon Close, Westbury on Trym, Bristol, Gloucestershire, BS9 3NH, United Kingdom</t>
  </si>
  <si>
    <t>THA2537-1/MSHA1</t>
  </si>
  <si>
    <t>Chirag Prasan Thakar and kosha Chirag  Thakar</t>
  </si>
  <si>
    <t>7 Down Street, Leicester, Leicestershire, LE4 6JF, United Kingdom</t>
  </si>
  <si>
    <t>14/11/2022</t>
  </si>
  <si>
    <t>MCG4236/1/SCLI1</t>
  </si>
  <si>
    <t>Sean Anthony McGinty and Louise Helene McGinty</t>
  </si>
  <si>
    <t>1 Chapel Lane, Walton, LUTTERWORTH, Leicestershire, LE17 5RL</t>
  </si>
  <si>
    <t>BYF134/1/JNOE1</t>
  </si>
  <si>
    <t>Mark Stuart Byford</t>
  </si>
  <si>
    <t>20, Marlborough Road, London W4 4ET</t>
  </si>
  <si>
    <t>BYF134/2/JNOE1</t>
  </si>
  <si>
    <r>
      <t xml:space="preserve"> </t>
    </r>
    <r>
      <rPr>
        <sz val="10"/>
        <color rgb="FF000000"/>
        <rFont val="Arial"/>
        <family val="2"/>
        <charset val="1"/>
      </rPr>
      <t>Mavis Olive Lord</t>
    </r>
  </si>
  <si>
    <t>Anushree</t>
  </si>
  <si>
    <t>CON9396/1</t>
  </si>
  <si>
    <t>John Oliver Conlan</t>
  </si>
  <si>
    <t>Sunnydale, Bellingdon, Chesham, HP5 2XU</t>
  </si>
  <si>
    <t>PHI14755/3</t>
  </si>
  <si>
    <t>Anthony Rowland  Phillips and  Lesley Joan Walsingham</t>
  </si>
  <si>
    <t>48, Maswell Park Road, HOUNSLOW, TW3 2DW</t>
  </si>
  <si>
    <t>PHI14755/4</t>
  </si>
  <si>
    <t>15/11/2022</t>
  </si>
  <si>
    <t>WIN6431-1/DCOM1</t>
  </si>
  <si>
    <t xml:space="preserve">Mavis Olive Lord, John Wing and  Julie Wing </t>
  </si>
  <si>
    <t>357 Watnall Road, Hicknall, Nottinghamshire, NG15 6EP</t>
  </si>
  <si>
    <t>LIN7934-2/DALP1</t>
  </si>
  <si>
    <t>Arthur John Lincoln(Deceased)</t>
  </si>
  <si>
    <t>Hillbeck Residential Home, Roundwell, Bearsted, Maidstone, Kent, ME14 4HN</t>
  </si>
  <si>
    <t>ODO579-2/JBJO1</t>
  </si>
  <si>
    <t>Stacey O'Donnell</t>
  </si>
  <si>
    <t xml:space="preserve">66 The Stables, BILLINGHAM, Durham, TS22 5SG </t>
  </si>
  <si>
    <t>HER4339-2/BDIX1</t>
  </si>
  <si>
    <t>Venetia May Herriott and  Alistair John Herriott</t>
  </si>
  <si>
    <t>3 Poplar Close, Epson, Surrey, KT17 3LH</t>
  </si>
  <si>
    <t>JOR1755-8/MRIC1</t>
  </si>
  <si>
    <t>Kenneth William Jordan Deceased</t>
  </si>
  <si>
    <t>The Old Granary, 4 Clay Lane, Carlton-le-moorland, Lincoln, LN5 9JE</t>
  </si>
  <si>
    <t>LAM3918-1/CBRE2</t>
  </si>
  <si>
    <t>David Lamb</t>
  </si>
  <si>
    <t>23 St. Clements Grove, York, North Yorkshire, YO23 1JZ,</t>
  </si>
  <si>
    <t>16/11/2022</t>
  </si>
  <si>
    <t>TRO1288-3/RMAR4</t>
  </si>
  <si>
    <t>Jordan Troops and Lucy-Alice Simpson</t>
  </si>
  <si>
    <t>46 Admiral Biggs Drive, Treeton, Rotherham, South Yorkshire, S60 5TS</t>
  </si>
  <si>
    <t>COI48-1/KGAR1</t>
  </si>
  <si>
    <t>Vasile Coiman and Natalia Jizdan</t>
  </si>
  <si>
    <t>10 Brook Street, Northampton , Northamptonshire, NN1 2PE</t>
  </si>
  <si>
    <t>CLA20657-3/CBRE2</t>
  </si>
  <si>
    <t>Elena Clarke</t>
  </si>
  <si>
    <t xml:space="preserve"> 28 Knapton Close, Strensall, York, YO32 5ZF</t>
  </si>
  <si>
    <t>GEA338-1/JNOE1</t>
  </si>
  <si>
    <t>Helen Terry Geary, Colin Peter Geary and Marina Barahona De Brito Cochran</t>
  </si>
  <si>
    <t>20 Foundry House, Walton Well Road, Oxford, OX2 6AQ</t>
  </si>
  <si>
    <t>BLA6984-8/LPEP1</t>
  </si>
  <si>
    <t>DAM1715-1/MSHA1</t>
  </si>
  <si>
    <t>Kishorelal Naranbhai Damania</t>
  </si>
  <si>
    <t>109 Greyhound Road, LONDON, N17 6XR</t>
  </si>
  <si>
    <t>17/11/2022</t>
  </si>
  <si>
    <t>MOR2318-2/SCLI1</t>
  </si>
  <si>
    <t>14 Ludlow Close, Oadby, Leicester LE2 4SU</t>
  </si>
  <si>
    <t>BEN11696-6/BCHA2</t>
  </si>
  <si>
    <t>Constance Julia Bennett</t>
  </si>
  <si>
    <t>46 Savage Lane, Dore, Sheffield, South Yorkshire, S17 3GW</t>
  </si>
  <si>
    <t>FOR7179-3/DCOM1</t>
  </si>
  <si>
    <t>Michael Forshaw</t>
  </si>
  <si>
    <t>4 Melville Close, Branston, Lincoln, Lincolnshire, LN4 1UB</t>
  </si>
  <si>
    <t>18/11/2022</t>
  </si>
  <si>
    <t>SUR2243-1/MSHA1</t>
  </si>
  <si>
    <t>Karan Ajit Surati and Nency Sunil Mistry</t>
  </si>
  <si>
    <t>7 Marsh Close, Leicester, Leicestershire, LE4 7TJ, United Kingdom</t>
  </si>
  <si>
    <t>HUT2613-2/MSHA1</t>
  </si>
  <si>
    <t>MCR380-1/MSHA1</t>
  </si>
  <si>
    <t>Elizabeth Anne McRobert and John Charles Brooks</t>
  </si>
  <si>
    <t>6 Fenners Close, Leicester, Leicestershire, LE4 2HY</t>
  </si>
  <si>
    <t>UPS113-41/JBJO1</t>
  </si>
  <si>
    <t>UPS113-42/JBJO1</t>
  </si>
  <si>
    <t>34 Woolcombe Road, Wells, Somerset BA5 2GZ</t>
  </si>
  <si>
    <t>CAL564-18/MSHA1</t>
  </si>
  <si>
    <t>Garden House and Hillcrest House, South Lane, Bardon Hill, Coalville LE67 1TG</t>
  </si>
  <si>
    <t>21/11/2022</t>
  </si>
  <si>
    <t xml:space="preserve">DON5517/1 </t>
  </si>
  <si>
    <t xml:space="preserve"> Iurie Doni and Violeta Doni</t>
  </si>
  <si>
    <t>10 Essex Street, Northampton, Northamptonshire, NN2 6DR</t>
  </si>
  <si>
    <t>PRO73352</t>
  </si>
  <si>
    <t>Lesley Carol Prosser, Shirley Anne Houlihan and Stewart John Moore</t>
  </si>
  <si>
    <t>51 Madginford Road, Bearsted,Maidstone,ME15 8ND</t>
  </si>
  <si>
    <t>SMI23581-1/NREI1</t>
  </si>
  <si>
    <t>Winifred Anne Smith and Gerald Edward Hill</t>
  </si>
  <si>
    <t>St Annes Gardens, 16 Middleton, St George, Middleton, Darlington, County Durham, DL2 1AQ</t>
  </si>
  <si>
    <t>FLI550-1/RMAR4</t>
  </si>
  <si>
    <t>Jayne Cecilia Flint</t>
  </si>
  <si>
    <t>RIX77-3/LPEP1</t>
  </si>
  <si>
    <t>Kristian Rix and Yolanda Serrano -Lacasa</t>
  </si>
  <si>
    <t>Julia Garcia Boutan, 29, Bloque B, 1C, Madrid, 28022, Spain</t>
  </si>
  <si>
    <t>LAW6711-1/ESMI5</t>
  </si>
  <si>
    <t>Copsey Properties Limited</t>
  </si>
  <si>
    <t>6, Copsey Grove, PORTSMOUTH, PO6 1NB</t>
  </si>
  <si>
    <t>22/11/2022</t>
  </si>
  <si>
    <t>Simon Wall</t>
  </si>
  <si>
    <t>Six score Farm, Six score Road, Langtoft Fen, Peterborough, Cambridgeshire, PE6 9QD</t>
  </si>
  <si>
    <t>ARN1892-1/IPEA1</t>
  </si>
  <si>
    <t>Benjamin Arnold</t>
  </si>
  <si>
    <t>Flat 52, The Greenwich, Gloucester Square, SOUTHAMPTON, SO14 2GJ</t>
  </si>
  <si>
    <t>LEA4534-1/HMAR2</t>
  </si>
  <si>
    <t>Cerys Sienna Leake and Charlie Michael Simmons</t>
  </si>
  <si>
    <t>19 Larks Rise, Morton, Bourne, Lincolnshire PE10 0TZ</t>
  </si>
  <si>
    <t>FET36-23/WHOO1</t>
  </si>
  <si>
    <t>Olaf Fetter and Jacqueline Stephanie Standen</t>
  </si>
  <si>
    <t>The Gazebo, 7 Clumber Road West, The Park, Nottingham, Nottinghamshire, NG7 1EF,</t>
  </si>
  <si>
    <t>WIL29188-4/BDIX1</t>
  </si>
  <si>
    <t>Margaret Hodgson Wilcox (Deceased)</t>
  </si>
  <si>
    <t>8 Chaseley Court, Oatlands Drive, Weybridge KT13 9JH</t>
  </si>
  <si>
    <t>23/11/2022</t>
  </si>
  <si>
    <t>JOH35783-1/HMAR2</t>
  </si>
  <si>
    <t>Romilly Johnson</t>
  </si>
  <si>
    <t>48 Main Street, Dorrington, Lincoln, Lincolnshire, LN4 3PX, United Kingdom</t>
  </si>
  <si>
    <t>WAL18320/1</t>
  </si>
  <si>
    <t>SAU2251-1/HMAR2</t>
  </si>
  <si>
    <t>Leanne Saunderson</t>
  </si>
  <si>
    <t>14 Abel Close, Peterborough, Cambridgeshire, PE6 8TN, United Kingdom</t>
  </si>
  <si>
    <t>SLA3006-1/IPEA1</t>
  </si>
  <si>
    <t>Nicola Slade and James Slade</t>
  </si>
  <si>
    <t>48, Mill Close, WATERLOOVILLE, PO7 6PE</t>
  </si>
  <si>
    <t>WOO16740-1/NFRE1</t>
  </si>
  <si>
    <t>Vincent Woodstock and Woodstock</t>
  </si>
  <si>
    <t>3, Long Cutt, ST. ALBANS, AL3 7EX</t>
  </si>
  <si>
    <t>Woodstock</t>
  </si>
  <si>
    <t>GAL3453-1/WHOO1</t>
  </si>
  <si>
    <t>Laura Gallagher and Michael Gallagher</t>
  </si>
  <si>
    <t>49A, Main Road, Radcliffe on Trent, Nottingham, Nottinghamshire, NG12 2BE, United Kingdom</t>
  </si>
  <si>
    <t>TYP13-95/KWAL1</t>
  </si>
  <si>
    <t>TY Properties (UK) Limited</t>
  </si>
  <si>
    <t>1ST Floor Two Furlongs, Portsmouth Road, Esher, Surrey, KT10 9AA,</t>
  </si>
  <si>
    <t>TYP13-96/KWAL1</t>
  </si>
  <si>
    <t>TYP13-97/KWAL1</t>
  </si>
  <si>
    <t>TYP13-98/KWAL1</t>
  </si>
  <si>
    <t>ALL13458-1/HMAR2</t>
  </si>
  <si>
    <t>Bradley Allen</t>
  </si>
  <si>
    <t>12 Garners Wharf, Spalding , Lincolnshire, PE12 9TW</t>
  </si>
  <si>
    <t>TWE94-7/SCLI1</t>
  </si>
  <si>
    <t>Philip Tweddle</t>
  </si>
  <si>
    <t>105 Leicester Road, Fleckney, LEICESTER, Leicestershire, LE8 8BG,</t>
  </si>
  <si>
    <t>ASH21966-1/APAA1</t>
  </si>
  <si>
    <t>Lisa Ashe and Mike Ashe</t>
  </si>
  <si>
    <t>112, Peperharow Road, GODALMING, GU7 2PN</t>
  </si>
  <si>
    <t>SHA20540-1/MSHA1</t>
  </si>
  <si>
    <t>Jaimin Siddharth Shah and Nahzad Berzingi</t>
  </si>
  <si>
    <t>35, Border Close, LEICESTER, LE3 8JP</t>
  </si>
  <si>
    <t>24/11/2022</t>
  </si>
  <si>
    <t>MIS91726-1/MSHA1</t>
  </si>
  <si>
    <t xml:space="preserve">Sunil Hiralal Mistry and Smitaben Sunilkumar Mistry </t>
  </si>
  <si>
    <t>9 Lawrence Close, Leicester, Leicestershire, LE4 2SB, United Kingdom</t>
  </si>
  <si>
    <t>JOR1755-9/MRIC1</t>
  </si>
  <si>
    <t>Kenneth William Jordan (Deceased)</t>
  </si>
  <si>
    <t>The Old Granary , 4 Clay Lane, Carlton-le-moorland, Lincoln, LN5 9JE</t>
  </si>
  <si>
    <t>MOR16256-4/MRIC1</t>
  </si>
  <si>
    <t>Olivia Morris-Husemeyer</t>
  </si>
  <si>
    <t>The Old Vicarage, Church Drive, Norton Disney, LN69JX</t>
  </si>
  <si>
    <t>FRI124-18/JNOE1</t>
  </si>
  <si>
    <t>Frilford Heath Golf Club Limited</t>
  </si>
  <si>
    <t>Oxford Road, Frilford Heath, Abingdon, Oxfordshire, OX13 5NW</t>
  </si>
  <si>
    <t>25/11/2022</t>
  </si>
  <si>
    <t>WIL40734-1/HMAR2</t>
  </si>
  <si>
    <t>Sandra Wilson</t>
  </si>
  <si>
    <t>c/o , 26 St. Johns Drive, Corby Glen, GRANTHAM, Lincolnshire, NG33 4NG, United Kingdom</t>
  </si>
  <si>
    <t>KYL448-1/DWIL5</t>
  </si>
  <si>
    <t>Ganna Kylivnyk</t>
  </si>
  <si>
    <t>57 Millcroft, Carlisle, Cumbria, CA3 0HT, United Kingdom</t>
  </si>
  <si>
    <t>TAY13239-1/JNOE1</t>
  </si>
  <si>
    <t>Bridget Jane Taylor</t>
  </si>
  <si>
    <t>16 Kineton Road, Oxford, Oxfordshire, OX1 4PG, United Kingdom</t>
  </si>
  <si>
    <t>STO10431-1/IPEA1</t>
  </si>
  <si>
    <t>Steve Stockham</t>
  </si>
  <si>
    <t>23 Forest Close Waterlooville Hampshire PO8 8JE</t>
  </si>
  <si>
    <t>PAU28973-1/DWIL5</t>
  </si>
  <si>
    <t>Andrew Paul</t>
  </si>
  <si>
    <t>65, New Road, ASCOT, SL5 8PZ</t>
  </si>
  <si>
    <t>28/11/2022</t>
  </si>
  <si>
    <t>ROS1380-16/WHOO1</t>
  </si>
  <si>
    <t>NOM97-3/SMOO2</t>
  </si>
  <si>
    <t>Mohammed Nomaan</t>
  </si>
  <si>
    <t>Southfield, 7A Southedge Close, Salts Mill road, Hipperholme, Halifax, West Yorkshire, HX3 8DW, United Kingdom</t>
  </si>
  <si>
    <t>29/11/2022</t>
  </si>
  <si>
    <t>NOR30390-2/APAA1</t>
  </si>
  <si>
    <t>Richard Austen Norris</t>
  </si>
  <si>
    <t>5, Walsingham Gardens, SOUTHAMPTON, SO18 2QD</t>
  </si>
  <si>
    <t>STR6578-1/IPEA1</t>
  </si>
  <si>
    <t>Tina Crockford</t>
  </si>
  <si>
    <t>1, Audley Court, FAREHAM, PO16 8GA</t>
  </si>
  <si>
    <t>Tina crockford</t>
  </si>
  <si>
    <t>SAC737-1/MSHA1</t>
  </si>
  <si>
    <t xml:space="preserve">Vishal Sachdev and Punita Parmar Sachdev </t>
  </si>
  <si>
    <t>24 Westgate Avenue, Birstall, Leicester, Leicestershire, LE4 3JY, United Kingdom</t>
  </si>
  <si>
    <t>sac735</t>
  </si>
  <si>
    <t>SAC737-2/MSHA1</t>
  </si>
  <si>
    <t>PRI9796-1/DCOM1</t>
  </si>
  <si>
    <t>Doreen May Pridgeon</t>
  </si>
  <si>
    <t>14 Bromham Mill, Giffard Park, Milton Keynes, Buckinghamshire, MK14 5QP, United Kingdom</t>
  </si>
  <si>
    <t>FAR5845-1/MSHA1</t>
  </si>
  <si>
    <t xml:space="preserve">Shkelzen Farruku and  Kozeta Farruku </t>
  </si>
  <si>
    <t>29 Westbeech Road, London, London, N22 6HU, United Kingdom</t>
  </si>
  <si>
    <t>HEN1028/2</t>
  </si>
  <si>
    <t>Henry Bruce Leonard</t>
  </si>
  <si>
    <t>27 Sydney Road,Wollaton, Nottingham, NG8 1LH</t>
  </si>
  <si>
    <t>30/11/2022</t>
  </si>
  <si>
    <t>HHP18-1/KGAR1</t>
  </si>
  <si>
    <t>H&amp;H PROPERTY (TRADING) LTD</t>
  </si>
  <si>
    <t>Apartment 2 Chantry Point, Northdown Lane, Guildford, GU1 3TS</t>
  </si>
  <si>
    <t>RUS5999</t>
  </si>
  <si>
    <t>HHP18-2/KGAR1</t>
  </si>
  <si>
    <t>MAC8148</t>
  </si>
  <si>
    <t>MAX1870-1/DWIL5</t>
  </si>
  <si>
    <t>John Maxey</t>
  </si>
  <si>
    <t>B626 Millais House, Castle Quay Castle Quay, St Helier, Jersey, JE2 3EF, United Kingdom</t>
  </si>
  <si>
    <t>MIL13625-1/HMAR2</t>
  </si>
  <si>
    <t>Verity Miles and Lee Oldham</t>
  </si>
  <si>
    <t>32 Kenilworth Road, Grantham, Lincolnshire NG31 9TX</t>
  </si>
  <si>
    <t>OAK2698-4/KGAR1</t>
  </si>
  <si>
    <t>Oakville 32 Ltd</t>
  </si>
  <si>
    <t>132, Highfield Way, RICKMANSWORTH, WD3 7PJ</t>
  </si>
  <si>
    <t>MAC8148-3/WHOO1</t>
  </si>
  <si>
    <t>Mack Newhaw Limited</t>
  </si>
  <si>
    <t>7 Keston Avenue, Newhaw, Addlestone, Surrey, KT15 3EE, United Kingdom</t>
  </si>
  <si>
    <t>WIL33130/2</t>
  </si>
  <si>
    <t xml:space="preserve">Michael Anthony Willers and Joseph Philip Willers  </t>
  </si>
  <si>
    <t>5 Stonecliffe Drive , Stocksbridge, Sheffield, S36 1FR</t>
  </si>
  <si>
    <t>RYC46-2/JNOE1</t>
  </si>
  <si>
    <t>Nicole Elizabeth Rycroft</t>
  </si>
  <si>
    <t>2 North Lodge, Cornbury Park, CHIPPING NORTON, OX7 3EH</t>
  </si>
  <si>
    <t>BAE105-2/JNOE1</t>
  </si>
  <si>
    <t>Bonavero Institute of Human Rights, Mansfield College, Mansfield Road , Oxford , Oxfordshire, OX1 3TF, United Kingdom</t>
  </si>
  <si>
    <t>WAK1378-2/KWAL2</t>
  </si>
  <si>
    <t>Jean Esther Wakefield</t>
  </si>
  <si>
    <t>Clay Cottage, Clay Lane, Jacob's Well, Guildford, GU4 7PF</t>
  </si>
  <si>
    <t>PHI15098-2/JSUA1</t>
  </si>
  <si>
    <t>Philip John Coldwell</t>
  </si>
  <si>
    <t>Staverton Manor, Totnes  , Devon, TQ9 6AH, United Kingdom</t>
  </si>
  <si>
    <t>RUS5999-7/LGRE3</t>
  </si>
  <si>
    <t>Winifred Mary Angela Russell</t>
  </si>
  <si>
    <t>Limestone Cottage Lane, Sheffield, S6 1NJ</t>
  </si>
  <si>
    <t>FLI549-1/RMAR4</t>
  </si>
  <si>
    <t>Gareth Mark Flint</t>
  </si>
  <si>
    <t>32 Snaithing Park Road, Sheffield, South Yorkshire, S10 3LJ, United Kingdom</t>
  </si>
  <si>
    <t>BUR11681-7/RBUR2</t>
  </si>
  <si>
    <t>Executors of Ronald Burden deceased</t>
  </si>
  <si>
    <t>38 Nunmill Street, YORK, North Yorkshire, YO23 1NU</t>
  </si>
  <si>
    <t>HAR33292-1/HMAR2</t>
  </si>
  <si>
    <t>Michelle Stefania Harwood</t>
  </si>
  <si>
    <t>7 Oak Way, Heckington, Sleaford, Lincolnshire, NG34 9FG</t>
  </si>
  <si>
    <t>KIR5480-1/DALP1</t>
  </si>
  <si>
    <t>Myrtle Eileen Kirby</t>
  </si>
  <si>
    <t>Vixenlaw, Spronketts Lane, Warninglid, Haywards Heath, West Sussex RH17 5TB</t>
  </si>
  <si>
    <t>Helen Louise Coldwell</t>
  </si>
  <si>
    <t>COL18970-1/JSUA1</t>
  </si>
  <si>
    <t xml:space="preserve">Philip John Coldwell and Helen Louise Coldwell </t>
  </si>
  <si>
    <t>ANG3686-1/MAND1</t>
  </si>
  <si>
    <t>Rosanna Angerstein</t>
  </si>
  <si>
    <t xml:space="preserve">Apartment 31, Patron House, 2 Marina Place, B16 8WR
</t>
  </si>
  <si>
    <t>HAY6016-2/BDIX1</t>
  </si>
  <si>
    <t>James Philip Hayllar</t>
  </si>
  <si>
    <t>The Old Rectory, Brimfield, Ludlow, Shropshire, SY8 4NX, United Kingdom</t>
  </si>
  <si>
    <t>No Case found on MIS and Tracker. Only entry on Excel sheet</t>
  </si>
  <si>
    <t>GUN519-4/NREI1</t>
  </si>
  <si>
    <t>Ivan Gunatilleke</t>
  </si>
  <si>
    <t>114, Bulan Road, Headington, Oxford OX3 7HX</t>
  </si>
  <si>
    <t xml:space="preserve">JES1357-4/NREI1 </t>
  </si>
  <si>
    <t>Jason John Jesson deceased</t>
  </si>
  <si>
    <t>1 Addison Road, Sheffield, S5 6WE</t>
  </si>
  <si>
    <t>The Old Rectory, Brimfield, Ludlow, SY8 4NX</t>
  </si>
  <si>
    <t>PHI14755-5/IPEA1</t>
  </si>
  <si>
    <t>TEL1045-1/DWIL5</t>
  </si>
  <si>
    <t>Amanda Tellman and Mauricio Betancur</t>
  </si>
  <si>
    <t xml:space="preserve">10 Kensington Court Gardens, Kensington Court Place, London, W8 5QE, </t>
  </si>
  <si>
    <t>OLS167-2/DWIL5</t>
  </si>
  <si>
    <t>Marcus Olsson and Rebecca Olsson</t>
  </si>
  <si>
    <t>20, West End Lane, ESHER, KT10 8LA</t>
  </si>
  <si>
    <t>MAL7245-3/NFRE1</t>
  </si>
  <si>
    <t>Elizabeth Anne Maltin and Julian Himphrey Down</t>
  </si>
  <si>
    <t>Chancel End, St. Johns Churchyard, DEVIZES, SN10 1BY</t>
  </si>
  <si>
    <t>STO10428-2/MRIC1</t>
  </si>
  <si>
    <t>Jonathan Mark Stokes</t>
  </si>
  <si>
    <t>3, Willow Grove, RETFORD, DN22 7YP</t>
  </si>
  <si>
    <t>GRA2093-37/ WHOO1</t>
  </si>
  <si>
    <t>South Kesteven District Council, Council Offices, Grantham, Lincolnshire, NG31 6PZ,</t>
  </si>
  <si>
    <t>WIL36471-4/MRIC1</t>
  </si>
  <si>
    <t>Josephine Elizabeth Wilford(Deceased)</t>
  </si>
  <si>
    <t>6 Chequers Close, Ranby, Retford, DN22 8JX</t>
  </si>
  <si>
    <t>KIN10427-1/JNOE1</t>
  </si>
  <si>
    <t>Madeline King</t>
  </si>
  <si>
    <t>17 Brackley Terrace, Chiswick , London, W4 2HJ</t>
  </si>
  <si>
    <t xml:space="preserve">TAY11742-1/LPEP1 </t>
  </si>
  <si>
    <t>QUE1441-1/SCLI1</t>
  </si>
  <si>
    <t>Marcela De Holanda Furtado Queiroz and Felipe Azevedo Pereira</t>
  </si>
  <si>
    <t>Flat 11, 253 Boardwalk Place, London, E14 5GA</t>
  </si>
  <si>
    <t>WIN6401-2/SCLI1</t>
  </si>
  <si>
    <t>ELS1215-1/DALP1</t>
  </si>
  <si>
    <t xml:space="preserve">Mark Roy Elster and Scott Stevens </t>
  </si>
  <si>
    <t>16 St James Close,  Landkey,  Barnstaple  EX32 0PA</t>
  </si>
  <si>
    <t xml:space="preserve">BOD965-5/DCOM1 </t>
  </si>
  <si>
    <t>Darren Boden</t>
  </si>
  <si>
    <t>25 Clarke Way, Skegness, Lincolnshire, PE25 2JE</t>
  </si>
  <si>
    <t>HAR4079-10 / MSHA1</t>
  </si>
  <si>
    <t>Eric Dudley Harvey and Helen Mary Harvey</t>
  </si>
  <si>
    <t>Victoria House, 1 Skerry Lane, NOTTINGHAM, Nottinghamshire, NG13 0FJ</t>
  </si>
  <si>
    <t>SAN420-5/JNOE1</t>
  </si>
  <si>
    <t>Santley Limited</t>
  </si>
  <si>
    <t>West Lodge, 4 Westside Common, Wim,bledon, London SW19 4TN</t>
  </si>
  <si>
    <t>PRA2269-1/KGAR1</t>
  </si>
  <si>
    <t>PRA Property Limited</t>
  </si>
  <si>
    <t>Flat 56, 12 Skerne Road, Kingston Upon Thames , Surrey, KT2 5AD</t>
  </si>
  <si>
    <t>RIC26678-1/IPEA1</t>
  </si>
  <si>
    <t>Anthony Rice-Oxley and Jennifer Rice-Oxley</t>
  </si>
  <si>
    <t>Glendene, Hambledon Road, WATERLOOVILLE, PO7 6JB</t>
  </si>
  <si>
    <t>RAJ1952-1/MSHA1</t>
  </si>
  <si>
    <t>Jeen Raj and Maybi Moolekudy Baby</t>
  </si>
  <si>
    <t>28c, Strathern Road, LEICESTER, LE3 9RY</t>
  </si>
  <si>
    <t>13/12/2022</t>
  </si>
  <si>
    <t>KLI109-1/KGAR1</t>
  </si>
  <si>
    <t>KLICJ Limited</t>
  </si>
  <si>
    <t>37 North Side Wandsworth Common, LONDON, SW18 2SU,</t>
  </si>
  <si>
    <t>ROB31229-14 / NREI1</t>
  </si>
  <si>
    <t>Robinson Percy James (deceased)</t>
  </si>
  <si>
    <t>St. Brod, 1 Seamer Road, Hilton, Yarm , Yorkshire, TS15 9JH</t>
  </si>
  <si>
    <t>THE28969-1/JNOE1</t>
  </si>
  <si>
    <t>THE GIBSON PARTNERSHIP LTD</t>
  </si>
  <si>
    <t>Owlscote Barn , Sheepwash Lane, Steventon, Abingdon, OX13 6SD</t>
  </si>
  <si>
    <t>JES1357-5/NREI1</t>
  </si>
  <si>
    <t>Jesson Jason John deceased</t>
  </si>
  <si>
    <t>192, Mortomley Lane, SHEFFIELD, S35 3HU</t>
  </si>
  <si>
    <t>14/12/2022</t>
  </si>
  <si>
    <t>LAT51-11/DCOM1</t>
  </si>
  <si>
    <t>Martin Stephen Jeremy Lathom-Sharp and Clare Lathom-Sharp</t>
  </si>
  <si>
    <t>17 De Walden Street, LONDON, London, W1G 8RW</t>
  </si>
  <si>
    <t>HOR5392-1/LPEP1</t>
  </si>
  <si>
    <t xml:space="preserve">Lawrence Horne and  Virginia Horne                                                                         </t>
  </si>
  <si>
    <t>46 Strode Road, London, SW6 6BN</t>
  </si>
  <si>
    <t>VER1979-5/KWAL2</t>
  </si>
  <si>
    <t xml:space="preserve">Richard Aidan Verow and Shelly Murphy </t>
  </si>
  <si>
    <t>Redwood, 2 Old Chestnut Avenue, ESHER, Surrey, KT10 9LS,</t>
  </si>
  <si>
    <t> DEA6405-3/RBUR2</t>
  </si>
  <si>
    <t>223, Melrosegate, YORK, YO10 3SX</t>
  </si>
  <si>
    <t>15/12/2022</t>
  </si>
  <si>
    <t>BIG1131-12/IPEA1</t>
  </si>
  <si>
    <t>Big Rock Estates Ltd</t>
  </si>
  <si>
    <t>95, Hocombe Road, EASTLEIGH, SO53 5QB</t>
  </si>
  <si>
    <t> WIN6434-1/HMAR2</t>
  </si>
  <si>
    <t>Gareth Winstanley</t>
  </si>
  <si>
    <t>1 Boundary Pastures, Sleaford, Lincolnshire, NG34 7GG</t>
  </si>
  <si>
    <t>HIL6274-8/LPEP1</t>
  </si>
  <si>
    <t>Philip Vazeille Hills and Audrey Gladys Hills</t>
  </si>
  <si>
    <t>4a, Gordon Road, ESHER, KT10 0PQ</t>
  </si>
  <si>
    <t>HIL6274-9/LPEP1</t>
  </si>
  <si>
    <t>HEN6150-1/APAA1</t>
  </si>
  <si>
    <t>Janet Marie Henry and  Elaine Anne Davies</t>
  </si>
  <si>
    <t>2, Glenleigh Avenue, PORTSMOUTH, PO6 2QR</t>
  </si>
  <si>
    <t> RAY4125-18/IPEA1</t>
  </si>
  <si>
    <t>Ingeborg Margot Ray-Dauphin(Deceased)</t>
  </si>
  <si>
    <t>C/o Pear Tree Court, 29-31 Portsmouth Road Horndean, Waterlooville, Hampshire, PO8 9LN</t>
  </si>
  <si>
    <t>16/12/2022</t>
  </si>
  <si>
    <t>HAY7033-2/IPEA1</t>
  </si>
  <si>
    <t xml:space="preserve">Janet Ethel Hayles (deceased) </t>
  </si>
  <si>
    <t>63 Totland Road, Portsmouth, PO6 3HS</t>
  </si>
  <si>
    <t>HUT2745-3/APAA1</t>
  </si>
  <si>
    <t>Maureen Rosemary Hutchings Deceased and Trustees of the Estate of David Leslie Hutchings (Deceased</t>
  </si>
  <si>
    <t>Flat 26 Hometide House, Beach Road, Lee on the Solent, Hampshire, PO13 9BP</t>
  </si>
  <si>
    <t>RIC26678-2/IPEA1</t>
  </si>
  <si>
    <t>Anthony Rice-Oxley and Jennifer Jane Rice-Oxley</t>
  </si>
  <si>
    <t>INN893-1/DWIL5</t>
  </si>
  <si>
    <t>Jamieson Innes and Jane Bamber</t>
  </si>
  <si>
    <t>23, Beresford Road, KINGSTON UPON THAMES, KT2 6LP</t>
  </si>
  <si>
    <t>BAI7396-1/SCLI1</t>
  </si>
  <si>
    <t>Chris Bailey</t>
  </si>
  <si>
    <t>Flat 4 Jutland House, Kiln Drive, Hambrook, Chichester, PO18 8FW</t>
  </si>
  <si>
    <t>19/12/2022</t>
  </si>
  <si>
    <t>WHI16371-1/DWIL5</t>
  </si>
  <si>
    <t>William John Morgan Whittaker and Margaret Sheelagh Dillon Whittaker</t>
  </si>
  <si>
    <t>217 Bickenhall Mansions, Bickenhall Street, LONDON, London, W1U 6BW</t>
  </si>
  <si>
    <t>INN893-2/DWIL5</t>
  </si>
  <si>
    <t>Jamieson Sholto Innes and Jane Clare Bamber</t>
  </si>
  <si>
    <t>FBANZA000023202212190058953</t>
  </si>
  <si>
    <t>HEA7967-1/HMAR2</t>
  </si>
  <si>
    <t>Melanie Heaton</t>
  </si>
  <si>
    <t>1 Glengarry Way, Sleaford, Lincolnshire, NG34 8XU,</t>
  </si>
  <si>
    <t>GRA19890-1/HMAR2</t>
  </si>
  <si>
    <t>Christopher Gray and Samantha Gray</t>
  </si>
  <si>
    <t>13 Mallard Court, Grantham, Lincolnshire, NG31 7RW</t>
  </si>
  <si>
    <t>20/12/2022</t>
  </si>
  <si>
    <t>BAI7398-1/HMAR2</t>
  </si>
  <si>
    <t xml:space="preserve">
Kyme Louise Bailey and Jake Elliott Lewis</t>
  </si>
  <si>
    <t>6 All Saints Grove, Sleaford, Lincolnshire, NG34 8AZ,</t>
  </si>
  <si>
    <t>KIT1962-8/DALP1</t>
  </si>
  <si>
    <t>Andrew Christopher Kitchin (deceased)</t>
  </si>
  <si>
    <t>12 The Courtyard, Sheffield Park, Uckfield, East Sussex, TN22 3QW</t>
  </si>
  <si>
    <t>BRY3053-1/SCLI1</t>
  </si>
  <si>
    <t>Amy Bryan and  Steven Ainsworth</t>
  </si>
  <si>
    <t>Dovecote Road, Northampton, Northamptonshire, NN7 2NE</t>
  </si>
  <si>
    <t>HAD1578- 1/ CBRE2</t>
  </si>
  <si>
    <t>Nicolas Hadjiyiannis</t>
  </si>
  <si>
    <t>144, River Heights, 90, High Street, LONDON, E15 2FU</t>
  </si>
  <si>
    <t>DRA158-22/JNOE1</t>
  </si>
  <si>
    <t>Mulberry House, 17b Grove Park, London SE5 8LH</t>
  </si>
  <si>
    <t>NEW11009-3/LSEN1</t>
  </si>
  <si>
    <t>21/12/2022</t>
  </si>
  <si>
    <t>KEN8113-2/JNOE1</t>
  </si>
  <si>
    <t>Katherine Rachael Kennedy</t>
  </si>
  <si>
    <t>Basement Flat, 20 Highbury Crescent, London, London, N5 1RX</t>
  </si>
  <si>
    <t xml:space="preserve"> FBANZA000023202212210059184</t>
  </si>
  <si>
    <t>CEL741-2/APAA1</t>
  </si>
  <si>
    <t>Sara Agnoletti and Nicola Cella</t>
  </si>
  <si>
    <t>24, Kelsey Meadow, Leighton Buzzard, LU7 3RA</t>
  </si>
  <si>
    <t>FBANZA000023202212210059211</t>
  </si>
  <si>
    <t>FLY604- 6/NFRE1</t>
  </si>
  <si>
    <t>John Michael Flynn and Jacqueline Ann Flynn</t>
  </si>
  <si>
    <t>31, Lipscomb Close, Thatcham, RG18 9SZ</t>
  </si>
  <si>
    <t>FBANZA000023202212210059217</t>
  </si>
  <si>
    <t>PAT12038-1/MSHA1</t>
  </si>
  <si>
    <t>Pal Aadeshkumar Patel</t>
  </si>
  <si>
    <t>26 Fernie Road, Leicester, Leicestershire, LE5 3LT</t>
  </si>
  <si>
    <t>FBANZA000023202212210059221</t>
  </si>
  <si>
    <t>AND31382-1/</t>
  </si>
  <si>
    <t>Paul Anderson</t>
  </si>
  <si>
    <t>Highfields Fishing Retreat, Mareham Lane, Sleaford, Lincolnshire, NG34 0AT</t>
  </si>
  <si>
    <t>22/12/2022</t>
  </si>
  <si>
    <t>KNI3723-1/NVER3</t>
  </si>
  <si>
    <t>David Knight and  Elaine Frances Knight</t>
  </si>
  <si>
    <t>Tamarisk, Naunton, Upton-upon-Severn, Worcester, Worcestershire, WR8 0PY</t>
  </si>
  <si>
    <t xml:space="preserve"> FBANZA000023202212220059236</t>
  </si>
  <si>
    <t>POU1003-1/NVER3</t>
  </si>
  <si>
    <t>Manu Sharma Poudyal</t>
  </si>
  <si>
    <t>2019 Winter Sunday Way, Arlington, Texas, 76012</t>
  </si>
  <si>
    <t>FBANZA000023202212220059293</t>
  </si>
  <si>
    <t>KNI3723-2/NVER3</t>
  </si>
  <si>
    <t>David Knight and Elaine Frances Knight</t>
  </si>
  <si>
    <t>FBANZA000023202212220059328</t>
  </si>
  <si>
    <t>COO955-3/JNOE1</t>
  </si>
  <si>
    <t>Andrew Ewington Cooper and Amanda Jane Cooper</t>
  </si>
  <si>
    <t>51 Tulsmere Road, London, SW27 9EH</t>
  </si>
  <si>
    <t xml:space="preserve"> FBANZA000023202212220059348</t>
  </si>
  <si>
    <t>COO955-4/JNOE1</t>
  </si>
  <si>
    <t>WAL15244-3/LGRE3</t>
  </si>
  <si>
    <t>Mary Walsh</t>
  </si>
  <si>
    <t>C/O Holmesfield Hall, Castle Hill, Holmesfield, Dronfield, Derbyshire, S18 7WQ</t>
  </si>
  <si>
    <t>FBANZA000023202212220059357</t>
  </si>
  <si>
    <t>PEA7281-9/NFRE1</t>
  </si>
  <si>
    <t>Peak Tony Gerald (deceased)</t>
  </si>
  <si>
    <t>Sylvan Thirtover, Cold Ash, Tatcham, Berkshire, RG18 9JE</t>
  </si>
  <si>
    <t>FBANZA000023202212220059366</t>
  </si>
  <si>
    <t>PAT12037-1/MSHA1</t>
  </si>
  <si>
    <t>Aadeshkumar bagubhai Patel</t>
  </si>
  <si>
    <t>FBANZA000023202212220059370</t>
  </si>
  <si>
    <t>DHA1086-2/NFRE1</t>
  </si>
  <si>
    <t>Jagdish Kaur Mehta</t>
  </si>
  <si>
    <t>6, Acacia Avenue, Staines-upon-Thames, TW19 5HD</t>
  </si>
  <si>
    <t>FBANZA000023202212220059373</t>
  </si>
  <si>
    <t>ADD124-17/MSHA1</t>
  </si>
  <si>
    <t>Hillview House, Benscliffe Road, LEICESTER, LE6 0AG</t>
  </si>
  <si>
    <t>MCG4237-1/HMAR2</t>
  </si>
  <si>
    <t>Minnie McGowan</t>
  </si>
  <si>
    <t>16, Wetherby Close, Bourne, PE10 9TP</t>
  </si>
  <si>
    <t>FBANZA000023202301030060149</t>
  </si>
  <si>
    <t>OWE2916-1/JNOE1</t>
  </si>
  <si>
    <t>Marialuisa Owen</t>
  </si>
  <si>
    <t>San Marino , Strada Ugolini Banda 7, Fiorentino, RSM</t>
  </si>
  <si>
    <t>FBANZA000023202301030060162</t>
  </si>
  <si>
    <t>PAR17378-5/APAA1</t>
  </si>
  <si>
    <t>Joyce Iris Parsons</t>
  </si>
  <si>
    <t xml:space="preserve">C/o  Avonbourne Care Home, Mitre Way, Salisbury, SP4 7GW </t>
  </si>
  <si>
    <t>FBANZA000023202301030060211</t>
  </si>
  <si>
    <t>GOU2195-1/NFRE1</t>
  </si>
  <si>
    <t>Paul Gould</t>
  </si>
  <si>
    <t>Flat 27, Lockinge House, Kingman Way, Newbury, RG14 7GR</t>
  </si>
  <si>
    <t>FBANZA000023202301040060241</t>
  </si>
  <si>
    <t>FOU1255-1/DALP1</t>
  </si>
  <si>
    <t>Michael Philippe Foulds and Pascoe Laura Simpson</t>
  </si>
  <si>
    <t>The Lindens, Rectory Road, Maidenhead, SL6 0ET</t>
  </si>
  <si>
    <t>FBANZA000023202301040060253</t>
  </si>
  <si>
    <t>FOU1255-2/DALP1</t>
  </si>
  <si>
    <t>FBANZA000023202301040060254</t>
  </si>
  <si>
    <t>SMY244-3/WHOO1</t>
  </si>
  <si>
    <t>Peter Smyth deceased</t>
  </si>
  <si>
    <t>68 Burnaby Street, Sheffield, S6 2RA</t>
  </si>
  <si>
    <t>FBANZA000023202301040060283</t>
  </si>
  <si>
    <t>NAY837-1/RBUR2</t>
  </si>
  <si>
    <t>David Murray Naylor and  Rosemary Gillian Naylor</t>
  </si>
  <si>
    <t>North Lodge, Whitwell on the Hill, York, North Yorkshire, YO60 7JJ</t>
  </si>
  <si>
    <t>SEG114-1/MAND1</t>
  </si>
  <si>
    <t>Jacqueline Sara Segal</t>
  </si>
  <si>
    <t>2 Talbot Avenue, London N2 0LS</t>
  </si>
  <si>
    <t>FBANZA000023202301040060348</t>
  </si>
  <si>
    <t>GIB4132-1/MRIC1</t>
  </si>
  <si>
    <t>Glenn Gibson and Rosemary Gibson</t>
  </si>
  <si>
    <t>4 Leicester Close, Washingborough, Lincoln LN4 1DS</t>
  </si>
  <si>
    <t>FBANZA000023202301040060356</t>
  </si>
  <si>
    <t>GOL2999-1/MAND1</t>
  </si>
  <si>
    <t>David John Goldhill and Olivia Margaret Goldhill</t>
  </si>
  <si>
    <t>268 Wythe Ave, Apt 3B, New York, NY 11249</t>
  </si>
  <si>
    <t>HAR33316-1/HMAR2</t>
  </si>
  <si>
    <t>Sophie Hargrave and  Zachary Nunn</t>
  </si>
  <si>
    <t>15, Headland Way, Bourne, PE10 0UW</t>
  </si>
  <si>
    <t>CRA4072-4/DALP1</t>
  </si>
  <si>
    <t>David Richard Crafts and Patricia Elizabeth Crafts</t>
  </si>
  <si>
    <t>Popeswood, Limes Lane, Buxted TN22 4PA</t>
  </si>
  <si>
    <t>FBANZA000023202301060060788</t>
  </si>
  <si>
    <t>GUI1009-1/CBRE2</t>
  </si>
  <si>
    <t>Clare Guinan &amp; Ian Bullock</t>
  </si>
  <si>
    <t>17, High Petergate, York, YO1 7EN</t>
  </si>
  <si>
    <t>FBANZA000023202301060060832</t>
  </si>
  <si>
    <t>AOU4-4/SJOR2</t>
  </si>
  <si>
    <t>Jalat Mohmad Aouami</t>
  </si>
  <si>
    <t>161 The Wells Road, St Anns, Nottingham, NG3 3AG</t>
  </si>
  <si>
    <t xml:space="preserve">BNP164-1/SCLI1 </t>
  </si>
  <si>
    <t>BNPM Ltd</t>
  </si>
  <si>
    <t>30 Pinewood Avenue, Thurmaston, Leicester , LE4 8HZ</t>
  </si>
  <si>
    <t>BON1002-1/DALP1</t>
  </si>
  <si>
    <t>Amanda Bond-Elliott</t>
  </si>
  <si>
    <t>64, Eaton Place, London, SW1X 8AT</t>
  </si>
  <si>
    <t>HUS2635-3/NVER3</t>
  </si>
  <si>
    <t>Sabiha Naushad Hussain</t>
  </si>
  <si>
    <t>35, Merton Avenue, Northolt, UB5 4QF</t>
  </si>
  <si>
    <t>FBANZA000023202301100061353</t>
  </si>
  <si>
    <t>HAR33317-1/KGAR1</t>
  </si>
  <si>
    <t>Tei Wing David Har</t>
  </si>
  <si>
    <t>5, Sparrowhawk Crescent, Northampton, NN4 6GP</t>
  </si>
  <si>
    <t>LAB568-1/MCHR1</t>
  </si>
  <si>
    <t>Nadine Alia Lababedi</t>
  </si>
  <si>
    <t>15, Atwood Avenue, Richmond, TW9 4HF</t>
  </si>
  <si>
    <t>LAM1234-2/MCHR1</t>
  </si>
  <si>
    <t>Ben Samual Lamb</t>
  </si>
  <si>
    <t>24, Chester Crescent, Lee-on-the-Solent, PO13 9BH</t>
  </si>
  <si>
    <t>HER4743-3/APAA1</t>
  </si>
  <si>
    <t>Mark Frederick Herridge and Elaine Herridge</t>
  </si>
  <si>
    <t>4 Cyprus Road, Portsmouth, PO2 7QA</t>
  </si>
  <si>
    <t>HOL13368-2/MRIC1</t>
  </si>
  <si>
    <t>Anna Elizabeth Holland deceased</t>
  </si>
  <si>
    <t>24 Uffington Avenue, Lincoln, LN6 0AD</t>
  </si>
  <si>
    <t>GOO5123-2/CBRE2</t>
  </si>
  <si>
    <t>Leah Goodwin</t>
  </si>
  <si>
    <t>1, Old Court, Beverley, HU17 7EX</t>
  </si>
  <si>
    <t>REY1955-1/JNOE1</t>
  </si>
  <si>
    <t>Duncan Reynolds</t>
  </si>
  <si>
    <t>Flat 2, 14, Plympton Place, London, NW8 8AD</t>
  </si>
  <si>
    <t>PAR3967-3/MRIC1</t>
  </si>
  <si>
    <t>David Wilfred Parr and Elizabeth Jennifer Parr</t>
  </si>
  <si>
    <t>Springwood House, Scarrington Road, Hawksworth, Nottingham, Nottinghamshire, NG13 9DA</t>
  </si>
  <si>
    <t>PRS98-2/MRIC1</t>
  </si>
  <si>
    <t>Ada Mary Cook</t>
  </si>
  <si>
    <t>Fen House, Fen Road, Lincoln, LN4 3QB</t>
  </si>
  <si>
    <t xml:space="preserve"> FBANZA000023202301110061580</t>
  </si>
  <si>
    <t>THA2540-1/HMAR2</t>
  </si>
  <si>
    <t>Thandar Tin Win &amp;  S Aung Kyaw Win</t>
  </si>
  <si>
    <t>159 Allaway Avenue, Portsmouth, PO6 4HE</t>
  </si>
  <si>
    <t>HIL8941-2/DCOM1</t>
  </si>
  <si>
    <t xml:space="preserve">Paul Richard Hill Deceased </t>
  </si>
  <si>
    <t>Paul Richard Hill Deceased , St Albans, Hertfordshire, AL1 4XG</t>
  </si>
  <si>
    <t>BER6414-1/HPAG1</t>
  </si>
  <si>
    <t>Antony Berge</t>
  </si>
  <si>
    <t>53a, Brunswick Street West, Hove, BN3 1EL</t>
  </si>
  <si>
    <t>BER6414-2/HPAG1</t>
  </si>
  <si>
    <t>DIC1850-4/LPEP1</t>
  </si>
  <si>
    <t xml:space="preserve">Sadie Anne Dickin and Anthony John Dickin </t>
  </si>
  <si>
    <t>14 Links Green Way, Cobham, Surrey, KT11 2QH,</t>
  </si>
  <si>
    <t>HOB1750-1/SCLE1</t>
  </si>
  <si>
    <t>Dylan Fraser Hobson</t>
  </si>
  <si>
    <t>Ground Floor 15a, Roskell Road, London, SW15 1DS</t>
  </si>
  <si>
    <t>FBANZA000023202301120061716</t>
  </si>
  <si>
    <t>ROG4687-1/DWIL5</t>
  </si>
  <si>
    <t>Alexander James Rogers and Rachel Emma Rogers</t>
  </si>
  <si>
    <t>Willow House, Moles Hill, Leatherhead, KT22 0QB</t>
  </si>
  <si>
    <t>13/1/2023</t>
  </si>
  <si>
    <t>LON1431-55/MSHA1</t>
  </si>
  <si>
    <t>London Surrey Property Holdings Limited</t>
  </si>
  <si>
    <t>6, Duke Street, London, W1U 3EN</t>
  </si>
  <si>
    <t>WIL40761-1/HMAR2</t>
  </si>
  <si>
    <t>Fiona Williams</t>
  </si>
  <si>
    <t>3, Earl Mews, Peterborough, PE6 8FQ</t>
  </si>
  <si>
    <t>LON1431-56/MSHA1</t>
  </si>
  <si>
    <t>DEN6502-1/HMAR2</t>
  </si>
  <si>
    <t>Shaun Dennis</t>
  </si>
  <si>
    <t>21, The Gables, Bourne, PE10 0FY</t>
  </si>
  <si>
    <t>WEN1960-1/BDIX1</t>
  </si>
  <si>
    <t>Wendy Joy and Peter Joy</t>
  </si>
  <si>
    <t>6, Ormonde Place, Old Avenue, Weybridge, KT13 0PE</t>
  </si>
  <si>
    <t>JOY1594-1/BDIX1</t>
  </si>
  <si>
    <t>OSM422-1/KGAR1</t>
  </si>
  <si>
    <t>Ahmed Mardi Abdulmalik Osman</t>
  </si>
  <si>
    <t>33  Badger Lane, Grange Park, Northampton, Northamptonshire, NN4 SDH</t>
  </si>
  <si>
    <t>HUN5489-1/DWIL5</t>
  </si>
  <si>
    <t>Howard Hunt and Sharon Hunt</t>
  </si>
  <si>
    <t>14, Clive Road, Esher, KT10 8PS</t>
  </si>
  <si>
    <t>HUN5489-2/DWIL5</t>
  </si>
  <si>
    <t>HAR33325-1/WHOO1</t>
  </si>
  <si>
    <t>Annabel Harper-Heath and Conrad Gregory Quilty-Harper</t>
  </si>
  <si>
    <t>Flat 7, Wesleyan School House, 41, Leswin Road, London, N16 7NX</t>
  </si>
  <si>
    <t>MOR16341-2/MRIC1</t>
  </si>
  <si>
    <t>Eve Morton</t>
  </si>
  <si>
    <t>Sunny Bank, Top Street, Retford, DN22 9DE</t>
  </si>
  <si>
    <t>16/1/2023</t>
  </si>
  <si>
    <t>JBR396-3/RMAR4</t>
  </si>
  <si>
    <t>J Bridges Developments Limited</t>
  </si>
  <si>
    <t>1, Hassop Court, Rotherham, S60 8FH</t>
  </si>
  <si>
    <t>GIB4100-2/APAA1</t>
  </si>
  <si>
    <t>16, Elmwood Avenue, Waterlooville, PO7 7LG</t>
  </si>
  <si>
    <t>JOR1755-10/MRIC1</t>
  </si>
  <si>
    <t>The Old Granary , 4 Clay Lane,Carlton-le-Moorland Lincoln,LN5 9JE</t>
  </si>
  <si>
    <t>HOB1753-1/WHOO1</t>
  </si>
  <si>
    <t>Helen Judith Hobbis and Philip James Hobbis</t>
  </si>
  <si>
    <t>52 Chalcot Villas, 52 Park Road, Hampton Hill, Hampton, Middlesex, TW12 1HP,</t>
  </si>
  <si>
    <t>HOB1753-2/WHOO1</t>
  </si>
  <si>
    <t>DEN6504-1/DALP1</t>
  </si>
  <si>
    <t>Heather Dent</t>
  </si>
  <si>
    <t>55 Fulma Drive, East Grinstead RH19 3NN</t>
  </si>
  <si>
    <t>KER506-8/WHOO1</t>
  </si>
  <si>
    <t>Graham John Kerr and  Angela Lubeck Kerr</t>
  </si>
  <si>
    <t>6, Nightingale Road, Guisborough, TS14 8HA</t>
  </si>
  <si>
    <t>LEC115-4/DALP1</t>
  </si>
  <si>
    <t xml:space="preserve">Maria Ludwika Lechocka </t>
  </si>
  <si>
    <t>39 Greenend Road, London W4 1AH</t>
  </si>
  <si>
    <t>BLO4889-1/SCLE1</t>
  </si>
  <si>
    <t>Edward Andrew Blow and  Sarah Emily Passingham</t>
  </si>
  <si>
    <t>13A Rainham Road, London, NW10 5DS</t>
  </si>
  <si>
    <t>17/1/2023</t>
  </si>
  <si>
    <t>NGW32-1/MRIC1</t>
  </si>
  <si>
    <t>Wai Man Ng</t>
  </si>
  <si>
    <t>46 Kenbrook Road, Hucknall, Nottinghamshire, NG15 8HR</t>
  </si>
  <si>
    <t>NGW32-2/MRIC1</t>
  </si>
  <si>
    <t>HAN7989-1/IPEA1</t>
  </si>
  <si>
    <t>Sarah Louisa Handel (Deceased)</t>
  </si>
  <si>
    <t>L'Etelle Du Nord, Braye Du Valle, Guernsey, GY2 4RB</t>
  </si>
  <si>
    <t>RAM2928-1/JSUA1</t>
  </si>
  <si>
    <t>Josephine Rampersad</t>
  </si>
  <si>
    <t>31, Stainforth Road, London, E17 9RB</t>
  </si>
  <si>
    <t>RAM2928-2/JSUA1</t>
  </si>
  <si>
    <t>DUF1359-1/LPEP1</t>
  </si>
  <si>
    <t>Jeremy Patrick Duffy and Louise Marcia Duffy</t>
  </si>
  <si>
    <t>16, Cherry Orchard Road, West Molesey, KT8 1QZ</t>
  </si>
  <si>
    <t>MAR195989-8/BDIX1</t>
  </si>
  <si>
    <t>Charles Marshall</t>
  </si>
  <si>
    <t>123, Farm Road, Esher, KT10 8AX</t>
  </si>
  <si>
    <t>MAR195989-9/BDIX1</t>
  </si>
  <si>
    <t>GUI1009-2/CBRE2</t>
  </si>
  <si>
    <t>Clare Guinan and Ian Bullock</t>
  </si>
  <si>
    <t>18/1/2023</t>
  </si>
  <si>
    <t>HAR33330-1/LSEN1</t>
  </si>
  <si>
    <t>Stephanie harper</t>
  </si>
  <si>
    <t>54, Lincoln Road, Peterborough, PE6 9BH</t>
  </si>
  <si>
    <t>PET17588-2/CBRE2</t>
  </si>
  <si>
    <t>Geoffrey Petitt (Deceased)</t>
  </si>
  <si>
    <t>Victoria, Hudson Quarter, Toft Green, York, YO1 6AB</t>
  </si>
  <si>
    <t>Aishwarya</t>
  </si>
  <si>
    <t>Ahmed Kahatab</t>
  </si>
  <si>
    <t>2 Crossway Apartments, 41, Aylesbury Road, Bromley, BR2 0QR</t>
  </si>
  <si>
    <t>PEE1015-3/IPEA1</t>
  </si>
  <si>
    <t>Edwin Frederick John Preet and  Winifred Jean Peet</t>
  </si>
  <si>
    <t>8, Tamarisk Road, Southampton, SO30 4TN</t>
  </si>
  <si>
    <t>CIA253-1/BDIX1</t>
  </si>
  <si>
    <t>lise Claire Ciampaglia and Leonardo Ciampaglia</t>
  </si>
  <si>
    <t>85 St George's Road, Aldershot, GU12 4LE</t>
  </si>
  <si>
    <t>KEL4484-6/DWIL5</t>
  </si>
  <si>
    <t>Southwood, 14 Holtwood Road, Oxshott, Leatherhead, Surrey, KT22 0QJ,</t>
  </si>
  <si>
    <t>19/1/2023</t>
  </si>
  <si>
    <t>THO24716-1/JNOE1</t>
  </si>
  <si>
    <t>Thompson Katherine Jean</t>
  </si>
  <si>
    <t>Tithe Barn Cottage, Alton Barnes, Marlborough, Wiltshire, SN8 4LB, United Kingdom</t>
  </si>
  <si>
    <t>KAT5421-1/MAD1</t>
  </si>
  <si>
    <t>Savina Katsimpini</t>
  </si>
  <si>
    <t>36, Turberville Place, Warwick, CV34 4JZ</t>
  </si>
  <si>
    <t>EDW8028/22</t>
  </si>
  <si>
    <t>Anthony Edwards</t>
  </si>
  <si>
    <t>Stockton Grange, The Village, Stockton On The Forest YO329UW</t>
  </si>
  <si>
    <t>COU6314-2/CBRE2</t>
  </si>
  <si>
    <t>2 Holme View, SELBY, North Yorkshire, YO8 3AG</t>
  </si>
  <si>
    <t>TUT473-2/SCLI1</t>
  </si>
  <si>
    <t>MAN11105-1/BDIX1</t>
  </si>
  <si>
    <t>Karenjit Manhas</t>
  </si>
  <si>
    <t>60, Draper Close, Isleworth, TW7 4SX</t>
  </si>
  <si>
    <t>23/1/2023</t>
  </si>
  <si>
    <t>KIN621-10/JNOE1</t>
  </si>
  <si>
    <t>David Henry Kingerlee</t>
  </si>
  <si>
    <t>Thomas House, Langford Locks, Kidlington, Oxfordshire OX5 1HR</t>
  </si>
  <si>
    <t>HAW3240-3/DWIL5</t>
  </si>
  <si>
    <t>Graeme Peter Hawinkels and Lauren Sophia Hawinkels</t>
  </si>
  <si>
    <t>Flat 6 Lanarkslea, 100 Cornwall Gardens, London, SW7 4BQ</t>
  </si>
  <si>
    <t>GAJ62-1/MSHA1</t>
  </si>
  <si>
    <t>Mahesh Annasaheb Gajare</t>
  </si>
  <si>
    <t>29, Grove Place, Leamington Spa, CV31 2AN</t>
  </si>
  <si>
    <t>BRY3053-2/SCLE1</t>
  </si>
  <si>
    <t>24/1/2023</t>
  </si>
  <si>
    <t>HAW3214-1/DWIL5</t>
  </si>
  <si>
    <t>Graeme Peter Hawinkels</t>
  </si>
  <si>
    <t>BAR29161-1/KGAR1</t>
  </si>
  <si>
    <t>Daniel John Barney and Elise Chelsea Murray</t>
  </si>
  <si>
    <t>12, Windrush Road, Northampton, NN4 6EH</t>
  </si>
  <si>
    <t>ELL7789-1/JNOE1</t>
  </si>
  <si>
    <t>Sofie Ellice-Flint and Andrew Charles Robert Bush</t>
  </si>
  <si>
    <t>Flat 4, 49-50, Ainger Road, London, NW3 3AH, United Kingdom</t>
  </si>
  <si>
    <t>24/1/2024</t>
  </si>
  <si>
    <t>ROS8688-1/LSEN1</t>
  </si>
  <si>
    <t>Alison Ross</t>
  </si>
  <si>
    <t>3, Pinder Avenue, Peterborough, PE4 7AU</t>
  </si>
  <si>
    <t>24/1/2025</t>
  </si>
  <si>
    <t>HOR4496-5/RMAR4</t>
  </si>
  <si>
    <t>Horbury Estates</t>
  </si>
  <si>
    <t>South Grove House, South Grove, Rotherham, S60 2AF</t>
  </si>
  <si>
    <t>24/1/2026</t>
  </si>
  <si>
    <t>HOL10425-2/CBRE2</t>
  </si>
  <si>
    <t>Jean Hollis</t>
  </si>
  <si>
    <t>Wynds Point, Ludlow, SY8 3JL</t>
  </si>
  <si>
    <t>NAI455-3/BDIX1</t>
  </si>
  <si>
    <t>The Hawthorns, New Mill Lane, Hook, Surrey RG27 0QY</t>
  </si>
  <si>
    <t>CIO23-1/KGAR1</t>
  </si>
  <si>
    <t>Valentina Ciocoi and Andrei Vesti</t>
  </si>
  <si>
    <t>18, Far End, Northampton, NN5 5FN</t>
  </si>
  <si>
    <t>GOO5123-3/CBRE2</t>
  </si>
  <si>
    <t>25/1/2026</t>
  </si>
  <si>
    <t>ADR52-2/NFRE1</t>
  </si>
  <si>
    <t>Adrian Douglas Pawley</t>
  </si>
  <si>
    <t>98, Lytton Road, Oxford, OX4 3NZ</t>
  </si>
  <si>
    <t>HAL14906-1/HMAR2</t>
  </si>
  <si>
    <t>David Hall and Karon Amanda Hall</t>
  </si>
  <si>
    <t>36, Sutterton Drove, Boston, PE20 3RQ</t>
  </si>
  <si>
    <t>WOO16813-1/LSEN1</t>
  </si>
  <si>
    <t>Lee Woolfitt</t>
  </si>
  <si>
    <t>12, Primrose Close, Bourne, PE10 0PG</t>
  </si>
  <si>
    <t>SHA20557-1/KGAR1</t>
  </si>
  <si>
    <t>Sagar Ramesh K Sharma and Ami Hiralal Sharma</t>
  </si>
  <si>
    <t>15, Coles Close, Leicester, LE4 7SY</t>
  </si>
  <si>
    <t>KER506-9/WHOO1</t>
  </si>
  <si>
    <t>John Graham Kerrr and  Angela Lubeck Kerr</t>
  </si>
  <si>
    <t>KUC72-1/KGAR1</t>
  </si>
  <si>
    <t>Aleksandr Kuchin</t>
  </si>
  <si>
    <t>29a, Regency Square, Brighton, BN1 2FH</t>
  </si>
  <si>
    <t>25/1/2023</t>
  </si>
  <si>
    <t>SWA2541-3/LGRE3</t>
  </si>
  <si>
    <t>Kay Swain</t>
  </si>
  <si>
    <t>67 Far View Road, Sheffield, North Yorkshire, S5 7TA</t>
  </si>
  <si>
    <t>26/1/2023</t>
  </si>
  <si>
    <t>COL18991-1/LSEN1</t>
  </si>
  <si>
    <t>Julie Coldron</t>
  </si>
  <si>
    <t>31, Washdyke Lane, Leasingham, Sleaford, NG34 8LE</t>
  </si>
  <si>
    <t>MCC810-1/JNOE1</t>
  </si>
  <si>
    <t>Elaine McCurdy</t>
  </si>
  <si>
    <t>2, Ash Court, Lovelace Road ,Oxford</t>
  </si>
  <si>
    <t>MCB549-1/SJOR2</t>
  </si>
  <si>
    <t>Patricia Mcbride</t>
  </si>
  <si>
    <t>51, Moorland Avenue, Gildersome, Morley, Leeds, LS27 7BY</t>
  </si>
  <si>
    <t>GAR18831-1/LGRE3</t>
  </si>
  <si>
    <t>Mica Gardner</t>
  </si>
  <si>
    <t>94 Stapleton Road, Warmsworth, Doncaster, DN4 9LN</t>
  </si>
  <si>
    <t>MAR195989-10/BDIX1</t>
  </si>
  <si>
    <t>2 Gloucester Cottages, Rushett Close, Thames Ditton, KT7 0UU</t>
  </si>
  <si>
    <t>27/1/2023</t>
  </si>
  <si>
    <t>PHI15114-1/IPEA1</t>
  </si>
  <si>
    <t>Philip Hill Limited</t>
  </si>
  <si>
    <t>Station House, North Street, Havant, Hampshire, PO9 1QU</t>
  </si>
  <si>
    <t>PHI15114-2/NWIS1</t>
  </si>
  <si>
    <t>HIL8891-35/ESMI5</t>
  </si>
  <si>
    <t>Philip James Hill</t>
  </si>
  <si>
    <t>31 Pembroke Road, Portsmouth, Hampshire, PO1 2NS</t>
  </si>
  <si>
    <t>HIL8891-36/ESMI5</t>
  </si>
  <si>
    <t>JEN6397-1/RMAR4</t>
  </si>
  <si>
    <t>Joan Jenkinson</t>
  </si>
  <si>
    <t>28, Tickhill Road, Doncaster, DN4 8QE</t>
  </si>
  <si>
    <t>SBM57-1/LGRE3</t>
  </si>
  <si>
    <t>SBM Investment Properties</t>
  </si>
  <si>
    <t>44, Hind Crescent, Erith, DA8 3BG</t>
  </si>
  <si>
    <t>DIS867-3/BDIX1</t>
  </si>
  <si>
    <t>65a Brooke Road, N16 7RA,</t>
  </si>
  <si>
    <t>ATK2561-3/SMOO2</t>
  </si>
  <si>
    <t>Sally Ann Atkinson</t>
  </si>
  <si>
    <t>10, Aiskew Grove, Stockton-on-Tees, TS19 7QR</t>
  </si>
  <si>
    <t>TAN2443-2/MAND1</t>
  </si>
  <si>
    <t>8, Spectrum Avenue, Rugby, CV22 5PP</t>
  </si>
  <si>
    <t xml:space="preserve">TAN2443-3/MAND1	</t>
  </si>
  <si>
    <t>ROS1380-17/WHOO1</t>
  </si>
  <si>
    <t>Rosevear-Lawes</t>
  </si>
  <si>
    <t>Unit 6, The Hamptons, Bishopdown Farm, Salisbury SP1 3WA</t>
  </si>
  <si>
    <t xml:space="preserve">BID556-1/HTEJ1 </t>
  </si>
  <si>
    <t xml:space="preserve">Biddulph and Jones </t>
  </si>
  <si>
    <t>243 Fosse Road South, Leicester, Leicestershire LE3 0FZ</t>
  </si>
  <si>
    <t>PAT12059-1/HTEJ1</t>
  </si>
  <si>
    <t>Kishan Jayantilal Patel</t>
  </si>
  <si>
    <t>Poplar Farm, Leeds, LS28 5LY,</t>
  </si>
  <si>
    <t>DOR2550-1/KGAR1</t>
  </si>
  <si>
    <t xml:space="preserve">Simone Maria Dorset  and Paigen Jade Addlesee </t>
  </si>
  <si>
    <t>Plot 77 Verdant Rise , 10 Austin Lane, Leicester  LE4 2WN</t>
  </si>
  <si>
    <t>28/1/2023</t>
  </si>
  <si>
    <t>SOL2724-1/SCLI1</t>
  </si>
  <si>
    <t xml:space="preserve">
Hemant Rajesh Solanki and Janki Hemant Solanki</t>
  </si>
  <si>
    <t>31, Deacon Road, Leicester, LE4 2WE</t>
  </si>
  <si>
    <t>30/1/2023</t>
  </si>
  <si>
    <t>CLA19601-5/ESMI5</t>
  </si>
  <si>
    <t>Richard Jeremy Clark and Rosalind Frances Clark</t>
  </si>
  <si>
    <t>Landsend House,  Lands End Road, Bursledon, Southampton, Hampshire, SO31 8DN</t>
  </si>
  <si>
    <t>LEA4541-1/KGAR1</t>
  </si>
  <si>
    <t>Leapsand Limited</t>
  </si>
  <si>
    <t>Sundown Cottage, Crondall Road, Crookham Village, Fleet, Hampshire, GU51 5SS,</t>
  </si>
  <si>
    <t>KIL1341-6/LGRE3</t>
  </si>
  <si>
    <t>Ann Kilner</t>
  </si>
  <si>
    <t>2 Ringinglow Gardens, Sheffield, South Yorkshire, S11 7DB</t>
  </si>
  <si>
    <t>RAM2930-1/DWIL5</t>
  </si>
  <si>
    <t>Calvin Ramsay</t>
  </si>
  <si>
    <t>Apartment 8, Maycroft House, Park Avenue, Mossley Hill, Liverpool, L18 8BT</t>
  </si>
  <si>
    <t>CRA10027-2/ESMI5</t>
  </si>
  <si>
    <t>Julie-Ann Crawford and Simon Geoffrey Crawford</t>
  </si>
  <si>
    <t>Dovecote Cottage, Barford Lane, Downton, Salisbury, SP5 3PZ</t>
  </si>
  <si>
    <t>HEA990-4/GMCG1</t>
  </si>
  <si>
    <t>Pauline Mary Heathcote</t>
  </si>
  <si>
    <t>86, Yew Tree Drive, Leicester, LE3 6PL</t>
  </si>
  <si>
    <t>IMR307-1/KGAR1</t>
  </si>
  <si>
    <t>Adam Imran and Ali Alina</t>
  </si>
  <si>
    <t>61, Fowler Close, Leicester, LE4 0SF</t>
  </si>
  <si>
    <t>MWE65-1/KGAR1</t>
  </si>
  <si>
    <t>Eddie Nguji Mwereke and Scarlett Ann Madeleine Dunkley</t>
  </si>
  <si>
    <t>25 Aldwell Close, Wootton, Northampton, NN4 6AX</t>
  </si>
  <si>
    <t>GIL9227-1/KGAR1</t>
  </si>
  <si>
    <t>Ella Madison Robinson - Gill and Samuel John Sowler</t>
  </si>
  <si>
    <t>5 Durham Close, LE67 1BE</t>
  </si>
  <si>
    <t>PEA7369-1/LSEN1</t>
  </si>
  <si>
    <t>Sam Peach</t>
  </si>
  <si>
    <t>14 Melville Street, Lincoln LN5 7HW</t>
  </si>
  <si>
    <t>31/1/2023</t>
  </si>
  <si>
    <t>KIL1341-7/LGRE3</t>
  </si>
  <si>
    <t>2, Ringinglow Gardens, Sheffield, S11 7DB</t>
  </si>
  <si>
    <t>MOS2822-1/KGAR1</t>
  </si>
  <si>
    <t>Ashleigh-Jayne Moss and Jonathan Coote</t>
  </si>
  <si>
    <t>18, Hunsbury Hill Avenue, Northampton, NN4 8JQ</t>
  </si>
  <si>
    <t xml:space="preserve">RIG1232-2/NFRE1 </t>
  </si>
  <si>
    <t>Ann Riggs</t>
  </si>
  <si>
    <t>The Land at Wash Water</t>
  </si>
  <si>
    <t>31/1/2024</t>
  </si>
  <si>
    <t>BLU1929-7/JSUA1</t>
  </si>
  <si>
    <t>Glendorgal Hotel, Lusty Glaze Road, Newquay, Cornwall, TR7 3AD</t>
  </si>
  <si>
    <t>31/1/2025</t>
  </si>
  <si>
    <t>BUT5017-11/NFRE1</t>
  </si>
  <si>
    <t>Butler deceased Dorothy Kathleen</t>
  </si>
  <si>
    <t>Beaumont, Chapel Lane, Ashford Hill, Thatcham, RG19 8BE</t>
  </si>
  <si>
    <t>VIC4543-1/LGRE3</t>
  </si>
  <si>
    <t>Andrew Vickers</t>
  </si>
  <si>
    <t>The Woodshed, Storrs, Stannington, Sheffield, S6 6GY</t>
  </si>
  <si>
    <t>DAV3212-7/SCLI1</t>
  </si>
  <si>
    <t>Davis Development Management Limited</t>
  </si>
  <si>
    <t>1 Church View Grove, Rempstone LE12 6WR</t>
  </si>
  <si>
    <t>IRW484-1/KGAR1</t>
  </si>
  <si>
    <t>Jake Nicholas Irwin and Cerys Amy Mair Wright</t>
  </si>
  <si>
    <t>56, Rochelle Way, Northampton, NN5 6YW</t>
  </si>
  <si>
    <t>WIL40771-2/MRIC1</t>
  </si>
  <si>
    <t xml:space="preserve">Vincent John Wilkinson and Maureen Ruth Wilkinson </t>
  </si>
  <si>
    <t>3 Avon Close, North Hykeham, Lincoln, LN6 8TX</t>
  </si>
  <si>
    <t>ROB30371-2/DALP1</t>
  </si>
  <si>
    <t>Amy Roberts</t>
  </si>
  <si>
    <t>2 Greyfriars Cottages, Stour Street, Canterbury, CT1 2PF</t>
  </si>
  <si>
    <t>STA14985-1/SCLI1</t>
  </si>
  <si>
    <t>Thomas Stanley and Michaela Neto</t>
  </si>
  <si>
    <t>66 Voltaire Buildings. London. SW18 4FQ</t>
  </si>
  <si>
    <t>50 Fairfield Drive. London. SW18 1DN</t>
  </si>
  <si>
    <t>ABU404-1/SCLI1</t>
  </si>
  <si>
    <t>Alexandr Abushakhmanov and Vladyslva Korol</t>
  </si>
  <si>
    <t>3 Merino Gardens, London, E1W 2DP</t>
  </si>
  <si>
    <t>SMI23617-1/JNOE1</t>
  </si>
  <si>
    <t xml:space="preserve">Sophie Helen Crampton Smith and George Arthur Duffen    </t>
  </si>
  <si>
    <t>Plot 4, 140 Fellows Road, London, NW3 3JH</t>
  </si>
  <si>
    <t xml:space="preserve">MAL7573/1 </t>
  </si>
  <si>
    <t>Navin Naresh Mall</t>
  </si>
  <si>
    <t>74 Babington Road, Handsworth, Birmingham, West Midlands, B21 0QE,</t>
  </si>
  <si>
    <t>STU8304-3/MRIC1</t>
  </si>
  <si>
    <t>Robert William Sturman and Geraldine</t>
  </si>
  <si>
    <t>7 Murrayfield Drive Halfway Sheffield S204HN</t>
  </si>
  <si>
    <t>BEN14284</t>
  </si>
  <si>
    <t>Alastair Benson</t>
  </si>
  <si>
    <t>9, Lomax Drive, Sleaford, NG34 8FE</t>
  </si>
  <si>
    <t>WAT8421-4/JCAD1</t>
  </si>
  <si>
    <t xml:space="preserve">Wendy John and Chris Todd </t>
  </si>
  <si>
    <t>6 Ash Tree Close, Darlington DL3 8SN</t>
  </si>
  <si>
    <t>MOR18106-1/JNOE1</t>
  </si>
  <si>
    <t>Iryna Morris</t>
  </si>
  <si>
    <t>2 b Ramsay road, ox3 8ax</t>
  </si>
  <si>
    <t>ALI8900-1/BDIX1</t>
  </si>
  <si>
    <t xml:space="preserve">Toby Alington and Sally Alington </t>
  </si>
  <si>
    <t>51 High Street, Hampton Wick KT1 4DG</t>
  </si>
  <si>
    <t>ALI8900-2/BDIX1</t>
  </si>
  <si>
    <t>SAL855-2/WHOO1</t>
  </si>
  <si>
    <t xml:space="preserve">Philip Salathiel and Jennifer Salathiel </t>
  </si>
  <si>
    <t>24, Cox Drive, Bottesford, Nottingham, NG13 0DJ</t>
  </si>
  <si>
    <t>SAL855-3/WHOO1</t>
  </si>
  <si>
    <t>BLE1036-1/NWHI1</t>
  </si>
  <si>
    <t>Paul Edmund Blewitt and Deborah Ann Blewitt</t>
  </si>
  <si>
    <t>Flat 13, Osborne House, Queens Road, Cheltenham, GL50 2LL</t>
  </si>
  <si>
    <t>WOO16818-1/JNOE1</t>
  </si>
  <si>
    <t>Woodeson Developments Limited</t>
  </si>
  <si>
    <t>The Old Rectory, Stoke Talmage, Thame, Oxon, OX9 7EU</t>
  </si>
  <si>
    <t>MAR203413-1/RBUR2</t>
  </si>
  <si>
    <t>Sarah Louise Marzillier and Howard John Dudley</t>
  </si>
  <si>
    <t>8 Grosvenor House, Grosvenor Terrace, York, YO30 7BF</t>
  </si>
  <si>
    <t>BIC462-1/DWIL5</t>
  </si>
  <si>
    <t>Barry Bicknell</t>
  </si>
  <si>
    <t>Tudor House, Warren Drive, Kingswood, Tadworth, KT20 6PT</t>
  </si>
  <si>
    <t>BAI7404-1/MND1</t>
  </si>
  <si>
    <t>Amrath Bains</t>
  </si>
  <si>
    <t>64, Tresillian Road, Exhall, Coventry, CV7 9FL</t>
  </si>
  <si>
    <t xml:space="preserve">MAX1870-2/LPEP1 </t>
  </si>
  <si>
    <t>John Fredric Maxey</t>
  </si>
  <si>
    <t>B626, Millais House, Castle Quay, La Rue De L'Etau, St. Helier, Jersey, JE2 3EF</t>
  </si>
  <si>
    <t>LAI1102-1/BDIX1</t>
  </si>
  <si>
    <t>Oiman Lai and Aidan Lai</t>
  </si>
  <si>
    <t>20, The Birches, Farnborough, GU14 9RP</t>
  </si>
  <si>
    <t>ALL1281-5/SCLI1</t>
  </si>
  <si>
    <t>Alloway Colin Frederick &amp; Victoria Astra`</t>
  </si>
  <si>
    <t>1 Hall Road, Scraptoft, Leicester LE7 9SY</t>
  </si>
  <si>
    <t>NGU183-1/KGAR1</t>
  </si>
  <si>
    <t>Thu Thi Minh Nguyen and  Claudiu-Ion Sorea</t>
  </si>
  <si>
    <t>9, Farndon Close, Northampton, NN3 8TJ</t>
  </si>
  <si>
    <t>BYF136-1/JNOE1</t>
  </si>
  <si>
    <t xml:space="preserve">Byford Mark Stuart and Byford Juliet Mary </t>
  </si>
  <si>
    <t>20 Marlborough Road, London W4 4ET</t>
  </si>
  <si>
    <t>NIC6930-5/DALP1</t>
  </si>
  <si>
    <t>Nicholson Geoffrey Deceased</t>
  </si>
  <si>
    <t>6 Malden Reach, 40 Phoenix Drive, Eastbourne BN23 5PH</t>
  </si>
  <si>
    <t xml:space="preserve">EDW8752-1/SJOR2 </t>
  </si>
  <si>
    <t>Kate Edwards</t>
  </si>
  <si>
    <t>14 Melville Street, Lincoln, LN5 7HW</t>
  </si>
  <si>
    <t>GRE18514-1/SJOR2</t>
  </si>
  <si>
    <t>Laura Greenley</t>
  </si>
  <si>
    <t>36, Eastgate, Bourne, PE10 9JY</t>
  </si>
  <si>
    <t>SCR1015-1/DWIL5</t>
  </si>
  <si>
    <t>Gareth Scragg and Sarah Scragg</t>
  </si>
  <si>
    <t>45, Knowle Park, Cobham, KT11 3AA</t>
  </si>
  <si>
    <t>STE43958-1/BDIX1</t>
  </si>
  <si>
    <t>Edward Stevenson and Sharon Patricia Davies</t>
  </si>
  <si>
    <t>101, Arran Road, London, SE6 2LS</t>
  </si>
  <si>
    <t>SCR1015-2/DWIL5</t>
  </si>
  <si>
    <t>BEE3375-2/APAA1</t>
  </si>
  <si>
    <t>Jonathan Simon Beeston</t>
  </si>
  <si>
    <t>9, The Links, Gosport, PO13 0DU</t>
  </si>
  <si>
    <t>FLE4078-1/LPEP1</t>
  </si>
  <si>
    <t>Natasha Fletcher</t>
  </si>
  <si>
    <t>63 Sail House, Ship Wharf, Colchester, CO2 8YP</t>
  </si>
  <si>
    <t>PAL4244-2/NFRE1</t>
  </si>
  <si>
    <t>Debbie Palmer</t>
  </si>
  <si>
    <t>9, Boulter Road, Andover, SP11 6TN</t>
  </si>
  <si>
    <t>TRE4883-1/KGAR1</t>
  </si>
  <si>
    <t>Mia Beatrice Treacy and  Kai David Sanchez-Tonge</t>
  </si>
  <si>
    <t>25, Falcon Road, Anstey, Leicester, LE7 7FY</t>
  </si>
  <si>
    <t>DEV1757-2/BDIX1</t>
  </si>
  <si>
    <t>Peter Devlin and Anandi Shay</t>
  </si>
  <si>
    <t>8, Ashley Park Crescent, Walton-on-Thames, KT12 1EX</t>
  </si>
  <si>
    <t>LAC1012-1/KGAR1</t>
  </si>
  <si>
    <t>Ashish Lacxman and Vidhya Rajesh</t>
  </si>
  <si>
    <t>36, Moira Street, Leicester, LE4 6LA</t>
  </si>
  <si>
    <t>ELL5741-2/LGRE3</t>
  </si>
  <si>
    <t>Edward James Elliott and Katherine Elizabeth Law</t>
  </si>
  <si>
    <t>130 Parsonage Road, Horsham, RH12 3HQ</t>
  </si>
  <si>
    <t>DES2090-1/SCLI1</t>
  </si>
  <si>
    <t>Vikram Deshmukh and Smita Vikram Deshmukh</t>
  </si>
  <si>
    <t>18, The Close, Leamington Spa, CV31 2BL</t>
  </si>
  <si>
    <t>BAT5233-1/KGAR1</t>
  </si>
  <si>
    <t>Paul Batterham</t>
  </si>
  <si>
    <t>10, High View, Wootton, Northampton, NN4 6JS</t>
  </si>
  <si>
    <t>NOR30427-1/NWHI1</t>
  </si>
  <si>
    <t>Francesca Philippa Marie Norton and Samuel James Maese</t>
  </si>
  <si>
    <t>Flat A, 7, St. Pauls Road, Clifton, Bristol, BS8 1LX</t>
  </si>
  <si>
    <t>GRI6341-1/KGAR1</t>
  </si>
  <si>
    <t>Jessica Naomi Maria Griffiths</t>
  </si>
  <si>
    <t>36, Hogarth Road, Leicester, LE4 2SA</t>
  </si>
  <si>
    <t>TAT1203-1/ESMI5</t>
  </si>
  <si>
    <t>Tatu Company Limited</t>
  </si>
  <si>
    <t>60b Lysia Street, London, London, SW6 6NG</t>
  </si>
  <si>
    <t>STE43961-1/NVER3</t>
  </si>
  <si>
    <t>Lynda Stelling and Barry Stelling</t>
  </si>
  <si>
    <t>30, Greenfield Crescent, Waterlooville, PO8 9EJ</t>
  </si>
  <si>
    <t>HEA7843-3/IPEA1</t>
  </si>
  <si>
    <t>Mary Christina Healy</t>
  </si>
  <si>
    <t>10, Harbourside, Havant, PO9 1TJ</t>
  </si>
  <si>
    <t>GIL9204-2/SJOR2</t>
  </si>
  <si>
    <t>Andrew James Gilbert</t>
  </si>
  <si>
    <t>16, Chapel Hill, Grantham, NG33 4BP</t>
  </si>
  <si>
    <t>LAW6721-1/SCLI1</t>
  </si>
  <si>
    <t>Matilda Jocasta Lawrence-Jubb, William Henry Bailey, Emily Philippa Catherine Mitchell, Joseph Richard Bailey</t>
  </si>
  <si>
    <t>18 Steeds Road N101JD, 61 Claremont Road, BS78DW and  61 First floor, Lordsmead Road, London, N176EX</t>
  </si>
  <si>
    <t>TIM491-2/SCLI1</t>
  </si>
  <si>
    <t>Rodney Peter Timms and Margaret Jane Timms</t>
  </si>
  <si>
    <t>4 Ribble Close, Wellingborough, Northamptonshire, NN8 5XJ</t>
  </si>
  <si>
    <t>FAR5854-1/LPEP1</t>
  </si>
  <si>
    <t>Jane Farrell and Ann North</t>
  </si>
  <si>
    <t>27, Fairlawn, Hall Place Drive, Weybridge, KT13 0AY</t>
  </si>
  <si>
    <t>STE43958-2/BDIX1</t>
  </si>
  <si>
    <t>HEA7973-1/HPAG2</t>
  </si>
  <si>
    <t xml:space="preserve">Rupert Head, Selina Valerie Geddes and Anna Pandora Walford </t>
  </si>
  <si>
    <t xml:space="preserve">Manor Farm, Upper Wield, Nr Alresford, Hampshire, SO24 </t>
  </si>
  <si>
    <t>MIL11233-2/KWAL2</t>
  </si>
  <si>
    <t>Pahaerding Milidili</t>
  </si>
  <si>
    <t>72, Maine Street, Reading, RG2 6AZ</t>
  </si>
  <si>
    <t>ENT867-1/DWIL5</t>
  </si>
  <si>
    <t>Sergey Entts</t>
  </si>
  <si>
    <t>HOR5401-1/SMOO2</t>
  </si>
  <si>
    <t>Geoffrey Horne</t>
  </si>
  <si>
    <t>16 Bedford Court, LEEDS, West Yorkshire, LS8 2PL</t>
  </si>
  <si>
    <t>SLO620-3/RMAR4</t>
  </si>
  <si>
    <t>James Jonathan Sloan and Nicola Jayne Batty</t>
  </si>
  <si>
    <t>10 Blackbrook Road, Sheffield, South Yorkshire, S10 4LP</t>
  </si>
  <si>
    <t>ADD126-31/SCLI1</t>
  </si>
  <si>
    <t xml:space="preserve">45 Chapel Lane, Hunstanton PE36 5AN </t>
  </si>
  <si>
    <t>CAL493-2/MAND1</t>
  </si>
  <si>
    <t>Calvin Brown</t>
  </si>
  <si>
    <t>19, Kipling Terrace, Great Cambridge Road, London, N9 9UJ</t>
  </si>
  <si>
    <t>HUT2977-1/DALP1</t>
  </si>
  <si>
    <t>Joan Lilian Huthwaite</t>
  </si>
  <si>
    <t>29 Castle Road, Maidstone ME16 0PP</t>
  </si>
  <si>
    <t>ELL758-7/SCLE1</t>
  </si>
  <si>
    <t>Barry Thomas Ellwood and Ruth Elizabeth Anne Ellwood</t>
  </si>
  <si>
    <t>Manor House, The Avenue, Shangton, Leicester, LE8 0PP</t>
  </si>
  <si>
    <t>PAT9670-2/DALP1</t>
  </si>
  <si>
    <t>Hamel Pravin Patel</t>
  </si>
  <si>
    <t>Stoneyleys House, Maypole Lane, Hoath, Canterbury, CT3 4LJ</t>
  </si>
  <si>
    <t>THE29008-1/SCLI1</t>
  </si>
  <si>
    <t>The Twelve (Constantine) Limited</t>
  </si>
  <si>
    <t>Unit 2, Westbrook Court, 2, Sharrow Vale Road, Sheffield, S11 8YZ</t>
  </si>
  <si>
    <t>SMI19141-3/GMCG1</t>
  </si>
  <si>
    <t>Sheila Smith(Deceased)</t>
  </si>
  <si>
    <t>1, Millfield Road, Kimberley, Nottingham, NG16 2LJ</t>
  </si>
  <si>
    <t>WEG48-2/GMCG1</t>
  </si>
  <si>
    <t>Katarzyna Wegrzecka</t>
  </si>
  <si>
    <t>8, Wiverton Road, Nottingham, NG7 6NP</t>
  </si>
  <si>
    <t>URW35-2/CBRE2</t>
  </si>
  <si>
    <t>Nichola Urwin</t>
  </si>
  <si>
    <t>211, Furlong Road, Goldthorpe, Rotherham, S63 9PT</t>
  </si>
  <si>
    <t>AMB1431-1/KGAR1</t>
  </si>
  <si>
    <t>Carlo Ambrosio</t>
  </si>
  <si>
    <t>21, Turners Gardens, Wootton, Northampton, NN4 6LZ</t>
  </si>
  <si>
    <t>AMB1431-2/KGAR1</t>
  </si>
  <si>
    <t>BRA13373-2/CBRE2</t>
  </si>
  <si>
    <t>Brannan Norah Mary (Deceased)</t>
  </si>
  <si>
    <t>Flat 23 Manor Court,  Buttercrambe Road, Stamford Bridge, York, North Yorkshire YO41 1AJ</t>
  </si>
  <si>
    <t xml:space="preserve">YON57-4/NFRE1 </t>
  </si>
  <si>
    <t xml:space="preserve">Yon Aaron Mark </t>
  </si>
  <si>
    <t>120 St. Mary's, Wantage, Oxfordshire OX12 8FF</t>
  </si>
  <si>
    <t>WRI4854-4/RMAR4</t>
  </si>
  <si>
    <t>Ian Walton Wright and Kathleen Dorothy Cole</t>
  </si>
  <si>
    <t>43, Little Norton Lane, Sheffield, S8 8GA</t>
  </si>
  <si>
    <t>WRI4854-5/RMAR4</t>
  </si>
  <si>
    <t xml:space="preserve">KAH166-2/MAND1 </t>
  </si>
  <si>
    <t xml:space="preserve">Flat 105, Fairmont House, Albatross Way, London, London, SE16 7BT </t>
  </si>
  <si>
    <t>WAT3133-4/GMCG1</t>
  </si>
  <si>
    <t>Simon Watt</t>
  </si>
  <si>
    <t>42, Hardy Street, Kimberley, Nottingham, NG16 2JX</t>
  </si>
  <si>
    <t>SET629-2/RBUR2</t>
  </si>
  <si>
    <t>David Seton</t>
  </si>
  <si>
    <t>4 Vickers House, Wellworthy Drive, Salisbury, SP2 8LJ</t>
  </si>
  <si>
    <t>ALF1089-1/DWIL5</t>
  </si>
  <si>
    <t>Adnan Al-Falah and  Nadia Al-Gertani</t>
  </si>
  <si>
    <t>Bowood House, Ruxley Ridge, Claygate, Esher, KT10 0HZ</t>
  </si>
  <si>
    <t>13/2/2023</t>
  </si>
  <si>
    <t xml:space="preserve">NETY995-2/MSHA1 </t>
  </si>
  <si>
    <t>Francesco Paolo Netri</t>
  </si>
  <si>
    <t>Flat 157, Cranston Court, 56, Bloemfontein Road, London, W12 7FH</t>
  </si>
  <si>
    <t>SAD1186-1/NFRE1</t>
  </si>
  <si>
    <t>John Sadiq and Helen Sadiq</t>
  </si>
  <si>
    <t>305 Moraine Drive, Elkhart Lake, Wisconsin, United States, 530 20</t>
  </si>
  <si>
    <t>TIP530-1/CBRE2</t>
  </si>
  <si>
    <t>Jason Tipton and Claire Tipton</t>
  </si>
  <si>
    <t>43, The Broadway, North Shields, NE30 2LL</t>
  </si>
  <si>
    <t>REI418-6/WHOO1</t>
  </si>
  <si>
    <t>10b, Mashie Road, LONDON, W3 7PT</t>
  </si>
  <si>
    <t xml:space="preserve">PAR16823-2/JSUA1 </t>
  </si>
  <si>
    <t>Park Properties South West Ltd</t>
  </si>
  <si>
    <t>10, Hanniford Gardens, Exeter, EX1 3GY</t>
  </si>
  <si>
    <t>DHO79-2/SCLI1</t>
  </si>
  <si>
    <t>Hinesh Dhokia and Hardeep Kaur Dhokia</t>
  </si>
  <si>
    <t>6, Rose Gardens, South Road, South Ockendon, RM15 6BP</t>
  </si>
  <si>
    <t>DHO79-3/SCLI1</t>
  </si>
  <si>
    <t>14/2/2023</t>
  </si>
  <si>
    <t>HOB1759/1</t>
  </si>
  <si>
    <t xml:space="preserve">Hobson Wendy and Hobson Ian </t>
  </si>
  <si>
    <t>24 Landsdown Avenue, South Kirkby, Pontefract WF9 3EU</t>
  </si>
  <si>
    <t>BAN500-9/MAND1</t>
  </si>
  <si>
    <t>Ringwood, Forest Drive, Leicester, Leicestershire, LE9 2EA, United Kingdom</t>
  </si>
  <si>
    <t>HAL2856-5/GMCG1</t>
  </si>
  <si>
    <t>David Geoffrey Hallam</t>
  </si>
  <si>
    <t>Holly Cattage, 85 Ashby Road, Spilsby, Lincolnshire, PE23 5DW</t>
  </si>
  <si>
    <t xml:space="preserve">BAN5245-3/JNOE1 </t>
  </si>
  <si>
    <t>William Everett Bannister-Parker and Charlotte Bridget Melander Bannister-Parker</t>
  </si>
  <si>
    <t>8 Belbroughton Road, Oxford , Oxfordshire, OX2 6UZ</t>
  </si>
  <si>
    <t>MIL2306-3/LSEN1</t>
  </si>
  <si>
    <t>David Callum Miller</t>
  </si>
  <si>
    <t>Apartment 161, River Crescent, Waterside Way, Nottingham, NG2 4RE</t>
  </si>
  <si>
    <t>COO3356-2/JMUR1</t>
  </si>
  <si>
    <t>Cooperative Legal Services Ltd</t>
  </si>
  <si>
    <t>John Banner Building, 620 Attercliffe Road, Sheffield, S9 3QS</t>
  </si>
  <si>
    <t>DEA2756-4/DALP1</t>
  </si>
  <si>
    <t>Peter Graham Deacon (deceased)</t>
  </si>
  <si>
    <t>43 Hildenborough Crescent,Allington,Maidstone,Kent,ME16 0PJ</t>
  </si>
  <si>
    <t>15/2/2023</t>
  </si>
  <si>
    <t>BAN1729-2/MAND1</t>
  </si>
  <si>
    <t>Richard Frederick Bannister and  James Robert Drew</t>
  </si>
  <si>
    <t>Ringwood, Forest Drive, Kirby Muxloe, Leicestershire, LE9 2EA</t>
  </si>
  <si>
    <t>MUR5430-2/SCLI1</t>
  </si>
  <si>
    <t>Murphy James Henry</t>
  </si>
  <si>
    <t>Flat 8 Jutland House, Kiln Drive, Hambrook, Chichester PO18 8FW</t>
  </si>
  <si>
    <t>CUT1311/1</t>
  </si>
  <si>
    <t>Derek Burns Cutler</t>
  </si>
  <si>
    <t>63 Havant Road, 63 Havant Road, Waterlooville, PO8 0DP</t>
  </si>
  <si>
    <t xml:space="preserve">NIR211-1/KGAR1 </t>
  </si>
  <si>
    <t>Nirushan Ramachandran and Survarnalatha Sritharamoorthy</t>
  </si>
  <si>
    <t>98 Wanlip Lane, Birstall, Leicester, Leicestershire, LE4 4GF</t>
  </si>
  <si>
    <t>TAY13239-2/JNOE1</t>
  </si>
  <si>
    <t>16 Kineton Road, Oxford, Oxfordshire, OX1 4PG</t>
  </si>
  <si>
    <t>CRO10397-1/DALP1</t>
  </si>
  <si>
    <t>Stephen Crosby and Kim Saville</t>
  </si>
  <si>
    <t>Oakdene Road, Brockham, Betchworth, Surrey RH3 7JU</t>
  </si>
  <si>
    <t>16/2/2023</t>
  </si>
  <si>
    <t>ANA722-1/IPEA1</t>
  </si>
  <si>
    <t>ANA Treatment Centres Ltd</t>
  </si>
  <si>
    <t>Fleming House,Waterworks Road,Portsmouth,Hampshire,PO6 1NJ</t>
  </si>
  <si>
    <t>BOY1620-23/RMAR4</t>
  </si>
  <si>
    <t>Christopher Boyce</t>
  </si>
  <si>
    <t>2 Club Cottages, Moor End, Beeley, Matlock, DE4 2NR</t>
  </si>
  <si>
    <t>KIL1678-1/LGRE3</t>
  </si>
  <si>
    <t>Ann Kilner and Lydia Ann Kilner</t>
  </si>
  <si>
    <t>KIL1678-2/LGRE3</t>
  </si>
  <si>
    <t>WIN5859-4/NFRE1</t>
  </si>
  <si>
    <t>Margaret Winter</t>
  </si>
  <si>
    <t>15, Lumsden Avenue, Southampton, SO15 5EJ</t>
  </si>
  <si>
    <t>DOW2971-3/NVER3</t>
  </si>
  <si>
    <t>Downing deceased Eric John</t>
  </si>
  <si>
    <t>Flat 48 Viewpoint,Harbour Road,Gosport,Hampshire,PO12 1GX</t>
  </si>
  <si>
    <t>BAN5245-4/JNOE1</t>
  </si>
  <si>
    <t>8 Belbroughton Road,Oxford,Oxfordshire,OX2 6UZ</t>
  </si>
  <si>
    <t>17/02/2023</t>
  </si>
  <si>
    <t>SIM20480-1/HPAG2</t>
  </si>
  <si>
    <t>Christoper Simpson</t>
  </si>
  <si>
    <t>Flat 6, 19, Lansdowne Place, Hove, BN3 1HB</t>
  </si>
  <si>
    <t xml:space="preserve">NEE980-3/LGRE3 </t>
  </si>
  <si>
    <t>Sheila Needham Deceased</t>
  </si>
  <si>
    <t>38 Queens Crescent Road, Bawtry, Doncaster, DN10 6PZ</t>
  </si>
  <si>
    <t>SHA19356-3/MRIC1</t>
  </si>
  <si>
    <t>Marian Sharpe Deceased</t>
  </si>
  <si>
    <t>c/o 13 Chestnut Road, North Hykeham, Lincoln, Lincolnshire, LN6 8LX</t>
  </si>
  <si>
    <t>FER3509-1/KGAR1</t>
  </si>
  <si>
    <t>Nellie John Fernandes</t>
  </si>
  <si>
    <t>12, Ash Tree Close, Houghton-on-the-Hill, Leicester, LE7 9LY</t>
  </si>
  <si>
    <t>TAR1880/4</t>
  </si>
  <si>
    <t xml:space="preserve"> John Tarbox (Deceased)</t>
  </si>
  <si>
    <t>10 Heathfield Avenue,Branston,Lincoln,Lincolnshire,LN41UG</t>
  </si>
  <si>
    <t xml:space="preserve">SIM20480-2/HPAG2 </t>
  </si>
  <si>
    <t>DAV47471</t>
  </si>
  <si>
    <t>Alexander Davison and Laura Oakley</t>
  </si>
  <si>
    <t>16, Cobalt Place, London, SW11 3AZ</t>
  </si>
  <si>
    <t>20/02/2023</t>
  </si>
  <si>
    <t>FOS3180-2/NFRE1</t>
  </si>
  <si>
    <t>Kim Godden Foster and Mark foster</t>
  </si>
  <si>
    <t xml:space="preserve">SPA2807-1/BDIX1 </t>
  </si>
  <si>
    <t>Eileen May Spark (Deceased)</t>
  </si>
  <si>
    <t>Flat 3 Ground Floor,4 Carminia Road,Balham,London SW17 8AW</t>
  </si>
  <si>
    <t xml:space="preserve">CHE3066-12/DALP1 </t>
  </si>
  <si>
    <t>Kok Soon Chee</t>
  </si>
  <si>
    <t>85, Garden Close, Poulton-le-Fylde, FY6 7WG</t>
  </si>
  <si>
    <t>BAR20629-3/BDIX1</t>
  </si>
  <si>
    <t xml:space="preserve">David Henderson Barraclough </t>
  </si>
  <si>
    <t>Top flat 69 highgate wast hill London N6 6BU</t>
  </si>
  <si>
    <t xml:space="preserve">WER276-2/NFRE1 </t>
  </si>
  <si>
    <t>Melanie Werner</t>
  </si>
  <si>
    <t>1, Budd Grove, Winnersh, Wokingham, RG41 5SQ</t>
  </si>
  <si>
    <t>21/2/2023</t>
  </si>
  <si>
    <t>WAI1943-1/NFRE1</t>
  </si>
  <si>
    <t xml:space="preserve">Joan Margaret Wain </t>
  </si>
  <si>
    <t>45 stead road. Bradford. BD4 6QX</t>
  </si>
  <si>
    <t>JOH3554-4/WHOO1</t>
  </si>
  <si>
    <t>David Alexander John and Karla Jean John</t>
  </si>
  <si>
    <t>22, Wetherby Close, Queniborough, Leicester, LE7 3FR and 48, Woodhouse Road, Quorn, Loughborough, LE12 8AJ</t>
  </si>
  <si>
    <t xml:space="preserve">WAL18320-3/SJOR2 </t>
  </si>
  <si>
    <t>22/02/2023</t>
  </si>
  <si>
    <t>DAS685-1/RMAR4</t>
  </si>
  <si>
    <t>Nilendu Das and Nishit Das</t>
  </si>
  <si>
    <t>48 Thompson Road, Sheffield, South Yorkshire, S11 8RB</t>
  </si>
  <si>
    <t>BON1002-2/DALP1</t>
  </si>
  <si>
    <t>Flat 226, Cranmer Court, Whiteheads Grove, London, SW3 3HD</t>
  </si>
  <si>
    <t xml:space="preserve">BON2523-4/LGRE3 </t>
  </si>
  <si>
    <t>Jonathan Geoffrey Bond and Jane Rebecca Bond</t>
  </si>
  <si>
    <t>Upper Hurst Farm, Gatehouse Lane, Hathersage, Hope Valley, Derbyshire, S32 1BQ, United Kingdom</t>
  </si>
  <si>
    <t>NEE1145-1/JSUA1</t>
  </si>
  <si>
    <t>Parvesh Kumar Sedha</t>
  </si>
  <si>
    <t>104, Moordale Avenue, Bracknell, RG42 1SY</t>
  </si>
  <si>
    <t xml:space="preserve">KAC114-1/DALP1 </t>
  </si>
  <si>
    <t>Hasmukh Kachhia and Hina Kachhia</t>
  </si>
  <si>
    <t>57 Oldbridge Road, Whitstable, Kent CT5 1RB</t>
  </si>
  <si>
    <t>MAR26750-4/DALP1</t>
  </si>
  <si>
    <t>Taylor Margaret (deceased)</t>
  </si>
  <si>
    <t>107 Wayland Avenue, Brighton, East Sussex, BN1 5JL</t>
  </si>
  <si>
    <t>23/02/2023</t>
  </si>
  <si>
    <t>SCO7878-2/DWIL5</t>
  </si>
  <si>
    <t>Susan Caroline Scott-Gatty</t>
  </si>
  <si>
    <t>20, Heathcote Road, Twickenham, TW1 1RX</t>
  </si>
  <si>
    <t>WEL5192-1/SJOR2</t>
  </si>
  <si>
    <t>David Wells</t>
  </si>
  <si>
    <t>2, Robins Crescent, Witham St. Hughs, Lincoln, LN6 9UU</t>
  </si>
  <si>
    <t xml:space="preserve">STE43958-1/BDIX1 </t>
  </si>
  <si>
    <t>Sharon Patricia Davies and Edward Stevenson</t>
  </si>
  <si>
    <t>HAR33452-3/TLEW1</t>
  </si>
  <si>
    <t xml:space="preserve">Scott Pearson, Julia Pearson, Krystyna Harvey  and Matthew Harvey </t>
  </si>
  <si>
    <t xml:space="preserve">79 Staunton Road, Headington, Oxford, OX3 7TL </t>
  </si>
  <si>
    <t>Bristol Branch, FE - Tara Lewis, Partner Catherine Ainley</t>
  </si>
  <si>
    <t>PER7612-3/TLEW1</t>
  </si>
  <si>
    <t>Anthony Gilbert Pereira and  Lynsey Pereira</t>
  </si>
  <si>
    <t>Villa 5  Street 37 Compound 21, Khalifa City, Abu Dhabi, UAE PO BOX 47133</t>
  </si>
  <si>
    <t>DES1776-5/DALP1</t>
  </si>
  <si>
    <t>Ratling Court, Ratling Road, Aylesham, Canterbury, Kent CT3 3HN</t>
  </si>
  <si>
    <t>THO25463-1/NWHI1</t>
  </si>
  <si>
    <t>Peter Thomas</t>
  </si>
  <si>
    <t>Rothbury, Station Road, Alvescot, Bampton, OX18 2PS</t>
  </si>
  <si>
    <t xml:space="preserve">CLA19601-6/ESMI5 </t>
  </si>
  <si>
    <t>Clark Richard Jeremy and Clark Rosalind Frances</t>
  </si>
  <si>
    <t>MOS2012-2/DWIL5</t>
  </si>
  <si>
    <t xml:space="preserve">Moss Edward John and Moss Charlotte Anna </t>
  </si>
  <si>
    <t>11 Knowle Road, Twickenham, Middlesex, TW2 6QH</t>
  </si>
  <si>
    <t>MRA19214-1/NFRE1</t>
  </si>
  <si>
    <t>Anthony David Hersh</t>
  </si>
  <si>
    <t>Highfields, Stockcross, Newbury, RG20 8LL</t>
  </si>
  <si>
    <t>24/02/2023</t>
  </si>
  <si>
    <t>SCH3008-2/CHAS1</t>
  </si>
  <si>
    <t>Mary Bridget Schofield</t>
  </si>
  <si>
    <t>59 Adderly Gate, Emersons Green, Bristol, BS16 7DR</t>
  </si>
  <si>
    <t>Bristol Branch, FE  - Charlotte Haskins</t>
  </si>
  <si>
    <t>RAZ424-3/CHAS1</t>
  </si>
  <si>
    <t>Touraj Razavi and Lina Constanza Ochoa</t>
  </si>
  <si>
    <t>The Gables, Bridge Road, Leigh Woods, Bristol, BS8 3PB</t>
  </si>
  <si>
    <t xml:space="preserve">LAU4425-1/IPEA1 </t>
  </si>
  <si>
    <t xml:space="preserve">Laugesen Paul John and Laugesen Kathryn </t>
  </si>
  <si>
    <t>2 Regents Gate,Sarisbury Green,Southampton,SO31 7LB</t>
  </si>
  <si>
    <t>25/02/2023</t>
  </si>
  <si>
    <t>CEY5-40/WHOO1</t>
  </si>
  <si>
    <t>CEYLON TEA GROWERS ASSOCIATION LIMITED</t>
  </si>
  <si>
    <t>c/o 12 Bridgford Road,West Bridgford</t>
  </si>
  <si>
    <t>27/02/2023</t>
  </si>
  <si>
    <t>NIC6930-6/DALP1</t>
  </si>
  <si>
    <t>Geoffrey Nicholson(Deceased)</t>
  </si>
  <si>
    <t>Apartment 6, Malden Reach, Eastbourne, Kent BN23 5PH</t>
  </si>
  <si>
    <t>CAN388- 4/ SCLE1</t>
  </si>
  <si>
    <t xml:space="preserve">
Jackie Canham</t>
  </si>
  <si>
    <t>Hall Farm, Teeton, Northampton, NN6 8LH</t>
  </si>
  <si>
    <t>BHA119-44/JNOE1</t>
  </si>
  <si>
    <t>Sanjay Kumar Bhandari</t>
  </si>
  <si>
    <t>8, Dean Court Road, Oxford, OX2 9XD</t>
  </si>
  <si>
    <t>BAR26923-7/LPEP1</t>
  </si>
  <si>
    <t xml:space="preserve">Gladys Rona Barnard </t>
  </si>
  <si>
    <t>Holly Grange, Cold Ash Hill, Cold Ash, Thatcham, Berkshire RG18 9PT</t>
  </si>
  <si>
    <t>ALF1089-2/RKAV1</t>
  </si>
  <si>
    <t>Adnan Al-Falah and Nadia Al-Gertani</t>
  </si>
  <si>
    <t>ANT407-2/SCLI1</t>
  </si>
  <si>
    <t>Anne Margaret Gask and  Krystyna Dean</t>
  </si>
  <si>
    <t>121, Letchworth Road, Leicester, LE3 6FN</t>
  </si>
  <si>
    <t>COL18958-2/GMCG1</t>
  </si>
  <si>
    <t>Anne Colpus (deceased)</t>
  </si>
  <si>
    <t>94, Robin Hood Avenue, Warsop, Mansfield, NG20 0JD</t>
  </si>
  <si>
    <t>COL18958-3/GMCG1</t>
  </si>
  <si>
    <t xml:space="preserve">BRO25731-1/RMAR4 </t>
  </si>
  <si>
    <t>Ann Brothwell</t>
  </si>
  <si>
    <t>2, Perth Close, Skegness, PE25 2HY</t>
  </si>
  <si>
    <t>28/02/2023</t>
  </si>
  <si>
    <t xml:space="preserve">WEL5195-1/APAA1 </t>
  </si>
  <si>
    <t>Robert Welsby</t>
  </si>
  <si>
    <t>21a,  Lavender Gardens, London, London, SW11 1DH</t>
  </si>
  <si>
    <t>WEL5196-1/APAA1</t>
  </si>
  <si>
    <t>Robert Welsby/ Gemma Flight</t>
  </si>
  <si>
    <t xml:space="preserve">KIR5571-1/DWIL5 </t>
  </si>
  <si>
    <t>Ricky Kirk and Charlotte Kirk</t>
  </si>
  <si>
    <t>14, Mizen Close, Cobham, KT11 2RJ</t>
  </si>
  <si>
    <t>KEN9381-2/CHAS1</t>
  </si>
  <si>
    <t>John Kendrick</t>
  </si>
  <si>
    <t>Flat 30, Promenade House, 57, Beach Road, Weston-Super-Mare, BS23 4AP</t>
  </si>
  <si>
    <t xml:space="preserve">BEL6654-3/RBUR2 </t>
  </si>
  <si>
    <t>Nicholas John Bell</t>
  </si>
  <si>
    <t>Brook Farm, Settrington, Malton, YO17 8NP</t>
  </si>
  <si>
    <t>SCH3044-1/JNOE1</t>
  </si>
  <si>
    <t>Johannes Schrader and Tali Schrader</t>
  </si>
  <si>
    <t>The Coach House, Westerham Hill, Westerham, TN16 2EB</t>
  </si>
  <si>
    <t>WHI16371-2/DWIL5</t>
  </si>
  <si>
    <t>Nicholas Whittaker Morgan and Margaret Sheelagh Dillon Whittaker</t>
  </si>
  <si>
    <t>217 Bickenhall Mansions, Bickenhall Street, Marylebone, LONDON, W1U 6BW,</t>
  </si>
  <si>
    <t>COL3279-1/GMCG1</t>
  </si>
  <si>
    <t>Ivor Harry Roger Colpus</t>
  </si>
  <si>
    <t>COL3279-2/GMCG1</t>
  </si>
  <si>
    <t>WHI16369-1/DWIL5</t>
  </si>
  <si>
    <t>Nicholas Whittaker Morgan</t>
  </si>
  <si>
    <t>217 Bickenhall Mansions, Bickenhall Street, London, W1U 6BW</t>
  </si>
  <si>
    <t>LID627-7/NVER3</t>
  </si>
  <si>
    <t>Carolyn Christina Finlay Liddiard</t>
  </si>
  <si>
    <t>129 Chalton Lane, Clanfield, Waterlooville, Hampshire, PO8 0RJ</t>
  </si>
  <si>
    <t>ANG3737-1/RMAR4</t>
  </si>
  <si>
    <t>Michael Angel</t>
  </si>
  <si>
    <t>105, Richmond Park Crescent, Sheffield, S13 8HF</t>
  </si>
  <si>
    <t>BOW5467-2/NFRE1</t>
  </si>
  <si>
    <t xml:space="preserve">Thomas Edward Bowler Deceased </t>
  </si>
  <si>
    <t>14, Greenlands Road, Kingsclere, Newbury, RG20 5RJ</t>
  </si>
  <si>
    <t>JAR306-3/NWHI1</t>
  </si>
  <si>
    <t xml:space="preserve"> Jennifer McNeice and Jhaelen Jarvis</t>
  </si>
  <si>
    <t>2, Redgrove Park, Cheltenham, GL51 6QY</t>
  </si>
  <si>
    <t xml:space="preserve">WON423-1/IPEA1 </t>
  </si>
  <si>
    <t>Tsz Long Wong</t>
  </si>
  <si>
    <t>Flat 53, Blue Building, Gunwharf Quays, Portsmouth, PO1 3ET</t>
  </si>
  <si>
    <t>EAR1332-1/JNOE1</t>
  </si>
  <si>
    <t>James Earls</t>
  </si>
  <si>
    <t>6, Berkley Road, London, NW1 8YR</t>
  </si>
  <si>
    <t xml:space="preserve">LEV1763-1/CHAS1 </t>
  </si>
  <si>
    <t>Andrew Levitt and Rosa Levitt</t>
  </si>
  <si>
    <t>Green Street Farm, Green Street, Cam, Dursley, GL11 5HW</t>
  </si>
  <si>
    <t>BEN2026-4/WHOO1</t>
  </si>
  <si>
    <t>Carl Ernest Hardy and Mark Benson</t>
  </si>
  <si>
    <t>22, Pond Road, Holbrook, Belper, DE56 0TX</t>
  </si>
  <si>
    <t>MAS7379-1/JNOE1</t>
  </si>
  <si>
    <t xml:space="preserve">Robert William Mason </t>
  </si>
  <si>
    <t>Fullamoor Farmhouse,Clifton Hampden,Abingdon,Oxfordshire,</t>
  </si>
  <si>
    <t>CAW474-4/LGRE3</t>
  </si>
  <si>
    <t xml:space="preserve">Christopher John Cawte and Gillian Cawte </t>
  </si>
  <si>
    <t>4, Turnstone Avenue, Manchester, M20 2FN</t>
  </si>
  <si>
    <t>ROS3225-3/SJOR2</t>
  </si>
  <si>
    <t>Simon Toby Ross and Jacqueline Mary Ross</t>
  </si>
  <si>
    <t>3 Catalina Close, Lee-on-the-Solent, Hampshire, PO13 9FS</t>
  </si>
  <si>
    <t>ALG208-1/DWIL5</t>
  </si>
  <si>
    <t>Nadia Al-Gertani</t>
  </si>
  <si>
    <t>LEA4646-1/ESMI5</t>
  </si>
  <si>
    <t>Gill Lean</t>
  </si>
  <si>
    <t>The Small House,  High Street, Droxford, Southampton, Hampshire, SO32 3PA</t>
  </si>
  <si>
    <t xml:space="preserve">SNO248-2/DALP1 </t>
  </si>
  <si>
    <t>Andrew George Snowdon</t>
  </si>
  <si>
    <t>3 Eyhorne Green Cottages, Musket Lane, Hollingbourne, Maidstone, ME17 1UU</t>
  </si>
  <si>
    <t>ALF1088-1/DWIL5</t>
  </si>
  <si>
    <t>Adnan Al-Falah</t>
  </si>
  <si>
    <t xml:space="preserve">FLE4078-2/LPEP1 </t>
  </si>
  <si>
    <t>SHA20831-1/CAIN1</t>
  </si>
  <si>
    <t>Sarah Camilla Rose Sharp</t>
  </si>
  <si>
    <t>25, Everett Close, Wells, BA5 3JG</t>
  </si>
  <si>
    <t>LON8358-1/IPEA1</t>
  </si>
  <si>
    <t>Long Michael (deceased)</t>
  </si>
  <si>
    <t>9 Hulbert Road,Havant ,Hampshire,PO9 3TA</t>
  </si>
  <si>
    <t>MIL2306-4/LEN1</t>
  </si>
  <si>
    <t>CIA253-2/BDIX1</t>
  </si>
  <si>
    <t>Elise Claire Ciampaglia and Leonardo Ciampaglia</t>
  </si>
  <si>
    <t>85 St. Georges Road, Aldershot, Hampshire, GU12 4LE</t>
  </si>
  <si>
    <t>BAT4406-2/SMOO2</t>
  </si>
  <si>
    <t>Sobia Batool</t>
  </si>
  <si>
    <t>191, Cateswell Road, Sparkhill, Birmingham, B11 3DT</t>
  </si>
  <si>
    <t>HIL9294-1/RBUR2</t>
  </si>
  <si>
    <t>Hillcress Holdings Limited</t>
  </si>
  <si>
    <t>6 Brighton Road, London, N16 8EG</t>
  </si>
  <si>
    <t>FOO619-1/DALP1</t>
  </si>
  <si>
    <t>Jane Foord-Kelcey and  Luke Foord-Kelcey</t>
  </si>
  <si>
    <t>21 Cleaver Square, London, SE11 4DW</t>
  </si>
  <si>
    <t>BOO3621-3/APAA1</t>
  </si>
  <si>
    <t>Ralph Kenneth Booker</t>
  </si>
  <si>
    <t>20 Cheltenham Crescent, Lee-on-the-Solent, Hampshire, PO13 9HH</t>
  </si>
  <si>
    <t>BOO3621-4/APAA1</t>
  </si>
  <si>
    <t>MRM21492-1/IPEA1</t>
  </si>
  <si>
    <t>Justin Stevens and  Lisa Stevens</t>
  </si>
  <si>
    <t>12, Skylark Meadows, Fareham, PO15 6TJ</t>
  </si>
  <si>
    <t>TIM491-3/SCLI1</t>
  </si>
  <si>
    <t>4, Ribble Close, Wellingborough, NN8 5XJ</t>
  </si>
  <si>
    <t xml:space="preserve">HAR34614-1/WHOO1 </t>
  </si>
  <si>
    <t>Carl Ernest Hardy</t>
  </si>
  <si>
    <t>WOO15000-5/JSUA1</t>
  </si>
  <si>
    <t>Woolacombe Bay Holiday Park Limited</t>
  </si>
  <si>
    <t>c/o Glover Stanbury , 30 Bear Street, Barnstaple, Devon, EX32 7DD, United Kingdom</t>
  </si>
  <si>
    <t xml:space="preserve">WHI14681-3/KWAL2 </t>
  </si>
  <si>
    <t>Simon Whiteley and Elaine Teresa Whiteley</t>
  </si>
  <si>
    <t>2 Arlingdon Fields, Cirencester, Gloucestershire, GL7 6BL, United Kingdom</t>
  </si>
  <si>
    <t>JOH31292-12/MCHR1</t>
  </si>
  <si>
    <t>Front Basement, Garden Floor Studio, 35 Leamington Road Villas, London, W11 1HT,</t>
  </si>
  <si>
    <t>ROG4680-2/BDIX1</t>
  </si>
  <si>
    <t>RAS856-3/RMAR4</t>
  </si>
  <si>
    <t>Khalid Khalid and Fariha Rashid</t>
  </si>
  <si>
    <t>49, Gleneagles Drive, Doncaster, DN4 6UN</t>
  </si>
  <si>
    <t>FOR1106-3/JNOE1</t>
  </si>
  <si>
    <t>Forrestal Shaun Martin and Alison Forrestal</t>
  </si>
  <si>
    <t>Town Furlong, Kingston Road, Frilford, Abingdon, OX13 5NX</t>
  </si>
  <si>
    <t>WIL28436-3/JNOE1</t>
  </si>
  <si>
    <t>Jake Willott and Lindsay Michelle Willott</t>
  </si>
  <si>
    <t>Jesmond House, Bourton Road, Clanfield, Bampton, OX18 2PB</t>
  </si>
  <si>
    <t>RAS856 -4/RMAR4</t>
  </si>
  <si>
    <t>CAD96-10/JNOE1</t>
  </si>
  <si>
    <t>Brian Cade</t>
  </si>
  <si>
    <t>141 Abingdon Road,Witney,Oxfordshire,OX29 7QN</t>
  </si>
  <si>
    <t xml:space="preserve">ROS3225-4/SJOR2 </t>
  </si>
  <si>
    <t xml:space="preserve">Simon Toby Ross  and Jacqueline Mary Ross </t>
  </si>
  <si>
    <t>3, Catalina Close, Lee-on-the-Solent, PO13 9FS</t>
  </si>
  <si>
    <t>LAW6925-1/NWHI1</t>
  </si>
  <si>
    <t>Adam Law and Susan Elizabeth Corbin</t>
  </si>
  <si>
    <t>31 Routh Road SW18 3SP</t>
  </si>
  <si>
    <t>MOO7444-1/DWIL5</t>
  </si>
  <si>
    <t>Catherine Louise Moore and Samantha Jane Lloyd and Paul Fuglio Garrard Amandini</t>
  </si>
  <si>
    <t>15, Brook Farm Road, Cobham, KT11 3AX</t>
  </si>
  <si>
    <t>NEW11387-1/CBRE2</t>
  </si>
  <si>
    <t>Chris Newton and Alison Newton</t>
  </si>
  <si>
    <t>The Old Brewery, Main Street, Helperby, York, YO61 2NS</t>
  </si>
  <si>
    <t>WED189-6/MAND1</t>
  </si>
  <si>
    <t>Simon Wedgwood</t>
  </si>
  <si>
    <t>18, Princelet Street, London, E1 6QH</t>
  </si>
  <si>
    <t>MAX1907-1/NWHI1</t>
  </si>
  <si>
    <t>Max Events Properties Limited</t>
  </si>
  <si>
    <t>62, The Dell, Westbury-on-Trym, Bristol, BS9 3UG</t>
  </si>
  <si>
    <t>MIT4409-2/ESMI5</t>
  </si>
  <si>
    <t>Theresa Elaine Mitchell</t>
  </si>
  <si>
    <t>28, Tithe Barn, Lymington, SO41 9EB</t>
  </si>
  <si>
    <t>HAL15361-1/MRIC1</t>
  </si>
  <si>
    <t>Ronald Hales and Elizabeth Hales</t>
  </si>
  <si>
    <t>2 Wetherby Crescent, Lincoln, Lincolnshire, LN6 8SX</t>
  </si>
  <si>
    <t>RIC10932-5/DALP1</t>
  </si>
  <si>
    <t>Barbara Kathlyn Richards</t>
  </si>
  <si>
    <t>36 Furfield Chase, Boughton Monchelsea, Maidstone, Kent, ME17 4GD</t>
  </si>
  <si>
    <t>LAT1459-1/CBRE2</t>
  </si>
  <si>
    <t>Diane Elizabeth Eden</t>
  </si>
  <si>
    <t>72, Wheatfield Lane, Haxby, York, YO32 2YX</t>
  </si>
  <si>
    <t>SCA2348-1/GWIL2</t>
  </si>
  <si>
    <t>Josie Scammell and Richard Wing</t>
  </si>
  <si>
    <t>27, Gardiner Street, Headington, Oxford, OX3 7AW</t>
  </si>
  <si>
    <t>MOS2012-3/DWIL5</t>
  </si>
  <si>
    <t>Edward John Moss and Charlotte Anna Moss</t>
  </si>
  <si>
    <t>11, Knowle Road, Twickenham, TW2 6QH</t>
  </si>
  <si>
    <t>BON1002-3/DALP1</t>
  </si>
  <si>
    <t>COL19540-1/RMAR4</t>
  </si>
  <si>
    <t>William Colver</t>
  </si>
  <si>
    <t>C/o Mrs C Pinder  Anchor House, Mill Road, Stokesby, Great Yarmouth, Norfolk, NR29 3EY</t>
  </si>
  <si>
    <t>PIP755-1/TLEW1</t>
  </si>
  <si>
    <t>Piper Samantha</t>
  </si>
  <si>
    <t>Springfield House, 45, Welsh Back, Bristol, BS1 4AG</t>
  </si>
  <si>
    <t>MAT1133-6/JNOE1</t>
  </si>
  <si>
    <t>David Elliot Mathieson</t>
  </si>
  <si>
    <t>Gumbletons, Eastbury, Hungerford, RG17 7JN</t>
  </si>
  <si>
    <t>NES500-2/IPAN2</t>
  </si>
  <si>
    <t>Nesta Elaine Davies Deceased</t>
  </si>
  <si>
    <t>52 Landguard Road,Southampton,SO15 5DN</t>
  </si>
  <si>
    <t xml:space="preserve">SHA18865-5/RBUR2 </t>
  </si>
  <si>
    <t>Alwyn Shaw( Deceased)</t>
  </si>
  <si>
    <t xml:space="preserve">50 Whitton Road, Stockton-on-Tees, Durham, TS19 7DX </t>
  </si>
  <si>
    <t>BUL1698-4/T</t>
  </si>
  <si>
    <t>Trevor Bull and  Karen Bull</t>
  </si>
  <si>
    <t>First Floor Flat (Flat 3), 1 Hanbury Road Clifton, BS8 2EW</t>
  </si>
  <si>
    <t>CHU3124-1/MRIC1</t>
  </si>
  <si>
    <t>Emily Chung</t>
  </si>
  <si>
    <t>19H Block 3, Tai Hing Garden PH 1 Tuen Mun, Hong Kong</t>
  </si>
  <si>
    <t>NON ON PP</t>
  </si>
  <si>
    <t>PIN2150-263/LGRE3</t>
  </si>
  <si>
    <t>Pinelodge Holidays Limited</t>
  </si>
  <si>
    <t>Darwin Forest Country Park, Sydnope Hill, Darley Moor, Matlock, Derbyshire, DE4 6PL</t>
  </si>
  <si>
    <t xml:space="preserve">URE49-1/KWAL2 </t>
  </si>
  <si>
    <t>John Ure and Charleth Luna Calado</t>
  </si>
  <si>
    <t>426   Clemenceau Avenue North, #07-432, 229516, Singapore</t>
  </si>
  <si>
    <t>MLE70-1/DWIL5</t>
  </si>
  <si>
    <t>M80 Leybourne Limited</t>
  </si>
  <si>
    <t>Suite 5, 10 Churchill Square, Kent ME19 4YU</t>
  </si>
  <si>
    <t>ROS1380-18/WHOO1</t>
  </si>
  <si>
    <t>126 Station Road, Fordingbridge, Hampshire, SP6 1DG</t>
  </si>
  <si>
    <t>HIL1100-6/MAND1</t>
  </si>
  <si>
    <t>Carl Hill</t>
  </si>
  <si>
    <t>Barn House, 100 Meeting Street Quorn, Leicestershire, LE12 8QA</t>
  </si>
  <si>
    <t>CRA10689-1/JNOE1</t>
  </si>
  <si>
    <t>Terry Crabb and Sheila Crabb</t>
  </si>
  <si>
    <t xml:space="preserve">The Orchard, 76 Honeybottom Lane, Dry Sandford, Abingdon, Oxfordshire, OX13 6BX, </t>
  </si>
  <si>
    <t>SIN4854-1/MAND1</t>
  </si>
  <si>
    <t>Amandeep Khaira Singh and Jatinder Kaur Khaira</t>
  </si>
  <si>
    <t>The Old Farm, Mousley End, Hatton, Warwick, CV35 7JQ</t>
  </si>
  <si>
    <t>GAP145-7/KWAL2</t>
  </si>
  <si>
    <t>GA Properties Pte Ltd</t>
  </si>
  <si>
    <t>5, Edwardes Place, London, W8 6LR</t>
  </si>
  <si>
    <t>ELF46-5/MRIC1</t>
  </si>
  <si>
    <t>HOL13862-1/WHOO1</t>
  </si>
  <si>
    <t>Natalie Heidi Hollobone and Philip Thomas</t>
  </si>
  <si>
    <t>7, Holly Lane, Cransley, Kettering, NN14 1PU</t>
  </si>
  <si>
    <t>13/3/2023</t>
  </si>
  <si>
    <t>JOU135-1/DWIL5</t>
  </si>
  <si>
    <t>Gavin Wayne Joubert and Teresa  Francoise  Joubert</t>
  </si>
  <si>
    <t>Waterland Farm, Knowle Lane, Cranleigh, GU6 8JW</t>
  </si>
  <si>
    <t>LIT2447-4/CHAS1</t>
  </si>
  <si>
    <t>John Desmond Little and Valerie Hilda Little</t>
  </si>
  <si>
    <t>Flat 15, Oatley House, Cote Lane, Bristol, BS9 3TN</t>
  </si>
  <si>
    <t>COW1650-2/JCAD1</t>
  </si>
  <si>
    <t xml:space="preserve">Raymond Cowling and Lorna Margaret Cowling </t>
  </si>
  <si>
    <t>Orchard Lea, Coggers Lane, Hathersage, Hope Valley S32 1AL</t>
  </si>
  <si>
    <t xml:space="preserve">COW1650-2/JCAD1	</t>
  </si>
  <si>
    <t xml:space="preserve"> Land adjoining Orchard Lea, Coggers Lane, Hathersage, Hope Valley S32 1AL</t>
  </si>
  <si>
    <t>KAT5450-1/RBUR2</t>
  </si>
  <si>
    <t>Katherine Ure 2007 Personal Injury Settlement</t>
  </si>
  <si>
    <t>SPR2298-1/KGAR1</t>
  </si>
  <si>
    <t>Tudor Sprinceana and Ludmila Sprinceana</t>
  </si>
  <si>
    <t>78, Greenside, Northampton, NN3 2AR</t>
  </si>
  <si>
    <t>BRO25738-1/DCOM1</t>
  </si>
  <si>
    <t>Terrence James Brown and Julia Elizabeth Brown</t>
  </si>
  <si>
    <t>The Threshing Barn, 57 High Street, Waltham On The Wolds, Melton Mowbray, Leicestershire, LE14 4AH,</t>
  </si>
  <si>
    <t>BRO25738-2/DCOM1</t>
  </si>
  <si>
    <t>GOS1189-1/KGAR1</t>
  </si>
  <si>
    <t>Sunil Shyamgar Gosai and Daksha Gosai</t>
  </si>
  <si>
    <t>112, Semley Road, London, SW16 4PJ</t>
  </si>
  <si>
    <t>SAM7504 -1/DWIL5</t>
  </si>
  <si>
    <t>Samisha Holdings Ltd</t>
  </si>
  <si>
    <t>25 St Cross Street,  London, EC1N 8UU, United Kingdom</t>
  </si>
  <si>
    <t>14/3/2023</t>
  </si>
  <si>
    <t>THE29454-1/DCOM1</t>
  </si>
  <si>
    <t>The Attorney of Erika Dezonie</t>
  </si>
  <si>
    <t>Blackmires Farm, Oster Fen Lane, Claypole, Newark, NG23 5AS</t>
  </si>
  <si>
    <t>TUR4996-2/BDIX1</t>
  </si>
  <si>
    <t>Michael John Turner and Jean Turner</t>
  </si>
  <si>
    <t>79, Fairmile Lane, Cobham, KT11 2DG</t>
  </si>
  <si>
    <t>LEW6272-1/NFRE1</t>
  </si>
  <si>
    <t xml:space="preserve">Stephen Lewis and Knight &amp; Sons Trust Corporation Limited </t>
  </si>
  <si>
    <t xml:space="preserve">3 Anchor Road, Kingsclere, Newbury, Berkshire, RG20 5NE </t>
  </si>
  <si>
    <t>IRV36-4/JNOE1</t>
  </si>
  <si>
    <t>Eileen Catherine Holland Irvin</t>
  </si>
  <si>
    <t>Flat 2, 46-48, Gaisford Street, London, NW5 2EH</t>
  </si>
  <si>
    <t>15/3/2023</t>
  </si>
  <si>
    <t>NIG356-4/KGAR1</t>
  </si>
  <si>
    <t>Nightingale Lane Capital Ltd</t>
  </si>
  <si>
    <t>43 Balvernie Grove, London, England, SW18 5RR</t>
  </si>
  <si>
    <t>DOW3244-1/CBRE2</t>
  </si>
  <si>
    <t>Stephanie Dow, James Andrew George Dow and Alexandra Mary Clare Elliott</t>
  </si>
  <si>
    <t>Wyverns, Newton On Ouse, York, North Yorkshire, YO30 2BR</t>
  </si>
  <si>
    <t>HOL13862-2/WHOO1</t>
  </si>
  <si>
    <t>Natalie Heidi Hollobone and PhilipThomas Hollobone</t>
  </si>
  <si>
    <t>16/3/2023</t>
  </si>
  <si>
    <t>STI1208-3/KWAL2</t>
  </si>
  <si>
    <t>Oliver Stirling and susan Stirling</t>
  </si>
  <si>
    <t>7, Hartswood Road, London, W12 9NQ</t>
  </si>
  <si>
    <t>LIL1160-1/ESMI5</t>
  </si>
  <si>
    <t>Margaret Rosalind Lilley</t>
  </si>
  <si>
    <t>52, Holly Grove, Fareham, PO16 7UP</t>
  </si>
  <si>
    <t>NEU141-1/ESMI5</t>
  </si>
  <si>
    <t>Sophie Neumeister and  Jan Neumeister</t>
  </si>
  <si>
    <t>2 Dartford Rise, Farnborough, Hampshire, GU14 9FS</t>
  </si>
  <si>
    <t>16/3/2024</t>
  </si>
  <si>
    <t>OCA152-1/MAND1</t>
  </si>
  <si>
    <t>Ana Ocampo and Leonardo Guidi</t>
  </si>
  <si>
    <t xml:space="preserve"> 12 Wilbury Lodge, Dry Arch Road, Sunningdale, SL5 0DB</t>
  </si>
  <si>
    <t>HIL1102-2/MAND1</t>
  </si>
  <si>
    <t xml:space="preserve">Carl Hill and Sharon Anne Czerniak </t>
  </si>
  <si>
    <t>1, The Moorings, Sileby Road, Barrow Upon Soar, Loughborough, LE12 8GY</t>
  </si>
  <si>
    <t>BRA14062-2/NFRE1</t>
  </si>
  <si>
    <t xml:space="preserve">Graham Bradley and Carol Ann Bradley </t>
  </si>
  <si>
    <t>30, Rockfel Road, Lambourn, Hungerford, RG17 8NG</t>
  </si>
  <si>
    <t>TSI80-1/LPEP1</t>
  </si>
  <si>
    <t>Eduardo Tsinker and Ekaterina Tsinker</t>
  </si>
  <si>
    <t>Apartment C12 Castle Residences, Limassol Marina Street, 3014  Limassol, Cyprus, .</t>
  </si>
  <si>
    <t>TAN2702-1/JNOE1</t>
  </si>
  <si>
    <t>Wenhu Tang</t>
  </si>
  <si>
    <t>No. 9 Building South China University of Technology, No. 381 Wushan Road, Guangzhou, Guangdong Province, 510641, China</t>
  </si>
  <si>
    <t>17/3/2024</t>
  </si>
  <si>
    <t>CHA26053-1/DCOM1</t>
  </si>
  <si>
    <t xml:space="preserve">Nina Chaudhry and Rajesh Chaudhry  </t>
  </si>
  <si>
    <t>28, Twinoaks, Cobham, KT11 2QP</t>
  </si>
  <si>
    <t>17/3/2025</t>
  </si>
  <si>
    <t>JAC332-1/SCLE1</t>
  </si>
  <si>
    <t>George Edward Jackson</t>
  </si>
  <si>
    <t>Flat 8 12-13 Louvaine Road, Louvaine Road, London, SW11 2AQ, United Kingdom</t>
  </si>
  <si>
    <t>17/3/2026</t>
  </si>
  <si>
    <t>Not in PP</t>
  </si>
  <si>
    <t>HAR33297-2/MRIC1</t>
  </si>
  <si>
    <t>June Eileen Harris (deceased)</t>
  </si>
  <si>
    <t>Knights, Olympic House, Doddington Road, Lincoln, LN6 3SE</t>
  </si>
  <si>
    <t>17/3/2023</t>
  </si>
  <si>
    <t>SUL1384-1/SMOO2</t>
  </si>
  <si>
    <t>Arfaan Suleman</t>
  </si>
  <si>
    <t>51 Easterly Road, Leeds, LS8 2TW</t>
  </si>
  <si>
    <t>ROB28811-1/LGRE3</t>
  </si>
  <si>
    <t>Graham Robbins</t>
  </si>
  <si>
    <t>Kirkby House, Vicarage Lane, Scrooby, Doncaster, DN10 6AD</t>
  </si>
  <si>
    <t>ELD615-1/DALP1</t>
  </si>
  <si>
    <t>Ross Eldred and Amanda Eldred</t>
  </si>
  <si>
    <t>Glebe Cottage, Ash Road, Hartley, Longfield, DA3 7DT</t>
  </si>
  <si>
    <t>18/3/2023</t>
  </si>
  <si>
    <t>THA2526-3/KGAR1</t>
  </si>
  <si>
    <t>Cavalla Holdings Limited</t>
  </si>
  <si>
    <t>Thandi Nicholls Ltd Creative Industries Centre, Glashier Drive, Wolverhampton, West Midlands, WV10 9TG</t>
  </si>
  <si>
    <t>18/3/2024</t>
  </si>
  <si>
    <t>CAN3471-1/BDIX1</t>
  </si>
  <si>
    <t>Cannon Asset Management Limited</t>
  </si>
  <si>
    <t>Kingsway House, Havilland Street, St. Peter Port, Guernsey, GY1 2QE, United Kingdom</t>
  </si>
  <si>
    <t>20/3/2023</t>
  </si>
  <si>
    <t>LUX97-8/DALP1</t>
  </si>
  <si>
    <t>Jan  Luxton</t>
  </si>
  <si>
    <t>c/o Knights, 42 Kings Hill Avenue, West Malling, Kent, ME19 4AJ</t>
  </si>
  <si>
    <t>GOL2705-10/KWAL2</t>
  </si>
  <si>
    <t>C/O Sears Morgan Property, Sute A2 Kebbell House, Delta Gain, Carpenders Park, Watford, Herts WD19 5EF</t>
  </si>
  <si>
    <t>COC1419-3/SCLI1</t>
  </si>
  <si>
    <t>Alan Reece Cockerill and Monica Eileen Cockerill</t>
  </si>
  <si>
    <t>67 Hammond Way, Market Harborough, Leicestershire, LE16 7JW</t>
  </si>
  <si>
    <t>MED2148-1/KGAR1</t>
  </si>
  <si>
    <t>Harini Medicherla and Tejas Chawade</t>
  </si>
  <si>
    <t>1, Meadowsweet Way, Wootton, Northampton, NN4 6FN</t>
  </si>
  <si>
    <t>SAN9111-3/APAA1</t>
  </si>
  <si>
    <t>Krishnaswamy Santhanam and Gayathri Krishnaswamy</t>
  </si>
  <si>
    <t>25 Devonshire Close , AMERSHAM, Buckinghamshire, HP6 5JG</t>
  </si>
  <si>
    <t>21/3/2023</t>
  </si>
  <si>
    <t>ROB29618-LGRE3</t>
  </si>
  <si>
    <t>Jeremy Nicholas Robinson and Laura Fay Robinson</t>
  </si>
  <si>
    <t>50, Carsick Hill Crescent, Sheffield, S10 3LT</t>
  </si>
  <si>
    <t>ROB29618-10/LGRE3</t>
  </si>
  <si>
    <t>RUB757-1/DWIL5</t>
  </si>
  <si>
    <t>Michael Rubinow</t>
  </si>
  <si>
    <t>67, Beningfield Drive, London Colney, St. Albans, AL2 1UX</t>
  </si>
  <si>
    <t>BRY436-4/DCOM1</t>
  </si>
  <si>
    <t>David Ernest Bryans</t>
  </si>
  <si>
    <t>Holly Cottage, Widmerpool Road, Wysall, Nottingham NG12 5QW</t>
  </si>
  <si>
    <t>21/3/2024</t>
  </si>
  <si>
    <t>DAY1621-3/DWIL5</t>
  </si>
  <si>
    <t>Adam Stuart Day and Ashley Vincent Robert Hever</t>
  </si>
  <si>
    <t>Vann Croft, Friday Street, Ockley, Dorking, RH5 5TE</t>
  </si>
  <si>
    <t>21/3/2025</t>
  </si>
  <si>
    <t>CHA19504-3/BDIX1</t>
  </si>
  <si>
    <t>Antonia Lee-Kemp</t>
  </si>
  <si>
    <t>Kemplee House, 52 Lambarde Road, Sevenoaks, Kent, TN13 3HU, United Kingdom</t>
  </si>
  <si>
    <t>22/3/2023</t>
  </si>
  <si>
    <t>FLA1399-3/RKAV1</t>
  </si>
  <si>
    <t>Jack Flatters and Rebecca Lyons</t>
  </si>
  <si>
    <t>2, Night Owls, Greenham, Thatcham, RG19 8SB</t>
  </si>
  <si>
    <t>ULA7-1/JNOE1</t>
  </si>
  <si>
    <t>Nicholas Augustine Ulanov</t>
  </si>
  <si>
    <t xml:space="preserve">3320 N Street NW , Washington, DC  20007 , USA </t>
  </si>
  <si>
    <t>PAT12447-1/LPEP1</t>
  </si>
  <si>
    <t>Umang Dilip Patel and Hannah Grace Patel</t>
  </si>
  <si>
    <t>Flat, 8 Monument Green, Weybridge, Surrey, KT13 8QS</t>
  </si>
  <si>
    <t>PAT12447-2/LPEP1</t>
  </si>
  <si>
    <t>PRS122-2/MRIC1</t>
  </si>
  <si>
    <t>PR's of Brian Robert Hudson De</t>
  </si>
  <si>
    <t>Olympic House, 995, Doddington Road, Lincoln, LN6 3SE</t>
  </si>
  <si>
    <t>MAS7263-5/CHAS1</t>
  </si>
  <si>
    <t xml:space="preserve">Wesley Ellis Massam &amp; Fleur Massam </t>
  </si>
  <si>
    <t>Treglossack Farm, St. Keverne, Helston, TR12 6PS</t>
  </si>
  <si>
    <t>23/3/2023</t>
  </si>
  <si>
    <t>RSD15-1/LWAL2</t>
  </si>
  <si>
    <t>RSD Residential Limited</t>
  </si>
  <si>
    <t>Apartment 257, 1, Blackfriars Road, London, SE1 9GQ</t>
  </si>
  <si>
    <t>YAH22-1/SJOR2</t>
  </si>
  <si>
    <t>Seif eldin Yahia</t>
  </si>
  <si>
    <t>47 Wood Bank Drive, Wollaton , Nottingham, Nottinghamshire, NG8 2QW</t>
  </si>
  <si>
    <t>HEY444-2/MRIC1</t>
  </si>
  <si>
    <t>Jackie Marsh</t>
  </si>
  <si>
    <t>39, Wilby Street, Northampton, NN1 5JX</t>
  </si>
  <si>
    <t>24/03/2023</t>
  </si>
  <si>
    <t>BRA14751-1/TLEW1</t>
  </si>
  <si>
    <t>John Sochor</t>
  </si>
  <si>
    <t>101, Evelyn Avenue, Ruislip, HA4 8AH</t>
  </si>
  <si>
    <t>MAR6195-2/GMCG1</t>
  </si>
  <si>
    <t xml:space="preserve">Adam Roy Maragh and Olivia Heather Maragh </t>
  </si>
  <si>
    <t>1, St. Marys Avenue, Gedling, Nottingham, NG4 3NP</t>
  </si>
  <si>
    <t>SOC289-2/TLEW1</t>
  </si>
  <si>
    <t>John Sochor and Steve Brady</t>
  </si>
  <si>
    <t>WAR9281-2/KWAL2</t>
  </si>
  <si>
    <t>Clara Betty Warner</t>
  </si>
  <si>
    <t>The Spinney, Seven Hills Road, Cobham, KT11 1ER</t>
  </si>
  <si>
    <t>MAR200815-2/DCOM1</t>
  </si>
  <si>
    <t>Carl Marshall</t>
  </si>
  <si>
    <t>Orchard Cottage, Firtree Farm, Ashington End, Skegness, Lincolnshire PE24 4TZ</t>
  </si>
  <si>
    <t>CON7441-8/LGRE3</t>
  </si>
  <si>
    <t>John Connell and Fiona Amy Connell</t>
  </si>
  <si>
    <t>154, Rusthall Avenue, LONDON, W4 1BS</t>
  </si>
  <si>
    <t>MIT4627-2/WHOO1</t>
  </si>
  <si>
    <t xml:space="preserve">Martin Mitchell and Sarah Bateman </t>
  </si>
  <si>
    <t>WIL14037-2/GMCG1</t>
  </si>
  <si>
    <t>James Watson Eyre Wild and Andrew James Brown as Executors of Marilyn Jennifer Ash</t>
  </si>
  <si>
    <t>137 Yale House,  Rivermead, Wilford Lane, West Bridgford, Nottinghamshire, NG2 7RH</t>
  </si>
  <si>
    <t>UPT188-1/JNOE1</t>
  </si>
  <si>
    <t>Fiona Julia Upton</t>
  </si>
  <si>
    <t>Chandlers, Easton Royal, Pewsey, SN9 5LY</t>
  </si>
  <si>
    <t>SAN9396-1/BDIX1</t>
  </si>
  <si>
    <t>Ahmed Al Sanawi and Tania Jefferies</t>
  </si>
  <si>
    <t>Woodlands, Byfleet Road, Cobham, Surrey, KT11 1DS</t>
  </si>
  <si>
    <t>GIL8105-2/RMAR4</t>
  </si>
  <si>
    <t>Martin Giles Deceased</t>
  </si>
  <si>
    <t>25 Mowbray Road, Norton, Stockton On Tees, TS20 2PZ</t>
  </si>
  <si>
    <t>GAY561-3/JCAD1</t>
  </si>
  <si>
    <t>Gaythorpe Margaret Deceased</t>
  </si>
  <si>
    <t>17 Westwood Rise, Morley, Leeds LS27 9NJ</t>
  </si>
  <si>
    <t>27/03/2023</t>
  </si>
  <si>
    <t>DAY1621-4/DWIL5</t>
  </si>
  <si>
    <t>DES770-15/DALP1</t>
  </si>
  <si>
    <t>ABE273-4/SJOR2</t>
  </si>
  <si>
    <t>Marcia Abel Smith</t>
  </si>
  <si>
    <t>The Coach House, Blidworth Dale, Ravenshead, Nottinghamshire NG15 9AL</t>
  </si>
  <si>
    <t>DAV45256-3/HPAG2</t>
  </si>
  <si>
    <t>Annie Davis</t>
  </si>
  <si>
    <t>Lupin Cottage, Hamper Lane, Storrington, Pulborough, West Sussex, RH20 3JB</t>
  </si>
  <si>
    <t>NOT ON  PP</t>
  </si>
  <si>
    <t xml:space="preserve">GAM76-4/JNOE1 </t>
  </si>
  <si>
    <t>Richard Derek Gamlion and Rosa Florance Gamlin</t>
  </si>
  <si>
    <t>Woodbine farm,144 Brent Street,Brent Knoll,Highbridge,Herefordshire,TA9 4BE</t>
  </si>
  <si>
    <t>HOL13201-3/NFRE1</t>
  </si>
  <si>
    <t>Shaun Lister Holt and Clare Louise Holt</t>
  </si>
  <si>
    <t>24, Milcote Road, Solihull, B91 1JN</t>
  </si>
  <si>
    <t>DAV48356-1/SJOR2</t>
  </si>
  <si>
    <t>Lucille Julie Davies</t>
  </si>
  <si>
    <t>Hampton Lodge 29a Over Lane Almondsbury BS32 4BL</t>
  </si>
  <si>
    <t>ADR117-4/MAND1</t>
  </si>
  <si>
    <t>ADR Capital Ltd</t>
  </si>
  <si>
    <t>The Oval, 57, New Walk, Leicester, LE1 7EA</t>
  </si>
  <si>
    <t>TIP545-1/SJOR2</t>
  </si>
  <si>
    <t>Gavin Tipton and Sharon Arnold</t>
  </si>
  <si>
    <t>45 Violet Road, Carlton, Nottingham NG4 3QQ</t>
  </si>
  <si>
    <t>aparna</t>
  </si>
  <si>
    <t xml:space="preserve">OLL134-16/KWAL2 </t>
  </si>
  <si>
    <t>Graham Clifford Richard Ollis and Stephanie JayneOllis</t>
  </si>
  <si>
    <t>Kews Cottage, Aldworth Road, Upper Basildon, Reading, RG8 8NG</t>
  </si>
  <si>
    <t>BRA15146-1/SJOR2</t>
  </si>
  <si>
    <t>Melanie Bracegirdle</t>
  </si>
  <si>
    <t>18, Eastchurch Road, Cranwell, Sleaford, NG34 8HY</t>
  </si>
  <si>
    <t xml:space="preserve">Aparna </t>
  </si>
  <si>
    <t>28/03/2023</t>
  </si>
  <si>
    <t>THE3058-1/SJOR2</t>
  </si>
  <si>
    <t>The Right Honourable Arthur Francis Nicholas Wills Hill Marquess of Downshire</t>
  </si>
  <si>
    <t>Clifton Castle, Ripon, North Yorkshire, HG4 4AB</t>
  </si>
  <si>
    <t>DOW2909-2/NFRE1</t>
  </si>
  <si>
    <t>Alex Woodman Dowding</t>
  </si>
  <si>
    <t>5, Habgood Court, Faringdon, SN7 7GH</t>
  </si>
  <si>
    <t>PAR19094-1/IPEA1</t>
  </si>
  <si>
    <t>Marianne Parsons</t>
  </si>
  <si>
    <t>Flat 1, 62 Brondesbury Road, Queens Park, London  NW6 6BS</t>
  </si>
  <si>
    <t>NAY837-2/RBUR2</t>
  </si>
  <si>
    <t>RIE64-1/BDIX1</t>
  </si>
  <si>
    <t>Michael Riedel</t>
  </si>
  <si>
    <t>46, The Vineyard, Richmond, TW10 6AZ</t>
  </si>
  <si>
    <t>OME258-3/KWAL2</t>
  </si>
  <si>
    <t>MAC9308-1/JNOE1</t>
  </si>
  <si>
    <t xml:space="preserve">Andrew James Macarthur and Michael Ian Macarthur </t>
  </si>
  <si>
    <t>16 Matildas Piece,Cricklade,Wiltshire,SN6 6NN</t>
  </si>
  <si>
    <t>RIV1290-4/JSUA1</t>
  </si>
  <si>
    <t>Rivermead Ltd</t>
  </si>
  <si>
    <t>Waters Edge, 2 Burghley Court, Winterbourne, Bristol, Gloucestershire, BS36 1LR</t>
  </si>
  <si>
    <t>RIV1290-5/JSUA1</t>
  </si>
  <si>
    <t>29/03/2023</t>
  </si>
  <si>
    <t>KIR5571-2/DWIL5</t>
  </si>
  <si>
    <t>Richard Alan Kirk and  Charlotte Mary Kirk</t>
  </si>
  <si>
    <t>PID156-1/HPAG2</t>
  </si>
  <si>
    <t>David Piddington and Sarah Jane Scott</t>
  </si>
  <si>
    <t>Falconhurst, Church Lane, Highclere, Newbury, RG20 9RE</t>
  </si>
  <si>
    <t>FLO2124-1/HPAG2</t>
  </si>
  <si>
    <t xml:space="preserve">Emma Sara Machiko Flower </t>
  </si>
  <si>
    <t>17a, Waveney Avenue, London, London, SE15 3UF</t>
  </si>
  <si>
    <t>GOD3155-1/HPAG2</t>
  </si>
  <si>
    <t>Chistopher Mark Godfree</t>
  </si>
  <si>
    <t>Flat 6, Wolverton Mansions, Uxbridge Road, London, W5 3LA</t>
  </si>
  <si>
    <t>MIT1476-2/DALP1</t>
  </si>
  <si>
    <t>Mitchell Sylvia Louise (deceased)</t>
  </si>
  <si>
    <t>21 Bradbourne Lane, Ditton, Aylesford, Kent, ME20 6PA</t>
  </si>
  <si>
    <t>EYR156-1/JCAD1</t>
  </si>
  <si>
    <t>Lynn Eyre</t>
  </si>
  <si>
    <t>39 Malvern Drive, Sunnyside, Rotherham, South Yorkshire S66 3XA</t>
  </si>
  <si>
    <t>RSD15-2/KWAL2</t>
  </si>
  <si>
    <t xml:space="preserve">Apartment 257, 1 Blackfriars Road London SE1 9GQ </t>
  </si>
  <si>
    <t>VER2580-1/DALP1</t>
  </si>
  <si>
    <t>Robert Gordon Verity and Colin Ronald Osborne</t>
  </si>
  <si>
    <t>Beck Mews, 337 Tonbridge Road, Wateringbury, Maidstone, Kent, ME18 5PA,</t>
  </si>
  <si>
    <t>RSD15-3/KWAL2</t>
  </si>
  <si>
    <t>30/03/2023</t>
  </si>
  <si>
    <t>STA15377-1/WHOO1</t>
  </si>
  <si>
    <t>Standing Success UK Limited</t>
  </si>
  <si>
    <t>44-46, Regent Street, Rugby, CV21 2PS</t>
  </si>
  <si>
    <t>SUR2092-3/LGRE3</t>
  </si>
  <si>
    <t>UNW202-1/JNOE1</t>
  </si>
  <si>
    <t>Camilla Mary Unwin and Oliver Peterson Gilbert</t>
  </si>
  <si>
    <t>Flat 37, Hythe House, 1, Green Lanes Walk, London, N4 2GA</t>
  </si>
  <si>
    <t>FAC486-1/BDIX1</t>
  </si>
  <si>
    <t>Geraint Facey-Richards</t>
  </si>
  <si>
    <t>138 Times Square, London, E1 8GF</t>
  </si>
  <si>
    <t>31/03/2023</t>
  </si>
  <si>
    <t>BAR30050-1/DWIL5</t>
  </si>
  <si>
    <t>Caroline Barclay</t>
  </si>
  <si>
    <t>10 Avenue de Wagram,75008 Paris</t>
  </si>
  <si>
    <t>KUR404-1/DWIL5</t>
  </si>
  <si>
    <t>Runa Kuruvilla</t>
  </si>
  <si>
    <t>14, The Garth, Cobham, KT11 2DZ</t>
  </si>
  <si>
    <t>CIO24-1/KGAR1</t>
  </si>
  <si>
    <t>Mihail Ciorba</t>
  </si>
  <si>
    <t>35, Spencer Close, Earls Barton, Northampton, NN6 0RD</t>
  </si>
  <si>
    <t>KUL506-1/KGAR1</t>
  </si>
  <si>
    <t>Nitin Anil Kumar Kulkarni</t>
  </si>
  <si>
    <t>1, Deer Close, Grange Park, Northampton, NN4 5DN</t>
  </si>
  <si>
    <t>JON22691-1/DWIL5</t>
  </si>
  <si>
    <t>Dirk Jones and Michelle Jones</t>
  </si>
  <si>
    <t>Ashdown, Sandy Lane, Cobham, KT11 2EG</t>
  </si>
  <si>
    <t>JON22691-2/DWIL5</t>
  </si>
  <si>
    <t>ANG3739-1/RMAR4</t>
  </si>
  <si>
    <t>Angel Bridges Homes Ltd</t>
  </si>
  <si>
    <t>1 Hassop Court, Rotherham, S60 8FH, United Kingdom</t>
  </si>
  <si>
    <t>GAN1088-1/KGAR1</t>
  </si>
  <si>
    <t xml:space="preserve">Prayas Gandhi and Raashi Gandhi </t>
  </si>
  <si>
    <t>SILVER SPRINGS, SCHOOL LANE, STOKE POGES, SLOUGH, SL2 4QA</t>
  </si>
  <si>
    <t>BIL2346-2/NFRE1</t>
  </si>
  <si>
    <t>Andrew John Billington and Jeanette Billington</t>
  </si>
  <si>
    <t>14 Greenlands Road, Kingsclere, Newbury, Berkshire RG20 5RJ</t>
  </si>
  <si>
    <t>FIN3632-4/LRAM1</t>
  </si>
  <si>
    <t>Mike Finn, Anne Finn, Joanne Deborah Lewis &amp; Natalie Sarah Finn</t>
  </si>
  <si>
    <t>105 Westfield Lane, Kippax, Leeds, LS25 7JA</t>
  </si>
  <si>
    <t>BEA6597-1/WHOO1</t>
  </si>
  <si>
    <t>Lisa Lawrence Beard and Nicolas David Owen Beard</t>
  </si>
  <si>
    <t>Spital Croft Farm Wilsic Doncaster South Yorkshire DN11 9AQ</t>
  </si>
  <si>
    <t>TCH69-1/GWIL2</t>
  </si>
  <si>
    <t xml:space="preserve">Jordan Tchilingirian and Shona Tchilingirian </t>
  </si>
  <si>
    <t>14 Gloucester Street , Eastville, Bristol, BS5 6QE</t>
  </si>
  <si>
    <t>WAR10388-3/RMAR4</t>
  </si>
  <si>
    <t>Andrea Helen Ward</t>
  </si>
  <si>
    <t xml:space="preserve">78 Brooklands Avenue, Sheffield, South Yorkshire, S10 4GD </t>
  </si>
  <si>
    <t>WAR10388-4/RMAR4</t>
  </si>
  <si>
    <t>DOL830-2/LGRE3</t>
  </si>
  <si>
    <t>Richard Dolman</t>
  </si>
  <si>
    <t xml:space="preserve">2 Ashleigh Drive Sheffield S12 2SA
</t>
  </si>
  <si>
    <t xml:space="preserve">WIL42226-2/MRIC1 </t>
  </si>
  <si>
    <t>Wilkinson Peter Thomas deceased</t>
  </si>
  <si>
    <t>Pond House Annexe,Rede Road,Whepstead,Bury St Edmunds,IP29 4SS</t>
  </si>
  <si>
    <t>RAG302-5/DWIL5</t>
  </si>
  <si>
    <t>65 Sandpit Lane, St Albans, Hertfordshire, ALO1 4EY</t>
  </si>
  <si>
    <t>RAG302-6/DWIL5</t>
  </si>
  <si>
    <t>HAR33325-2/WHOO1</t>
  </si>
  <si>
    <t>Annabel Juliet Harper-Heath and Conrad Gregory Quilty-Harper</t>
  </si>
  <si>
    <t>Flat 7 ,  Wesleyan School House, 41 Leswin Road, London N16 7NX</t>
  </si>
  <si>
    <t>BEN14572-1/EBIL1</t>
  </si>
  <si>
    <t>Jackie Benoist</t>
  </si>
  <si>
    <t>41 Yarnells Hill, Oxford, OX2 9BE</t>
  </si>
  <si>
    <t>PLU1094-3/JSUA1</t>
  </si>
  <si>
    <t>35 Douglas Avenue, Exmouth, EX8 2HE</t>
  </si>
  <si>
    <t>BRO25757-1/JSUA1</t>
  </si>
  <si>
    <t>David Brocklehurst and Margaret Anne Brocklehurst</t>
  </si>
  <si>
    <t>Flat 1, 24 West Hill, Budleigh Salterton, Devon EX9 6BS</t>
  </si>
  <si>
    <t>PIE1176-1/LGRE3</t>
  </si>
  <si>
    <t xml:space="preserve">Tammy Jo Piercey and Virginia Jamay Piercey </t>
  </si>
  <si>
    <t xml:space="preserve">Sale of Sycamore Farm Ingmanthorpe Cutthorpe S42 7AX </t>
  </si>
  <si>
    <t>AZA293-1/LSEN1</t>
  </si>
  <si>
    <t>Imran Azad and Sajid Mahmood</t>
  </si>
  <si>
    <t>20 Tom Blower Close Nottingham NG8 1JQ</t>
  </si>
  <si>
    <t>BOU3386-1/SJOR2</t>
  </si>
  <si>
    <t xml:space="preserve">Samuel Bourner and Kathleen Mona Matthews </t>
  </si>
  <si>
    <t>3 Surfleet Road, Spalding PE11 4AG</t>
  </si>
  <si>
    <t>STE42464-2/RBUR2</t>
  </si>
  <si>
    <t>Roland Stewart</t>
  </si>
  <si>
    <t>15 Elliot Court, York, YO10 4LP</t>
  </si>
  <si>
    <t>JAN5829-1/SJOR2</t>
  </si>
  <si>
    <t>Harris Jane</t>
  </si>
  <si>
    <t>10 Kingsway, Chandler's Ford, Eastleigh, Hampshire, SO53 2FE</t>
  </si>
  <si>
    <t>EGA168-3/DWIL5</t>
  </si>
  <si>
    <t>John Patrick Egan</t>
  </si>
  <si>
    <t>5 Cliffe Farm Drive, Sheffield, South Yorkshire S11 7JW</t>
  </si>
  <si>
    <t>BIR4854-6/BDIX1</t>
  </si>
  <si>
    <t>Margaret Ann Bird Deceased</t>
  </si>
  <si>
    <t>2 Red Lane, Claygate, Esher, Surrey, KT10 0EP</t>
  </si>
  <si>
    <t>KAL890-2/JCAD1</t>
  </si>
  <si>
    <t>Jodkar Kalo</t>
  </si>
  <si>
    <t>44 Stradbroke Drive, Shefield, S15 8SD</t>
  </si>
  <si>
    <t>CLA20680-2/IPEA1</t>
  </si>
  <si>
    <t>June Emily Clark Deceased</t>
  </si>
  <si>
    <t>9 Woodlands Penwood, Highclere, Newbury, Berkshire, RG20 9ET</t>
  </si>
  <si>
    <t>SPA2812-1/IPEA1</t>
  </si>
  <si>
    <t>Joanna Sparshatt</t>
  </si>
  <si>
    <t>2 Irongate Cottages, Stansted Park, Rowland's Castle, Hampshire, PO9 6DX</t>
  </si>
  <si>
    <t>ROB28811-2/LGRE3</t>
  </si>
  <si>
    <t xml:space="preserve">Robbins Graham </t>
  </si>
  <si>
    <t>CLA19925-2/IPEA1</t>
  </si>
  <si>
    <t>Norman Edward Clark Deceased</t>
  </si>
  <si>
    <t>Pendower, Station Approach, Minety, Malmesbury, SN16 9RG</t>
  </si>
  <si>
    <t>BEL4967-15/DWIL5</t>
  </si>
  <si>
    <t xml:space="preserve">Simon John Bellamy and Elizabeth AnneBellamy </t>
  </si>
  <si>
    <t>Woodside Park, Woodside Road, Winkfield, Windsor, SL4 2DP</t>
  </si>
  <si>
    <t>HOW7487-2/NFRE1</t>
  </si>
  <si>
    <t>Howard Court (Newbury) Limited</t>
  </si>
  <si>
    <t>The Coach House, Wash Water, Newbury, Berkshire RG20 0LU</t>
  </si>
  <si>
    <t>SCO10266-1/MCHR1</t>
  </si>
  <si>
    <t>Richard Scott</t>
  </si>
  <si>
    <t>10 Ladyfield Street, Wilmslow, Cheshire, SK9 1BR</t>
  </si>
  <si>
    <t>BER6553-1/BDIX1</t>
  </si>
  <si>
    <t>Marianne Berends</t>
  </si>
  <si>
    <t xml:space="preserve">Oakdene, Forest Road, Horsley, Leatherhead, KT24 5BB </t>
  </si>
  <si>
    <t>NEW3755-3/MAND1</t>
  </si>
  <si>
    <t>New Era Property Investments Limited</t>
  </si>
  <si>
    <t>Lynton House,7-12 Tavistock Square,London,WC1H 9BQ</t>
  </si>
  <si>
    <t>NOR30666-1/JSUA1</t>
  </si>
  <si>
    <t>Michael Norsworthy</t>
  </si>
  <si>
    <t>DUF1418-1/SCLI1</t>
  </si>
  <si>
    <t>Oliver Peter Duffy-Lee</t>
  </si>
  <si>
    <t>56 Sylvester Road, Finchley, North London N2 8HN</t>
  </si>
  <si>
    <t>WAR13468-1/DWIL5</t>
  </si>
  <si>
    <t>Wanda Warren and Zafar Ikram Sheikh</t>
  </si>
  <si>
    <t>Palm Jumeriah, Balqis Villa 02, Dubai, UAE</t>
  </si>
  <si>
    <t>LLJ1-1/MAND1</t>
  </si>
  <si>
    <t>LLJASE Ltd</t>
  </si>
  <si>
    <t>20-22 Wenlock Road, London, England, N1 7GU</t>
  </si>
  <si>
    <t>FLA1664-4/RMAR4</t>
  </si>
  <si>
    <t>Richard John Flaherty</t>
  </si>
  <si>
    <t>Elwood P Dowd Leathersley Lane, Scropton, Derby, Derbyshire, DE65 5PN</t>
  </si>
  <si>
    <t>KEA1284-4/LGRE3</t>
  </si>
  <si>
    <t>Mary Margaret Keating</t>
  </si>
  <si>
    <t>3 East View, Bradford Road, Youlgreave, Derbyshire DE45 1WG</t>
  </si>
  <si>
    <t>ELL8022-1/SCLI1</t>
  </si>
  <si>
    <t>Daniel Peter Thomas Ellwood and Sarah Lucy Ellwood</t>
  </si>
  <si>
    <t>50 Dogwood Drive, Market Barborough, Leicestershire, LE16 7BP</t>
  </si>
  <si>
    <t>TOM4336-1/RKAV1</t>
  </si>
  <si>
    <t>Deborah Tompkinson</t>
  </si>
  <si>
    <t>6 Castle Hill, Maidenhead, SL6 4JJ</t>
  </si>
  <si>
    <t>JPT17-1/KGAR1</t>
  </si>
  <si>
    <t>JPTC Property Holdings Ltd</t>
  </si>
  <si>
    <t>, Glaisher Drive Wolverhampton, West Midlands, WV10 9TG</t>
  </si>
  <si>
    <t>BUR8729-2/BDIX1</t>
  </si>
  <si>
    <t>Alexandra Emily Weston Burke-Smith and  Peter Brooks Jon Burke-Smith</t>
  </si>
  <si>
    <t>22 Cresswell Place, Earls Court, London, SW10 9RB</t>
  </si>
  <si>
    <t>SHA20616-2/BDIX1</t>
  </si>
  <si>
    <t>Milad Shadrooh</t>
  </si>
  <si>
    <t>9 Gatcombe Crescent, Ascot, SL5 7HA</t>
  </si>
  <si>
    <t>ROC406-6/LRAM1</t>
  </si>
  <si>
    <t>Oilfield Group Rock</t>
  </si>
  <si>
    <t>4918 Hollowvine Lane, Katy, Texas, TX77494</t>
  </si>
  <si>
    <t>BRE7085-1/DALP1</t>
  </si>
  <si>
    <t xml:space="preserve">Raymond Andrew Breden </t>
  </si>
  <si>
    <t>27 Elm Crescent East Malling, West Malling ME19 6DE</t>
  </si>
  <si>
    <t>DAY2268-4/ESMI5</t>
  </si>
  <si>
    <t> Dayal Properties</t>
  </si>
  <si>
    <t>34, Westridge Road, Southampton, SO17 2HL</t>
  </si>
  <si>
    <t>13/4/2023</t>
  </si>
  <si>
    <t>MAG2120-1/KWAL2</t>
  </si>
  <si>
    <t xml:space="preserve">Maggio Domenico </t>
  </si>
  <si>
    <t>Flat 1, Meridien House,42 Upper Berkeley Street,London,W1H 5QJ</t>
  </si>
  <si>
    <t>PHI15114-3/IPEA1</t>
  </si>
  <si>
    <t>HIL8891-37/ESMI5</t>
  </si>
  <si>
    <t>SPI2076-2/IPEA1</t>
  </si>
  <si>
    <t>Gwendoline Sarah Spinks</t>
  </si>
  <si>
    <t>Flat 16, Pilbrow Court, Canberra Close, Gosport, Hampshire PO12 2NZ</t>
  </si>
  <si>
    <t>AUT940-1/BDIX1</t>
  </si>
  <si>
    <t>Laura Authier  and Thiago Vieira</t>
  </si>
  <si>
    <t>3 Fremont Street,London, E9 7NQ</t>
  </si>
  <si>
    <t>STI1529-2/CBRE2</t>
  </si>
  <si>
    <t xml:space="preserve">Michael Stillings and Janet Stillings </t>
  </si>
  <si>
    <t>614, Westgate Apartments, Leeman Road, York, YO26 4ZP</t>
  </si>
  <si>
    <t>14/4/2023</t>
  </si>
  <si>
    <t>BAI7621-1/IPEA1</t>
  </si>
  <si>
    <t xml:space="preserve">John Bailey and Susan Bailey </t>
  </si>
  <si>
    <t xml:space="preserve"> 3 HAMILTON AVENUE, WOKING, SURREY, GU22 8RS</t>
  </si>
  <si>
    <t>BAR25970-3/MRIC1</t>
  </si>
  <si>
    <t xml:space="preserve">Ann Barham Deceased </t>
  </si>
  <si>
    <t>Woodview Nursing Home,127 Lincoln Road,Branston,LN4 1NT</t>
  </si>
  <si>
    <t>BEN2099-4/GMCG1</t>
  </si>
  <si>
    <t>Ben Harris Property Ltd</t>
  </si>
  <si>
    <t>32 Brookside,East Leake,Loughborough,LE12 6PB</t>
  </si>
  <si>
    <t>MAR26709-6/DALP1</t>
  </si>
  <si>
    <t>Pauline Helen Marsh (deceased)</t>
  </si>
  <si>
    <t>16 Yeoman Lane, Bearsted , Maidstone, Kent, ME14 4BU</t>
  </si>
  <si>
    <t>LES2966-4/SKAU1</t>
  </si>
  <si>
    <t>SLA3105-1/JNOE1</t>
  </si>
  <si>
    <t xml:space="preserve">Christopher James Slack and  Georgina Alice Claire Grandfield </t>
  </si>
  <si>
    <t>7 Topiary Square,Richmond,Surrey,  TW9 2DB</t>
  </si>
  <si>
    <t>17/04/2023</t>
  </si>
  <si>
    <t>CHA26076-1/KGAR1</t>
  </si>
  <si>
    <t>Abhishek Khimji Chauhan and Divyesh Ramgi</t>
  </si>
  <si>
    <t>13 Townsend Close,Leicester,LE4 7RW</t>
  </si>
  <si>
    <t>Angai</t>
  </si>
  <si>
    <t>ALG208-2/DWIL5</t>
  </si>
  <si>
    <t>Nadia Al-Gertina</t>
  </si>
  <si>
    <t>Bowood house, Ruxley Ridge, Claygate, Esher, Surrey, KT10 0HZ</t>
  </si>
  <si>
    <t>SAV2480-1/SCLI1</t>
  </si>
  <si>
    <t xml:space="preserve">Heather Savigny and Simon Gerrard </t>
  </si>
  <si>
    <t>Apartment 801 Dyersgate, Leicester LE3 5BE</t>
  </si>
  <si>
    <t>REE5375-1/DWIL5</t>
  </si>
  <si>
    <t>Harrison Reed</t>
  </si>
  <si>
    <t xml:space="preserve">4 Charlotte Terrace, Princess Square, Esher, KT10 9BQ </t>
  </si>
  <si>
    <t>BRO17267-2/LPEP1</t>
  </si>
  <si>
    <t>Margaret Ann Brown (deceased</t>
  </si>
  <si>
    <t>Timber Lodge,  Horseshoe Lane, Beckley, Rye, East Sussex, TN31 6SD</t>
  </si>
  <si>
    <t>CRA10257-2/APAA1</t>
  </si>
  <si>
    <t xml:space="preserve">Adrian James Craigie and Louise Patricia Craigie </t>
  </si>
  <si>
    <t>10 Osborn Drive, Tangmere PO20 2EE</t>
  </si>
  <si>
    <t>18/04/2023</t>
  </si>
  <si>
    <t>NEW11387-2/CBRE2</t>
  </si>
  <si>
    <t xml:space="preserve">Newton Christopher John and Newton Alison </t>
  </si>
  <si>
    <t>The Old Brewery, Main Street, Helperby, York YO61 2NS</t>
  </si>
  <si>
    <t>COO13004-2/GWIL2</t>
  </si>
  <si>
    <t>Frances Cooper and Byron Adams</t>
  </si>
  <si>
    <t>20 Claremont Avenue Bristol BS7 8JE</t>
  </si>
  <si>
    <t>BOW5848-1/SJOR2</t>
  </si>
  <si>
    <t>Jackie Bowyer</t>
  </si>
  <si>
    <t>116 Allaway Avenue, Paulsgrove, Portsmouth PO6 4HF</t>
  </si>
  <si>
    <t>KEN578-3/JNOE1</t>
  </si>
  <si>
    <t>Jill Kennedy</t>
  </si>
  <si>
    <t>3 Cromwell Gardens, Marlow, Bucks SL7 1BG</t>
  </si>
  <si>
    <t>BAX385-1/DALP1</t>
  </si>
  <si>
    <t>Martin Charles Owen Bax</t>
  </si>
  <si>
    <t>17 Priory Gardens, Highgate, London, N6 5QY</t>
  </si>
  <si>
    <t>DIC1850-5/LPEP1</t>
  </si>
  <si>
    <t>KAU1283-1/JSUA1</t>
  </si>
  <si>
    <t xml:space="preserve">James Kauntze and Mark Kauntze </t>
  </si>
  <si>
    <t xml:space="preserve">55 Twitchen, Holcombe Rogus, Wellington, SOMERSET, TA21 0PS </t>
  </si>
  <si>
    <t>EWI157-1/CBRE2</t>
  </si>
  <si>
    <t>Alasdair David Ewing</t>
  </si>
  <si>
    <t>9 Barrett Avenue, York, YO24 4JN</t>
  </si>
  <si>
    <t>GIB2812-2/DCOM1</t>
  </si>
  <si>
    <t xml:space="preserve">Michael Gibson and Sylvia Gibson </t>
  </si>
  <si>
    <t>of Lime View, 43 North Road, Retford, Nottinghamshire, DN22 7XF</t>
  </si>
  <si>
    <t>19/04/2023</t>
  </si>
  <si>
    <t>MCN987-1/NVER3</t>
  </si>
  <si>
    <t>Helen McNama</t>
  </si>
  <si>
    <t>73, West Street, Ryde, PO33 2QQ</t>
  </si>
  <si>
    <t>WIL42261-1/SCLI1</t>
  </si>
  <si>
    <t>Stephen Brian Willian</t>
  </si>
  <si>
    <t>221 Park West, Park West Place, London W2 2QL</t>
  </si>
  <si>
    <t>BLO5025-1/DWIL5</t>
  </si>
  <si>
    <t>Mr Mark Bloom and Mrs Aki Bloom</t>
  </si>
  <si>
    <t>Beverstone House,2 Birds Hill Rise,Oxshott,Leatherhead,surrey,KT22 0SW</t>
  </si>
  <si>
    <t>BRO17268-1/LPEP1</t>
  </si>
  <si>
    <t>Graham Edward Brown</t>
  </si>
  <si>
    <t>Timber Lodge, Horseshoe Lane, Beckley, Rye, East Sussex TN31 3SD</t>
  </si>
  <si>
    <t>BRO17268-2/LPEP1</t>
  </si>
  <si>
    <t>ROG4871-1/DWIL5</t>
  </si>
  <si>
    <t xml:space="preserve">Margaret Rogan </t>
  </si>
  <si>
    <t>First Floor Flat, 21 Solent Road, West Hampstead, London NW6 1TP</t>
  </si>
  <si>
    <t>RAN147-38/JNOE1</t>
  </si>
  <si>
    <t>Duncan Rand</t>
  </si>
  <si>
    <t>13 Lark Hill, Oxford,  Oxfordshire OX2 7DR</t>
  </si>
  <si>
    <t>AUS2069-1/CBRE2</t>
  </si>
  <si>
    <t>Stephanie Austin</t>
  </si>
  <si>
    <t>The Maycot, Brandon Parva, Norwich, Norfolk, NR9 4DQ</t>
  </si>
  <si>
    <t>JEN6397-2/RMAR4</t>
  </si>
  <si>
    <t>Joan Margaret Jenkinson</t>
  </si>
  <si>
    <t>28 Tickhill Road, Doncaster, South Yorkshire, DN4 8QE</t>
  </si>
  <si>
    <t>PRI3321-2/DALP1</t>
  </si>
  <si>
    <t>The Personal Representatives of the late Elaine F W Priestley</t>
  </si>
  <si>
    <t>12 Court Drive, Maidstone, Kent, ME16 0JJ</t>
  </si>
  <si>
    <t>BRO24922-2/DALP1</t>
  </si>
  <si>
    <t>Brooks Gerald David (deceased)</t>
  </si>
  <si>
    <t>322 Lunsford Lane, Larkfield, Aylesford, Kent ME20 6HX</t>
  </si>
  <si>
    <t>HOR5540-1/DALP1</t>
  </si>
  <si>
    <t xml:space="preserve">Horsham Active Woodland Charitable Trust </t>
  </si>
  <si>
    <t>2 Stable Cottages, Pleystowe House, Rusper Road, Capel, Surrey RH5 5HE</t>
  </si>
  <si>
    <t xml:space="preserve">TAY13703 /1 </t>
  </si>
  <si>
    <t>Marion Jean Taylor</t>
  </si>
  <si>
    <t>2 Sunnybank,Shaw Hill,Newbury,RG14 2EG</t>
  </si>
  <si>
    <t>CAN2985-60/RBUR2</t>
  </si>
  <si>
    <t xml:space="preserve">Canalside Developments (Yorkshire) Limited </t>
  </si>
  <si>
    <t>Canalside House,7 Charter Road,Ripon,HG4 1AJ</t>
  </si>
  <si>
    <t>CAN2985-61/RBUR2</t>
  </si>
  <si>
    <t>Aparna and Angai</t>
  </si>
  <si>
    <t>20/04/2023</t>
  </si>
  <si>
    <t>BUK52-1/GMCG1</t>
  </si>
  <si>
    <t>Sahera Bukhari</t>
  </si>
  <si>
    <t>118 Alexander Road Acock's Green Birmingham B27 6HB</t>
  </si>
  <si>
    <t>LIU153-1/JNOE1</t>
  </si>
  <si>
    <t>Wai Lam Tang</t>
  </si>
  <si>
    <t>4, Middleton Road Shenfield BRENTWOOD CM158DL</t>
  </si>
  <si>
    <t>HUG4489-31/CRID1</t>
  </si>
  <si>
    <t>John Patrick Hughes</t>
  </si>
  <si>
    <t>The Rakish, Ayton Road, Stokesley, Middlesbrough TS9 5JN</t>
  </si>
  <si>
    <t>MOR3746-5/SJOR2</t>
  </si>
  <si>
    <t>David Brian Morton and Joan Cameron-Blair</t>
  </si>
  <si>
    <t>14 Wichnor Close, Clifton, Nottingham, NG11 8PE</t>
  </si>
  <si>
    <t>HAM8176-1/BDIX1</t>
  </si>
  <si>
    <t>Austen Ham-How</t>
  </si>
  <si>
    <t>33 Park Crescent,  Twickenham, TW2 6NS</t>
  </si>
  <si>
    <t>TRE4958-1/SJOR2</t>
  </si>
  <si>
    <t xml:space="preserve">Treharn Trust and Hermione Ann Treharn </t>
  </si>
  <si>
    <t>5 Bamford House, Gunners Row, Southsea, Hampshire, PO4 9XA</t>
  </si>
  <si>
    <t>CHA25346-3/MRIC1</t>
  </si>
  <si>
    <t>Patricia Chapple</t>
  </si>
  <si>
    <t>4 Alexandre Avenue, North Hykeham, Lincoln, Lincolnshire LN6 8NR</t>
  </si>
  <si>
    <t>JOH36239-1/DALP1</t>
  </si>
  <si>
    <t xml:space="preserve">John Hilary Oxby Parker Will Trust and  Barbara Ellen Parker ( deceased)  </t>
  </si>
  <si>
    <t>Round Wood Close, Walderslade, Chatham ME5 9UL</t>
  </si>
  <si>
    <t>CHA4672-2/LSEN1</t>
  </si>
  <si>
    <t>Oliver C harles-Richards and Katie Rebecca  Charles-Richards</t>
  </si>
  <si>
    <t>158 Spring Lane , Nottingham,  NG4 4PE</t>
  </si>
  <si>
    <t>21/04/2023</t>
  </si>
  <si>
    <t>BER5617-2/DALP1</t>
  </si>
  <si>
    <t>Jean-Benoit Marie Gael Berty and Clare Joy Herbert</t>
  </si>
  <si>
    <t>16 York Square,Limehouse,London,E14 7LU</t>
  </si>
  <si>
    <t>HAN8205-1/LSEN1</t>
  </si>
  <si>
    <t>Georgia Hancock</t>
  </si>
  <si>
    <t>61 Main Road, Radcliffe On Trent, Nottingham, NG12 2BJ</t>
  </si>
  <si>
    <t>DAV47841-2/GWIL2</t>
  </si>
  <si>
    <t>Riley Mae Davidson</t>
  </si>
  <si>
    <t>108 Victoria Bridge Road,Bath,BA2 3FL</t>
  </si>
  <si>
    <t>INK45-3/DALP1</t>
  </si>
  <si>
    <t>The Personal Representatives of Ms Doreen Dorothy Inkin</t>
  </si>
  <si>
    <t>c/o 42 Kings Hill Avenue,Kings Hill,West Malling,ME19 4AJ</t>
  </si>
  <si>
    <t>24/04/2023</t>
  </si>
  <si>
    <t>GRE13127-2/LPEP1</t>
  </si>
  <si>
    <t>Anthony Robert Greenway</t>
  </si>
  <si>
    <t>75 Admiralty Way, Teddington, TW11 0NN</t>
  </si>
  <si>
    <t xml:space="preserve">WIL42215-2/GMCG1 </t>
  </si>
  <si>
    <t>Stuart Anthony Williams</t>
  </si>
  <si>
    <t>3 Gower Road,Mochdre,LL28 5AE</t>
  </si>
  <si>
    <t xml:space="preserve">BAT5463-1/HPAG2 </t>
  </si>
  <si>
    <t>Eliot Lewis Bates and Melissa Anne Lord</t>
  </si>
  <si>
    <t>42b Ravenslea Road, London, London, SW12 8RX, United Kingdom</t>
  </si>
  <si>
    <t xml:space="preserve">DIC2952-1/TLEW1 </t>
  </si>
  <si>
    <t xml:space="preserve">Cecilia Alica Mary Dickinson </t>
  </si>
  <si>
    <t>26, Avonmouth Road, Bristol, BS11 9NE</t>
  </si>
  <si>
    <t>HOW8069-2/BDIX1</t>
  </si>
  <si>
    <t>Ashley Howard and Alison Howard</t>
  </si>
  <si>
    <t>Flat 21,2 Park Hill Drive,Cobham,Surrey,KT11 3HT,UNITED KINGDOM</t>
  </si>
  <si>
    <t>CLO493-8/KGAR1</t>
  </si>
  <si>
    <t>Graham Paul Clowes and Sienna Morrabi</t>
  </si>
  <si>
    <t>21 Willoughby Road,West Bridgford,NG2 6EZ</t>
  </si>
  <si>
    <t>GOH127-1/KGAR1</t>
  </si>
  <si>
    <t xml:space="preserve">Jaykumar Kiritkumar Gohel and Ritu Jaykumar Gohel </t>
  </si>
  <si>
    <t>43 Heatherbrook Road,Leicester,LE4 1AL</t>
  </si>
  <si>
    <t>25/04/2023</t>
  </si>
  <si>
    <t>BRO4956-10/WHOO1</t>
  </si>
  <si>
    <t>Trevor Colin Broadley</t>
  </si>
  <si>
    <t>Woodlands The Fosse, Cotgrave, Nottingham,  NG12 3HG</t>
  </si>
  <si>
    <t>CHI4969-1/JNOE1</t>
  </si>
  <si>
    <t xml:space="preserve">Stewart Murray Chirnside and Julia Jane Chirnside </t>
  </si>
  <si>
    <t xml:space="preserve">6 Cedars Road London SW13 0HP </t>
  </si>
  <si>
    <t>CHI4969-2/JNOE1</t>
  </si>
  <si>
    <t>MAH1975-16/WHOO1</t>
  </si>
  <si>
    <t>Adel Mahmood</t>
  </si>
  <si>
    <t>2 Wellbrook Close, Ingleby Barwick, Stockton on Tees, TS17 0XL</t>
  </si>
  <si>
    <t>EDW485-1/IPEA1</t>
  </si>
  <si>
    <t>Jonathan Edwards</t>
  </si>
  <si>
    <t>17 Cove Drive,03-24,Singapore,098329</t>
  </si>
  <si>
    <t>BUR4292-3/DALP1</t>
  </si>
  <si>
    <t>Christopher James Burnham and Lucilla Karis Ashton</t>
  </si>
  <si>
    <t>12 Mount View Road, London E4 7EF</t>
  </si>
  <si>
    <t>WAR13470-2/MRIC1</t>
  </si>
  <si>
    <t>Paul Wardropper</t>
  </si>
  <si>
    <t>30 Lagrannoch Drive,Callander,Stirlingshire,FK17 8DW</t>
  </si>
  <si>
    <t>YOU5477-1/DALP1</t>
  </si>
  <si>
    <t>Douglas John Young</t>
  </si>
  <si>
    <t>Broomfield Road, Kingswood, Maidstone, Kent ME17 3NY</t>
  </si>
  <si>
    <t>KEA1721-1/HPAG2</t>
  </si>
  <si>
    <t>David Kean and Tatiana Khandurova</t>
  </si>
  <si>
    <t>16 York Avenue,Hove,East Sussex,BN3 1PT</t>
  </si>
  <si>
    <t>26/04/2023</t>
  </si>
  <si>
    <t>PAR14939-10/SCLI1</t>
  </si>
  <si>
    <t>Paragon Bank PLC</t>
  </si>
  <si>
    <t xml:space="preserve"> 51 Homer Road, Solihull, West Midlands B91 3QJ</t>
  </si>
  <si>
    <t>SUR2251-99/GWIL2</t>
  </si>
  <si>
    <t>Surfsafe Limited</t>
  </si>
  <si>
    <t>Dene Park, Stratford Road, Wellesbourne, Warwickshire CV35 9RY</t>
  </si>
  <si>
    <t>SUR2251-100/GWIL2</t>
  </si>
  <si>
    <t>SUR2251-97/GWIL2</t>
  </si>
  <si>
    <t>SUR2251-98/GWIL2</t>
  </si>
  <si>
    <t>HAL15374-1/MRIC1</t>
  </si>
  <si>
    <t xml:space="preserve">Bryan Hall and Angela Joan Hall </t>
  </si>
  <si>
    <t>20 Waterloo Lane, Skellingthorpe, LN6 5SJ</t>
  </si>
  <si>
    <t xml:space="preserve">GGL104-1/WHOO1 </t>
  </si>
  <si>
    <t>GG-092-293 Limited</t>
  </si>
  <si>
    <t>1 Lyric Square, London, England, W6 0NB</t>
  </si>
  <si>
    <t>TRA6631-1/KWAL2</t>
  </si>
  <si>
    <t>Thomas Traylen</t>
  </si>
  <si>
    <t>40 Crockford Park Road, Crockford Park Nurseries, Addlestone KT15 2LX</t>
  </si>
  <si>
    <t>BRI14707-1/RMAR4</t>
  </si>
  <si>
    <t>John Bridges</t>
  </si>
  <si>
    <t>1 Hassop Court, Waverley, Rotherlam, S60 8FH</t>
  </si>
  <si>
    <t>BUE33-2/LPEP1</t>
  </si>
  <si>
    <t xml:space="preserve">John Manuel James Bueno  and Virginia Karen Spence -Jones </t>
  </si>
  <si>
    <t>6 Kaynes Park ,Ascot ,Berkshire SL5 8DP</t>
  </si>
  <si>
    <t>MEH951-1/SJOR2</t>
  </si>
  <si>
    <t>April Mehmet</t>
  </si>
  <si>
    <t>8 Baghdad Road, Cranwell, Sleaford NG34 8HJ</t>
  </si>
  <si>
    <t>27/04/2023</t>
  </si>
  <si>
    <t>ROB3889-3/MAND1</t>
  </si>
  <si>
    <t>Fay Roberts</t>
  </si>
  <si>
    <t>27 Kingfisher Close,Nottingham,NG6 0BE</t>
  </si>
  <si>
    <t>MCM1296-1/RBUR2</t>
  </si>
  <si>
    <t>Ellie Mcmanaman</t>
  </si>
  <si>
    <t>47, Bishopthorpe Road, York, North Yorkshire, YO23 1NX</t>
  </si>
  <si>
    <t>EST1019-1/DCOM1</t>
  </si>
  <si>
    <t>Victoria Estlin and Peter Estlin</t>
  </si>
  <si>
    <t>45 Longley Road, London, London, SW17 9LA</t>
  </si>
  <si>
    <t>HEA7092-3/MRIC1</t>
  </si>
  <si>
    <t>Mervyn Headland (deceased)</t>
  </si>
  <si>
    <t>Church Farm,High Street,Elkesley,DN228AJ</t>
  </si>
  <si>
    <t>HOW8387-1/NWHI1</t>
  </si>
  <si>
    <t xml:space="preserve">Louise Mary Howard and David Neil Howard </t>
  </si>
  <si>
    <t>Manor Farm House, Lower Lane, Kinsham, Tewkesbury GL20 8HT</t>
  </si>
  <si>
    <t>LOU3955-1/SJOR2</t>
  </si>
  <si>
    <t>Helen Jane Louth</t>
  </si>
  <si>
    <t>11 St Mary’s Drive, Boston PE20 2LU</t>
  </si>
  <si>
    <t>28/04/2023</t>
  </si>
  <si>
    <t>BAC1462-11/GWIL2</t>
  </si>
  <si>
    <t>Backwell Investments Limited</t>
  </si>
  <si>
    <t>Church Farm, Little Sodbury, Bristol, BS37 6QA</t>
  </si>
  <si>
    <t>HAR29655-2/SCLI1</t>
  </si>
  <si>
    <t>18 Riley Drive, Ibstock, Leicestershire LE67 6QS</t>
  </si>
  <si>
    <t>EXE4005-2/RBRU2</t>
  </si>
  <si>
    <t>Chrysoula Mitchelll Deceased</t>
  </si>
  <si>
    <t>57 Augustine Road, Harrow, HA3 5NS</t>
  </si>
  <si>
    <t>BAC1462-12/GWIL2</t>
  </si>
  <si>
    <t>GIL8318-5/JBJO1</t>
  </si>
  <si>
    <t>Andrew Leonard Gill and Jennifer Susan Tindall as Executors for Leonard Milner Gill (deceased)</t>
  </si>
  <si>
    <t>Beresfords, Beresfords Hill, Boughton Monchelsea, Maidstone, Kent, ME17 4LX</t>
  </si>
  <si>
    <t>DIX1872-1/APAA1</t>
  </si>
  <si>
    <t>Linda Dixon</t>
  </si>
  <si>
    <t xml:space="preserve"> Flat 6 Oyster Quay, Port Way, Port Solent, Portsmouth, Hampshire PO6 4TE</t>
  </si>
  <si>
    <t xml:space="preserve">LEA4541-2/SKAU1 </t>
  </si>
  <si>
    <t>Sundown Cottage,Crondall Road,Crookham Village,Fleet,Hampshire GU51 5SS</t>
  </si>
  <si>
    <t xml:space="preserve">WHI16290-1/JSUA1 </t>
  </si>
  <si>
    <t>13, Holmes Avenue, LONDON, E17 5JX</t>
  </si>
  <si>
    <t>ART2211-1/RBUR2</t>
  </si>
  <si>
    <t>Artium (Grosvenor) Propco Limited</t>
  </si>
  <si>
    <t>Town Centre House, Cheltenham Crescent, Harrogate, HG1 1DQ</t>
  </si>
  <si>
    <t>UBA2-3/WHOO1</t>
  </si>
  <si>
    <t>Demuthi Ubayasiri</t>
  </si>
  <si>
    <t>1 Duke William Mount, The Park, Notingham, NG7 1BH</t>
  </si>
  <si>
    <t>KER506-10/WHOO1</t>
  </si>
  <si>
    <t>John Graham Kerrr and Angela Lubeck Kerr</t>
  </si>
  <si>
    <t>6 Nightingale Road,Guisborough,TS14 8HA</t>
  </si>
  <si>
    <t>MOD723-1/KGAR1</t>
  </si>
  <si>
    <t xml:space="preserve">Punit Modi and Janki Manek </t>
  </si>
  <si>
    <t>4 Moira Street, Leicester, LE4 6LA</t>
  </si>
  <si>
    <t>ECO921-1/RMAR4</t>
  </si>
  <si>
    <t>Richard Ecob</t>
  </si>
  <si>
    <t>Chemin des Serves 20  Plan-les-Ouates Switzerland 1228</t>
  </si>
  <si>
    <t>OLI278-1/JSUA1</t>
  </si>
  <si>
    <t>Christopher Oliver and Jane Oliver</t>
  </si>
  <si>
    <t>5 Mayfield Drive, Exmouth, Devon, EX8 2HD</t>
  </si>
  <si>
    <t>SHE12691-1/SCLI1</t>
  </si>
  <si>
    <t>Paul James Sheldon and Jade Elizabeth Taylor</t>
  </si>
  <si>
    <t>19 High Street, Hallaton, Market Harborough,  Leicestershire, LE16 8UD</t>
  </si>
  <si>
    <t>VEN3116-1/JNOE1</t>
  </si>
  <si>
    <t>Neil Jason Ventura</t>
  </si>
  <si>
    <t>Danes Place,New Road,Shiplake,Henley on Thames,RG9 3LG</t>
  </si>
  <si>
    <t>BLA10145-2/MRIC1</t>
  </si>
  <si>
    <t>Douglas Black Deceased</t>
  </si>
  <si>
    <t>72 Sandringham Road, Gosforth, Newcastle upon Tyne,  Tyne and Wear, NE3 1PY</t>
  </si>
  <si>
    <t>NOB742-5/SCLI1</t>
  </si>
  <si>
    <t>Penelope Jane Orton</t>
  </si>
  <si>
    <t>The Stables (Cleeve House), Trowbridge Road, Seend, Meltsham, SN12 6PG</t>
  </si>
  <si>
    <t>BAN5245-5</t>
  </si>
  <si>
    <t>Bannister-Parker,Oxford,OX2 6UZ</t>
  </si>
  <si>
    <t>HAY7277-1/APAA1</t>
  </si>
  <si>
    <t xml:space="preserve">Christian Aaron Hayne and Luke Robert Howard </t>
  </si>
  <si>
    <t xml:space="preserve">3 Filkins Close, Tangmere, Chichester, West Sussex, PO20 2EH </t>
  </si>
  <si>
    <t>THO19700-2/RMAR4</t>
  </si>
  <si>
    <t>Roger Thorpe</t>
  </si>
  <si>
    <t>Winhill View Buxton Road Castleton Hope Valley S33 8WP</t>
  </si>
  <si>
    <t>BAR27061-2/IPEA1</t>
  </si>
  <si>
    <t>Matthew Alexander Bartlett</t>
  </si>
  <si>
    <t>40 Blake House, Gunwharf Quays, Portsmouth, PO1 3TH</t>
  </si>
  <si>
    <t>COE366-1/RMAR4</t>
  </si>
  <si>
    <t>Ian Coe  and David  Coe</t>
  </si>
  <si>
    <t>117 hastings Road Sheffield S7 2GT</t>
  </si>
  <si>
    <t>OBR1368-4/IPEA1</t>
  </si>
  <si>
    <t xml:space="preserve">Lucinda Clare Allen O'Bryan-Tear </t>
  </si>
  <si>
    <t>Greengate, Bosham Lane, Bosham, Chichester, PO18 8HP</t>
  </si>
  <si>
    <t>YAD48-1/KGAR1</t>
  </si>
  <si>
    <t>Kailash Yadav</t>
  </si>
  <si>
    <t>101 Huggett Close, Leicester, Leicestershire, LE4 7PZ</t>
  </si>
  <si>
    <t>WET383-1/EBIL1</t>
  </si>
  <si>
    <t>Thom Olivier Wetzer and Hjördis Severina Lorenz</t>
  </si>
  <si>
    <t xml:space="preserve">Basement Flat, 32 Norham Rd, Oxford , OX2 6SQ </t>
  </si>
  <si>
    <t>BRO24337-10/HPAG2</t>
  </si>
  <si>
    <t>Mrs Mary Elizabeth  Brotherston (Dec'd)</t>
  </si>
  <si>
    <t>180 Highbury Grove, Cosham, Portsmouth, Hampshire, PO6 2RU</t>
  </si>
  <si>
    <t>SOU6609-4/APAA1</t>
  </si>
  <si>
    <t>Southern Domestic Abuse Service</t>
  </si>
  <si>
    <t>PO Box 53, Havant, Hampshire, PO9 1UA, United Kingdom</t>
  </si>
  <si>
    <t>BUD980-2/HPAG2</t>
  </si>
  <si>
    <t>Claire Louise Budd</t>
  </si>
  <si>
    <t>10 The Millbank, lfield, RH11 0JH</t>
  </si>
  <si>
    <t>SOU6609-5/APAA1</t>
  </si>
  <si>
    <t>KON564-1/RMAR4</t>
  </si>
  <si>
    <t>Tjeerd Konst</t>
  </si>
  <si>
    <t>67 Cambridge Court, Tindale Crescent, Bishop Auckland, County Durham, DL14 9SR</t>
  </si>
  <si>
    <t>DRE1680-2/GWIL2</t>
  </si>
  <si>
    <t xml:space="preserve">Richard Anthony Drew and Claire Frances Drew  </t>
  </si>
  <si>
    <t>7 Duchess Road,Clifton,Bristol,BS8 2LA</t>
  </si>
  <si>
    <t>STE44484-1/SCLE1</t>
  </si>
  <si>
    <t xml:space="preserve">Trevor Albert Stevens and Charonne Stephanie Prosser </t>
  </si>
  <si>
    <t xml:space="preserve">107 Edgeway Road, Marston, Oxford, OX3 0HF </t>
  </si>
  <si>
    <t>BUC4091-1/DWIL5</t>
  </si>
  <si>
    <t>Pierre Emmanuel Nicolas Buck</t>
  </si>
  <si>
    <t>Flat 1, 83, Mount Ararat Road, Richmond, TW10 6PL</t>
  </si>
  <si>
    <t>STE44484-2/SCLE1</t>
  </si>
  <si>
    <t xml:space="preserve">GLE3841-1/BDIX1 </t>
  </si>
  <si>
    <t>Shona Glen</t>
  </si>
  <si>
    <t>28c denton road,Twickenham,TW12HQ</t>
  </si>
  <si>
    <t xml:space="preserve">PIT766-3/DWIL5 </t>
  </si>
  <si>
    <t>Mark Andrew Pitman</t>
  </si>
  <si>
    <t>Heatherset, Cavendish Road, Weybridge, KT13 0JY</t>
  </si>
  <si>
    <t xml:space="preserve">TCB44-1/RMAR4 </t>
  </si>
  <si>
    <t>TCBK HOLDINGS LIMITED</t>
  </si>
  <si>
    <t>1 Ellismoore Forest Road,Leatherhead KT24 5BA</t>
  </si>
  <si>
    <t>ROU943-4/RMAR4</t>
  </si>
  <si>
    <t>Jillian Patricia Round</t>
  </si>
  <si>
    <t xml:space="preserve">4 The Green, Totley, Sheffield, S17 4AT   </t>
  </si>
  <si>
    <t>FOX3283-1/RMAR4</t>
  </si>
  <si>
    <t>Jon Fox</t>
  </si>
  <si>
    <t>2, Kings Mill Lane, Stamford, PE9 2QS</t>
  </si>
  <si>
    <t>WAT3031-1/JSCO1</t>
  </si>
  <si>
    <t>Personal Representatives of Ivy Watson deceased</t>
  </si>
  <si>
    <t>2 Tower Gardens,Bearsted,Maidstone,ME14 4JQ</t>
  </si>
  <si>
    <t xml:space="preserve">KOT158-8/BDIX1 </t>
  </si>
  <si>
    <t>Liliane Kott</t>
  </si>
  <si>
    <t>34, Providence Place, Chapel Street, CHICHESTER, PO19 1BS</t>
  </si>
  <si>
    <t>LEA4658-1/JSUA1</t>
  </si>
  <si>
    <t>Jennifer Learmonth</t>
  </si>
  <si>
    <t>38 Maritime Court, Haven Road, Exeter, EX2 8GP</t>
  </si>
  <si>
    <t>LAD823-1/JNOE1</t>
  </si>
  <si>
    <t>Ladybird Homes Ltd</t>
  </si>
  <si>
    <t xml:space="preserve">9 Marlborough Court Oxford OX2 0QT  </t>
  </si>
  <si>
    <t>LIN2807-2/SCLI1</t>
  </si>
  <si>
    <t>Linda Marston-Weston</t>
  </si>
  <si>
    <t>The Manor House, Lower End, Birlingham, Pershore WR10 3AD</t>
  </si>
  <si>
    <t xml:space="preserve">MRS67819-1/IPEA1 </t>
  </si>
  <si>
    <t>Lisa Jane Stevens</t>
  </si>
  <si>
    <t>12 Skylark Meadows,Whiteley,Fareham,Hampshire, PO15 6TJ</t>
  </si>
  <si>
    <t>AND33088-1/HPAG2</t>
  </si>
  <si>
    <t>David Andrews</t>
  </si>
  <si>
    <t>110 Foley Road,Claygate,Surrey,KT10 0NB</t>
  </si>
  <si>
    <t>BIR6715-1/DWIL5</t>
  </si>
  <si>
    <t>Michael Birkin and Katrina Birkin</t>
  </si>
  <si>
    <t xml:space="preserve">115, Emerick Road, Saugerties, NY 12477 </t>
  </si>
  <si>
    <t>TAN2706-1/JNOE1</t>
  </si>
  <si>
    <t>Miki Tang</t>
  </si>
  <si>
    <t xml:space="preserve">Flat 1, 35 leckford road,oxford OX2 6HY </t>
  </si>
  <si>
    <t>TUR7491-1/CBRE2</t>
  </si>
  <si>
    <t>Dorothy Turner</t>
  </si>
  <si>
    <t>2 Rawdon House, School Lane Great Ayton North Yorkshire TS9 6SD</t>
  </si>
  <si>
    <t>FOL611-3/DWIL5</t>
  </si>
  <si>
    <t>Patrick Foley and Rebecca Mary Vaughan</t>
  </si>
  <si>
    <t xml:space="preserve">4 Minard Road, Hither Green, London SE6 1NS </t>
  </si>
  <si>
    <t>FOL611-4/DWIL5</t>
  </si>
  <si>
    <t>HUN5735-1/SJOR2</t>
  </si>
  <si>
    <t>Stephanie Olivia Hunt and Zack Robert Saunby</t>
  </si>
  <si>
    <t>63 Sleaford Road, Ruskington, NG34 9BL</t>
  </si>
  <si>
    <t>AND33091-1/DWIL5</t>
  </si>
  <si>
    <t>David Andrews and Siobhan Andrews</t>
  </si>
  <si>
    <t xml:space="preserve"> Meredith House, Town Hill, Lingfield, Surrey RH7 6AE</t>
  </si>
  <si>
    <t>AND33092-1/DWIL5</t>
  </si>
  <si>
    <t>Hilary Andrews</t>
  </si>
  <si>
    <t>Larchcroft, Rockfield Road, Oxted, Surrey RH8 0EL</t>
  </si>
  <si>
    <t>GRA19443-3/ESMI5</t>
  </si>
  <si>
    <t>Alan Graham  and Tracey Romaine Graham</t>
  </si>
  <si>
    <t>286, Brook Lane, Sarisbury Green, Southampton, SO31 7DP</t>
  </si>
  <si>
    <t>SEL2937-1/GMCG1</t>
  </si>
  <si>
    <t>Beatrice Doris Sellers and Jean Mary Starbeck</t>
  </si>
  <si>
    <t>15 Olive Grove, Burton Joyce, Nottingham NG14 5FG</t>
  </si>
  <si>
    <t>CAR26369-1/JNOE1</t>
  </si>
  <si>
    <t>Joseph Anthony Jean-Paul Carvalho and Rina Maree Carvalho</t>
  </si>
  <si>
    <t>169B Woodstock Road, Oxford OX2 7NA</t>
  </si>
  <si>
    <t>ROU943-5/RMAR4</t>
  </si>
  <si>
    <t>4 The Green, Totley, Sheffield, S17 4AT</t>
  </si>
  <si>
    <t>SHA20486-1/GMCG1</t>
  </si>
  <si>
    <t>Aneeqa Anees Shaikh</t>
  </si>
  <si>
    <t>34 Littlemoor Lane, Sibsey, Boston, PE22 0TU</t>
  </si>
  <si>
    <t xml:space="preserve">MOS2909-1/APAA1 </t>
  </si>
  <si>
    <t>Byron Moss</t>
  </si>
  <si>
    <t>78, Reginald Road, Southsea, PO4 9HW</t>
  </si>
  <si>
    <t>BRI17990-1/JCAD1</t>
  </si>
  <si>
    <t>Kate Brittain</t>
  </si>
  <si>
    <t>2 Kipling Road,Sheffield,S6 2LG</t>
  </si>
  <si>
    <t>CRI2516-1/LSEN1</t>
  </si>
  <si>
    <t>Gabriella Anne Critcher</t>
  </si>
  <si>
    <t>Flat 7 Highland Court, Basford, Nottingham NG5 1GR</t>
  </si>
  <si>
    <t>CRI2517-1/LSEN1</t>
  </si>
  <si>
    <t xml:space="preserve">Gabriella Anne Critcher and Ahmod Kibria </t>
  </si>
  <si>
    <t>RAM2928-3/JSUA1</t>
  </si>
  <si>
    <t>Josephine Mary Rampersad</t>
  </si>
  <si>
    <t>PEA7746-1/JNOE1</t>
  </si>
  <si>
    <t xml:space="preserve">Timothy Pearce and Maria Garcia Del Pino </t>
  </si>
  <si>
    <t>50 Chalkshire Road, Butlers Cross, Aylesbury, HP170TR</t>
  </si>
  <si>
    <t>DOE117-1/</t>
  </si>
  <si>
    <t xml:space="preserve">David Doe </t>
  </si>
  <si>
    <t>birthorpe road billingborough NG34 0QS</t>
  </si>
  <si>
    <t xml:space="preserve">USH192-4/SMOO2 </t>
  </si>
  <si>
    <t>Jean Usher</t>
  </si>
  <si>
    <t>Flat 17 Gloucester Cour,1 Gloucester Avenue,Waterville,Blackpool,FY1 4EH</t>
  </si>
  <si>
    <t>HAD1758-1/LGRE3</t>
  </si>
  <si>
    <t>Khawla Naif Minwer Haddid</t>
  </si>
  <si>
    <t xml:space="preserve">Sheikh Issa Bin Salman, Al Khalifa Street, </t>
  </si>
  <si>
    <t>PAT11590-2/NFRE1</t>
  </si>
  <si>
    <t>Balwant Manibhai Patel and Pratiksha Balwant Patel</t>
  </si>
  <si>
    <t>12 Abbotts Hill,Abbotts Ann,Andover SP11 7PJ</t>
  </si>
  <si>
    <t>PAL772-2/WHOO1</t>
  </si>
  <si>
    <t>Kate Janine Palmer</t>
  </si>
  <si>
    <t>Flat B 21 Fox Road, West Bridgford, Nottingham, NG2 6AJ</t>
  </si>
  <si>
    <t>DAR12052-1/JNOE1</t>
  </si>
  <si>
    <t>Matthew Darcy</t>
  </si>
  <si>
    <t>27 East St Helen St,Abingdon on Thames,Oxon OX14 5EE</t>
  </si>
  <si>
    <t>SLA3108-1/HPAG2</t>
  </si>
  <si>
    <t>Ronald Slade</t>
  </si>
  <si>
    <t>Mill View, Sunnyside Close, Dunnings Road, East Grinstead, West Sussex, RH19 4QW, United Kingdom</t>
  </si>
  <si>
    <t>NWO40-1/KGAR1</t>
  </si>
  <si>
    <t>Chika Edith Nwolisa</t>
  </si>
  <si>
    <t>177A Hurdsfield Road,Macclesfield,SK10 2QX</t>
  </si>
  <si>
    <t>BUT4816-4/HPAG2</t>
  </si>
  <si>
    <t>Tracy Ann Butcher</t>
  </si>
  <si>
    <t>47 Allaway Avenue, Portsmouth, Hampshire, PO6 3PR</t>
  </si>
  <si>
    <t>JOH36247-1/JNOE1</t>
  </si>
  <si>
    <t>Stuart Law Johnston and Kanoknop Atibaedya</t>
  </si>
  <si>
    <t>A10 Parliament View Apartments, 1 Albert Embankment, London SE1 7XH</t>
  </si>
  <si>
    <t>ECO921-2/RMAR4</t>
  </si>
  <si>
    <t>Chemin des Serves 20, Plan-les-Ouates, Switzerland, 1228</t>
  </si>
  <si>
    <t>15/5/2023</t>
  </si>
  <si>
    <t>MUR5430-3/SSCLI1</t>
  </si>
  <si>
    <t>James Henry Murphy</t>
  </si>
  <si>
    <t xml:space="preserve">8 Jutland House Kiln Drive, Hambrook, Chichester PO18 8FW </t>
  </si>
  <si>
    <t>REI119-2/SCLE1</t>
  </si>
  <si>
    <t>Peter Jackson Reid (deceased) and David Jackson Reid (executor)</t>
  </si>
  <si>
    <t>2 Lark Hill Oxford OX2 7DR</t>
  </si>
  <si>
    <t>MAH230-5/SCLI1</t>
  </si>
  <si>
    <t>2, Blessingham House, 3, Shalfleet Drive, LONDON, W10 6HP</t>
  </si>
  <si>
    <t>ECO921-3/RMAR4</t>
  </si>
  <si>
    <t>Chemin des Serves 20, Plan-les-Ouates, Switzerland 1228</t>
  </si>
  <si>
    <t>GRA2093-39/WHOO1</t>
  </si>
  <si>
    <t>South Kesteven District Council,  Council Offices, Grantham, Lincolnshire, NG31 6PZ</t>
  </si>
  <si>
    <t>OTT288-2/CBRE2</t>
  </si>
  <si>
    <t>Carlo Ottaviani</t>
  </si>
  <si>
    <t xml:space="preserve">96 Sutherland Street, York YO23 1HQ </t>
  </si>
  <si>
    <t>16/05/2023</t>
  </si>
  <si>
    <t>TEW35-1/WHOO1</t>
  </si>
  <si>
    <t>James Michael Tewkesbury</t>
  </si>
  <si>
    <t>4, Clumber Avenue, Netherfield, Nottingham, NG4 2LX</t>
  </si>
  <si>
    <t>BLU1929-8/JSUA1</t>
  </si>
  <si>
    <t>HEN6334-1/JNOE1</t>
  </si>
  <si>
    <t>Henley Property Holdings Limited and Henley Property Developments Limited</t>
  </si>
  <si>
    <t>C/O Michael Omiros Ltd, 48 Warwick Street London W1B 5AW</t>
  </si>
  <si>
    <t>FAR4147-8/DWIL5</t>
  </si>
  <si>
    <t>Ian Peter Farmer and Diane Chilangwa Farmer</t>
  </si>
  <si>
    <t>49 Meadway, Esher, Surrey KT10 9HG</t>
  </si>
  <si>
    <t>SHA16324-3/DWIL5</t>
  </si>
  <si>
    <t>Joanna Claire Shaw and Luke Paul Shaw</t>
  </si>
  <si>
    <t>178 Ember Lane East Molesey Surrey KT8 0BS</t>
  </si>
  <si>
    <t>BEL7663-1/APAA1</t>
  </si>
  <si>
    <t>Callum Belch</t>
  </si>
  <si>
    <t>Flat 1 39 Botley Road, Park Gate, Southampton, Hampshire, SO31 1AY</t>
  </si>
  <si>
    <t>SHA20960-1/RBUR2</t>
  </si>
  <si>
    <t>Graham John Shaw and Deborah Margaret Shaw</t>
  </si>
  <si>
    <t>21, Hive Close, Stockton-on-Tees, TS19 0FG</t>
  </si>
  <si>
    <t>WRI4845-4/LGRE3</t>
  </si>
  <si>
    <t xml:space="preserve">Melanie Priscilla Wright </t>
  </si>
  <si>
    <t>17 Frances Road, Windsor, SL4 3AE</t>
  </si>
  <si>
    <t>HUG566-5/JNOE1</t>
  </si>
  <si>
    <t>Spencer Andrew Hughes</t>
  </si>
  <si>
    <t>18 Park Street, Woodstock, Oxford,  Oxfordshire OX20 1SP</t>
  </si>
  <si>
    <t>WHI15647-3/ESMI5</t>
  </si>
  <si>
    <t>Andrew Geoffrey Hargreaves White and Michelle Barbara Louise White</t>
  </si>
  <si>
    <t>The Garth,Stoke Close,Stoke D'abernon,Cobham ,KT11 3AE</t>
  </si>
  <si>
    <t>HAR3857-2/SCLI1</t>
  </si>
  <si>
    <t>Helen Mary Harvey</t>
  </si>
  <si>
    <t xml:space="preserve">Victoria House,1 Skerry Lane, Muston, Nottingham, Nottinghamshire NG13 0FJ </t>
  </si>
  <si>
    <t>DUR305-6/SCLI1</t>
  </si>
  <si>
    <t>Daniel Joseph Durkan and Rebecca Katherine Fry</t>
  </si>
  <si>
    <t>8 Tealby Close, Gilmorton, Lutterworth, Leicestershire LE17 5PT</t>
  </si>
  <si>
    <t xml:space="preserve">SMI24450-1/IPEA1 </t>
  </si>
  <si>
    <t>Andrew Harry Smith (deceased)</t>
  </si>
  <si>
    <t>70, Mead Crescent, Southampton, SO18 2JL</t>
  </si>
  <si>
    <t>STO10835-2/CBRE2</t>
  </si>
  <si>
    <t>Sheila Stone (deceased)</t>
  </si>
  <si>
    <t>Mulberry Court Care Home, Shipton Road, Rawcliffe , York YO30 5PD</t>
  </si>
  <si>
    <t>17/05/2023</t>
  </si>
  <si>
    <t>LEW6285-1/SJOR2</t>
  </si>
  <si>
    <t>Dominic Lewis-Gordon and Taneka Lewis-Gordon</t>
  </si>
  <si>
    <t>11 Rushmere Walk, Woodthorpe View, Nottinghamshire NG5 6SH</t>
  </si>
  <si>
    <t>SCO10273-1/DWIL5</t>
  </si>
  <si>
    <t>Andrew Grant Balfour Scott and Helen Vivian Scott</t>
  </si>
  <si>
    <t>2 St Mark’s Crescent London NW1 7TS</t>
  </si>
  <si>
    <t>IRV119-1/WHOO1</t>
  </si>
  <si>
    <t>Margaret Lynn Irving</t>
  </si>
  <si>
    <t>Mulberry House Main Street Hickling Melton Mowbray Leicestershire LE14 3AJ</t>
  </si>
  <si>
    <t>BEL7663-2/APAA1</t>
  </si>
  <si>
    <t>Callum Ross Harris Belch</t>
  </si>
  <si>
    <t>Flat 1, 39, Botley Road, Park Gate, Southampton, SO31 1AY</t>
  </si>
  <si>
    <t>HUN144-3/JNOE1</t>
  </si>
  <si>
    <t>Ann Patricia Hunter</t>
  </si>
  <si>
    <t>Flat 28, Basingfield Court, Huish Lane, Old Basing Hants RG247BN</t>
  </si>
  <si>
    <t>18/05/2023</t>
  </si>
  <si>
    <t>FLI549-2/RMAR4</t>
  </si>
  <si>
    <t>47 Tullerbardine Road Greystones Sheffield S11 7GL</t>
  </si>
  <si>
    <t>PLU1440-1/HPAG2</t>
  </si>
  <si>
    <t>Frederick Plumb</t>
  </si>
  <si>
    <t>2 Dickens Way Horsham West Sussex RH13 6BQ</t>
  </si>
  <si>
    <t>SUT2509-2/LPEP1</t>
  </si>
  <si>
    <t>Jane Ceridwen Sutcliffe deceased</t>
  </si>
  <si>
    <t>Westgate House Care Home, Millington Road, Wallingford , OX10 8FE</t>
  </si>
  <si>
    <t>COS1606-1/GMCG1</t>
  </si>
  <si>
    <t>Matthew Cosway</t>
  </si>
  <si>
    <t>28 Maple Avenue Sandiacre Derbyshire NG10 5EF</t>
  </si>
  <si>
    <t>GRA18390-2/BDIX1</t>
  </si>
  <si>
    <t>Angus John Gray deceased</t>
  </si>
  <si>
    <t>Muckamore Cottage, 53 West Farm Avenue, Ashtead KT21 2JZ</t>
  </si>
  <si>
    <t>WEB3643-4/LGRE3</t>
  </si>
  <si>
    <t>Ebeneezer Cottage, Hollow Meadows, Sheffield, South Yorkshire, S6 6GL</t>
  </si>
  <si>
    <t>POW3106-27/RMAR4</t>
  </si>
  <si>
    <t>c/o The Body Shop, 12 Orchard Square. Sheffield, S1 2FB</t>
  </si>
  <si>
    <t>POW3106-28/RMAR4</t>
  </si>
  <si>
    <t>ZHA43-1/SCLI1</t>
  </si>
  <si>
    <t>Yan Zhao</t>
  </si>
  <si>
    <t>90 Clenshaw Path, Basildon SS14 2FP</t>
  </si>
  <si>
    <t>MUN2154-1/WHOO1</t>
  </si>
  <si>
    <t>Shaarikh Munshi</t>
  </si>
  <si>
    <t>11 Fairfields Drive , Ravenshead, Nottingham, NG15 9HR</t>
  </si>
  <si>
    <t>19/05/2023</t>
  </si>
  <si>
    <t>SYM856-2/SCLE1</t>
  </si>
  <si>
    <t>Linda Mary Syme</t>
  </si>
  <si>
    <t>43 Westfield Way, Wantage, Oxfordshire, OX12 7EP</t>
  </si>
  <si>
    <t>WRI4845-5/LGRE3</t>
  </si>
  <si>
    <t>Melanie Priscilla Wright</t>
  </si>
  <si>
    <t>17 Prince Consort Cottages, Windsor, Berkshire,SL4 3AE</t>
  </si>
  <si>
    <t>HER4911-1/GWIL2</t>
  </si>
  <si>
    <t>Sophie Herbert and Thomas Pool</t>
  </si>
  <si>
    <t>10 The Drive,Henleaze,Bristol, BS9 4LD</t>
  </si>
  <si>
    <t>WIL40742-2/JSUA1</t>
  </si>
  <si>
    <t>Darren Wilson and Susan Wilson</t>
  </si>
  <si>
    <t xml:space="preserve">Orchard Lea, Whilborough, Newton Abbot, Devon, TQ12 5LP </t>
  </si>
  <si>
    <t>ERN448-1/BDIX1</t>
  </si>
  <si>
    <t>Samuel Francis Ernest and Riana Bharat Patel</t>
  </si>
  <si>
    <t>55 Oaken Lane, Claygate, Esher, Surrey, KT10 0RQ</t>
  </si>
  <si>
    <t xml:space="preserve">WOO13578-3/LGRE3 </t>
  </si>
  <si>
    <t xml:space="preserve">Anthony Woodward  and Paula Grace Woodward </t>
  </si>
  <si>
    <t xml:space="preserve">334a Abbey Lane Sheffield S8 0BY </t>
  </si>
  <si>
    <t>20/05/2023</t>
  </si>
  <si>
    <t>DEN6706-1/BDIX1</t>
  </si>
  <si>
    <t>Vincent Mark Dennington and Jameson Pahira Juwily</t>
  </si>
  <si>
    <t>Cedar House, Orchard Lane, East Molesey KT8 0BN</t>
  </si>
  <si>
    <t>22/05/2023</t>
  </si>
  <si>
    <t>CEN1822-7/DWIL5</t>
  </si>
  <si>
    <t>Centralisation Holdings Limited</t>
  </si>
  <si>
    <t>Lynton House 7-12 Tavistock Square London WC1H 9BQ</t>
  </si>
  <si>
    <t xml:space="preserve">BIS2482-2/HPAG2 </t>
  </si>
  <si>
    <t>Lindsay Jennifer Bisiker</t>
  </si>
  <si>
    <t>Moonhills Moonhills Lane Beaulieu Brockenhurst SO42 7YW</t>
  </si>
  <si>
    <t>CLA20217-2/NFRE1</t>
  </si>
  <si>
    <t>John Quentin Clapp</t>
  </si>
  <si>
    <t xml:space="preserve"> 11 Langthorne Street, London SW6 6JT</t>
  </si>
  <si>
    <t>CLA20217-3/NFRE1</t>
  </si>
  <si>
    <t>WAN131-7/SCLI1</t>
  </si>
  <si>
    <t xml:space="preserve">Meng Fang Wang and Wei Wang </t>
  </si>
  <si>
    <t>54 Woodfield Road, Leicester, LE2 4HP</t>
  </si>
  <si>
    <t>STA14936-2/IPEA1</t>
  </si>
  <si>
    <t>31 Emsworth Road,Havant,Hampshire,PO9 2SN</t>
  </si>
  <si>
    <t>FAR4147-9/DWIL5</t>
  </si>
  <si>
    <t>Woodlands,49 Meadway,Esher,Surrey KT10 9HG</t>
  </si>
  <si>
    <t>23/05/2023</t>
  </si>
  <si>
    <t>MUC142-1/CBRE2</t>
  </si>
  <si>
    <t>Karen Jacqueline Mucklin and Peter John Longstaff</t>
  </si>
  <si>
    <t>37, Valley Drive, Yam, North Yorkshire, TS15 9JQ</t>
  </si>
  <si>
    <t>WYN580-13/SCIC1</t>
  </si>
  <si>
    <t>WAT10599-1/JNOE1</t>
  </si>
  <si>
    <t>Piers Silcock Watson</t>
  </si>
  <si>
    <t>32 Tonsley Road, London, SW18 1BG</t>
  </si>
  <si>
    <t>MON187-5/JNOE1</t>
  </si>
  <si>
    <t>Noel Monro and Phoebe Monro</t>
  </si>
  <si>
    <t>59 Richmond Road London E8 3AA</t>
  </si>
  <si>
    <t>DEN6706-2/BDIX1</t>
  </si>
  <si>
    <t>Cedar House, Orchard Lane, East Molesey , KT18 0BN</t>
  </si>
  <si>
    <t>LEV1230-3/KWAL2</t>
  </si>
  <si>
    <t>Ann Yukiko Laycock Levick</t>
  </si>
  <si>
    <t>8 Basing Close, Thames Ditton Surrey KT7 0NY</t>
  </si>
  <si>
    <t>HEN4377-3/CRID1</t>
  </si>
  <si>
    <t>H Englefield &amp; Sons</t>
  </si>
  <si>
    <t>Little Wyford Farm, Deans Lane, Charter Alley, Tadley RG26 5SE</t>
  </si>
  <si>
    <t>MRS124625-2/NFRE1</t>
  </si>
  <si>
    <t>Marina May Welsby(Deceased)</t>
  </si>
  <si>
    <t xml:space="preserve"> 8 Bosleys Orchard, Grove, Wantage, Oxfordshire OX12 7JP</t>
  </si>
  <si>
    <t>COW2257-1/CRID1</t>
  </si>
  <si>
    <t>Timothy Cowper</t>
  </si>
  <si>
    <t>30 Alexandra road, Oxford, Oxfordshire, OX2 0DB</t>
  </si>
  <si>
    <t>24/05/2023</t>
  </si>
  <si>
    <t>BRE6422-2/JSUA1</t>
  </si>
  <si>
    <t>Tilly-Marie Brenton</t>
  </si>
  <si>
    <t xml:space="preserve">Anglers Cottage, Bridford, Exeter, Devon, EX6 7HS </t>
  </si>
  <si>
    <t>SHU1231-1/DWIL5</t>
  </si>
  <si>
    <t>Anton Shumeyko</t>
  </si>
  <si>
    <t>22, Peninsula Square, Winchester, SO23 8GJ</t>
  </si>
  <si>
    <t>COO11327-3/CBRE2</t>
  </si>
  <si>
    <t>123a Pannal Ash Road, Harrogate, North Yorkshire HG2 9JL</t>
  </si>
  <si>
    <t>BEL6591-2/LPEP1</t>
  </si>
  <si>
    <t>Jonathan Simon Peter Bell and Claire Joanna Bell</t>
  </si>
  <si>
    <t>Flat 17, Kinsheron Place, 2 Pemberton Road, East Molesey, Surrey KT8 9LH</t>
  </si>
  <si>
    <t>25/05/2023</t>
  </si>
  <si>
    <t>JAC9931-3/JCAD1</t>
  </si>
  <si>
    <t>Barbara Jacksonz(Deceased)</t>
  </si>
  <si>
    <t>Knights , Lakeside House, Kingfisher Way, Stockton-on-Tees TS18 3NB</t>
  </si>
  <si>
    <t>VIC4072-2/LGRE3</t>
  </si>
  <si>
    <t>Dorothy Pauline Vickers (Deceased)</t>
  </si>
  <si>
    <t>76 Holborn Avenue, Sneinton, NG2 4LZ</t>
  </si>
  <si>
    <t>OLD1952-1/GMCG1</t>
  </si>
  <si>
    <t>1 Cooper Close, Cropwell Bishop, Nottingham, NG12 3DL</t>
  </si>
  <si>
    <t>26/05/2023</t>
  </si>
  <si>
    <t>PYR201-1/CRID1</t>
  </si>
  <si>
    <t>Robert Pyrs-Jones and Marilyn Pyrs-Jones</t>
  </si>
  <si>
    <t>51 The Pastures Edlesborough Dunstable LU6 2HL</t>
  </si>
  <si>
    <t>JOH36260-1/JSUA1</t>
  </si>
  <si>
    <t>Catherine Johns and Ashley Clark</t>
  </si>
  <si>
    <t>44, St. Leonards Road, Exeter, EX2 4LS</t>
  </si>
  <si>
    <t>JOH36260-2/JSUA1</t>
  </si>
  <si>
    <t>SPO1234-1/BDIX1</t>
  </si>
  <si>
    <t>Nicholas John Spotswood</t>
  </si>
  <si>
    <t>Down the Road Farm, Blaauklippen Road, Stellenbosch, SOUTH AFRICA 7600</t>
  </si>
  <si>
    <t>HER4915-1/GWIL2</t>
  </si>
  <si>
    <t>Robin Herbert and Zunetta Herbert</t>
  </si>
  <si>
    <t>24 Somerset Street, Kingsdown, Bristol, Gloucestershire BS2 8LZ</t>
  </si>
  <si>
    <t>30/05/2023</t>
  </si>
  <si>
    <t>BEH84-4/KWAL2</t>
  </si>
  <si>
    <t xml:space="preserve">Jochen Friedrich Behr and Gemma Louise Ferguson </t>
  </si>
  <si>
    <t>7a, 161 Kent Street, Sydney  NSW 2000</t>
  </si>
  <si>
    <t>CAM6387-1/SCLI1</t>
  </si>
  <si>
    <t>Richard Stephen Camplejohn</t>
  </si>
  <si>
    <t>1, Old Brewery Court, High Street, Somerby, Melton Mowbray, Leicestershire LE14 2QA</t>
  </si>
  <si>
    <t>YUS255-1/DWIL5</t>
  </si>
  <si>
    <t>Muhammad Yusuf</t>
  </si>
  <si>
    <t>29, Gloucester Mews, London, W2 3HE</t>
  </si>
  <si>
    <t>FRA9674-1/SCLI1</t>
  </si>
  <si>
    <t xml:space="preserve">Winston Keith Francis, Rose Marie Angella Francis and Suval Kimrose Thompson </t>
  </si>
  <si>
    <t>11 Middle Park Avenue, Eltham, London, SE9 5HR</t>
  </si>
  <si>
    <t>MAC8148-4/WHOO1</t>
  </si>
  <si>
    <t>7 Keston Avenue, Newhaw, Addlestone, KT15 3EE</t>
  </si>
  <si>
    <t>MAR204049-2/MAND1</t>
  </si>
  <si>
    <t>Brian Geoffrey Martin and Sarah Bernadette Martin</t>
  </si>
  <si>
    <t>24 Wold Road, Burton Latimer, Kettering, Northamptonshire NN15 5PN</t>
  </si>
  <si>
    <t>KEN9498-1/GMCG1</t>
  </si>
  <si>
    <t>Marice Ann Kent</t>
  </si>
  <si>
    <t xml:space="preserve"> 1 Purzebrook House, Musbury Road, Axminster, Devon EX13 5JG</t>
  </si>
  <si>
    <t>MUR5855-1/SJOR2</t>
  </si>
  <si>
    <t>Claire Murchington</t>
  </si>
  <si>
    <t>4 Victory Way, Sleaford, Lincolnshire NG34 7XL</t>
  </si>
  <si>
    <t>31/05/2023</t>
  </si>
  <si>
    <t>TOW2797-92/JCAD1</t>
  </si>
  <si>
    <t>Town Trustees of Sheffield</t>
  </si>
  <si>
    <t>c/o Mr P Trudgill, Law Clerk,14 Commercial Street,Sheffield,South Yorkshire,S1 2AT</t>
  </si>
  <si>
    <t>BEN11467-3/LPEP1</t>
  </si>
  <si>
    <t>Peter John Bennett</t>
  </si>
  <si>
    <t>Sale of 27 Roding Close, Cranleigh, Surrey GU6 8TE</t>
  </si>
  <si>
    <t>MUR5856-1/IPEA1</t>
  </si>
  <si>
    <t>Marie Murphy (Deceased)</t>
  </si>
  <si>
    <t>28 Homesea House ,Green Road , ampshire, PO5 4DG</t>
  </si>
  <si>
    <t>WIL6331-5/LSEN1</t>
  </si>
  <si>
    <t xml:space="preserve">Helen Mary Wilkinson </t>
  </si>
  <si>
    <t>2 Pasture View, Lowdham, Nottingham, Nottinghamshire NG14 7GL</t>
  </si>
  <si>
    <t>WIL6331-6/LSEN1</t>
  </si>
  <si>
    <t>LAW6928-1/DWIL5</t>
  </si>
  <si>
    <t>Andrew Lawson-Smith</t>
  </si>
  <si>
    <t>Park House, Hampton Court Road, East Molesey, KT8 9DA</t>
  </si>
  <si>
    <t>CHE8795-1/KWAL2</t>
  </si>
  <si>
    <t>Barry Cheng and Vivien Cheng</t>
  </si>
  <si>
    <t>5A Eredine, 38 Mt Kellett Road, The Peak, Hong Kong</t>
  </si>
  <si>
    <t>HER4743-4/APAA1</t>
  </si>
  <si>
    <t>4, Cyprus Road, Portsmouth, PO2 7QA</t>
  </si>
  <si>
    <t xml:space="preserve">COX3549-1/JNOE1 </t>
  </si>
  <si>
    <t>William David Cox and my wife is Jemima Harriet Campion Cox</t>
  </si>
  <si>
    <t>Hill Rise House, Main Street, Hethe, OX27 8HD</t>
  </si>
  <si>
    <t xml:space="preserve">COX3549-2/JNOE1 </t>
  </si>
  <si>
    <t>WHI16899-1/KWAL2</t>
  </si>
  <si>
    <t>Elisha White</t>
  </si>
  <si>
    <t>36 Jersey Road, Crawley RH11 9QB</t>
  </si>
  <si>
    <t>HIN2853-1/CBRE2</t>
  </si>
  <si>
    <t>Miss Kathryn Hinton</t>
  </si>
  <si>
    <t>105 Pinhoe Road,Exeter,Devon EX4 7HU</t>
  </si>
  <si>
    <t>ROB34374-1/DWIL5</t>
  </si>
  <si>
    <t xml:space="preserve">Michael John Robinson and Samantha Ann Robinson </t>
  </si>
  <si>
    <t xml:space="preserve">42 Oaken Lane, Claygate, Esher, Surrey KT10 0RG </t>
  </si>
  <si>
    <t>ROB34374-2/DWIL5</t>
  </si>
  <si>
    <t>COL17467-4/IPEA1</t>
  </si>
  <si>
    <t>Richard Coles (Deceased)</t>
  </si>
  <si>
    <t xml:space="preserve"> 12 Cliff Road, Hill Head, Fareham, Hampshire PO14 3JS</t>
  </si>
  <si>
    <t>FIN3632-5/LRAM1</t>
  </si>
  <si>
    <t>Mike Finn, Anne Finn, Joanne Deborah Lewis and Natalie Sarah Finn</t>
  </si>
  <si>
    <t>105 Westfield Lane, Kippax. Leeds LS25 7JA</t>
  </si>
  <si>
    <t>FIN3632-6/LRAM1</t>
  </si>
  <si>
    <t>USH299-2/DALP1</t>
  </si>
  <si>
    <t>Usher David Michael (Deceased)</t>
  </si>
  <si>
    <t>472 London Road Ditton Aylesford Kent ME20 6BZ</t>
  </si>
  <si>
    <t>ARI572-1/KGAR1</t>
  </si>
  <si>
    <t>Mr Alfred Edved Ariyakumar</t>
  </si>
  <si>
    <t>141 Tunstall Road,Knypersley ,ST8 7AE</t>
  </si>
  <si>
    <t xml:space="preserve">CAM6388-1/RMAR4 </t>
  </si>
  <si>
    <t>CAMPBELL HARRIS PROPERTIES LIMITED</t>
  </si>
  <si>
    <t>18, Windmill Way, Brimington, Chesterfield, S43 1GR</t>
  </si>
  <si>
    <t>DEN6706-3/BDIX1</t>
  </si>
  <si>
    <t>Cedar House,Orchard Lane,East Molesey KT8 0BN</t>
  </si>
  <si>
    <t xml:space="preserve">HEH39-1/DWIL5 </t>
  </si>
  <si>
    <t>Paul Hehir</t>
  </si>
  <si>
    <t>82 Kings Road, Walton-on-Thames, Surrey, KT12 2RD</t>
  </si>
  <si>
    <t xml:space="preserve">HEH39-2/DWIL5 </t>
  </si>
  <si>
    <t>FER3694-1/KGAR1</t>
  </si>
  <si>
    <t>Mr Demario Noel Fernandes and Miss Alexia Cecilia Dias</t>
  </si>
  <si>
    <t>,Leicester,LE4 9DW</t>
  </si>
  <si>
    <t>HUG5667-1/IPEA1</t>
  </si>
  <si>
    <t>Eileen Christina Hughes (Deceased)</t>
  </si>
  <si>
    <t>20 Ventnor Road, Liverpool, Merseyside L15 4JF</t>
  </si>
  <si>
    <t>TRU4800-2/CBRE2</t>
  </si>
  <si>
    <t>Trustees of the Lauren Hannah Bentley Personal Injury Settlement 2017</t>
  </si>
  <si>
    <t>72 Billingham Road. Stockton on Tees, TS20 2SA</t>
  </si>
  <si>
    <t>WRI6077-3/DALP1</t>
  </si>
  <si>
    <t>27 Mycenae Road, Greenwich, London SE3 7SF</t>
  </si>
  <si>
    <t>BRE7104-1/DWIL5</t>
  </si>
  <si>
    <t xml:space="preserve">Per Steen Breimyr and Berit Breimyr </t>
  </si>
  <si>
    <t>2a, Eaton Park, Cobham, Surrey, KT11 2JE</t>
  </si>
  <si>
    <t>PEN3983-3/DALP1</t>
  </si>
  <si>
    <t>Karen Jane Penn-Simkins</t>
  </si>
  <si>
    <t>92 South Street,Whitstable,Kent CT5 3EJ</t>
  </si>
  <si>
    <t>MIL13283-2/NVER3</t>
  </si>
  <si>
    <t>Michelle Harriot and Owen Miller</t>
  </si>
  <si>
    <t>Flat 27, Cotswold House, Cheltenham Road, Portsmouth, PO6 3QA</t>
  </si>
  <si>
    <t>MAT17423-4/NFRE1</t>
  </si>
  <si>
    <t>Matthew James Lawson and Nadine Claire McIntosh</t>
  </si>
  <si>
    <t>21 Rupert Road,Newbury,Berkshire RG14 7EQ</t>
  </si>
  <si>
    <t xml:space="preserve">SOI13-8/WHOO1 </t>
  </si>
  <si>
    <t>Soiza Mason Reece</t>
  </si>
  <si>
    <t>2 Hill Farm Court,Edwalton Nottingham NG12 4DP</t>
  </si>
  <si>
    <t>ROU1406-1/MCHR1</t>
  </si>
  <si>
    <t>Sarah Kathryn Rouan</t>
  </si>
  <si>
    <t>113 North Bread Street, 10B, Philadelphia, PA 19106, USA</t>
  </si>
  <si>
    <t>STI1890-1/LSEN1</t>
  </si>
  <si>
    <t>Lucy Stimpson</t>
  </si>
  <si>
    <t>20 Stockwell Close, Keyworth, Nottingham, Nottinghamshire, NG12 5DY, United Kingdom</t>
  </si>
  <si>
    <t>LIS3574-1/KGAR1</t>
  </si>
  <si>
    <t>Henry Paul Lisney and Hannah Christina Brown</t>
  </si>
  <si>
    <t>Apartment 2,Chantry Point,Northdown Lane,Guildford GU1 3TS</t>
  </si>
  <si>
    <t>FAU635-1/ESMI5</t>
  </si>
  <si>
    <t>John Faulder and Heather Faulder</t>
  </si>
  <si>
    <t xml:space="preserve">Rose Thicket, Hoe Street, Hambledon, Waterlooville, Hampshire, PO7 4RD </t>
  </si>
  <si>
    <t>HAM8195-1/WHOO1</t>
  </si>
  <si>
    <t>Hamble Residential Property Limited</t>
  </si>
  <si>
    <t>Brooklands House,Bridge Road,Sarisbury Green,Southampton, Hants SO31 7EE</t>
  </si>
  <si>
    <t>Ratnasri shadowed by Aparna</t>
  </si>
  <si>
    <t>PLO331/4/NFRE1</t>
  </si>
  <si>
    <t>Raymond Dennis Plowman and Sarah Plowman</t>
  </si>
  <si>
    <t xml:space="preserve">5 Woodhill Road, Northampton, Northamptonshire, NN5 6SQ </t>
  </si>
  <si>
    <t>BRA10806-6/LGRE3</t>
  </si>
  <si>
    <t>John Michael Bradbury and Rosemary Ann Bradbury</t>
  </si>
  <si>
    <t xml:space="preserve">Common Side Farm, North Lane, Cawthorne, Barnsley, South Yorkshire, S75 4AQ </t>
  </si>
  <si>
    <t>BAK1115-33/LRAM1</t>
  </si>
  <si>
    <t>Baker Tilly Creditor Services LLP</t>
  </si>
  <si>
    <t>Fifth Floor Central Square , 29 Wellington Street, Leeds, LS1 4DL</t>
  </si>
  <si>
    <t>ADV1543-1/LRAM1</t>
  </si>
  <si>
    <t>Adventics Homes Limited</t>
  </si>
  <si>
    <t>24, Sullivan Avenue, Wakefield, WF2 9EU</t>
  </si>
  <si>
    <t>BRA10806-7/LGRE3</t>
  </si>
  <si>
    <t>Ratnasri shadowed by Angai</t>
  </si>
  <si>
    <t>MAG2127-1/CBRE2</t>
  </si>
  <si>
    <t>Sean Maguire and Jean Maguire</t>
  </si>
  <si>
    <t>Tollerton Mill, Newton Road , Tollerton,  York YO61 1QX</t>
  </si>
  <si>
    <t>MCD3051-1/LRAM1</t>
  </si>
  <si>
    <t>David McDonald</t>
  </si>
  <si>
    <t>13, Park Way, Etwall, Derby, DE65 6HU</t>
  </si>
  <si>
    <t>LOF341-2/DWIL5</t>
  </si>
  <si>
    <t>Bjorn Nicholas Lofberg and Sara Maria Therese Lofberg</t>
  </si>
  <si>
    <t>2 Madrid Road, London SW13 9PD</t>
  </si>
  <si>
    <t xml:space="preserve">BEC2033-1/BDIX1 </t>
  </si>
  <si>
    <t xml:space="preserve">Murray Frank Beckett </t>
  </si>
  <si>
    <t>Flat 3, 19 Fairlawn Ave, London  W4 5EF</t>
  </si>
  <si>
    <t xml:space="preserve">KOC138-1/DWIL5 </t>
  </si>
  <si>
    <t>Dan Collinson Koch and Susan Lennox Koch</t>
  </si>
  <si>
    <t>Flat 1, Busbridge Hall, Home Farm Road, Godalming, GU7 1XG</t>
  </si>
  <si>
    <t>BEE3660-1/DCOM1</t>
  </si>
  <si>
    <t>Valerie Beesley</t>
  </si>
  <si>
    <t>54 Hathersage Avenue, North Hykeham, LN6 8LJ</t>
  </si>
  <si>
    <t>LAN1049-6/SCLI1</t>
  </si>
  <si>
    <t>Thomas Neil Langton and Julie Ann Langton</t>
  </si>
  <si>
    <t>33 Brambling Way, Oadby, Leicester LE2 5PB</t>
  </si>
  <si>
    <t>LAN1049-7/SCLI1</t>
  </si>
  <si>
    <t>LAN1049-8/SCLI1</t>
  </si>
  <si>
    <t>JAC11599-1/DALP1</t>
  </si>
  <si>
    <t>Abel Alexander Jackson-Coombs</t>
  </si>
  <si>
    <t>86c South Croxted Road, London SE21 8BD</t>
  </si>
  <si>
    <t>BAL6505-1/DWIL5</t>
  </si>
  <si>
    <t xml:space="preserve">Gareth Bale and Emma Bale </t>
  </si>
  <si>
    <t>Spring Lodge, Spring Woods, Virginia Water, Surrey. GU25 4PW</t>
  </si>
  <si>
    <t>MAR204157-1/RBUR2</t>
  </si>
  <si>
    <t>Dr Sarah Marzillier &amp; Mr Tom Shackell</t>
  </si>
  <si>
    <t>PIT1374-1/DWIL5</t>
  </si>
  <si>
    <t xml:space="preserve">Mark Andrew Pitman and Jacqueline Pitman </t>
  </si>
  <si>
    <t>The Old Diary, Norley Lane,  Shamley Green, Guildford, SurreyGU5 0TP</t>
  </si>
  <si>
    <t>MOR2963-2/SJOR2</t>
  </si>
  <si>
    <t>Alice Elizabeth Morton</t>
  </si>
  <si>
    <t>23 Harrow Road, West Bridgford, Nottingham NG2 7DW</t>
  </si>
  <si>
    <t>BAY1723-1/IPEA1</t>
  </si>
  <si>
    <t>Bayer Cropscience Limited</t>
  </si>
  <si>
    <t>400 South Oak Way, Reading, great Britain RG2 6AD</t>
  </si>
  <si>
    <t>MEL4723-1/IPEA1</t>
  </si>
  <si>
    <t>Aiden Melling</t>
  </si>
  <si>
    <t>5, Rossington Avenue, Bispham, Blackpool, FY2 0DN</t>
  </si>
  <si>
    <t>HIT825-8/DALP1</t>
  </si>
  <si>
    <t>Frank Louis Hitch</t>
  </si>
  <si>
    <t>32 Egremont Road, Bearsted, Maidstone ME15 8LX</t>
  </si>
  <si>
    <t>Gillian Anne Lean</t>
  </si>
  <si>
    <t>PAC803-1/ESMI5</t>
  </si>
  <si>
    <t>Lynn Ann Packer</t>
  </si>
  <si>
    <t>38 Glebe Road, South Down, Bath, Somerset BA2 1JB</t>
  </si>
  <si>
    <t>LAW6695-2/BDIX1</t>
  </si>
  <si>
    <t>Flat 6, 60 Knollys Road, London SW16 2JX</t>
  </si>
  <si>
    <t>BYR1114-3/RBUR2</t>
  </si>
  <si>
    <t>Samuel Mark Byram</t>
  </si>
  <si>
    <t>40 Grosvenor Road, Norwich, NR2 2PZ</t>
  </si>
  <si>
    <t xml:space="preserve">GOD3157-2/NWHI1 </t>
  </si>
  <si>
    <t xml:space="preserve">Susan Kathleen  Godfrey and Paul Jonathan Godfrey </t>
  </si>
  <si>
    <t>Cherry Tree Orchard,Gretton Fields,Gretton,Cheltenham GL54 5HJ</t>
  </si>
  <si>
    <t>FRA9688-1/HPAG2</t>
  </si>
  <si>
    <t>Stephanie Franks and Jetmir Muhadri</t>
  </si>
  <si>
    <t>7 St Lawrence Way, Hurstpierpoint, West Sussex BN6 9SH</t>
  </si>
  <si>
    <t>END477-2/JSUA1</t>
  </si>
  <si>
    <t>Terence Endsor and Jane Staniforth-Endsor</t>
  </si>
  <si>
    <t>10, Courtenay Street, SALCOMBE, TQ8 8DQ</t>
  </si>
  <si>
    <t>13/6/2023</t>
  </si>
  <si>
    <t>LIW28-1/DWIL5</t>
  </si>
  <si>
    <t>Wenjun Li and Jing Yang</t>
  </si>
  <si>
    <t>44, Consort Drive, Leatherhead, KT22 0AS</t>
  </si>
  <si>
    <t>THO25547-1/DALP1</t>
  </si>
  <si>
    <t>Jasmine Thorpe and Richard Jeremy Lloyd Stannard</t>
  </si>
  <si>
    <t>114, Windsor Road, Maidenhead, SL6 2DW</t>
  </si>
  <si>
    <t>PAN1952-5/JSUA1</t>
  </si>
  <si>
    <t>Conyer Wharf, Sittingbourne, ME9 9HN</t>
  </si>
  <si>
    <t>YEO442-2/APAA1</t>
  </si>
  <si>
    <t>Peter David Yeo</t>
  </si>
  <si>
    <t>24 Mampitts Lane, Shaftesbury, Dorset, SP7 8GR</t>
  </si>
  <si>
    <t>WES10446-1/GWIL2</t>
  </si>
  <si>
    <t>Sally Ann Westcott</t>
  </si>
  <si>
    <t>17 Woodstock Road, Redland, Bristol, Gloucestershire BS6 7EL</t>
  </si>
  <si>
    <t>YEO442-3/APAA1</t>
  </si>
  <si>
    <t>Peter Yeo</t>
  </si>
  <si>
    <t>24 Mampitts Lane,Shaftesbury,Dorset SP7 8GR</t>
  </si>
  <si>
    <t>14/6/2023</t>
  </si>
  <si>
    <t>JEF3751-1/HPAG2</t>
  </si>
  <si>
    <t>Dr Philip Michael Jeffrey</t>
  </si>
  <si>
    <t>Apt. 115, The Boardwalk, Brighton Marina Village, Brighton East Sussex
BN2 5ZF</t>
  </si>
  <si>
    <t>BUR4211-2/HPAG2</t>
  </si>
  <si>
    <t>Jacqueline Anne Burse</t>
  </si>
  <si>
    <t>Oakwood Farm, Okehurst Lane, Billingshurst, West Sussex RH14 9HR</t>
  </si>
  <si>
    <t>CNN551-1/HPAG2</t>
  </si>
  <si>
    <t xml:space="preserve">Jay Constable and Katie Constable </t>
  </si>
  <si>
    <t>3520 Deephaven Ave,Wayzata MN 55391</t>
  </si>
  <si>
    <t>END477-3/JSUA1</t>
  </si>
  <si>
    <t>0 Courtenay Street, Salcombe, Devon TQ8 8DQ</t>
  </si>
  <si>
    <t>RAP848-1/SCLI1</t>
  </si>
  <si>
    <t>Jarzinho Rapoz</t>
  </si>
  <si>
    <t>Flat 24 ,The Braccans,London Road,Bracknell,RG12 2GR</t>
  </si>
  <si>
    <t>15/06/2023</t>
  </si>
  <si>
    <t>WHI2039-2/SJOR2</t>
  </si>
  <si>
    <t>Ronald Whitmore (Deceased)</t>
  </si>
  <si>
    <t>11 Larchwood Avenue Groby Leicester  LE6 0ER</t>
  </si>
  <si>
    <t xml:space="preserve">ABR1348-9/NVER3 </t>
  </si>
  <si>
    <t>Mark Daniel Abrams and Helen Marie Abrams-Wilson</t>
  </si>
  <si>
    <t>20 Cadgwith Place,Port Solent,Portsmouth,Hampshire PO6 4TD</t>
  </si>
  <si>
    <t xml:space="preserve">CHA26143-1/RMAR4 </t>
  </si>
  <si>
    <t>CHAMELEON PROPERTIES HOLDING LIMITED</t>
  </si>
  <si>
    <t>1905, Indigo Icon, Cluster F, Jumeirah Lakes Towers, Dubai, United Arab Emirates</t>
  </si>
  <si>
    <t xml:space="preserve">SIM20480-3/HPAG2 </t>
  </si>
  <si>
    <t>Christopher Simpson</t>
  </si>
  <si>
    <t>Flat 6,19 Lansdowne Place,Hove, East Sussex BN3 1HB</t>
  </si>
  <si>
    <t>16/06/2023</t>
  </si>
  <si>
    <t>NEP156-3/SOAK1</t>
  </si>
  <si>
    <t>1NE Properties Ltd</t>
  </si>
  <si>
    <t>Newton Hall, Newton on the Moor, Morpeth, Northumberland, NE65 9JU</t>
  </si>
  <si>
    <t>Newcastle FO</t>
  </si>
  <si>
    <t>MIS91883-3/RHAR5</t>
  </si>
  <si>
    <t>Annie Greenwood</t>
  </si>
  <si>
    <t>86 Skendleby Drive, Newcastle upon Tyne, Tyne and Wear NE3 3GJ</t>
  </si>
  <si>
    <t>WHI15973-5/NFRE1</t>
  </si>
  <si>
    <t>June Margary Anne White</t>
  </si>
  <si>
    <t>3 Burfords, East Garston, Hungerford, Berkshire, RG17 7HL</t>
  </si>
  <si>
    <t xml:space="preserve">  16/06/2023</t>
  </si>
  <si>
    <t>MAR4014-3/NWHI1</t>
  </si>
  <si>
    <t>Marchwood Recycling Limited</t>
  </si>
  <si>
    <t>Glebe House High Street Childrey Wantage, Oxfordshire OX12 9UA</t>
  </si>
  <si>
    <t>GRA17919-6/RMAR4</t>
  </si>
  <si>
    <t>Janet Graham</t>
  </si>
  <si>
    <t>Po Box 51773,Dubai,United Arab Emirates,OOO</t>
  </si>
  <si>
    <t>KHU301-1/RMAR4</t>
  </si>
  <si>
    <t>Isfandior Khudaykulov and Abigail Eve Degg</t>
  </si>
  <si>
    <t>73, Holme Grove,Burley In Wharfedale,Ilkley LS29 7QE</t>
  </si>
  <si>
    <t>NOR30719-1/KWAL2</t>
  </si>
  <si>
    <t>Normandie Mews Limited</t>
  </si>
  <si>
    <t>167-169 Great Portland Street 5th Floor, London, United Kingdom,W1W 5PF</t>
  </si>
  <si>
    <t xml:space="preserve">NIT245-1/KGAR1 </t>
  </si>
  <si>
    <t>Petre-Bogdan Nita and Gina Nita</t>
  </si>
  <si>
    <t>65 Hartley Court,Stoke on Trent ,ST4 7GG</t>
  </si>
  <si>
    <t>17/06/2023</t>
  </si>
  <si>
    <t>SWA3494-1/MLYN1</t>
  </si>
  <si>
    <t>Bernadette Swallow</t>
  </si>
  <si>
    <t>154 Haswell Gardens, North Shields, Tyne And Wear NE30 2DR</t>
  </si>
  <si>
    <t>19/06/2023</t>
  </si>
  <si>
    <t xml:space="preserve">SAX484-3/DWIL5 </t>
  </si>
  <si>
    <t>Saxon Limited</t>
  </si>
  <si>
    <t>c/o N Babbe,18-20 Le Pollet,St Peter Port,GY1 1WH</t>
  </si>
  <si>
    <t xml:space="preserve">EXE1000-4/JCAD1 </t>
  </si>
  <si>
    <t>Executors for John Frederick Wrigley</t>
  </si>
  <si>
    <t>23 Woodvale,Coulby Newham,Middlesbrough,TS8 0SH</t>
  </si>
  <si>
    <t>HAR33325-3/WHOO1</t>
  </si>
  <si>
    <t>Annabel Juliet Harper-Heath andConrad Gregory Maximillian Quilty-Harper</t>
  </si>
  <si>
    <t>Flat 7, Wesleyan School House,41, Leswin Road,London N16 7NX</t>
  </si>
  <si>
    <t>UNK1190-1/LGRE3</t>
  </si>
  <si>
    <t xml:space="preserve">Douglas Stewart Unkles and Annette Marie Unkles   </t>
  </si>
  <si>
    <t>45 Monkswood,Gattonside,Melrose,TD6 9NS</t>
  </si>
  <si>
    <t>DAN14448-1/DWIL5</t>
  </si>
  <si>
    <t xml:space="preserve">Nigel Danhash and  Nigel Danhash </t>
  </si>
  <si>
    <t>6, Orchard Way, Esher, KT10 9DY</t>
  </si>
  <si>
    <t>DAY2362-1/ESMI5</t>
  </si>
  <si>
    <t>Amber Day</t>
  </si>
  <si>
    <t>85, Mayles Road, Southsea, PO4 8NR</t>
  </si>
  <si>
    <t>FRY1086-1/SCLI1</t>
  </si>
  <si>
    <t>Miss Rebecca Katherine Fry</t>
  </si>
  <si>
    <t>8 TEALBY CLOSE GILMORTON LUTTERWORTH LE17 5PT</t>
  </si>
  <si>
    <t>20/06/2023</t>
  </si>
  <si>
    <t>HOM3985-33/ASID1</t>
  </si>
  <si>
    <t>Homes by Carlton (Thorpe Thewles) Limited</t>
  </si>
  <si>
    <t>Carlton House, 15 Parsons Court, Aycliffe Business Park, County Durham DL5 6ZE</t>
  </si>
  <si>
    <t>SNA325-1/CBRE2</t>
  </si>
  <si>
    <t>Janette Kellie Snape</t>
  </si>
  <si>
    <t>6 Old College Drive, Beverley, HU177FL</t>
  </si>
  <si>
    <t>REE5395-1/LSEN1</t>
  </si>
  <si>
    <t>David  Mark Rees and Tracey Christina Rees</t>
  </si>
  <si>
    <t xml:space="preserve">38 Poplar Drive,Royston ,Hertfordshire,SG8 7ER ,SG8 7ER </t>
  </si>
  <si>
    <t>PIN2150-264/LGRE3</t>
  </si>
  <si>
    <t>Darwin Forest Country Park,Sydnope Hill,Darley Moor,Matlock,Derbyshire,DE4 5PL</t>
  </si>
  <si>
    <t>THO25567-1/CBRE2</t>
  </si>
  <si>
    <t>Thomas David Murphy Will Trust</t>
  </si>
  <si>
    <t>C/o Mount Waverly, Knockaulin Drive, Ferbane, Co. Offaly, R42 RD21</t>
  </si>
  <si>
    <t>MCC7110-1/SOAK1</t>
  </si>
  <si>
    <t>Darren McCauley and Kerry Pettigrew</t>
  </si>
  <si>
    <t>20, Springwell Road, Durham, DH1 4LR</t>
  </si>
  <si>
    <t>21/06/2023</t>
  </si>
  <si>
    <t>SBM57-2/LGRE3</t>
  </si>
  <si>
    <t>SBM Investment Properties Ltd</t>
  </si>
  <si>
    <t>50 Micklegate,Selby,YO8 4EQ</t>
  </si>
  <si>
    <t>ROG4872-2/</t>
  </si>
  <si>
    <t>Sophia Jane Aubrey McCormick</t>
  </si>
  <si>
    <t>The Yews ,1 The Gardens,Esher ,KT10 8QF</t>
  </si>
  <si>
    <t>HUS2836-1/NFRE1</t>
  </si>
  <si>
    <t xml:space="preserve">Paula Hussain and  Gita Amin </t>
  </si>
  <si>
    <t>15 BOWLING GREEN ROAD, THATCHAM, BERKSHIRE, RG18 3BY</t>
  </si>
  <si>
    <t>BON3510-1/HPAG2</t>
  </si>
  <si>
    <t>Simon Bond and Elizabeth McNulty</t>
  </si>
  <si>
    <t>31, Wraysbury Gardens, Staines-upon-Thames, TW18 4US</t>
  </si>
  <si>
    <t>DAV42255-7/RMAR4</t>
  </si>
  <si>
    <t>John Vincent Davey J V (Dec`d)  - Trustees of John Vincent Davey</t>
  </si>
  <si>
    <t>G Wratten &amp; Co,8 Higham Lane,Tonbridge,Kent,TN10 4JA</t>
  </si>
  <si>
    <t>22/06/2023</t>
  </si>
  <si>
    <t>WAL17525-3/NFRE1</t>
  </si>
  <si>
    <t>Janet Sally Walter deceased</t>
  </si>
  <si>
    <t>Pinehurst,Newtown,Shalbourne,Wiltshire SN8 3PR</t>
  </si>
  <si>
    <t xml:space="preserve">DAN14448-2/DWIL5 </t>
  </si>
  <si>
    <t xml:space="preserve">Nigel Ahmed  Danhash and Pamela Jean Danhash </t>
  </si>
  <si>
    <t>WIL30184-199/LGRE3</t>
  </si>
  <si>
    <t>William Drabble &amp; Sons Trust</t>
  </si>
  <si>
    <t>11 Ambleside Close,Halfway,Sheffield,S20 4GA</t>
  </si>
  <si>
    <t xml:space="preserve">KUM582-2/RKAV1 </t>
  </si>
  <si>
    <t>Yamal Kumar</t>
  </si>
  <si>
    <t>153, North Hyde Lane, SOUTHALL, UB2 5SG</t>
  </si>
  <si>
    <t>PER783-3/NWHI1</t>
  </si>
  <si>
    <t>Alice Elizabeth Perman</t>
  </si>
  <si>
    <t>c/o 89 Listria Park,London,N16 5SP</t>
  </si>
  <si>
    <t xml:space="preserve">HAR34768-1/MAND1 </t>
  </si>
  <si>
    <t>Jennifer Harney</t>
  </si>
  <si>
    <t>Apartment 610 Silverworks,2 Newhall Walk ,Birmingham,B3 1BY</t>
  </si>
  <si>
    <t>ATA141-1/SOAK1</t>
  </si>
  <si>
    <t>Peyman Atapour and Wallis Mae Senior</t>
  </si>
  <si>
    <t>19, Young Drive, Newcastle Upon Tyne, NE13 7NW</t>
  </si>
  <si>
    <t>23/06/2023</t>
  </si>
  <si>
    <t>RIC26678-3/IPEA1</t>
  </si>
  <si>
    <t>WHI3772-28/LSEN1</t>
  </si>
  <si>
    <t>John Christopher White</t>
  </si>
  <si>
    <t>8 Rectory Gardens, Aston on Trent, Derbyshire, DE72 2AZ</t>
  </si>
  <si>
    <t>WHI3772-29/LSEN1</t>
  </si>
  <si>
    <t>WHI3772-30/LSEN1</t>
  </si>
  <si>
    <t>WHI3772-31/LSEN1</t>
  </si>
  <si>
    <t xml:space="preserve">JEE23-4/SCLI1 </t>
  </si>
  <si>
    <t>Christopher John Wightman Jee and Sally Helen Jee</t>
  </si>
  <si>
    <t>7 The Poplars, Billesdon, Leicester LE7 9AT</t>
  </si>
  <si>
    <t>BRE7112-1/JSUA1</t>
  </si>
  <si>
    <t>Tilly-Marie Brenton and Hamish O'Brien</t>
  </si>
  <si>
    <t>Anglers Cottage, Bridford, Exeter, Devon EX6 7HS</t>
  </si>
  <si>
    <t>FER3210-4/IPEA1</t>
  </si>
  <si>
    <t>Mary Elizabeth Ferris</t>
  </si>
  <si>
    <t>91 Lime Grove, Portsmouth, Hampshire PO6 4DQ</t>
  </si>
  <si>
    <t>COO10761-3/RMAR4</t>
  </si>
  <si>
    <t>Peter Durward Cooper (Deceased)</t>
  </si>
  <si>
    <t>Knights , Lakeside House, Kingfisher Way, Stockton-on-Tees, Durham, TS18 3NB</t>
  </si>
  <si>
    <t xml:space="preserve">WIL42382-1/SMOO2 </t>
  </si>
  <si>
    <t xml:space="preserve">Emma Wilson and Owen Richard  Wilson </t>
  </si>
  <si>
    <t>21, Wade House Road, Halifax, HX3 7PB</t>
  </si>
  <si>
    <t xml:space="preserve">WIL42382-2/SMOO2 </t>
  </si>
  <si>
    <t>MEE1168-1/ESMI5</t>
  </si>
  <si>
    <t>David Meeker (Deceased)</t>
  </si>
  <si>
    <t xml:space="preserve">3 Hillside Avenue Hawkwell Hockley SS5 4NN </t>
  </si>
  <si>
    <t>MRL7695-14/RHAR5</t>
  </si>
  <si>
    <t>Louaz Hofton</t>
  </si>
  <si>
    <t>11 Old Hall Road,Cheadle,Greater Manchester,SK8 4BE</t>
  </si>
  <si>
    <t>24/06/2023</t>
  </si>
  <si>
    <t>CHU600-3/GMCG1</t>
  </si>
  <si>
    <t>Church Farm at Rusticus Limited</t>
  </si>
  <si>
    <t>Church Farm Nursing Home, Church Lane, Cotgrave, Nottingham, England, NG12 3HR</t>
  </si>
  <si>
    <t>ALS685-1/ASID1</t>
  </si>
  <si>
    <t>Nahrwan Al-Shamasi</t>
  </si>
  <si>
    <t>52 Grove Park Oval,Gosforth,Newcastle,NE3 1EF</t>
  </si>
  <si>
    <t>26/06/2023</t>
  </si>
  <si>
    <t>MRI5407-3/RHAR5</t>
  </si>
  <si>
    <t>Ian Robert Bailey</t>
  </si>
  <si>
    <t>153, Grey Street, North Shields, Tyne &amp; Wear NE30 2EH</t>
  </si>
  <si>
    <t>BAG1116-4/GMCG1</t>
  </si>
  <si>
    <t xml:space="preserve">Pamela Ann Bagnoud Decesed </t>
  </si>
  <si>
    <t>Wasdale,  Ankerbold Road, Old Tupton, Chesterfield, Derbyshire, S42 6BX</t>
  </si>
  <si>
    <t>PAS193-3/WHOO1</t>
  </si>
  <si>
    <t>Sara Patricia Pascoe</t>
  </si>
  <si>
    <t>46b Crouch Hill,London,N4 4AA</t>
  </si>
  <si>
    <t>WAR13475-1/HPAG2</t>
  </si>
  <si>
    <t>Christine Elizabeth Ward</t>
  </si>
  <si>
    <t>Severance of Joint Tenancy of 81 Furzefield, West Green, Crawley RH11 7JU</t>
  </si>
  <si>
    <t>FET36-24/WHOO1</t>
  </si>
  <si>
    <t>Olaf Kurt  Fetter and Jacqueline Stephanie Standen</t>
  </si>
  <si>
    <t>Flat 14, The Swans 84-90, Radcliffe Road,West Bridgford, Nottingham,Nottinghamshire, NG2 5HH</t>
  </si>
  <si>
    <t>FET36-25/WHOO1</t>
  </si>
  <si>
    <t>WIL42389-1/CRID1</t>
  </si>
  <si>
    <t>Lynne Wilson</t>
  </si>
  <si>
    <t>Taneramor, 7 Kier Park, Ascot, SL5 7DS</t>
  </si>
  <si>
    <t xml:space="preserve">CHA26143-2/RMAR4 </t>
  </si>
  <si>
    <t xml:space="preserve"> 1905 Indigo Icon, Cluster F,Jumeirah Lakes Towers,Dubai,United Arab Emirates,49608 </t>
  </si>
  <si>
    <t>27/06/2023</t>
  </si>
  <si>
    <t>GRE18061-3/ESMI5</t>
  </si>
  <si>
    <t>Jonathan Green</t>
  </si>
  <si>
    <t xml:space="preserve">5a, Manor Road, Dersingham, King's Lynn, Norfolk, PE31 6LD </t>
  </si>
  <si>
    <t>EVA5938-2/BDIX1</t>
  </si>
  <si>
    <t xml:space="preserve">Lily Claire Elizabeth  Evans and Florence Rosemary Evans  </t>
  </si>
  <si>
    <t>3 Antiopa House,1 Coal Lane Brixton,London,SW9 8FZ</t>
  </si>
  <si>
    <t>HEW2183-2/RMAR4</t>
  </si>
  <si>
    <t>Joyce Greta Hewitt (deceased)</t>
  </si>
  <si>
    <t>27 Harley Road, Harley, Rotherham, South Yorkshire, S62 7U</t>
  </si>
  <si>
    <t>NOT2156-1/LSEN1</t>
  </si>
  <si>
    <t>Oliver Notley</t>
  </si>
  <si>
    <t>302 Hucknall Road, Nottingham,Nottinghamshire, NG5 1FG</t>
  </si>
  <si>
    <t>ERN448-2/BDIX1</t>
  </si>
  <si>
    <t>55 Oaken Lane,Claygate,Esher,Surrey  KT10 0RQ</t>
  </si>
  <si>
    <t>MAN11397-1/HPAG2</t>
  </si>
  <si>
    <t>Sue Manning-Jones as Executor</t>
  </si>
  <si>
    <t>12 e and f Bedford Towers,  Kings Road, Brighton, East Sussex, BN1 2JG</t>
  </si>
  <si>
    <t xml:space="preserve">EDG125-1/MCHR1 </t>
  </si>
  <si>
    <t>Brian James Edgar</t>
  </si>
  <si>
    <t>33, Poole Avenue, Buckshaw Village, Chorley, PR7 7FP</t>
  </si>
  <si>
    <t>MOS2151-2/SMOO2</t>
  </si>
  <si>
    <t>Brian Moss and Doreen Mundle</t>
  </si>
  <si>
    <t>c/o 4 West View,Heckmondwike,West Yorkshire,WF16 9HA</t>
  </si>
  <si>
    <t>28/06/2023</t>
  </si>
  <si>
    <t xml:space="preserve">BEL769-6/SCLI1 </t>
  </si>
  <si>
    <t>David Michael Bell  and Jane Kathryn Bell</t>
  </si>
  <si>
    <t>11 The Hawthorns, Markfield, Leicestershire, LE67 9SS</t>
  </si>
  <si>
    <t>GIL3010-10/LRAM1</t>
  </si>
  <si>
    <t>Betty Elsie Gill (deceased)</t>
  </si>
  <si>
    <t>42 Kings Hill Avenue,West Malling,Kent,ME19 4AJ</t>
  </si>
  <si>
    <t>29/06/2023</t>
  </si>
  <si>
    <t>SHA16667-11/MAND1</t>
  </si>
  <si>
    <t>Shaw Estate Management Limited</t>
  </si>
  <si>
    <t>38 Tamworth Street,Staffordshire,WS13 6JJ</t>
  </si>
  <si>
    <t>KEN1247-3/GMCG1</t>
  </si>
  <si>
    <t>Brian Charles Kennington and Patricia Ann Kennington</t>
  </si>
  <si>
    <t>145 Shelford Road,Radcliffe on Trent ,Nottingham ,NG12 1AZ</t>
  </si>
  <si>
    <t>WIL30184-200/LGRE3</t>
  </si>
  <si>
    <t>11 Ambleside Close, Halfway, Sheffield S20 4GA</t>
  </si>
  <si>
    <t>WIL30184-201/LGRE3</t>
  </si>
  <si>
    <t>MOO7473-1/ASID1</t>
  </si>
  <si>
    <t>Susan Moorhouse</t>
  </si>
  <si>
    <t>Apartment 1, Rombald Grange, Crossbeck Road, Ilkley LS29 9JL</t>
  </si>
  <si>
    <t>MOO7473-2/ASID1</t>
  </si>
  <si>
    <t>WIL30184-202/LGRE3</t>
  </si>
  <si>
    <t>BAR21787-5/RMAR4</t>
  </si>
  <si>
    <t>Mr Scott Barton &amp; Mrs Jill Barton</t>
  </si>
  <si>
    <t>Burntstones Lodge, 49, Moorbank Road,Sheffield,South Yorkshire,S10 5TQ</t>
  </si>
  <si>
    <t>DIA2515-2/SJOR2</t>
  </si>
  <si>
    <t>Maria Diaz-Fernandez</t>
  </si>
  <si>
    <t>17 Plantation Road, Erith, Kent DA8 2JB</t>
  </si>
  <si>
    <t xml:space="preserve">SPE6266-1/GMCG1 </t>
  </si>
  <si>
    <t>Ann Louise Stuart Spencer</t>
  </si>
  <si>
    <t xml:space="preserve">9 Woolacombe Close, Mapperley, Nottingham NG3 5SL </t>
  </si>
  <si>
    <t>30/06/2023</t>
  </si>
  <si>
    <t>WIL30184-203/LGRE3</t>
  </si>
  <si>
    <t>11 Ambleside Close,Halfway Sheffield S20 4GA</t>
  </si>
  <si>
    <t xml:space="preserve">MCN1013-2/IPEA1 </t>
  </si>
  <si>
    <t>Anne McNamara</t>
  </si>
  <si>
    <t>54, Clifton Crescent, Sheffield, S9 4BE</t>
  </si>
  <si>
    <t>MAN11399-1/JSUA1</t>
  </si>
  <si>
    <t>Erin Mann</t>
  </si>
  <si>
    <t>Flat 18 The Cooper Building, 36 Wharf Road, London, London, N1 7GR</t>
  </si>
  <si>
    <t>FRI1662-1/RMAR4</t>
  </si>
  <si>
    <t>Philip Frier and Susan Frier</t>
  </si>
  <si>
    <t>3 Hatfield House Court, Sheffield, South Yorkshire S5 6JB</t>
  </si>
  <si>
    <t xml:space="preserve">CAL4506-1/LGRE3 </t>
  </si>
  <si>
    <t xml:space="preserve">Philip Kenneth Calderwood and Beverley Susan Lane Calderwood </t>
  </si>
  <si>
    <t xml:space="preserve">Dore Lodge, Apartment 2 Dore Road, Sheffield, S17 3ND </t>
  </si>
  <si>
    <t>REN2665-1/RBUT1</t>
  </si>
  <si>
    <t>Karl Ernest Renney</t>
  </si>
  <si>
    <t>16, Bromley Avenue, Whitley Bay, Tyne and Wear NE25 8TR</t>
  </si>
  <si>
    <t>MAR204193-1/RBUT1</t>
  </si>
  <si>
    <t>David Marshall and Helen Marshall</t>
  </si>
  <si>
    <t>5, Cramond Glebe Gardens, Edinburgh EH4 6NZ</t>
  </si>
  <si>
    <t>DAV48502-1/SOAK1</t>
  </si>
  <si>
    <t>Rachel Davison and Will Murray</t>
  </si>
  <si>
    <t>3 Asturian Way, Newcastle upon Tyne, Tyne and Wear NE4 9BG</t>
  </si>
  <si>
    <t>DAV48502-2/SOAK1</t>
  </si>
  <si>
    <t>PET690-1/RMAR4</t>
  </si>
  <si>
    <t xml:space="preserve">Peter Brearley </t>
  </si>
  <si>
    <t>Sanderson House, Station Road Horsforth, Leeds, LS18 5NT</t>
  </si>
  <si>
    <t>MAR204194-1/LSEN1</t>
  </si>
  <si>
    <t>Christopher John Martin</t>
  </si>
  <si>
    <t>3 Prestwood Avenue, Forest Town, Mansfield, Nottingham NG19 0DB</t>
  </si>
  <si>
    <t>WOO17376-1/SOAK1</t>
  </si>
  <si>
    <t>Gordon Wood</t>
  </si>
  <si>
    <t xml:space="preserve">19 Northfield Road, Newcastle upon Tyne, Tyne and Wear NE3 3UL </t>
  </si>
  <si>
    <t>OBR1368-5/IPEA1</t>
  </si>
  <si>
    <t xml:space="preserve">Lucinda Clare Allen Waring </t>
  </si>
  <si>
    <t>Green Gate, Bosham Lane, Bosham, Chichester PO18 8HP</t>
  </si>
  <si>
    <t>STE41701-5/RBUR2</t>
  </si>
  <si>
    <t>Angus Grenville Stephenson deceased</t>
  </si>
  <si>
    <t>9 Alverstone Avenue,Low Fell,Gateshead, Tyne &amp; Wear, NE9 8EU</t>
  </si>
  <si>
    <t>ABN46-4/RHAR5</t>
  </si>
  <si>
    <t>AB Northern Living Limited</t>
  </si>
  <si>
    <t>1 Jackson Close, Whitley Bay , Northumberland NE25 0PL</t>
  </si>
  <si>
    <t>Ankur</t>
  </si>
  <si>
    <t>T0011141-1/RMAR4</t>
  </si>
  <si>
    <t>Alexander Matthew Toone</t>
  </si>
  <si>
    <t>willow Cottage, Ferry Lane, Medmenham, Marlow SL7 2EZ.</t>
  </si>
  <si>
    <t>WOO17377-1/LRAM1</t>
  </si>
  <si>
    <t xml:space="preserve">Riley Craig Wood </t>
  </si>
  <si>
    <t>24 Moorside Drive, Drighlington, Bradford, West Yorkshire, BD11 1HD</t>
  </si>
  <si>
    <t>CHA26143-3/RMAR4</t>
  </si>
  <si>
    <t>CHAMELEON PROPERTIES PRIVATE LIMITED</t>
  </si>
  <si>
    <t>1905 Indigo Icon , Cluster F Jumeirah Lakes Towers Dubai United Arab Emirates 49608</t>
  </si>
  <si>
    <t>NIX267-2/</t>
  </si>
  <si>
    <t>Janice Grace Nixon</t>
  </si>
  <si>
    <t>ChippingsHubbards Lane Boughton Monchealsea Maidstone Kent ME17 4HY</t>
  </si>
  <si>
    <t>TON3375-1/DALP1</t>
  </si>
  <si>
    <t>Tony Gerald Nixon's Will Trust</t>
  </si>
  <si>
    <t>SEH151-1/RMAR4</t>
  </si>
  <si>
    <t>James Sehmi</t>
  </si>
  <si>
    <t>94 Little Glen Road, Glen Parva ,Leicester LE2 9TS</t>
  </si>
  <si>
    <t>SEH151-2/RMAR4</t>
  </si>
  <si>
    <t>NEE174-1/SJOR@</t>
  </si>
  <si>
    <t xml:space="preserve">Peter Allen Need and Marjorie Whitworth Need </t>
  </si>
  <si>
    <t>The Paddoc, Main Street, Redmile, Nottingham,  Nottinghamshire NG13 0GQ</t>
  </si>
  <si>
    <t>TOW3875-1/RMAR4</t>
  </si>
  <si>
    <t>Tracey Townsend</t>
  </si>
  <si>
    <t>Claremont Cottage, 62 West End Lane, Esher KT10 8LF</t>
  </si>
  <si>
    <t>GOO5123-4/CBRE2</t>
  </si>
  <si>
    <t>1 Old Court, Baverley HU17 7EH</t>
  </si>
  <si>
    <t>RUT186-2/SCLI1</t>
  </si>
  <si>
    <t>Fiona Louise Rutherford</t>
  </si>
  <si>
    <t>400 E 90th St, Apt 14D, New York, NY 10128, United States</t>
  </si>
  <si>
    <t>KEN8775-3/IPEA1</t>
  </si>
  <si>
    <t xml:space="preserve">Bruce Stephen David Kendall </t>
  </si>
  <si>
    <t>70 Lime Grove,Portsmouth,PO6 4DQ</t>
  </si>
  <si>
    <t>MUR5870-1/SOAK1</t>
  </si>
  <si>
    <t>Will Murray</t>
  </si>
  <si>
    <t>3, Asturian Way, Newcastle upon Tyne, Tyne and Wear NE4 9BG</t>
  </si>
  <si>
    <t>FIS3404-1/LPEP</t>
  </si>
  <si>
    <t xml:space="preserve">Mr Stephen Martin  Fish and Mrs Susan Deborah Fish </t>
  </si>
  <si>
    <t xml:space="preserve"> 3 Woodyard Lane, London SE21 7BH</t>
  </si>
  <si>
    <t>WIL41208-16/GWIL2</t>
  </si>
  <si>
    <t>Andrew John Williams</t>
  </si>
  <si>
    <t>71 Oldbury Court Road, Bristol BS16 2JH</t>
  </si>
  <si>
    <t>GIL8318-6/LRAM1</t>
  </si>
  <si>
    <t>Beresfords, Beresfords Hill, Boughton Monchelsea, Maidstone, Kent ME17 4LX</t>
  </si>
  <si>
    <t>CHA571-3/LRAM1</t>
  </si>
  <si>
    <t>Charles Coleman LLP</t>
  </si>
  <si>
    <t>28 Beaumont Street, Windsor, Berkshire SL4 1JP</t>
  </si>
  <si>
    <t>SCO10273-2/DWIL5</t>
  </si>
  <si>
    <t>2 St Mark's Crescent, London, NW1 7TS</t>
  </si>
  <si>
    <t>DEC446 -1</t>
  </si>
  <si>
    <t>James Fisher</t>
  </si>
  <si>
    <t>83, Swanmore Road,Havant,PO9 4EU</t>
  </si>
  <si>
    <t>TCB44-2/RMAR4</t>
  </si>
  <si>
    <t>1 Ellismoore Forest Road,Leatherhead,KT24 5BA</t>
  </si>
  <si>
    <t>KAY1874-1/JCAD1</t>
  </si>
  <si>
    <t>Mr Andrew Kaye &amp; Mrs Catherine Kaye</t>
  </si>
  <si>
    <t>27 Manchester Road, SHEFFIELD, South Yorkshire, S36 9PR</t>
  </si>
  <si>
    <t>WIL30184-204/LGRE3</t>
  </si>
  <si>
    <t>WIL30184-205/LGRE3</t>
  </si>
  <si>
    <t>30 Dunedin Grove Halfway Sheffield S20 4UD</t>
  </si>
  <si>
    <t>WIL30184-206/LGRE3</t>
  </si>
  <si>
    <t>AND31966-2/JSUA1</t>
  </si>
  <si>
    <t>Andrews Robert Geoffrey and Stephens Nicola Mary</t>
  </si>
  <si>
    <t xml:space="preserve">The Flat Burcott Riding School, Burcott, Wells, Somerset, BA5 1NQ </t>
  </si>
  <si>
    <t>STA15437-1/JSUA1</t>
  </si>
  <si>
    <t>Charles Edward Staniforth-Endsor and Georgina Emma Ryder Duffin</t>
  </si>
  <si>
    <t>YAN336-1/SOAK1</t>
  </si>
  <si>
    <t>Ting Yang and Sophie Zhang</t>
  </si>
  <si>
    <t>32, Hazelwood Avenue, Jesmond, Newcastle upon Tyne, Tyne and Wear NE2 3HX</t>
  </si>
  <si>
    <t xml:space="preserve">PAR4001-3/WHOO1 </t>
  </si>
  <si>
    <t>Mrs Sarah Parker &amp; Mr Andrew Parker</t>
  </si>
  <si>
    <t>North Farm, Stragglethorpe Road,Radcliffe-On-Trent,Nottingham,NG12 2JX</t>
  </si>
  <si>
    <t>ROW4944-1/MAND1</t>
  </si>
  <si>
    <t>Lauren Alice Rowles</t>
  </si>
  <si>
    <t>403 Portway, Shirehampton, Bristol BS11 9UF</t>
  </si>
  <si>
    <t>COW1765-7/LGRE3</t>
  </si>
  <si>
    <t>John Cowley and Freda Cowley</t>
  </si>
  <si>
    <t xml:space="preserve">Wrenwood, Bole Hill Lane, Eckington, Sheffield, S21 4AT </t>
  </si>
  <si>
    <t>FUR1379-1/RMAR4</t>
  </si>
  <si>
    <t xml:space="preserve"> Geoffrey Stuart Furness</t>
  </si>
  <si>
    <t>44 Oldfield Road, Stannington, Sheffield S6 6DT</t>
  </si>
  <si>
    <t>EAR1338-1/SOAK1</t>
  </si>
  <si>
    <t>Robert Earl</t>
  </si>
  <si>
    <t>9c, Priors Terrace, North Shields, Tyne and Wear NE30 4BE</t>
  </si>
  <si>
    <t>HAY7301-1/MCHR1</t>
  </si>
  <si>
    <t xml:space="preserve">Hayes Katherine and Hayes Benedict </t>
  </si>
  <si>
    <t>Otta Leys,Murcott,Kidlington,Oxfordshire</t>
  </si>
  <si>
    <t>WIL30184-207/LGRE3</t>
  </si>
  <si>
    <t>RIN773-1/SOAK1</t>
  </si>
  <si>
    <t>Keiron James Ringwood</t>
  </si>
  <si>
    <t>3, Weymouth Drive, Hartlepool, TS24 9SF</t>
  </si>
  <si>
    <t>WON379-3/SJOR2</t>
  </si>
  <si>
    <t xml:space="preserve">Laura Jane Wonnacott </t>
  </si>
  <si>
    <t>37 The Oval, Lincoln, LN2 4EX</t>
  </si>
  <si>
    <t>BLO5025-2/DWIL5</t>
  </si>
  <si>
    <t xml:space="preserve">Mark Bloom  and Aki Bloom </t>
  </si>
  <si>
    <t>2 Birds Hill Rise oxshott Leatherhead KT22 0SW</t>
  </si>
  <si>
    <t>HOM3984-14/ASID1</t>
  </si>
  <si>
    <t>Homes by Carlton (Whitton) Limited</t>
  </si>
  <si>
    <t>Carlton House, 15 Parsons Court, Newton Aycliffe, County Durham DL5 6ZE</t>
  </si>
  <si>
    <t>SMI24507-1/NFRE1</t>
  </si>
  <si>
    <t>Eric Smith</t>
  </si>
  <si>
    <t>Brendon Care Home, Littlecote Road, Froxfield, SN8 3JY</t>
  </si>
  <si>
    <t xml:space="preserve">BLU441-7/WHOO1 </t>
  </si>
  <si>
    <t>Blue Owl Properties Ltd</t>
  </si>
  <si>
    <t>White House, Wollaton Street, Nottingham, Nottinghamshire, NG1 5GF</t>
  </si>
  <si>
    <t xml:space="preserve">STR6815-1/SJOR2 </t>
  </si>
  <si>
    <t>Ms Tiffany Straw</t>
  </si>
  <si>
    <t>7 Bramble Grove, Hucknall, Nottingham NG15 7FA</t>
  </si>
  <si>
    <t>BRA15199-1/CBRE2</t>
  </si>
  <si>
    <t>Stephen Bratley</t>
  </si>
  <si>
    <t>1, West end ,Man Street , Little Ouseburn york,YO26 9TQ</t>
  </si>
  <si>
    <t>JOH35783-2/SJOR2</t>
  </si>
  <si>
    <t>Romilly Anna Johnson</t>
  </si>
  <si>
    <t>45 Wallis Street, Sleaford, Lincolnshire NG34 6AS</t>
  </si>
  <si>
    <t>WIL30184-208/LGRE3</t>
  </si>
  <si>
    <t>TUR7522-1/DALP1</t>
  </si>
  <si>
    <t xml:space="preserve">Richard John Turner and Yvonne EvelynTurner </t>
  </si>
  <si>
    <t>Windfalls, Main Street, Iden, Rye, E Sussex</t>
  </si>
  <si>
    <t>TIL397-2/DALP1</t>
  </si>
  <si>
    <t>Till Michael (deceased)</t>
  </si>
  <si>
    <t>Meadowside,Chartway Street,Kingswood, Maidstone,KentME17 3QA</t>
  </si>
  <si>
    <t>WOM237-1/MCHR1</t>
  </si>
  <si>
    <t>John Womby and Alison Wombay</t>
  </si>
  <si>
    <t>Primary House, Spring Gardens, Macclesfield, SK10 2DX</t>
  </si>
  <si>
    <t>BES299-3/SJOR2</t>
  </si>
  <si>
    <t>Gerald Beswick Will Trust</t>
  </si>
  <si>
    <t>24 Main Road , Radcliffe on Trent, Nottingham NG12 2FH</t>
  </si>
  <si>
    <t>MAC8385-3/IPEA1</t>
  </si>
  <si>
    <t>Mavis Doreen MacKay (Deceased)</t>
  </si>
  <si>
    <t xml:space="preserve"> Ludlow Road, Paulsgrove, Hampshire PO6 3SN</t>
  </si>
  <si>
    <t>DOB1029-1/ASID1</t>
  </si>
  <si>
    <t>Philip Dobson and Holy Nolan</t>
  </si>
  <si>
    <t>PLOT 269 AT Hauxley Grange, 2 Gull Lane, North Sea Manor,Amble ,Northumberland NE65 ODG</t>
  </si>
  <si>
    <t>CLA18786-6/RBUR2</t>
  </si>
  <si>
    <t>Martin John William Clark and Gillian Clark</t>
  </si>
  <si>
    <t>Church House,High Street,Swaton,NG34 0JP</t>
  </si>
  <si>
    <t>HEA8195-1/HPAG2</t>
  </si>
  <si>
    <t>Robert John Heath and  Elaine isobel Heath</t>
  </si>
  <si>
    <t>8, Chichester Drive, Sevenoaks, TN13 2NR</t>
  </si>
  <si>
    <t>BLU1929-9/BLU1929</t>
  </si>
  <si>
    <t>TOW2797/93</t>
  </si>
  <si>
    <t>c/o Mr P Trudgill, Law Clerk, 14 Commercial Street, Sheffield, South Yorkshire, S1 2AT</t>
  </si>
  <si>
    <t>BRI18027-2/LGRE3</t>
  </si>
  <si>
    <t>Brincliffe Properties Ltd</t>
  </si>
  <si>
    <t>Birley Hay Farm, Geer Lane, Ridgeway, Sheffield, South Yorkshire S12 3YF</t>
  </si>
  <si>
    <t>BRI18027-3/LGRE3</t>
  </si>
  <si>
    <t>BUR10269-3/RMAR4</t>
  </si>
  <si>
    <t xml:space="preserve">Jonathan Kevin Burns and Cassie Rose Burns </t>
  </si>
  <si>
    <t>46 Stanwood Crescent, Stannington, Sheffield, S6 5JB</t>
  </si>
  <si>
    <t>KAT5450-2/RBUR2</t>
  </si>
  <si>
    <t>KUR5870-2/SOAK1</t>
  </si>
  <si>
    <t>MAR5983-5/LSEN1</t>
  </si>
  <si>
    <t>Joan Trina Marshall</t>
  </si>
  <si>
    <t>4 Rivergreen Crescent,Bramcote,Nottingham ,NG9 3EQ</t>
  </si>
  <si>
    <t>MCC7123-1/CRID1</t>
  </si>
  <si>
    <t xml:space="preserve">Thomas McClelland and Deanne McClelland  </t>
  </si>
  <si>
    <t>Orchard Combe, Henwood Copse,Bethesda Street, Upper Basildon RG8 8NU</t>
  </si>
  <si>
    <t>LIS3083-15/CRID1</t>
  </si>
  <si>
    <t>Mario Lisle</t>
  </si>
  <si>
    <t>Traneramor, 7 Kier Park, Ascot, Berkshire, SL5 7DS</t>
  </si>
  <si>
    <t>SES267-1/BDIX1</t>
  </si>
  <si>
    <t>Keith Sessions</t>
  </si>
  <si>
    <t>15 Downsview Close, Downside, Cobham, Surrey KT11 3NS</t>
  </si>
  <si>
    <t>MCC7123-2/CRID1</t>
  </si>
  <si>
    <t>PAR18104-2/IPEA1</t>
  </si>
  <si>
    <t>Rosamund Veronica Parkin deceased</t>
  </si>
  <si>
    <t>5 Whytecliffs,Broadstairs,CT10 1SW</t>
  </si>
  <si>
    <t>QUI2943-1/DALP1</t>
  </si>
  <si>
    <t>Aisling Quinn</t>
  </si>
  <si>
    <t>19 Norman Road,Canterbury,CT1 3LX</t>
  </si>
  <si>
    <t>WEI1182-2/MAND1</t>
  </si>
  <si>
    <t>Rory Weir</t>
  </si>
  <si>
    <r>
      <rPr>
        <sz val="11"/>
        <color rgb="FF000000"/>
        <rFont val="Calibri"/>
        <scheme val="minor"/>
      </rPr>
      <t>306 wexler lofts,100 carver street ,Birmingham</t>
    </r>
    <r>
      <rPr>
        <b/>
        <sz val="11"/>
        <color rgb="FF000000"/>
        <rFont val="Calibri"/>
        <scheme val="minor"/>
      </rPr>
      <t>,B1 3AQ</t>
    </r>
  </si>
  <si>
    <t>WEI1182-1/MAND1</t>
  </si>
  <si>
    <r>
      <t>306 wexler lofts,100 carver street ,Birmingham</t>
    </r>
    <r>
      <rPr>
        <b/>
        <sz val="11"/>
        <color rgb="FF000000"/>
        <rFont val="Calibri"/>
        <charset val="1"/>
      </rPr>
      <t>,B1 3AQ</t>
    </r>
  </si>
  <si>
    <t>SMB223-6/RBUR2</t>
  </si>
  <si>
    <t>40, Grosvenor Road,Norwich,NR2 2PZ</t>
  </si>
  <si>
    <t>13/7/2023</t>
  </si>
  <si>
    <t>OLI3829-1/BDIX1</t>
  </si>
  <si>
    <t>Beth Olive</t>
  </si>
  <si>
    <t>Flat 11, 2 Park Hill Drive, Cobham, Surrey KT11 2FN</t>
  </si>
  <si>
    <t>STA14591-36/IPEA1</t>
  </si>
  <si>
    <t>Standplane LTD</t>
  </si>
  <si>
    <t>90 Jervis Road, Portsmouth, Hampshire, PO2 8PS</t>
  </si>
  <si>
    <t>TWI852-1/GMCG1</t>
  </si>
  <si>
    <t>Claire Rachel Twigg</t>
  </si>
  <si>
    <t>8 Kirkfield Drive, Breaston , Derby DE72 3BA</t>
  </si>
  <si>
    <t>13/7/2024</t>
  </si>
  <si>
    <t>ROS8926-1/CBRE2</t>
  </si>
  <si>
    <t>Jill Anne Ross</t>
  </si>
  <si>
    <t>Flat 20 Lonsdale Park, Barleythorpe Road, Oakham, Leicestershire,  LE15 6QJ</t>
  </si>
  <si>
    <t>13/7/2025</t>
  </si>
  <si>
    <t>DKS10-1/KGAR1</t>
  </si>
  <si>
    <t>DKSM Properties Limited</t>
  </si>
  <si>
    <t>Thandi Nicholls Ltd, Creative Industries Centre , Glaisher Drive, Wolverhampton, West midlands WV10 9TG</t>
  </si>
  <si>
    <t>13/7/2026</t>
  </si>
  <si>
    <t>DKS10-2/KGAR1</t>
  </si>
  <si>
    <t>13/7/2027</t>
  </si>
  <si>
    <t xml:space="preserve">WIC878-6/NFRE1 </t>
  </si>
  <si>
    <t>Wichall Deceased Marlene</t>
  </si>
  <si>
    <t>Flat 20,Cobbett Court,Hammond Close,Swindon,Wiltshire,SN6 7AE</t>
  </si>
  <si>
    <t>FER3255-1/NFRE1</t>
  </si>
  <si>
    <t>Loraine Patricia Fergusson</t>
  </si>
  <si>
    <t>Chalk Hill House, Bessels Way, Blewbury, Didcot, Oxfordshire, OX11 9NT</t>
  </si>
  <si>
    <t>CHA26168/1-1/SCLI1</t>
  </si>
  <si>
    <t>Imad Chamas</t>
  </si>
  <si>
    <t>Flat 13, Millais House,  Marsham Street, London SW1P 4JN</t>
  </si>
  <si>
    <t>14/7/2023</t>
  </si>
  <si>
    <t>BRI18029-1/APAA1</t>
  </si>
  <si>
    <t>Mary Rose Brittle</t>
  </si>
  <si>
    <t>1 Canberra Court, Gosport, Hampshire, PO12 2NY</t>
  </si>
  <si>
    <t>BUR10269-4/RMAR4</t>
  </si>
  <si>
    <t>46 Stanwood Crescent, Stannington, Sheffield S6 5JB</t>
  </si>
  <si>
    <t>MEL4577-1/IPEA1</t>
  </si>
  <si>
    <t xml:space="preserve">Patricia Ann Meloy </t>
  </si>
  <si>
    <t>Patricia Ann Meloy ,Tunley,Bath,BA2 0DP</t>
  </si>
  <si>
    <t>JEN669-1/ESIM5</t>
  </si>
  <si>
    <t xml:space="preserve">Jenkins and Jenkins </t>
  </si>
  <si>
    <t>100, Chapel Road, Southampton, SO14 5GL</t>
  </si>
  <si>
    <t>DEN6706-4/BDIX1</t>
  </si>
  <si>
    <t>Cedar House, Orchard Lane, East Molesey, KT8 0BN</t>
  </si>
  <si>
    <t>FIN4210-1/ESMI5</t>
  </si>
  <si>
    <t>Finch and Finch</t>
  </si>
  <si>
    <t>MIL9507-10/BDIX1</t>
  </si>
  <si>
    <t>David John Graham Miller</t>
  </si>
  <si>
    <t>56 Eyston Drive,Weybridge,Surrey,KT13 0XE</t>
  </si>
  <si>
    <t>CAL4506-1/LGRE3</t>
  </si>
  <si>
    <t>Apartment 2 Dore Lodge Apartments,75, Dore Road,Sheffield S17 3ND</t>
  </si>
  <si>
    <t>MOO7476-1/RHAR5</t>
  </si>
  <si>
    <t>Carol Moody</t>
  </si>
  <si>
    <t>5, Beech Court, Ponteland, Newcastle upon Tyne, NE20 9NE</t>
  </si>
  <si>
    <t xml:space="preserve">HAL11146-2/RMAR4 </t>
  </si>
  <si>
    <t>Hall Violetta (deceased)</t>
  </si>
  <si>
    <t>late of Tapton Edge Rest Home,Shore Lane ,Sheffield,S10 3BX</t>
  </si>
  <si>
    <t>POV36-13/SCLI1</t>
  </si>
  <si>
    <t>Ashley Peter Christian Pover and Lucy Caroline Pover</t>
  </si>
  <si>
    <t>The Corner House, Dingley Hall, Ridgeway West, Market Harborough LE16 8PJ</t>
  </si>
  <si>
    <t>FRE6934-1/HPAG2</t>
  </si>
  <si>
    <t>Bas Frederiks</t>
  </si>
  <si>
    <t>145 Rue de Crequi, 69006 Lyon, France.</t>
  </si>
  <si>
    <t>17/7/2023</t>
  </si>
  <si>
    <t>PRE7260-1/RHAR5</t>
  </si>
  <si>
    <t>Edwin Preston</t>
  </si>
  <si>
    <t>32, Mill Road, Hythe, CT21 5LP</t>
  </si>
  <si>
    <t>EVA6812-1/BDIX1</t>
  </si>
  <si>
    <t xml:space="preserve">Evans Lily Claire Elizabeth and Lightfoot Thomas </t>
  </si>
  <si>
    <t>Flat 3, Antiopa House, 1 Coal Lane, SW9 8FZ</t>
  </si>
  <si>
    <t>PAT10767-2/WHOO1</t>
  </si>
  <si>
    <t>Kishore Patel (Deceased)</t>
  </si>
  <si>
    <t xml:space="preserve">School House Goadby Leicester LE7 9EE </t>
  </si>
  <si>
    <t>WIL30184-209/LGRE3</t>
  </si>
  <si>
    <t>11 Ambleside Close Halfway Sheffield South Yorkshire S20 4GA</t>
  </si>
  <si>
    <t>WIL30184-210/LGRE3</t>
  </si>
  <si>
    <t>18/7/2023</t>
  </si>
  <si>
    <t>SIN4876-1/RHAR5</t>
  </si>
  <si>
    <t>Kerry Sinclair and John Sinclair</t>
  </si>
  <si>
    <t xml:space="preserve"> 11, The Crescent, Whitley Bay, Tyne and Wear NE26 2JG</t>
  </si>
  <si>
    <t>DOW2971-4/NVER3</t>
  </si>
  <si>
    <t>Executor for the Estate of the Late Mr E J Downing</t>
  </si>
  <si>
    <t>Flat 12, Medina Court, Marine Parade West, LEE-ON-THE-SOLENT, PO13 9NH</t>
  </si>
  <si>
    <t>ELL8064-1/CNEE1</t>
  </si>
  <si>
    <t xml:space="preserve">Executor for the Estate of the Late Miss S H Elliott (deceased)   </t>
  </si>
  <si>
    <t xml:space="preserve">WES10451-1/SCLI1 </t>
  </si>
  <si>
    <t xml:space="preserve">Christopher Weston </t>
  </si>
  <si>
    <t>67 St. Philips Road,Swindon ,SN2 7QP</t>
  </si>
  <si>
    <t xml:space="preserve">SNE575-4/RMAR4 </t>
  </si>
  <si>
    <t>SNE Properties Limited</t>
  </si>
  <si>
    <t>103 Dore Road ,Sheffield, S17 3NF</t>
  </si>
  <si>
    <t>GAB924-2/NFRE1</t>
  </si>
  <si>
    <t>Executors of Anthony Gabriel</t>
  </si>
  <si>
    <t xml:space="preserve">Fernihurst Care Home,19 Douglas Avenue </t>
  </si>
  <si>
    <t>TEM1162-1/CRID1</t>
  </si>
  <si>
    <t>Stephen Templeton and Jo-Mandi Templeton</t>
  </si>
  <si>
    <t>21 Montagu Road,Datchet,Slough,SL3 9DT</t>
  </si>
  <si>
    <t>POW3106-29/RMAR4</t>
  </si>
  <si>
    <t>276a Sharrow Vale Road, Sheffield, South Yorkshire, S11 8ZH</t>
  </si>
  <si>
    <t>POW3106-30/RMAR4</t>
  </si>
  <si>
    <t>MIS92133-2/RBUT1</t>
  </si>
  <si>
    <t>Sarah Elizabeth Wyer</t>
  </si>
  <si>
    <t>10, Newcastle Road, Chester le Street, Durham DH3 3TZ</t>
  </si>
  <si>
    <t>WES10451-2/SCLI1</t>
  </si>
  <si>
    <t>67 St. Philips Road, Swindon SN2 7QP</t>
  </si>
  <si>
    <t>19/07/2023</t>
  </si>
  <si>
    <t>MAT17962-1/MCHR1</t>
  </si>
  <si>
    <t>Timothy Matthews</t>
  </si>
  <si>
    <t>4, Hedworth Gardens, St. Helens, WA9 5TX</t>
  </si>
  <si>
    <t>MRL7699-2/SOAK1</t>
  </si>
  <si>
    <t>Liam Milburn</t>
  </si>
  <si>
    <t>17 Barn Close, Killingworth, Newcastle upon Tyne, NE12 7EA</t>
  </si>
  <si>
    <t xml:space="preserve">JOS4999-4/RBUR2 </t>
  </si>
  <si>
    <t>Emma Louise Holmes</t>
  </si>
  <si>
    <t>5 Back Lane South,Wheldrake,York  YO19 6DT</t>
  </si>
  <si>
    <t xml:space="preserve">NEE1154-1/RMAR4 </t>
  </si>
  <si>
    <t>Peter Graham Needham and Janette Rosemary Needham</t>
  </si>
  <si>
    <t>38 Queens Crescent, Bawtry, Doncaster, South Yorkshire, DN10 6PZ</t>
  </si>
  <si>
    <t xml:space="preserve">WIL42413-1/LPEP1 </t>
  </si>
  <si>
    <t>Faye Williams and Steve Weston</t>
  </si>
  <si>
    <t xml:space="preserve">34 York Road, Weybridge, Surrey KT13 9DX
</t>
  </si>
  <si>
    <t>JOY1670-1/RHAR5</t>
  </si>
  <si>
    <t>Simon Joy</t>
  </si>
  <si>
    <t>Farriers Cottage, Throwley Forstal, Faversham, Kent, ME13 0PJ</t>
  </si>
  <si>
    <t>TCB44-3/RMAR4</t>
  </si>
  <si>
    <t>MOI259-3/JSUA1</t>
  </si>
  <si>
    <t>Paul Michael Moir and Vanessa Julie Moir</t>
  </si>
  <si>
    <t>Cridford Cottage,Trusham,Newton Abbot  TQ13 0NR</t>
  </si>
  <si>
    <t>20/07/2023</t>
  </si>
  <si>
    <t>MRS136375-2/RBUT1</t>
  </si>
  <si>
    <t>Hazel Morton and Andrew Raymond Morton</t>
  </si>
  <si>
    <t>22b Belvedere Avenue, Whitley Bay, Tyne &amp; Wear, NE25 8RT</t>
  </si>
  <si>
    <t>MRP19273-2/RHAR5</t>
  </si>
  <si>
    <t>Paul William Bracewell and Carol Joan Bracewell</t>
  </si>
  <si>
    <t>Fernhill,Durham,DH1 4JZ</t>
  </si>
  <si>
    <t xml:space="preserve">BAN4970-2/APAA1 </t>
  </si>
  <si>
    <t>Edward Banner-Eve</t>
  </si>
  <si>
    <t>Sweetwater Farmhouse, Culmer Lane, Wormley, Godalming, GU8 5SR</t>
  </si>
  <si>
    <t xml:space="preserve">BAN4970-3/APAA1 </t>
  </si>
  <si>
    <t>21/07/2023</t>
  </si>
  <si>
    <t>WAN129-1/SCLI1</t>
  </si>
  <si>
    <t>Meng Fang Wang</t>
  </si>
  <si>
    <t>54 Woodfield Road, Oadby, Leicester, Leicestershire LE2 4HP</t>
  </si>
  <si>
    <t>WAN129-2/SCLI1</t>
  </si>
  <si>
    <t>TYN178/1/SJOR2</t>
  </si>
  <si>
    <t>Oliver Tyndall</t>
  </si>
  <si>
    <t>33 Pegasus Gardens, Quedgeley, Gloucester GL2 4NP</t>
  </si>
  <si>
    <t>EDG125-2/MCHR1</t>
  </si>
  <si>
    <t>33 Poole Avenue,Buckshaw Village,  Chorley,Lancashire  PR7 7FP</t>
  </si>
  <si>
    <t>HAL15417-1/MCHR1</t>
  </si>
  <si>
    <t>Mavis Ann Halman and  Stephanie Beswick</t>
  </si>
  <si>
    <t>Fallow Croft, Crown Lane, Lower Peover, Knutsford, WA16 9QA</t>
  </si>
  <si>
    <t xml:space="preserve">PLA3929-1/RMAR4 </t>
  </si>
  <si>
    <t>Darren Plant and Deborah Jane Plant</t>
  </si>
  <si>
    <t>26, Sunningdale Avenue, Darton, Barnsley, S75 5JB</t>
  </si>
  <si>
    <t>AZU32-9/JSUA1 :</t>
  </si>
  <si>
    <t>The Old Custom House,Torwood Gardens Road,Torquay,Devon,TQ1 1EG</t>
  </si>
  <si>
    <t>JAR306-5/NWHI1</t>
  </si>
  <si>
    <t>Jhaelen Jarvis and Jennifer Jarvis</t>
  </si>
  <si>
    <t>2 Redgrove Park, Cheltenham, Gloucestershire GL51 6QY</t>
  </si>
  <si>
    <t>SAM6724-12/BDIX1</t>
  </si>
  <si>
    <t>Richard Jeremy  Sambrook and Susan Jane  Fisher</t>
  </si>
  <si>
    <t>4 Claremont Road, Claygate, Surrey KT10 0PL</t>
  </si>
  <si>
    <t>SAM6724-13/BDIX1</t>
  </si>
  <si>
    <t>22/07/2023</t>
  </si>
  <si>
    <t>VIN3411-1/LRAM1</t>
  </si>
  <si>
    <t>Jack Viner</t>
  </si>
  <si>
    <t>44, King Street, Exeter, EX1 1AT</t>
  </si>
  <si>
    <t>DAV48514-1/SJOR2</t>
  </si>
  <si>
    <t>Amy Davis</t>
  </si>
  <si>
    <t>18a, St. Andrews Street, Heckington, Sleaford, NG34 9RE</t>
  </si>
  <si>
    <t>STE43961-2/NVER3</t>
  </si>
  <si>
    <t>Lynda Elaine Stelling and Barry John Stelling</t>
  </si>
  <si>
    <t>24/07/2023</t>
  </si>
  <si>
    <t xml:space="preserve">ACC1457-1/ESMI5 </t>
  </si>
  <si>
    <t xml:space="preserve">Acclive Group Ltd </t>
  </si>
  <si>
    <t>The Beacon, Westgate Road, Newcastle Upon Tyne, United Kingdom, NE4 9PQ</t>
  </si>
  <si>
    <t>GRI619-2/JNOE1</t>
  </si>
  <si>
    <t>Miriam Bennett Houlton Grigg and Joseph Grigg</t>
  </si>
  <si>
    <t>94 Shepperton Road, London, London, N1 3DQ</t>
  </si>
  <si>
    <t>GRI619-3/JNOE1</t>
  </si>
  <si>
    <t>THO25586-1/HPAG2</t>
  </si>
  <si>
    <t>Annette Thorpe</t>
  </si>
  <si>
    <t xml:space="preserve">102 Stanford Avenue, Brighton, East Sussex, BN1 6FE </t>
  </si>
  <si>
    <t>SAV2479-1/SCLI1</t>
  </si>
  <si>
    <t>Heather Savigny</t>
  </si>
  <si>
    <t>LYN3926-1/ LPEP1</t>
  </si>
  <si>
    <t>Robert Lynch</t>
  </si>
  <si>
    <t xml:space="preserve">1d Cowper,Berkhamsted Road HP43DA </t>
  </si>
  <si>
    <t>HOL13944/1-1/JSUA1</t>
  </si>
  <si>
    <t>Edward James Holbrook and Roseanne Jane Painter</t>
  </si>
  <si>
    <t xml:space="preserve"> Flat 1 Dean Clarke House, Southernhay East, Exeter, Devon EX1 1AP</t>
  </si>
  <si>
    <t>STO7797-1/RMAR4</t>
  </si>
  <si>
    <t>Claire Annabel Storey</t>
  </si>
  <si>
    <t>84 Knowle Lane, Sheffield, South Yorkshire S11 9SJ</t>
  </si>
  <si>
    <t>ANN4842-1/MCHR1</t>
  </si>
  <si>
    <t xml:space="preserve">Mavis Ann Halman </t>
  </si>
  <si>
    <t>ANN4842-2/MCHR1</t>
  </si>
  <si>
    <t>25/07/2023</t>
  </si>
  <si>
    <t xml:space="preserve">MRP19230-2/RHAR5 </t>
  </si>
  <si>
    <t>Paulo Santos</t>
  </si>
  <si>
    <t>5, Military Close, Killingworth Village, Newcastle upon Tyne, NE12 6DN</t>
  </si>
  <si>
    <t>TUT448-5/NFRE1</t>
  </si>
  <si>
    <t>Mark Anthony Tuttle</t>
  </si>
  <si>
    <t>20 Great Common, Inkpen, Hungerford, Berkshire, RG17 9QR </t>
  </si>
  <si>
    <t>TUR7488-1/RMAR4</t>
  </si>
  <si>
    <t>Steven Graham Turner</t>
  </si>
  <si>
    <t>27 The Knoll,Dronfield,Derbyshire,S18 2EH</t>
  </si>
  <si>
    <t>26/07/2023</t>
  </si>
  <si>
    <t xml:space="preserve">BRO25853-1/SMOO2 </t>
  </si>
  <si>
    <t xml:space="preserve">Isobel Brown and Emma Louise Brown  </t>
  </si>
  <si>
    <t>21 Roseberry Avenue, Stokesley, Middlesbrough,Yorkshire, TS9 5HE</t>
  </si>
  <si>
    <t>YOU5510-1/BDIX1</t>
  </si>
  <si>
    <t>Ramez Younan</t>
  </si>
  <si>
    <t>18B, Valley View Terrace,68 Blue pool road ,Happy valley,Hong Kong</t>
  </si>
  <si>
    <t>DUA287-14/ASID1</t>
  </si>
  <si>
    <t>Dual Ambition Limited</t>
  </si>
  <si>
    <t>Westwood,Gilsland,Brampton,Cumbria,CA8 7DA</t>
  </si>
  <si>
    <t>CAL3236-3/BDIX1</t>
  </si>
  <si>
    <t>BurWood House,4 Brooklands Close Cobham Surrey KT11 2DR</t>
  </si>
  <si>
    <t>aNKUR</t>
  </si>
  <si>
    <t>RED4670-1/DWIL5</t>
  </si>
  <si>
    <t>Michael  Mark Redman</t>
  </si>
  <si>
    <t>Poppins, Spring Woods, Virginia Water, Surrey, GU25 4PW</t>
  </si>
  <si>
    <t>HAY6885-5/NFRE1</t>
  </si>
  <si>
    <t>Pamela Jean Hayden</t>
  </si>
  <si>
    <t>10 Kiln Road,NewBury,Berkshire,RG14 2HA</t>
  </si>
  <si>
    <t xml:space="preserve">MRK8735-3/RHAR5 </t>
  </si>
  <si>
    <t>Kenneth Saddler</t>
  </si>
  <si>
    <t>6 Ashford Close,North Shields,Tyne and Wear,NE29 9HY</t>
  </si>
  <si>
    <t xml:space="preserve">CAL4510-1/RMAR4 </t>
  </si>
  <si>
    <t>Calnic Investments Limited</t>
  </si>
  <si>
    <t>10 Heathview Gardens Putney, London, SW15 3SZ</t>
  </si>
  <si>
    <t>MAK1045-1/SOAK1</t>
  </si>
  <si>
    <t>Charlotte Makepeace</t>
  </si>
  <si>
    <t>Apartment 17, Hanover Mill, Hanover Street, Newcastle upon Tyne, NE1 3AB</t>
  </si>
  <si>
    <t>27/08/2023</t>
  </si>
  <si>
    <t>OLD1956-1/WHOO1</t>
  </si>
  <si>
    <t>Old Hall Nurseries Limited</t>
  </si>
  <si>
    <t>Longdale Lane, Calverton, Nottingham NG14 6PX.</t>
  </si>
  <si>
    <t>ABN46-6/RHAR5</t>
  </si>
  <si>
    <t>1 Jackson Close,Whitley Bay,Northumberland,NE25 0PL</t>
  </si>
  <si>
    <t xml:space="preserve">LAN1767-2/WHOO1 </t>
  </si>
  <si>
    <t xml:space="preserve">Langley Bernard and Langley Francesca </t>
  </si>
  <si>
    <t>Stanhoe Hall Docking Road Stanhoe Kings Lynn Norfolk PE31 8QF</t>
  </si>
  <si>
    <t>SHA16667-13/MAND1</t>
  </si>
  <si>
    <t>NEG108-1/JNOE1</t>
  </si>
  <si>
    <t>Melissa Gipsy Negretti</t>
  </si>
  <si>
    <t>44B Addison Gardens,London,W14 0DP</t>
  </si>
  <si>
    <t>ZUT5-1/ MAND1</t>
  </si>
  <si>
    <t>iSHAN zUTshi and Steffi Bansal</t>
  </si>
  <si>
    <t>219 Landrow Place ,Birmingham,West Midlands,B31EE</t>
  </si>
  <si>
    <t>28/08/2023</t>
  </si>
  <si>
    <t>MRD24269-2/RHAR5</t>
  </si>
  <si>
    <t xml:space="preserve">Stow Daniel and Peters Lily Heather Owen </t>
  </si>
  <si>
    <t>7, Thorpewood Avenue, London, SE26 4BU</t>
  </si>
  <si>
    <t>CAL4510-2/RMAR4</t>
  </si>
  <si>
    <t>10 Heathview Gardens Putney,London ,SW15 3SZ</t>
  </si>
  <si>
    <t>CAL4510-3/RMAR4</t>
  </si>
  <si>
    <t>CAL4510-4/RMAR4</t>
  </si>
  <si>
    <t>MOS2909-2/APAA1</t>
  </si>
  <si>
    <t>78, Reginald Road,Southsea,PO4 9HW</t>
  </si>
  <si>
    <t>Aparma</t>
  </si>
  <si>
    <t>AJS388-1/RMAR4</t>
  </si>
  <si>
    <t>Ajsab Properties Limited</t>
  </si>
  <si>
    <t>Rivja, Mott Street, High Beech, Loughton, Essex IG10 4AP</t>
  </si>
  <si>
    <t>AJS388-2/RMAR4</t>
  </si>
  <si>
    <t>29/08/2023</t>
  </si>
  <si>
    <t>WIL30184-211/LGRE3</t>
  </si>
  <si>
    <t>11 Ambleside Close, Halfway, Sheffield, South Yorkshire S20 4GA</t>
  </si>
  <si>
    <t>31/08/2023</t>
  </si>
  <si>
    <t>THO25588-1/LSEN1</t>
  </si>
  <si>
    <t>Ben Thompson</t>
  </si>
  <si>
    <t xml:space="preserve"> The Mews Eastwood Farm, Hagg Lane, Epperstone, Nottingham NG14 6AX</t>
  </si>
  <si>
    <t>CAL3236-4/BDIX1</t>
  </si>
  <si>
    <t>Calvert-Davies Jonathan</t>
  </si>
  <si>
    <t>Burwood House,Cobham,Surrey,KT11 2DR</t>
  </si>
  <si>
    <t>TRE4958-2/SJOR2</t>
  </si>
  <si>
    <t xml:space="preserve">Treharn Trust and  Hermione Ann Treharn </t>
  </si>
  <si>
    <t>5 Bamford House,Gunners Row,Southsea,Hampshire,PO4 9XA</t>
  </si>
  <si>
    <t>WAL2909-2/WHOO1</t>
  </si>
  <si>
    <t xml:space="preserve"> Antonia Hannah Anne Wallace</t>
  </si>
  <si>
    <t>5 River Street Mews,London ,EC1R 1AE</t>
  </si>
  <si>
    <t>CRA10733-1/ASID1</t>
  </si>
  <si>
    <t xml:space="preserve">Stephanie Elizabeth Crawford and Ross Mark McColl  </t>
  </si>
  <si>
    <t>32 St. Oswalds Road,Wallsend,Tyne And Wear,NE28 7HR</t>
  </si>
  <si>
    <t>DBR354-1/RMAR4</t>
  </si>
  <si>
    <t>DBR Property Ltd</t>
  </si>
  <si>
    <t>Flat 28, 61, Wapping Wall, London, E1W 3SJ</t>
  </si>
  <si>
    <t xml:space="preserve">WIL30184-212/LGRE3 </t>
  </si>
  <si>
    <t>11 Ambleside Close,Halfway, Sheffield, South Yorkshire,S20 4GA</t>
  </si>
  <si>
    <t>ASH22209-1/CBRE2</t>
  </si>
  <si>
    <t>Gregg Ashby and Louise Fogharty</t>
  </si>
  <si>
    <t>2345 York Avenue, Vancouver, BC, V6K1C8</t>
  </si>
  <si>
    <t>SIL2285-2/IPEA1</t>
  </si>
  <si>
    <t>Vanessa Silver</t>
  </si>
  <si>
    <t>77 Fleet End Road, Warsash, Southampton, Hampshire, SO31 9JH</t>
  </si>
  <si>
    <t>HOL13944-2/JSUA1</t>
  </si>
  <si>
    <t>Flat 1 Dean Clarke House,Southernhay East,Exeter,Devon  EX1 1AP</t>
  </si>
  <si>
    <t>WOO15000-6/JSUA1</t>
  </si>
  <si>
    <t>Woolacombe Bay Holiday Village</t>
  </si>
  <si>
    <t>c/o Glover Stanbury,30 Bear Street ,Barnstaple ,Devon ,EX32 7DD</t>
  </si>
  <si>
    <t xml:space="preserve">SPE6266-2/GMCG1 </t>
  </si>
  <si>
    <t>9 Woolacombe Close,Mapperley Plains,Nottingham,NG3 5SL</t>
  </si>
  <si>
    <t>KIN1081-1/hpag2</t>
  </si>
  <si>
    <t>Marc Kings</t>
  </si>
  <si>
    <t>,111, Addison Road,Hove,BN3 1TS</t>
  </si>
  <si>
    <t>AYE127-8/BDIX1</t>
  </si>
  <si>
    <t>Ronald Ayers</t>
  </si>
  <si>
    <t>3 Beaconsfield Road Claygate Esher KT10 0PN</t>
  </si>
  <si>
    <t>STE42462-2/RBUR2</t>
  </si>
  <si>
    <t xml:space="preserve">Jeremy Stewardson and Stephanie Stewardson </t>
  </si>
  <si>
    <t>7 The Square, Dringhouses, York, North Yorkshire, YO24 1UR</t>
  </si>
  <si>
    <t>TAL1990-1/MAND1</t>
  </si>
  <si>
    <t>David Mark Talbot</t>
  </si>
  <si>
    <t>Flat 36, Acorn Lodge, Lye Lane, Bricket Wood, St. Albans, AL2 3FF</t>
  </si>
  <si>
    <t>PIC3035-1/SMOO2</t>
  </si>
  <si>
    <t>Andrew Pick</t>
  </si>
  <si>
    <t>66, Eskdale Rise, Allerton, Bradford, BD15 7UQ</t>
  </si>
  <si>
    <t xml:space="preserve">COO13406-1/ASID1 </t>
  </si>
  <si>
    <t xml:space="preserve">James Edward Samuel Cook and Kate Alice O'Donnell  </t>
  </si>
  <si>
    <t>116 Primrose Lane,Newcastle upon Tyne,NE13 9ET</t>
  </si>
  <si>
    <t>HEM1040-4/JSUA1</t>
  </si>
  <si>
    <t xml:space="preserve">Martin Frank Hember and Susan Fiona Hember </t>
  </si>
  <si>
    <t>CAL4510-5/RMAR4</t>
  </si>
  <si>
    <t>10 Heathview Gardens Putney,London,SW15 3SZ</t>
  </si>
  <si>
    <t xml:space="preserve">DUM368-1/ASID1 </t>
  </si>
  <si>
    <t xml:space="preserve">Mrs Ann Dumble </t>
  </si>
  <si>
    <t>77 Ravensdowne ,Berwick upon Tweed ,TD15 1DQ</t>
  </si>
  <si>
    <t xml:space="preserve">DUM368-2/ASID1 </t>
  </si>
  <si>
    <t>TAR1917-3/IPEA1</t>
  </si>
  <si>
    <t xml:space="preserve">Caron Marie Tardivel </t>
  </si>
  <si>
    <t>257 Chatsworth Avenue,Cosham,Portsmouth,Hampshire,PO6 2UW</t>
  </si>
  <si>
    <t xml:space="preserve">AHM2289-2/IPEA1 </t>
  </si>
  <si>
    <t>Rahim Ahmed  and  Erin Lawrence</t>
  </si>
  <si>
    <t>23 Aylesbury Road,Portsmouth,Hampshire,PO2 7NN</t>
  </si>
  <si>
    <t>PIN2150-265/LGRE3</t>
  </si>
  <si>
    <t xml:space="preserve">Ankur </t>
  </si>
  <si>
    <t>PEA7774-1/GWIL2</t>
  </si>
  <si>
    <t>Catherine Pearson and Patrick McKinley</t>
  </si>
  <si>
    <t xml:space="preserve">First Floor Flat ,201 Redland Road ,Redland,Bristol,BS6 6YS </t>
  </si>
  <si>
    <t>HOI6-15/JNOE1</t>
  </si>
  <si>
    <t>Simon John Hughes and Wendy Kathleen Hoidge</t>
  </si>
  <si>
    <t>Merry Cottage, Main Street,Forest Hill, Oxford,Oxfordshire,OX33 1DY</t>
  </si>
  <si>
    <t>WAT10624-1/NFRE1</t>
  </si>
  <si>
    <t xml:space="preserve">Margaret Rosemary Waterman, Christopher John Waterman  and Sarah Anne Ellis </t>
  </si>
  <si>
    <t>Rosetta House, Penwood Road, Wash Water, Newbury, Berkshire RG20 0LR</t>
  </si>
  <si>
    <t>Jonathan Russell Fox</t>
  </si>
  <si>
    <t>The Vale House,2 Kings Mill Lane,Stamford,PE9 2QS</t>
  </si>
  <si>
    <t xml:space="preserve">HOW8417-1/MLYN1 </t>
  </si>
  <si>
    <t>Elissa Howard and Paul Howard</t>
  </si>
  <si>
    <t>The Clock House,Newton Hall,Newton-On-The-Moor,Morpeth,NE65 9JU</t>
  </si>
  <si>
    <t xml:space="preserve">MOO7473-3/ASID1 </t>
  </si>
  <si>
    <t>Apartment 1,Rombald Grange,Crossbeck Road,Ilkley,LS29 9JL</t>
  </si>
  <si>
    <t xml:space="preserve">AND2040-3/GMCG1 </t>
  </si>
  <si>
    <t>Patricia Grace Andrews (deceased)</t>
  </si>
  <si>
    <t>Flat 1 29 Victoria Embankment, Nottingham, Nottinghamshire, NG2 2JY</t>
  </si>
  <si>
    <t>MRA28319 /3</t>
  </si>
  <si>
    <t>MAZ597/1</t>
  </si>
  <si>
    <t>Sanaz Mazurava and Philip Mazurau</t>
  </si>
  <si>
    <t>17, Sunniside Terrace,Sunderland,SR6 7XE</t>
  </si>
  <si>
    <t>DAV2505/2</t>
  </si>
  <si>
    <t>David George Godfrey and Gemma Esme Cade</t>
  </si>
  <si>
    <t>Rosevean,Sutton Lane, Sutton,Witney,Oxfordshire,OX29 5RU</t>
  </si>
  <si>
    <t>CHR23807/1</t>
  </si>
  <si>
    <t>Christine Rimer</t>
  </si>
  <si>
    <t xml:space="preserve">Archway House Everton Grange </t>
  </si>
  <si>
    <t>KRI10587/1</t>
  </si>
  <si>
    <t>Marilyn Krige</t>
  </si>
  <si>
    <t xml:space="preserve">148 East Lane,West Horsley,Leatherhead,Surrey,KT24 6NY </t>
  </si>
  <si>
    <t>Man Chi Wan</t>
  </si>
  <si>
    <t>Waves House,Gorey Coast Road,St. Martin,Jersey,JE3 6EU</t>
  </si>
  <si>
    <t>FRE6644-9/NFRE1</t>
  </si>
  <si>
    <t>Dorothy Callender Freestone Deceased</t>
  </si>
  <si>
    <t>22 Monkswood Close,Newbury,Berkshire,RG14 6NS</t>
  </si>
  <si>
    <t>HAS2996-1/RHAR5</t>
  </si>
  <si>
    <t>Afsaneh Hassanzadeh</t>
  </si>
  <si>
    <t>14, Woolsington Gardens, Woolsington, Newcastle upon Tyne, NE13 8AR</t>
  </si>
  <si>
    <t>BUR13807/1</t>
  </si>
  <si>
    <t>Erica Burt and Christopher Neil Smith</t>
  </si>
  <si>
    <t>Stelwood,Lunns Croft,Lichfield ,WS13 6SQ</t>
  </si>
  <si>
    <t>CAL4510 /6</t>
  </si>
  <si>
    <t>GUI1009 /3</t>
  </si>
  <si>
    <t xml:space="preserve">WEB4946-2/JSUA1 </t>
  </si>
  <si>
    <t>Rosemary Webb</t>
  </si>
  <si>
    <t xml:space="preserve">1a, Kings Road, Cowplain, Waterlooville, Hampshire, PO8 8UR </t>
  </si>
  <si>
    <t>HEL4666-1/APAA1</t>
  </si>
  <si>
    <t>Allan Hellyer</t>
  </si>
  <si>
    <t>27 Sea View Road, Drayton, Portsmouth, Hampshire PO6 1EW</t>
  </si>
  <si>
    <t>HEL4666-2/APAA1</t>
  </si>
  <si>
    <t xml:space="preserve">WAG417-1/BDIX1 </t>
  </si>
  <si>
    <t>Ahmed Waguih</t>
  </si>
  <si>
    <t>9 Ellesmere Road, Weybridge, Surrey, KT13 0HW</t>
  </si>
  <si>
    <t>SEV1019-1/BDIX1</t>
  </si>
  <si>
    <t>Firat Sevil</t>
  </si>
  <si>
    <t>Apartment 238,2 Baltimore Wharf,London,E14 9EQ</t>
  </si>
  <si>
    <t xml:space="preserve">BRO25864-1/ASID1 </t>
  </si>
  <si>
    <t>Amanda  Brown and Christopher Brown</t>
  </si>
  <si>
    <t>16 Howgill Way, Brampton, Cumbria, CA8 1AF</t>
  </si>
  <si>
    <t xml:space="preserve">BRO25864-2/ASID1 </t>
  </si>
  <si>
    <t>MAG2134-1/</t>
  </si>
  <si>
    <t xml:space="preserve">Michelle Louise Magri and Mark Flynn  </t>
  </si>
  <si>
    <t>81 Roslyn Road,London,N15 5JB</t>
  </si>
  <si>
    <t>CAL4510-7/RMAR4</t>
  </si>
  <si>
    <t>10 Heathview Gardens Putney,</t>
  </si>
  <si>
    <t>DBR354-2/RMAR4</t>
  </si>
  <si>
    <t>LOA87-3/WHOO1</t>
  </si>
  <si>
    <t>Valerie Loach (deceased)</t>
  </si>
  <si>
    <t>20 Digby Avenue,Mapperley,NottinghamNG3 6DU</t>
  </si>
  <si>
    <t>MRM35297-2/RBUT1</t>
  </si>
  <si>
    <t>Gillian Turner and  Michael Kenneth Turner</t>
  </si>
  <si>
    <t>55 Moorhen Way, Buckingham, Buckinghamshire MK18 1GN</t>
  </si>
  <si>
    <t xml:space="preserve">WIL30184-213/LGRE3 </t>
  </si>
  <si>
    <t>11 Ambleside Close,Halfway,Sheffield,South Yorkshire,S20 4GA</t>
  </si>
  <si>
    <t xml:space="preserve">STE41701-6/RHAR5 </t>
  </si>
  <si>
    <t xml:space="preserve"> Angus Grenville  Stephenson deceased</t>
  </si>
  <si>
    <t>9 Alverstone Avenue,Low Fell,Gateshead,Tyne &amp; Wear,NE9 8EU</t>
  </si>
  <si>
    <t xml:space="preserve">MIL14256-2/LSEN1 </t>
  </si>
  <si>
    <t>Anthony David Mills and Michele Annette Mills</t>
  </si>
  <si>
    <t>14 Grandfield Avenue,Radcliffe-on-Trent,Nottingham,Nottinghamshire,NG12 1AL</t>
  </si>
  <si>
    <t>MRJ26956-3/RHAR5</t>
  </si>
  <si>
    <t>Joseph Harry Piper</t>
  </si>
  <si>
    <t>Flat B</t>
  </si>
  <si>
    <t>FOO492-2/APAA1</t>
  </si>
  <si>
    <t>Deborah Diane Foote</t>
  </si>
  <si>
    <t>38 Draper Close</t>
  </si>
  <si>
    <t>BER6587-1/RMAR4</t>
  </si>
  <si>
    <t xml:space="preserve">Prasad Beryl </t>
  </si>
  <si>
    <t>130 George View House, 36 Knaresborough Drive, London Sw184GU.</t>
  </si>
  <si>
    <t>CAM6409-1/IPEA1</t>
  </si>
  <si>
    <t xml:space="preserve"> Andrew Wayne Campling</t>
  </si>
  <si>
    <t>60 Speedwell Close,Guildford,Surrey GU47HE</t>
  </si>
  <si>
    <t>BAK3639-1/RMAR4</t>
  </si>
  <si>
    <t>Baker David and Baker Elaine</t>
  </si>
  <si>
    <t>15 Mortain Road, Rotherham, South Yorkshire, S60 3BY</t>
  </si>
  <si>
    <t xml:space="preserve">BEL7487-18/GWIL2 </t>
  </si>
  <si>
    <t>Angus John C Bell and Miranda Hilary Bell</t>
  </si>
  <si>
    <t>42A,The Breaches,Easton in Gordano,North Somerset,BS20 0LY</t>
  </si>
  <si>
    <t>PAR19163-1/ASID1</t>
  </si>
  <si>
    <t>Rebecca Marie Parker and Graeme Andrew Parker</t>
  </si>
  <si>
    <t xml:space="preserve">28 Summersby Gardens St Nicholas Manor Cramlington NE23 1AE </t>
  </si>
  <si>
    <t>PAR19163-2/ASID1</t>
  </si>
  <si>
    <t>BUR13810-1/RHAR5</t>
  </si>
  <si>
    <t>Jeffrey Burns</t>
  </si>
  <si>
    <t>2, Langley Road, North Shields, NE29 7LZ</t>
  </si>
  <si>
    <t>KNI2807-1/RMAR4</t>
  </si>
  <si>
    <t>Cheryl Louise Knight</t>
  </si>
  <si>
    <t>61 Melford Drive,Balby,Doncaster,DN4 9AT</t>
  </si>
  <si>
    <t>KNI2807-2/RMAR4</t>
  </si>
  <si>
    <t>KNI2807-3/RMAR4</t>
  </si>
  <si>
    <t>THO24290-3/NFRE1</t>
  </si>
  <si>
    <t>Thomas Joachim Martin and Brigitte Michelle Read</t>
  </si>
  <si>
    <t>Christmas Tree Cottage,19 School Lane,Milton,Abingdon,Oxfordshire,OX14 4EH</t>
  </si>
  <si>
    <t xml:space="preserve">THE29612-1/MLYN1 </t>
  </si>
  <si>
    <t>The Hospital of God at Greatham Ltd</t>
  </si>
  <si>
    <t>85 Baulkham Hills,Houghton le Spring,Tyne and Wear,DH4 7RZ</t>
  </si>
  <si>
    <t>14/8/2023</t>
  </si>
  <si>
    <t xml:space="preserve">THE29612-2/MLYN1 </t>
  </si>
  <si>
    <t>JSK81-1/KGAR1</t>
  </si>
  <si>
    <t>JSKR Holdings Limited</t>
  </si>
  <si>
    <t>Raval Manor, Rugby Lane, Cheam, Sutton, United Kingdom, SM2 7NF</t>
  </si>
  <si>
    <t>PAO7-3/Paolella</t>
  </si>
  <si>
    <t>Antonia Michelle Paolella</t>
  </si>
  <si>
    <t>Gentle Dentist,61 Shelton Street,London WC2H 9HE</t>
  </si>
  <si>
    <t>WIL30184-214/LGRE3</t>
  </si>
  <si>
    <t>WIL30184-215/LGRE3</t>
  </si>
  <si>
    <t>KEN9539-2/JAND1</t>
  </si>
  <si>
    <t>David James Kennedy and Lynda  Mary Pengilley</t>
  </si>
  <si>
    <t>24 Bramley Way,Misterton,Nottinghamshire,DN10 4DY</t>
  </si>
  <si>
    <t>LAW6947-1/GMCG1</t>
  </si>
  <si>
    <t>Sarah Laws</t>
  </si>
  <si>
    <t xml:space="preserve">
Ground Floor Flat , 78 Ribblesdale Road, London, London, SW16 6SE</t>
  </si>
  <si>
    <t>HEM1040-5/JSUA1</t>
  </si>
  <si>
    <t xml:space="preserve"> Martin Frank  Hember and Susan Fiona  Hember</t>
  </si>
  <si>
    <t>15/8/2023</t>
  </si>
  <si>
    <t>LOW1009-4/DALP1</t>
  </si>
  <si>
    <t>The Personal Representatives of Mrs A F Lownie</t>
  </si>
  <si>
    <t>27 Primrose Drive,Ditton,Aylesford,Kent,ME20 6EG</t>
  </si>
  <si>
    <t>CHI4989-1/RHAR5</t>
  </si>
  <si>
    <t>Barrett Chinn and Hollie Sowden</t>
  </si>
  <si>
    <t xml:space="preserve">Apartment 8, Charlton Court, Manor Park, Newcastle upon Tyne, Tyne and Wear, NE7 7FX </t>
  </si>
  <si>
    <t>PAD1233-1/ESMI5</t>
  </si>
  <si>
    <t>Richard Paddison and  Gudrun Paddison</t>
  </si>
  <si>
    <t xml:space="preserve">8 Meadow View, Kidlington, Oxfordshire, OX5 2XY </t>
  </si>
  <si>
    <t>WAS1178-1/JNOE1</t>
  </si>
  <si>
    <t>Neven Wassall and Glenn Richard  Wassall</t>
  </si>
  <si>
    <t xml:space="preserve">35a, Chalcot Road, London, London, NW1 8LP </t>
  </si>
  <si>
    <t>HAR34806-1/SMOO2</t>
  </si>
  <si>
    <t>Glenn Arthur Harrison</t>
  </si>
  <si>
    <t xml:space="preserve">Flat 62 Woodhall, Robert Street, London NW1 3JT </t>
  </si>
  <si>
    <t>MRB5625-2/IPEA1</t>
  </si>
  <si>
    <t>Brian Malcolm Baker</t>
  </si>
  <si>
    <t>431 Copnor Road, Portsmouth, Hampshire PO3 5EJ</t>
  </si>
  <si>
    <t>HIC1432/CRID1</t>
  </si>
  <si>
    <t>Richard Hicks and Catherine Hicks</t>
  </si>
  <si>
    <t>Barn Acre, Borough Marsh, Wargrave, Reading, Berkshire RG10 8HN</t>
  </si>
  <si>
    <t>16/8/2023</t>
  </si>
  <si>
    <t>SMI24527-1/JNOE1</t>
  </si>
  <si>
    <t xml:space="preserve">Smith Matthew James and Smith  Laura Jayne </t>
  </si>
  <si>
    <t xml:space="preserve">11 Honeybrook road,London ,SW12 0DP </t>
  </si>
  <si>
    <t>HAS2998-1/LPEP1</t>
  </si>
  <si>
    <t>Tarek Hassan</t>
  </si>
  <si>
    <t>20 Printers Road ,London,SW9 0BH</t>
  </si>
  <si>
    <t>JAC11620-1/CRID1</t>
  </si>
  <si>
    <t>Sir Michael Jacobs and Lady Suzanne Jacobs</t>
  </si>
  <si>
    <t>The Wardens Lodge,Parks Road,Oxford,OX1 3PG</t>
  </si>
  <si>
    <t>MAC9345-1/CRID1</t>
  </si>
  <si>
    <t>Teena MacKenzie and Euan MacKenzie</t>
  </si>
  <si>
    <t xml:space="preserve">5 Curbridge Road, Ducklington, Oxfordshire, OX29 7XW. </t>
  </si>
  <si>
    <t>MRH3772 -2/SOAK1</t>
  </si>
  <si>
    <t>Herko Braam Lategan and Erika Boomker-Lategan</t>
  </si>
  <si>
    <t>14 Adderstone Crescent,Newcastle upon Tyne,NE2 2EA</t>
  </si>
  <si>
    <t>AIN789-1/SOAK1</t>
  </si>
  <si>
    <t>Donna Elizabeth Ainslie</t>
  </si>
  <si>
    <t>25 Ravenslaw Court,Alnwick,NE66 2NG</t>
  </si>
  <si>
    <t>WOO17389-1/SJOR2</t>
  </si>
  <si>
    <t>Ms Rachel Anne Woodcock</t>
  </si>
  <si>
    <t>5 Cheviot Close, Sleaford, NG34 7UH</t>
  </si>
  <si>
    <t>17/08/2023</t>
  </si>
  <si>
    <t>BAL6505-2/DWIL5</t>
  </si>
  <si>
    <t>Spring Lodge,Spring Woods,Virginia Water,Surrey,GU25 4PW</t>
  </si>
  <si>
    <t>YNE3-1/BDIX1</t>
  </si>
  <si>
    <t>Ynestroza and  Xaverssy</t>
  </si>
  <si>
    <t>105 Fairmile Lane, Cobham, Surrey, KT11 2DD</t>
  </si>
  <si>
    <t>LAW6948-1/GMCG1</t>
  </si>
  <si>
    <t>Sarah Laws and Matthew Creswick</t>
  </si>
  <si>
    <t>Ground Floor Flat  78,Ribblesdale Road ,London,SW16 6SE</t>
  </si>
  <si>
    <t>GAL3577-2/RMAR4</t>
  </si>
  <si>
    <t>Peter William Gale deceased ,David Jonathon Gale executor</t>
  </si>
  <si>
    <t>Hutton Beck House,Stokesley Road,Guisborough,North Yorkshire,TS14 8DL</t>
  </si>
  <si>
    <t>ELL8070-1/CRID1</t>
  </si>
  <si>
    <t>Don Elliott and Merryn  Elliott</t>
  </si>
  <si>
    <t>Loddon Drive,Waters Edge,Wargrave,Wokingham RG10 8HL</t>
  </si>
  <si>
    <t>MRS135871-2/SOAK1</t>
  </si>
  <si>
    <t>Steven Sinclair</t>
  </si>
  <si>
    <t>2 The Shires,  Great North Road, Clifton, Morpeth, Northumberland NE61 6DQ</t>
  </si>
  <si>
    <t xml:space="preserve">LIN8106-1/JNOE1 </t>
  </si>
  <si>
    <t>Claude Mignon Marie Lindgren</t>
  </si>
  <si>
    <t>Glenwood 63 Westlecot Road Swindon SN1 4EZ</t>
  </si>
  <si>
    <t>WAT9862-6/APAA!</t>
  </si>
  <si>
    <t>Robin Watts and Pamela Mary Watts</t>
  </si>
  <si>
    <t xml:space="preserve"> The Everglades, Manor Road, Hayling Island, Hampshire PO11 0QH </t>
  </si>
  <si>
    <t>WAT9862-7/APAA!</t>
  </si>
  <si>
    <t>18/08/2023</t>
  </si>
  <si>
    <t>MAT17716-2/RHAR5</t>
  </si>
  <si>
    <t>Angela Matthews</t>
  </si>
  <si>
    <t>48, Glaisdale Court, Darlington, DL3 7AD</t>
  </si>
  <si>
    <t>KAR6405-1/MCHR1</t>
  </si>
  <si>
    <t xml:space="preserve">Christos Kartalis </t>
  </si>
  <si>
    <t>6 Sandywell Lane, Manchester, M3 7FF</t>
  </si>
  <si>
    <t>ELS1258-1/MLYN1</t>
  </si>
  <si>
    <t>Amina Elsakhawy</t>
  </si>
  <si>
    <t>Apartment 61, 7, Thorney Street, London, SW1P 4FG</t>
  </si>
  <si>
    <t>REN2667-1/GMCG1</t>
  </si>
  <si>
    <t>Renovita Ltd</t>
  </si>
  <si>
    <t>5 Fleet Place,London EC4M 7RD</t>
  </si>
  <si>
    <t>21/8/2023</t>
  </si>
  <si>
    <t>BIN1741-1/LRAM1</t>
  </si>
  <si>
    <t>Tay Vi Bing</t>
  </si>
  <si>
    <t>House C,32 Repulse  Bay Road,HongKong</t>
  </si>
  <si>
    <t>LTE6-1/RMAR4</t>
  </si>
  <si>
    <t>LT ESTATES LIMITED</t>
  </si>
  <si>
    <t>Turnpike House, 1208/1210 London Road, Leigh On Sea, Essex, United Kingdom, SS9 2UA</t>
  </si>
  <si>
    <t>HAY2514-2/DWIL5</t>
  </si>
  <si>
    <t>Norman John Hay and Frances Mary Hay</t>
  </si>
  <si>
    <t>8 Granard Road, London, SW12 8UL</t>
  </si>
  <si>
    <t>AMO816-1/GMCG1</t>
  </si>
  <si>
    <t xml:space="preserve">Amobi Paul and  Amobi  Nneka </t>
  </si>
  <si>
    <t>20 Colbrook Place, Midland Road, Carlton , NG4 2GH</t>
  </si>
  <si>
    <t>VIS1250-1/JNOE1</t>
  </si>
  <si>
    <t>Visionary Developments Limited</t>
  </si>
  <si>
    <t>Fairhaven, Main Street, Padbury, Buckingham, MK18 2BJ</t>
  </si>
  <si>
    <t>THE29616-1/JNOE1</t>
  </si>
  <si>
    <t>The Friends of Abingdon Abbey Buildings Trust</t>
  </si>
  <si>
    <t>18 Thames Street Abingdon OX14 3HZ</t>
  </si>
  <si>
    <t>THE29616-2/JNOE1</t>
  </si>
  <si>
    <t>SMI24531-1/LSEN1</t>
  </si>
  <si>
    <t xml:space="preserve">Hayley Jean Smith, Charles Albert Taylor and Danielle Ahern </t>
  </si>
  <si>
    <t xml:space="preserve"> 74 and 76 Dumbarton Road, London SW2 5LU</t>
  </si>
  <si>
    <t>SAN9452-1/ASID1</t>
  </si>
  <si>
    <t xml:space="preserve">Sandhu Inreek Singh and  Kaur Karanjit </t>
  </si>
  <si>
    <t>24 Birchwood Chase,Great Park,Newcastle upon Tyne,NE13 9DJ</t>
  </si>
  <si>
    <t>SHE4177/12/DALP1</t>
  </si>
  <si>
    <t>Mark Sheardown deceased</t>
  </si>
  <si>
    <t>Misleham, Old House Lane, Brookland, Kent TN29 9RN</t>
  </si>
  <si>
    <t>22/08/2023</t>
  </si>
  <si>
    <t xml:space="preserve">SIN4876-2/RHAR5 </t>
  </si>
  <si>
    <t>11, The Crescent,Whitley Bay,Tyne and Wear,NE26 2JG</t>
  </si>
  <si>
    <t>DAV48536-1/SOAK1</t>
  </si>
  <si>
    <t>Eileen Davison and Colin Arthur Davison</t>
  </si>
  <si>
    <t>Tudor Wood Meadow, Broadoak Close, West Hill, Ottery St. Mary, EX11 1XW</t>
  </si>
  <si>
    <t>DAV48536-2/SOAK1</t>
  </si>
  <si>
    <t xml:space="preserve">WRA1119-2/MAND1 </t>
  </si>
  <si>
    <t>Wrafter Robert Sylvester deceased</t>
  </si>
  <si>
    <t>1 Clevedon Crescent,Leicester,Leicestershire LE4 9BT</t>
  </si>
  <si>
    <t xml:space="preserve">ELL8070-2/CRID1 </t>
  </si>
  <si>
    <t>Donald Elliott and Merryn  Elliott</t>
  </si>
  <si>
    <t>Water's Edge, Loddon Drive, Wargrave, Reading, RG10 8HL</t>
  </si>
  <si>
    <t>BRI1789-3/SCLI1</t>
  </si>
  <si>
    <t>John Brimble and Richard Edward Bryan</t>
  </si>
  <si>
    <t>41, Griffin Road, Braybrooke, Northamptonshire,LE16 8LH</t>
  </si>
  <si>
    <t>RAM2928-4/JSUA1</t>
  </si>
  <si>
    <t>Rampersad Josephine Mary (deceased)</t>
  </si>
  <si>
    <t>31 Stainforth Road,London,E17 9RB</t>
  </si>
  <si>
    <t xml:space="preserve">SMA2976-1/RMAR4 </t>
  </si>
  <si>
    <t>Daniel Smart</t>
  </si>
  <si>
    <t>59, Deerlands Avenue, Sheffield, S5 7WQ</t>
  </si>
  <si>
    <t xml:space="preserve">SMA2976-2/RMAR4 </t>
  </si>
  <si>
    <t>ROB34488-1/DCOM1</t>
  </si>
  <si>
    <t>Sylvia Robinson</t>
  </si>
  <si>
    <t>2 Akenshaw Drive,Seaton Delaval  Whitley Bay NE25 0FN</t>
  </si>
  <si>
    <t>AYE127-9/BDIX1</t>
  </si>
  <si>
    <t>Ronald Frederick Ayers</t>
  </si>
  <si>
    <t>3 Beaconsfield Road,Claygate,Esher,Surrey KT10 0PN</t>
  </si>
  <si>
    <t>23/08/2023</t>
  </si>
  <si>
    <t>WIL30184-216/LGRE3</t>
  </si>
  <si>
    <t xml:space="preserve">WOM237 /2-MCHR1 </t>
  </si>
  <si>
    <t xml:space="preserve">John Derek Wombay and Alison Kate Wombay </t>
  </si>
  <si>
    <t>Primary House,Spring Gardens,Macclesfield,Cheshire ,SK10 2DX</t>
  </si>
  <si>
    <t>BAR4279 /6</t>
  </si>
  <si>
    <t>Leigh James Bartlett and Marie Lorraine Bartlett</t>
  </si>
  <si>
    <t>Stonebrook Lodge,Stonebrook Lodge 33 Paradise Lane,Old Dalby,Leicester,LE14 3NH</t>
  </si>
  <si>
    <t>BER6588-1/BDIX1</t>
  </si>
  <si>
    <t xml:space="preserve">Ernst Berg </t>
  </si>
  <si>
    <t>Nemaco Suisse SA ,Route de Crassier,11 - 1262 Eysins</t>
  </si>
  <si>
    <t>MAC9349-1/APAA1</t>
  </si>
  <si>
    <t xml:space="preserve">MacGillivray William and MacGillivray  Jean </t>
  </si>
  <si>
    <t xml:space="preserve">92 Burnt House Lane, Fareham, Hampshire, PO14 2EE </t>
  </si>
  <si>
    <t>ORS70-1/CNEE1</t>
  </si>
  <si>
    <t xml:space="preserve">Frank Richard Coates Orsman and Tracey Dawn Orsman </t>
  </si>
  <si>
    <t xml:space="preserve">Trelowen, Mount George Road, Penelewey, Feock, Truro, TR3 6QX </t>
  </si>
  <si>
    <t>WAT10633-1/ASID1</t>
  </si>
  <si>
    <t xml:space="preserve">Anna Watson and Curtis Elliott Watson </t>
  </si>
  <si>
    <t xml:space="preserve">8 Kinloss Square Eastfield Dale,Cramlington,NE23 2XL </t>
  </si>
  <si>
    <t>24/08/2023</t>
  </si>
  <si>
    <t>FOS3291-2/RMAR4</t>
  </si>
  <si>
    <t>Patricia Foster Deceased</t>
  </si>
  <si>
    <t>40 Pitsford Drive,Loughborough,Leicestershire,LE11 4NY</t>
  </si>
  <si>
    <t>NEP156-4/SOAK1</t>
  </si>
  <si>
    <t>Newton Hall,Newton on the Moor,Morpeth,Northumberland,NE65 9JU</t>
  </si>
  <si>
    <t xml:space="preserve">MIC23882 -3/JCAD1 </t>
  </si>
  <si>
    <t>Edith Micklethwaite</t>
  </si>
  <si>
    <t>C/O 19  Hope Street,Stocksbridge,Sheffield ,S36 1BR</t>
  </si>
  <si>
    <t>PEN4884-1/BDIX1</t>
  </si>
  <si>
    <t>Thavisa Pengsa,Titiya Pengsa,Tipsuda Pengsa and Permpong Pengsa</t>
  </si>
  <si>
    <t>147, Lat Prao Road 80, Yeak 19, Wangthonglang, Bangkok 10310, Thailand</t>
  </si>
  <si>
    <t>MRS71188-3/NVER3</t>
  </si>
  <si>
    <t>Jean Kirk (Deceased)</t>
  </si>
  <si>
    <t>11 Sydney Road, Gosport, Hampshire, PO12 1PJ</t>
  </si>
  <si>
    <t>GOD3157-3/NWHI1</t>
  </si>
  <si>
    <t xml:space="preserve">GOS1191-1/RMAR4 </t>
  </si>
  <si>
    <t>Sarah Gosling</t>
  </si>
  <si>
    <t>126-128 Church Street, Oughtibridge, Sheffield, S35 0FW</t>
  </si>
  <si>
    <t>SES267-2/BDIX1</t>
  </si>
  <si>
    <t>25/08/2023</t>
  </si>
  <si>
    <t>CRO10761-1/GMCG1</t>
  </si>
  <si>
    <t xml:space="preserve">Catherine Croff </t>
  </si>
  <si>
    <t>95 Bunkers Hill, Lincoln, LN2 4QT</t>
  </si>
  <si>
    <t>HER3522-6/DALP1</t>
  </si>
  <si>
    <t>Alexander Herman and Joanna Claire Herman</t>
  </si>
  <si>
    <t>Fairways, Beech Avenue, Effingham, Surrey KT24 5PJ</t>
  </si>
  <si>
    <t>HER3522-7/DALP1</t>
  </si>
  <si>
    <t>KNO517-1/HPAG2</t>
  </si>
  <si>
    <t>Adrian Knowles and Margaret Knowles</t>
  </si>
  <si>
    <t>156 Grattons Drive, Pound Hill, Crawley, West Sussex RH10 3JP</t>
  </si>
  <si>
    <t>HOU3500-1/MAND1</t>
  </si>
  <si>
    <t>Grant Houghton</t>
  </si>
  <si>
    <t>Apartment 407,61 Shadwell Street,Birmingham,B4 6LL</t>
  </si>
  <si>
    <t>LEU146 /1 -SOAK1</t>
  </si>
  <si>
    <t>Wing Kay Leung</t>
  </si>
  <si>
    <t>6, Edmund Road, Holystone, Newcastle upon Tyne, NE27 0HF</t>
  </si>
  <si>
    <t>MCQ424/1 -SOAK1</t>
  </si>
  <si>
    <t>Chris McQueen</t>
  </si>
  <si>
    <t>Apartment 46, Eldon View, Regent Centre, Gosforth, Newcastle upon Tyne, NE3 3PW</t>
  </si>
  <si>
    <t>RAY4185-2/CNEE1</t>
  </si>
  <si>
    <t xml:space="preserve">Joanna S  Ray and Neville Richard Ray </t>
  </si>
  <si>
    <t>3026 W Lake Sammamish PKWY NE,Redmond,98052-5900</t>
  </si>
  <si>
    <t>WAL18954-1/ASID1</t>
  </si>
  <si>
    <t>Ashley Jane Wales and Jake Wales</t>
  </si>
  <si>
    <t>16 Titchfield Terrace,Ashington,NE63 0JP,United Kingdom</t>
  </si>
  <si>
    <t>WIL30184-217/LGRE3</t>
  </si>
  <si>
    <t>BUC4010-5/CNEE1</t>
  </si>
  <si>
    <t>Sam Buckland</t>
  </si>
  <si>
    <t>Tythe Barn,Gibbet Lane,Norton Malreward,Bristol  BS14 0BX</t>
  </si>
  <si>
    <t>30/08/2023</t>
  </si>
  <si>
    <t xml:space="preserve">MCQ425-1/SOAK1 </t>
  </si>
  <si>
    <t>Chris McQueen and Ashika Srivastava</t>
  </si>
  <si>
    <t>Apartment 46, Eldon View, Regent Centre,Gosforth,Newcastle Upon Tyne  NE3 3PW</t>
  </si>
  <si>
    <t>HAS2999-1/HPAG2</t>
  </si>
  <si>
    <t>Mr Christopher Haswell</t>
  </si>
  <si>
    <t>200 Queens Road East,Wan Chai,Wan Chai 00852 Hong Kong</t>
  </si>
  <si>
    <t>CHA26194-1/LPEP1</t>
  </si>
  <si>
    <t>Matthew Challands</t>
  </si>
  <si>
    <t xml:space="preserve">514 Manning Ave, Toronto, ON M6G 2V7, Canada </t>
  </si>
  <si>
    <t>JAN5900-1/MCHR1</t>
  </si>
  <si>
    <t>Haesook Jang</t>
  </si>
  <si>
    <t>2228 Haeannam-ro, Hwaso-myon, Kanghwa-gun, Incheon Metropolitan, South Korea.</t>
  </si>
  <si>
    <t>WIL42389/2/CRID1</t>
  </si>
  <si>
    <t>Traneramor, 7 Keir Park, Ascot, SL5 7DS</t>
  </si>
  <si>
    <t>BAK5021-1/ESMI5</t>
  </si>
  <si>
    <t>Joshua Brian Baker</t>
  </si>
  <si>
    <t>BUT3525-10/DWIL5</t>
  </si>
  <si>
    <t>Osborne House, 2 Broomfield Ride, LEATHERHEAD, Surrey, KT22 0LW, United Kingdom</t>
  </si>
  <si>
    <t xml:space="preserve">CAL4510-8/RMAR4 </t>
  </si>
  <si>
    <t>Calnic Investments</t>
  </si>
  <si>
    <t>10 Heathview Gardens Putney,London, SW15 3SZ</t>
  </si>
  <si>
    <t>FIR3382-3/LRAM1</t>
  </si>
  <si>
    <t xml:space="preserve">Elaine Firth </t>
  </si>
  <si>
    <t>2 Darbie Close, York, YO32 4DJ</t>
  </si>
  <si>
    <t>ELL8079-1/RHAR5</t>
  </si>
  <si>
    <t>Mrs Louise Ellison and Mr Iain Ellison</t>
  </si>
  <si>
    <t>17, Pedlars Close, Holystone, Newcastle upon Tyne, NE27 0NY</t>
  </si>
  <si>
    <t>ELL8079-2/RHAR5</t>
  </si>
  <si>
    <t>THO25501-1/SCLI1</t>
  </si>
  <si>
    <t>Suval Kimrose Thompson</t>
  </si>
  <si>
    <t>11 Middle Park Avenue, Eltham, London SE9 5HR</t>
  </si>
  <si>
    <t>MCM1309-1/RBUR2</t>
  </si>
  <si>
    <t>Ellie McManaman and  Simon Timothy  Lisles</t>
  </si>
  <si>
    <t>29, St. Pauls Square, York, YO24 4BD</t>
  </si>
  <si>
    <t>DOW3262-1/RHAR5</t>
  </si>
  <si>
    <t>Phillip Dowd</t>
  </si>
  <si>
    <t>4, Albion Way, Shankhouse, Cramlington, NE23 3GE</t>
  </si>
  <si>
    <t>DON5618-1/HPAG2</t>
  </si>
  <si>
    <t xml:space="preserve">Amanda  Donohue and H  Warner </t>
  </si>
  <si>
    <t>21, Norton Close, Hove, BN3 3AP</t>
  </si>
  <si>
    <t>BRO25877-1/RBUR2</t>
  </si>
  <si>
    <t>Aubrey Brooke (Deceased)</t>
  </si>
  <si>
    <t>17, Hackwood, Robertsbridge, TN32 5ER</t>
  </si>
  <si>
    <t>HAN2527-3/HPAG2</t>
  </si>
  <si>
    <t>Georgina Claire Handford</t>
  </si>
  <si>
    <t xml:space="preserve">17 Sawyers Close ,Hassocks,West Sussex  BN6 8LP </t>
  </si>
  <si>
    <t>MUR5870-3/ASID1</t>
  </si>
  <si>
    <t>William Garfield Murray</t>
  </si>
  <si>
    <t>3, Asturian Way,Newcastle upon Tyne,Tyne and Wear NE4 9BG</t>
  </si>
  <si>
    <t>ROG4889-1/SOAK1</t>
  </si>
  <si>
    <t>Rogers Development Group LTD</t>
  </si>
  <si>
    <t>Anson House, Burdon Terrace, Newcastle upon Tyne, NE2 3AE</t>
  </si>
  <si>
    <t>ROG4889-2/SOAK1</t>
  </si>
  <si>
    <t>ROG4889-3/SOAK1</t>
  </si>
  <si>
    <t>CAR24636-3/ESMI5</t>
  </si>
  <si>
    <t>Mrs Janet Ann Carey</t>
  </si>
  <si>
    <t xml:space="preserve">139 Underwood Road,Bishopstoke,Eastleigh,Hampshire SO50 6GG </t>
  </si>
  <si>
    <t>OLI278-2/JSUA1</t>
  </si>
  <si>
    <t>5 Mayfield Drive,Exmouth,Devon,EX8 2HD</t>
  </si>
  <si>
    <t>MAR204231-1/SOAK1</t>
  </si>
  <si>
    <t>Mary Holmes</t>
  </si>
  <si>
    <t>27, Marlborough Avenue, Newcastle upon Tyne, NE3 2HT</t>
  </si>
  <si>
    <t>MAR204231-2/SOAK1</t>
  </si>
  <si>
    <t>WIL30184-218/LGRE3</t>
  </si>
  <si>
    <t>WIL30184-219/LGRE3</t>
  </si>
  <si>
    <t xml:space="preserve">SYD301-2/ASID1 </t>
  </si>
  <si>
    <t xml:space="preserve">Sydney Moralee and Audrey Moralee  </t>
  </si>
  <si>
    <t>13 Arcot Drive, Whitley Bay, NE25 9ED</t>
  </si>
  <si>
    <t xml:space="preserve">SYD301-1/ASID1 </t>
  </si>
  <si>
    <t>THO25604-1/CNEE1</t>
  </si>
  <si>
    <t>Paul Gerald Thomas</t>
  </si>
  <si>
    <t>15 Wentloog Rise,Cardiff,CF3 2SD</t>
  </si>
  <si>
    <t>BRI18045-1/LPEP1</t>
  </si>
  <si>
    <t>Britestone Ltd</t>
  </si>
  <si>
    <t>71-75 Shelton Street, Covent Garden, London, WC2H 9JQ</t>
  </si>
  <si>
    <t>LLO6687-1/ASID1</t>
  </si>
  <si>
    <t>George Carter Lloyd</t>
  </si>
  <si>
    <t>85, Middle Drive, Ponteland, Newcastle upon Tyne, NE20 9DW</t>
  </si>
  <si>
    <t>MOR18780 -1/ASID1</t>
  </si>
  <si>
    <t>Liam Morton</t>
  </si>
  <si>
    <t>185, Covington Way,London,SW16 3AH</t>
  </si>
  <si>
    <t>GGL108-1/WHOO1</t>
  </si>
  <si>
    <t>GG-933-726 Limited</t>
  </si>
  <si>
    <t>15-17 Upper George Street, Connaught House, Luton, England, LU12RD</t>
  </si>
  <si>
    <t xml:space="preserve">Jacobs Michael and Jacobs Suzanne   </t>
  </si>
  <si>
    <t>ROS8929-1/RMAR4</t>
  </si>
  <si>
    <t>David Benjamin Rose</t>
  </si>
  <si>
    <t>Flat 28, 61, Wapping Wall,London,E1W 3SJ</t>
  </si>
  <si>
    <t>OSH263 /1</t>
  </si>
  <si>
    <t>Marli Isadore Oshlack and  Selina Khuu</t>
  </si>
  <si>
    <t>Ground Floor Flat,127 Randolph Ave  London W9 1DN</t>
  </si>
  <si>
    <t>MOO7483-1/DTUR2</t>
  </si>
  <si>
    <t xml:space="preserve">James Sharpe Moodie </t>
  </si>
  <si>
    <t>2 Bainbridge Holme Close, Sunderland, SR3 1YX</t>
  </si>
  <si>
    <t>JAC11620-2/CRID1</t>
  </si>
  <si>
    <t>The Wardens Lodge,Parks Road,Oxford</t>
  </si>
  <si>
    <t>ANKUR</t>
  </si>
  <si>
    <t>COL19606-1/JNOE1</t>
  </si>
  <si>
    <t xml:space="preserve">Collett  Victoria and Hamilton Neil </t>
  </si>
  <si>
    <t>164 Duke Road, London, London, W4 2DF</t>
  </si>
  <si>
    <t>smg43-7/IPEA1</t>
  </si>
  <si>
    <t>SMGI Limited</t>
  </si>
  <si>
    <t>2 Carbis Close, Port Solent, Portsmouth, England, PO6 4TW</t>
  </si>
  <si>
    <t xml:space="preserve">SHE12739-1/DWIL5 </t>
  </si>
  <si>
    <t>Anthony Sheargold and Jill Sheargold</t>
  </si>
  <si>
    <t>38, Leigh Hill Road, Cobham, KT11 2HZ</t>
  </si>
  <si>
    <t>BUT5152-3/MRIC1</t>
  </si>
  <si>
    <t>Monique Elizabeth Butler Deceased</t>
  </si>
  <si>
    <t>Grange Farm ,Heckford Road, Colchester,  Great Bentley , EssexCO7 8RR</t>
  </si>
  <si>
    <t>HOB1828-1/SOAK1</t>
  </si>
  <si>
    <t>Patrizia Hobbs and Paul William Hobbs</t>
  </si>
  <si>
    <t>40 Harley Terrace, Newcastle upon Tyne, Tyne and Wear, NE3 1UL</t>
  </si>
  <si>
    <t xml:space="preserve">JOH36384-1/MRIC1 </t>
  </si>
  <si>
    <t>John Stewart Graham Will Trust</t>
  </si>
  <si>
    <t>The Old Parish Hall, 14 Otley Road, Killinghall, Harrogate, HG3 2DW</t>
  </si>
  <si>
    <t>CRO10762-1/RMAR4</t>
  </si>
  <si>
    <t>Stephen James Crone</t>
  </si>
  <si>
    <t>23 Bradley Avenue, Benfleet SS7 3AG</t>
  </si>
  <si>
    <t>LOB51-4/DWIL5</t>
  </si>
  <si>
    <t>Ravi Lobo and Leonie Lobo</t>
  </si>
  <si>
    <t>23, Station Road, Teddington, TW11 9AA</t>
  </si>
  <si>
    <t>LOB51-5/DWIL5</t>
  </si>
  <si>
    <t>NAY860-1/ HPAG2</t>
  </si>
  <si>
    <t>Philip Naylor and Tracy Naylor</t>
  </si>
  <si>
    <t>Meadowview Cottage, Graylands Farm Barns, Langhurstwood Road, Horsham, RH12 4QD</t>
  </si>
  <si>
    <t>NAY860-2/ HPAG2</t>
  </si>
  <si>
    <t>ASH21957-3/LGRE3</t>
  </si>
  <si>
    <t>73 Bellhagg Road,Sheffield,South Yorkshire,S6 5BR</t>
  </si>
  <si>
    <t>BIL2458-1/RHAR5</t>
  </si>
  <si>
    <t>Manjeet Bilkhu</t>
  </si>
  <si>
    <t>144 Langley Hall Road, Solihull, B927HB</t>
  </si>
  <si>
    <t xml:space="preserve">MUR5883-1/APAA1 </t>
  </si>
  <si>
    <t>Derek Murray</t>
  </si>
  <si>
    <t xml:space="preserve">8 Camden Cottage  Church Walk , Weybridge , Surrey , Kt138jt </t>
  </si>
  <si>
    <t>ROB3910-2/GMCG1</t>
  </si>
  <si>
    <t>Gina Mary Robinson Deceased</t>
  </si>
  <si>
    <t>Town Foot House,Wiseton Road,Clayworth,Retford,DN22 9AB</t>
  </si>
  <si>
    <t xml:space="preserve">GAR19204-1/JNOE1 </t>
  </si>
  <si>
    <t xml:space="preserve">Lucy Sarah Garbett </t>
  </si>
  <si>
    <t>Magpies Hinksey Hill Oxford OX1 5BH</t>
  </si>
  <si>
    <t xml:space="preserve">HAR33707-2/GWIL2 </t>
  </si>
  <si>
    <t>Fabienne Claire Cecile Debarre</t>
  </si>
  <si>
    <t>Flat 3 115a, Church Road, London, London, SE19 2PR</t>
  </si>
  <si>
    <t>SEN1474-1/NFRE1</t>
  </si>
  <si>
    <t>Osama Senousi</t>
  </si>
  <si>
    <t>Kudlichgasse 30 - Apartment 14, 1100 Vienna</t>
  </si>
  <si>
    <t>TOD1335-1/JSUA1</t>
  </si>
  <si>
    <t>Lisa-Marie Todd</t>
  </si>
  <si>
    <t>Rowden Barn, Roundswell, Barnstaple, EX31 3NP</t>
  </si>
  <si>
    <t>REE5375-2/DWIL5</t>
  </si>
  <si>
    <t>4 Charlotte Terrace, Princess Square, Esher, KT10 9BQ</t>
  </si>
  <si>
    <t>GOR4246-2/NFRE1</t>
  </si>
  <si>
    <t xml:space="preserve">Gordon Louisa and Gordon  Russell </t>
  </si>
  <si>
    <t>Old Trees,Brightwalton,Newbury,Berkshire RG20 7BP</t>
  </si>
  <si>
    <t>HAR34821-1/GWIL2</t>
  </si>
  <si>
    <t xml:space="preserve">John Patrick Hartnett and Fabienne Claire Cecile Debarre </t>
  </si>
  <si>
    <t xml:space="preserve">Flat 3, 115a Church Road, SE19 2PR </t>
  </si>
  <si>
    <t>CHU3142-1/MLYN1</t>
  </si>
  <si>
    <t>Yuen-Lan Margaret Chung Tang</t>
  </si>
  <si>
    <t>Flat A, 20/F, Block 17, 53 Wharf Road, North Point, Hong Kong</t>
  </si>
  <si>
    <t>GOL3133-1/ESMI5</t>
  </si>
  <si>
    <t xml:space="preserve">Jolanta Walsh (deceased) </t>
  </si>
  <si>
    <t>6 Andace Park Gardens Widmore Road Bromley</t>
  </si>
  <si>
    <t>HIN2859-29/ASID1</t>
  </si>
  <si>
    <t>Hindhaugh Homes Limited</t>
  </si>
  <si>
    <t>Newton Hall, Newton on the Moor, Morpeth, Northumberland NE65 9JU</t>
  </si>
  <si>
    <t>HIN2859-30/ASID1</t>
  </si>
  <si>
    <t xml:space="preserve">JEF1355-4/DALP1 </t>
  </si>
  <si>
    <t>Gerald Jeffery (deceased)</t>
  </si>
  <si>
    <t>107 Birling Avenue,Bearsted  Maidstone Kent ME14 4LL</t>
  </si>
  <si>
    <t>NES556-1/MAND1</t>
  </si>
  <si>
    <t>Andrew Nesbitt and Claire Nesbitt</t>
  </si>
  <si>
    <t>The Orangery, Rangemore Gardens, Burton on Trent DE13 9RG</t>
  </si>
  <si>
    <t>WIL42448-1/MAND1</t>
  </si>
  <si>
    <t>Dr Gary Leslie Willington</t>
  </si>
  <si>
    <t>3 Albert Road,Kings Heath, Birmingham B14 7HH</t>
  </si>
  <si>
    <t xml:space="preserve">CAS4353-2/RHAR5 </t>
  </si>
  <si>
    <t>Mavis Casey  (Deceased)</t>
  </si>
  <si>
    <t>Ox Eye Fox Covert, Darlington Back Lane, Stockton-On-Tees ,TS21 1BH</t>
  </si>
  <si>
    <t>REE5404-1/HPAG2</t>
  </si>
  <si>
    <t>Nicole Reeve and  Michael Reeve</t>
  </si>
  <si>
    <t>56a Towngate East, Market Deeping, Peterborough, PE6 8DR</t>
  </si>
  <si>
    <t>DUA287-15/ASID1</t>
  </si>
  <si>
    <t>HOL13954-1/RMAR4</t>
  </si>
  <si>
    <t>Holdsworth  John and Cynthia</t>
  </si>
  <si>
    <t xml:space="preserve">14 Burnt Stones Grove, Sheffield, South Yorkshire, S10 5TU </t>
  </si>
  <si>
    <t>CHU3143-1/JNOE1</t>
  </si>
  <si>
    <t>David Oliver Churchill</t>
  </si>
  <si>
    <t xml:space="preserve">Chartwell, 149 Gidley Way, Horspath Oxon OX33 1TX </t>
  </si>
  <si>
    <t>CHU3143-2/JNOE1</t>
  </si>
  <si>
    <t>ALL1279 -62/</t>
  </si>
  <si>
    <t>Christopher Peter Alloway</t>
  </si>
  <si>
    <t>Amara 19 Kings Avenue Poole BH14 9RG</t>
  </si>
  <si>
    <t>DOU2473-3/RMAR4</t>
  </si>
  <si>
    <t xml:space="preserve">John Anthony Houldsworth , Cynthia Houldsworth ,Ian George Houldsworth and Sandra Christine Houldsworth </t>
  </si>
  <si>
    <t xml:space="preserve">DAV48545-1/ASID1 </t>
  </si>
  <si>
    <t>Christopher Davison</t>
  </si>
  <si>
    <t xml:space="preserve">16 Haggerston Road, Crofton Grange, Blyth, NE24 4GT </t>
  </si>
  <si>
    <t>HOB1829-1/SOAK1</t>
  </si>
  <si>
    <t>Patrizia Hobbs</t>
  </si>
  <si>
    <t>ALL12626-2/IPEA1</t>
  </si>
  <si>
    <t>Peter Jeffery Allinson and Belinda Jane Allinson</t>
  </si>
  <si>
    <t>33 la blanchere, Villechien , Mortain , Manche  50140</t>
  </si>
  <si>
    <t>ELD316-1/DALP1</t>
  </si>
  <si>
    <t xml:space="preserve">Amanda Hazel Eldred </t>
  </si>
  <si>
    <t>Glebe Cottage Ash Road,Longfield,DA3 7DT</t>
  </si>
  <si>
    <t>TAY13251-2/SJOR2</t>
  </si>
  <si>
    <t>Joyce Margaret Taylor (deceased)</t>
  </si>
  <si>
    <t>12 Upper Eldon Street Nottingham NG2 4QQ</t>
  </si>
  <si>
    <t>SOJ13-1/SJOR2</t>
  </si>
  <si>
    <t>Sojo Properties LTD</t>
  </si>
  <si>
    <t>106A Calverton Road Arnold Nottingham NG5 8FS</t>
  </si>
  <si>
    <t>EAT993-1/APAA1</t>
  </si>
  <si>
    <t xml:space="preserve">Christopher Eaton  and Aileen Eaton </t>
  </si>
  <si>
    <t xml:space="preserve">Birkdale Cottage, Linkside South, Hindhead, Surrey, GU26 6NX </t>
  </si>
  <si>
    <t>BUC4091-2/DWIL5</t>
  </si>
  <si>
    <t xml:space="preserve">Emmanuel Nicolas Buck </t>
  </si>
  <si>
    <t>13/9/2023</t>
  </si>
  <si>
    <t>RYB31-2/KWAL2</t>
  </si>
  <si>
    <t>Like Side C Flat 1904-ME Aisem, PO Box 213400 , Dubai , UAE</t>
  </si>
  <si>
    <t>LLW4-1/HMAR3</t>
  </si>
  <si>
    <t>Heather Llwellyn-Smith</t>
  </si>
  <si>
    <t>Plot 181 The ColleysGrantham, NG31 8PU</t>
  </si>
  <si>
    <t>FOU1255-3/DALP1</t>
  </si>
  <si>
    <t>Michael Philippe Foulds and Pascoe Laura Foulds</t>
  </si>
  <si>
    <t>CAL4510-10/RMAR4</t>
  </si>
  <si>
    <t>CAL4510-11/RMAR4</t>
  </si>
  <si>
    <t>OAK2934-2/RMAR4</t>
  </si>
  <si>
    <t>John Gottfrey Oakes</t>
  </si>
  <si>
    <t>2 Woodend Close,Stannington,Sheffield,S6 5HA</t>
  </si>
  <si>
    <t>14/9/2023</t>
  </si>
  <si>
    <t>HAW4738-1/RHAR5</t>
  </si>
  <si>
    <t>Rafe Hawkins and Noa Lucien Hawkins</t>
  </si>
  <si>
    <t>Apartment 201, Regents Plaza, Regent Farm Road, Gosforth, Newcastle upon Tyne, NE3 3BF</t>
  </si>
  <si>
    <t>OCS34-2/LSEN1</t>
  </si>
  <si>
    <t xml:space="preserve">OCS Development Projects Ltd </t>
  </si>
  <si>
    <t>550 Valley Rd, Basford, Nottingham, United Kingdom, NG5 1JJ</t>
  </si>
  <si>
    <t>ZIC13-1/LSEN1</t>
  </si>
  <si>
    <t>Zico 199 Freehold Limited</t>
  </si>
  <si>
    <t>50 Waterway House, Tonbridge, England, TN9 1AY</t>
  </si>
  <si>
    <t>FOW1264-3/MRIC1</t>
  </si>
  <si>
    <t>William Arthur Fowles (deceased)</t>
  </si>
  <si>
    <t xml:space="preserve">19 Bartrums Mews, Diss, Norfolk IP22 4RL </t>
  </si>
  <si>
    <t>NOR28141-1/LGRE3</t>
  </si>
  <si>
    <t>Norman Janet Margaret</t>
  </si>
  <si>
    <t>Barafundle Down Park Drive Tavistock PL19 9AH</t>
  </si>
  <si>
    <t>BAR29116-2/IPEA1</t>
  </si>
  <si>
    <t>15 Wellesley Court,  Darnel Road, Waterlooville PO7 7YP</t>
  </si>
  <si>
    <t>HAN2527-4/HPAG2</t>
  </si>
  <si>
    <t xml:space="preserve">31 Dale Avenue ,Hassocks,West Sussex,BN6 8LP </t>
  </si>
  <si>
    <t>OLO148-2/IPEA1</t>
  </si>
  <si>
    <t>O'Loughnane Doreen (Deceased)</t>
  </si>
  <si>
    <t>13 Chafen Road  Southampton Hampshire  SO18 1BD</t>
  </si>
  <si>
    <t>ALE7553-1/SJOR2</t>
  </si>
  <si>
    <t xml:space="preserve">Cook Alexander </t>
  </si>
  <si>
    <t>10 Kinross Road, Greylees, Sleaford</t>
  </si>
  <si>
    <t>15/9/2023</t>
  </si>
  <si>
    <t>JAC11599-3/DALP1</t>
  </si>
  <si>
    <t>6 Glenthorne Road,London ,E17 7AR</t>
  </si>
  <si>
    <t>JUN788-1/DWIL5</t>
  </si>
  <si>
    <t>Kawa Abdullah Junad</t>
  </si>
  <si>
    <t>Palm Jumeira,Villa SH 33,Dubai ,478307,UAE</t>
  </si>
  <si>
    <t>MCG2826-6/MRIC1</t>
  </si>
  <si>
    <t>McGurk Janet (deceased)</t>
  </si>
  <si>
    <t>13 Rushleigh Court,Dore Road,Sheffield,S17 3HB</t>
  </si>
  <si>
    <t>HIL9353-1/SJOR2</t>
  </si>
  <si>
    <t>Patricia Mary Hillman, Caroline Anne Way and Nicholas Mervyn Way</t>
  </si>
  <si>
    <t>Ivydene, Rumsam Road,Barnstaple,Devon,EX32 9ER</t>
  </si>
  <si>
    <t>DBR354-3/RMAR4</t>
  </si>
  <si>
    <t>NOR30735-1/RMAR4</t>
  </si>
  <si>
    <t>North Seed Ltd</t>
  </si>
  <si>
    <t>21 Manor Park Gardens,Middlesex,Edgware,HA8 7NB</t>
  </si>
  <si>
    <t>CAL4510-12/RMAR4</t>
  </si>
  <si>
    <t>ALL13817-1/GWIL2</t>
  </si>
  <si>
    <t xml:space="preserve">Allan Chloe </t>
  </si>
  <si>
    <t>Basement Flat,12 Buckingham Place,London,BS8 1LJ</t>
  </si>
  <si>
    <t>18/9/2023</t>
  </si>
  <si>
    <t>ROD2646-1/ESMI5</t>
  </si>
  <si>
    <t xml:space="preserve">Rodilosso Julie </t>
  </si>
  <si>
    <t>14 Melchester Road,Salisbury,Wiltshire</t>
  </si>
  <si>
    <t>CAL4510/13</t>
  </si>
  <si>
    <t>0 Heathview Gardens Putney</t>
  </si>
  <si>
    <t>DON5618-2/HPAG2</t>
  </si>
  <si>
    <t>Donohue  AND WARNER</t>
  </si>
  <si>
    <t>21 Norton Close ,hove</t>
  </si>
  <si>
    <t>NEI8579-1/CRID1</t>
  </si>
  <si>
    <t xml:space="preserve">Neil  Martin and Neil Jane </t>
  </si>
  <si>
    <t>College Barn, Upper Tadmarton Banbury</t>
  </si>
  <si>
    <t>CHR23811-1/CBRE2</t>
  </si>
  <si>
    <t>Christine Seaman</t>
  </si>
  <si>
    <t xml:space="preserve">19 Westgate Road, Middlesbrough, Yorkshire, TS5 5LW </t>
  </si>
  <si>
    <t>EVA6826-1/RHAR5</t>
  </si>
  <si>
    <t>Keith Evans and Alison Evans</t>
  </si>
  <si>
    <t>3, Craghall Dene Avenue, Newcastle upon Tyne, Tyne and Wear NE3 1AR</t>
  </si>
  <si>
    <t>EVA6826-2/RHAR5</t>
  </si>
  <si>
    <t>18/9/2026</t>
  </si>
  <si>
    <t>CHI4996-1/NFRE1</t>
  </si>
  <si>
    <t>John Chilvers and Pamela Chilvers</t>
  </si>
  <si>
    <t>1 Highfield Close, Wokingham, Berkshire RG40 1DG</t>
  </si>
  <si>
    <t>VIO138-3/IPEA1</t>
  </si>
  <si>
    <t>vIOLA AND VIOLA</t>
  </si>
  <si>
    <t xml:space="preserve">Adelaide, Durley Brook Road, Durley, Southampton, Hampshire, SO32 2AR </t>
  </si>
  <si>
    <t>19/9/2023</t>
  </si>
  <si>
    <t>POL2528-2/HPAG2</t>
  </si>
  <si>
    <t>Paul Howard Pollak(Deceased)</t>
  </si>
  <si>
    <t>95 Cortis Road,London,SW15 3AH</t>
  </si>
  <si>
    <t>EAT993-2/APAA1</t>
  </si>
  <si>
    <t>Christopher Eaton and Aileen Eaton</t>
  </si>
  <si>
    <t>Birkdale Cottage,Linkside South,Hindhead,GU26 6NX</t>
  </si>
  <si>
    <t>YOL60-1/RHAR5</t>
  </si>
  <si>
    <t>Yolanta Miliene</t>
  </si>
  <si>
    <t>3 Stanfield Gardens,Dagenham</t>
  </si>
  <si>
    <t>ELD306-2/ DALP1</t>
  </si>
  <si>
    <t>Eldred Ross Montfort</t>
  </si>
  <si>
    <t>Glebe Cottage Ash Road,Hartley,kENT,DA3 7DT</t>
  </si>
  <si>
    <t>SIM202803-1/CBRE2</t>
  </si>
  <si>
    <t xml:space="preserve">Sims Eleanor and Thompson  Kirstin </t>
  </si>
  <si>
    <t>39 King Rudding,Riccall,YO19 6RY</t>
  </si>
  <si>
    <t>YOU5480-2/RMAR4</t>
  </si>
  <si>
    <t>Young Tony (Deceased)</t>
  </si>
  <si>
    <t>20/9/2023</t>
  </si>
  <si>
    <t>RAY4225-1/LPEP1</t>
  </si>
  <si>
    <t>Gareth Raymond and Alison Raymond</t>
  </si>
  <si>
    <t>74 Greenways, Esher, Surrey KT10 0QJ</t>
  </si>
  <si>
    <t>RAY4225-2/LPEP1</t>
  </si>
  <si>
    <t>BUT5325-1/APAA1</t>
  </si>
  <si>
    <t xml:space="preserve">Shivaun Butterfield and Rob Butterfield </t>
  </si>
  <si>
    <t>24 Lime grove, Addlestone , Surrey, Kt15 1qy</t>
  </si>
  <si>
    <t>20/9/2024</t>
  </si>
  <si>
    <t>REU306-3/GWIL2</t>
  </si>
  <si>
    <t>Simon James Reuter</t>
  </si>
  <si>
    <t>374 Whitehall Road,Bristol,BS5 7BT</t>
  </si>
  <si>
    <t>20/9/2025</t>
  </si>
  <si>
    <t xml:space="preserve">REI441-3/MAND1	</t>
  </si>
  <si>
    <t>Alan John Reilly and Joanne Clare Reilly</t>
  </si>
  <si>
    <t>7 Wycliffe Avenue,Barrow Upon Soar,Loughborough,Leicestershire,LE12 8QH</t>
  </si>
  <si>
    <t>20/9/2026</t>
  </si>
  <si>
    <t>HOD3947-1/SOAK1</t>
  </si>
  <si>
    <t>Sheila Hodgson</t>
  </si>
  <si>
    <t>14, St. Cuthberts Park,Marley Hill,Newcastle upon Tyne,NE16 5ED</t>
  </si>
  <si>
    <t>20/9/2027</t>
  </si>
  <si>
    <t>HOD3947-2/SOAK1</t>
  </si>
  <si>
    <t>20/9/2028</t>
  </si>
  <si>
    <t>NOR28141-2/LGRE3</t>
  </si>
  <si>
    <t>Janet Margaret Norman</t>
  </si>
  <si>
    <t>Barafundle Down Park Drive  Tavistock  Devon  PL19 9AH</t>
  </si>
  <si>
    <t>SMB223-7/RBUR2</t>
  </si>
  <si>
    <t>SMB Sports Ltd</t>
  </si>
  <si>
    <t>c/o Mr S Byram,Shangri La,Hagg Lane,Dunnington,YorkYO19 5PE</t>
  </si>
  <si>
    <t>PER7871-1/SJOR2</t>
  </si>
  <si>
    <t>Ivor Fenton Perry</t>
  </si>
  <si>
    <t>11 Somerset CloseBurton on the Wolds,Leicester</t>
  </si>
  <si>
    <t>TYP13-100/KWAL2</t>
  </si>
  <si>
    <t>1st Floor, Two Furlongs,Portsmouth Road,Esher</t>
  </si>
  <si>
    <t>ELD615-1/DAP1</t>
  </si>
  <si>
    <t xml:space="preserve">Eldred Ross and Eldred Amanda </t>
  </si>
  <si>
    <t>Glebe Cottage Ash RoadHartley,Kent,DA3 7DT</t>
  </si>
  <si>
    <t>FER3714-1/JSUA</t>
  </si>
  <si>
    <t>Charlotte Ann Ferris</t>
  </si>
  <si>
    <t>Patson Hill,Sherborne,DT9 4SY</t>
  </si>
  <si>
    <t>21-09-2023</t>
  </si>
  <si>
    <t>HUD1747-5/LGRE3</t>
  </si>
  <si>
    <t>Rose-Gyll Cottage,Rectory Road,Retford,Nottinghamshire,DN22 7AY</t>
  </si>
  <si>
    <t>MET2669-1/RMAR4</t>
  </si>
  <si>
    <t>John Patrick Metcalf</t>
  </si>
  <si>
    <t>8  Park Farm Road,Bromley,BR1 2PF</t>
  </si>
  <si>
    <t>BAT5487-1/RHAR5</t>
  </si>
  <si>
    <t xml:space="preserve">BAT Property Developments Limited </t>
  </si>
  <si>
    <t>Verdemar House, 230 Park View</t>
  </si>
  <si>
    <t>GRE19112-1/CBRE2</t>
  </si>
  <si>
    <t>Roger Grey</t>
  </si>
  <si>
    <t>83 Station Road, Upper Poppleton, York, North Yorkshire YO26 6PZ</t>
  </si>
  <si>
    <t>INN718-2/BDIX1</t>
  </si>
  <si>
    <t>Thomas James Innes</t>
  </si>
  <si>
    <t>Flat 45, 60 River Gardens Walk, London SE10 0TY</t>
  </si>
  <si>
    <t>INN718-3/BDIX1</t>
  </si>
  <si>
    <t>kea1727-1/JCAD1</t>
  </si>
  <si>
    <t>Alice Keating</t>
  </si>
  <si>
    <t xml:space="preserve">17 Woodspring Court, Sheffield, South Yorkshire, S4 8FP </t>
  </si>
  <si>
    <t>KEA1728-1/JCAD1</t>
  </si>
  <si>
    <t>JOAN KEATING</t>
  </si>
  <si>
    <t>22/09/2023</t>
  </si>
  <si>
    <t>PIE1183-1/LGRER3</t>
  </si>
  <si>
    <t>Tammie Jo Piercey and Daniel Odean Smith</t>
  </si>
  <si>
    <t>Sycamore Farm, Ingmanthorpe, Cutthorpe, Chesterfield, Derbyshire S42 7AX</t>
  </si>
  <si>
    <t>PES44-3/SCLI1</t>
  </si>
  <si>
    <t>Flat 9, 33 Rutland Street, Leicester LE1 1RE</t>
  </si>
  <si>
    <t>MOR3636-3/HMAR2</t>
  </si>
  <si>
    <t>5 Hardy Close, Bottesford, Nottingham, Nottinghamshire NG13 0GX</t>
  </si>
  <si>
    <t>NOR30737-1/LPEP1</t>
  </si>
  <si>
    <t>Valerie North</t>
  </si>
  <si>
    <t>Highleigh Mill , Bampton . Devon EX16 9HJ</t>
  </si>
  <si>
    <t>NOR30737-2/LPEP1</t>
  </si>
  <si>
    <t>CUT1373-1/SOAK1</t>
  </si>
  <si>
    <t>Theo Cuthbertson and Mark Hewitson</t>
  </si>
  <si>
    <t>1, Orchard View, Corbridge, NE45 5BH</t>
  </si>
  <si>
    <t>25/09/2023</t>
  </si>
  <si>
    <t>KYD7-2/BDIX5</t>
  </si>
  <si>
    <t>William Douglas Kydd and Jean Kydd</t>
  </si>
  <si>
    <t>19 Connaught Drive,Weybridge,Surrey,KT13 0XA</t>
  </si>
  <si>
    <t>ZIC14-1/RHAR5</t>
  </si>
  <si>
    <t xml:space="preserve">Zico 201 Limited </t>
  </si>
  <si>
    <t>Flat 50, Waterway House, Medway Wharf Road, Tonbridge, TN9 1AY</t>
  </si>
  <si>
    <t>ATK3361-1/ASID1</t>
  </si>
  <si>
    <t xml:space="preserve">Alex James Atkinson  and Charlotte Olivia Briggs </t>
  </si>
  <si>
    <t xml:space="preserve">52 Northumbrian Way ,North Shields ,NE29 6XQ </t>
  </si>
  <si>
    <t>PIE1024-1/LGRE3</t>
  </si>
  <si>
    <t>Virginia Jamey Piercey</t>
  </si>
  <si>
    <t xml:space="preserve">Sycamore Farm, Ingmanthorpe, Cutthorpe S42 7AX </t>
  </si>
  <si>
    <t>26/09/2023</t>
  </si>
  <si>
    <t>SPA2349-2/GMCG1</t>
  </si>
  <si>
    <t xml:space="preserve">Spalding Developments Ltd </t>
  </si>
  <si>
    <t>15 Stockwell Gate West,Whaplode,Spalding,Lincolnshire,PE126WG</t>
  </si>
  <si>
    <t>KYD7-3/BDIX1</t>
  </si>
  <si>
    <t>19 Connaught Drive Weybridge Surrey KT13 0XA</t>
  </si>
  <si>
    <t>BLA10516-1/JNOE1</t>
  </si>
  <si>
    <t>Athene Eliana Georgina Blakeman</t>
  </si>
  <si>
    <t>238 Caledonian Road, London, London N1 0NG</t>
  </si>
  <si>
    <t>BRA15223-1/RMAR4</t>
  </si>
  <si>
    <t xml:space="preserve">Stephen  Branton-Speak </t>
  </si>
  <si>
    <t>10 Heathview Gardens, Putney ,London,SW15 3SZ</t>
  </si>
  <si>
    <t>27/09/2023</t>
  </si>
  <si>
    <t>WAL5953-4/WHOO1</t>
  </si>
  <si>
    <t>Robert Jeffrey Wallace and Yvonne Nini Wallace</t>
  </si>
  <si>
    <t xml:space="preserve"> 5 River Street Mews, London EC1R 1AE</t>
  </si>
  <si>
    <t>NOT2865-1/DWIL5</t>
  </si>
  <si>
    <t xml:space="preserve">Nathan Notwell and Rebecca Gordon </t>
  </si>
  <si>
    <t>5 Read Close, Thames Ditton, Surrey KT7 0BN</t>
  </si>
  <si>
    <t>ABN46-7/RHAR5</t>
  </si>
  <si>
    <t>1 Jackson Close, Whitley Bay, Northumberland NE25 0PL</t>
  </si>
  <si>
    <t>WAD1317-2/IPEA1</t>
  </si>
  <si>
    <t>Julian Wadsworth</t>
  </si>
  <si>
    <t>Oakfield Grange, 113 Station Road, Wootton Bridge, Ryde</t>
  </si>
  <si>
    <t>ankur</t>
  </si>
  <si>
    <t>CLA21316-1/MLYN1</t>
  </si>
  <si>
    <t xml:space="preserve">Clare  Ferguson  and Ian  Ferguson  </t>
  </si>
  <si>
    <t>Raised Ground Floor Flat , 5 Colville Terrace, London, London, W11 2BE</t>
  </si>
  <si>
    <t>WHA1666-1/IPEA1</t>
  </si>
  <si>
    <t xml:space="preserve">Patsi Whaley  and  Peter  Whaley  </t>
  </si>
  <si>
    <t>76, Warren Avenue,Southampton SO16 6AG</t>
  </si>
  <si>
    <t>WHA1666-2/IPEA1</t>
  </si>
  <si>
    <t>STA15455-1/HPAG2</t>
  </si>
  <si>
    <t xml:space="preserve">Douglas Standen and Rosemarie Standen </t>
  </si>
  <si>
    <t>66 Buckingham Road, Shoreham-by-Sea, West Sussex, BN43 5UD</t>
  </si>
  <si>
    <t>BUL852-5/BDIX1</t>
  </si>
  <si>
    <t>Maxine Julia Bull(Deceased)</t>
  </si>
  <si>
    <t>Verlands, Pond Road, Working, Surrey GU22 0JY</t>
  </si>
  <si>
    <t>BUL852-6/BDIX1</t>
  </si>
  <si>
    <t>BUL852-7/BDIX1</t>
  </si>
  <si>
    <t>CRI2521-1/KWAL2</t>
  </si>
  <si>
    <t xml:space="preserve">Bernard Cribbins(Deceased ) </t>
  </si>
  <si>
    <t>1 Birchdale Close,West Byfleet ,KT14 6QA</t>
  </si>
  <si>
    <t>27/9/2023</t>
  </si>
  <si>
    <t>PEK34-1/IPEA1</t>
  </si>
  <si>
    <t>Jacqueline Anne Peker</t>
  </si>
  <si>
    <t>2 Francis Terrace,Upper Holloway,London,N19 5PY</t>
  </si>
  <si>
    <t>28/9/2023</t>
  </si>
  <si>
    <t>DBR354-4/RMAR4</t>
  </si>
  <si>
    <t>Flat 28,61, Wapping Wall,London,E1W 3SJ</t>
  </si>
  <si>
    <t>GIL9549-1/HMAR3</t>
  </si>
  <si>
    <t xml:space="preserve">Matthew Gillham and Maria Jose Martinez </t>
  </si>
  <si>
    <t>12, Poppy Crescent,Melbourn,Royston,SG8 6GF</t>
  </si>
  <si>
    <t>ROB34501-1/DWIL5</t>
  </si>
  <si>
    <t xml:space="preserve">Michael Anthony Edward Robinson andSarah Lindsay Weyman Robinson  </t>
  </si>
  <si>
    <t xml:space="preserve">Crispin Cottage,Leatherhead Road,Oxshott,Surrey,KT22 0JQ </t>
  </si>
  <si>
    <t>BAL6522-1/APAA1</t>
  </si>
  <si>
    <t>Richard Ball and Jacqueline Ball</t>
  </si>
  <si>
    <t>Rye Cottage,  Westergate Street,Woodgate,Chichester,West Sussex, PO20 3SQ</t>
  </si>
  <si>
    <t>BAL6522-2/APAA1</t>
  </si>
  <si>
    <t>29/9/2023</t>
  </si>
  <si>
    <t>WIL30184-220/LGRE3</t>
  </si>
  <si>
    <t>UDE8-1/SKAU1</t>
  </si>
  <si>
    <t>Arinzechukwu Ude</t>
  </si>
  <si>
    <t>17 Emperor Way,Holmer,Hereford,HR4 9EN</t>
  </si>
  <si>
    <t>WA1178-2/JNOE1</t>
  </si>
  <si>
    <t>Neven Zanor Wassall and Glenn Richard  Wassall</t>
  </si>
  <si>
    <t>Iden Park ,Church Lane,Rye,Sussex,TN31 7XD</t>
  </si>
  <si>
    <t>ELL5746-3/LGRE3</t>
  </si>
  <si>
    <t>Shirley Daphne Ellins (Deceased)</t>
  </si>
  <si>
    <t>Sale of 33 Greenhill Main Road, Sheffield, S8 7RB</t>
  </si>
  <si>
    <t>REA3579-1/RBUR2</t>
  </si>
  <si>
    <t xml:space="preserve">James Robert Read and Michael Alan Holmes  </t>
  </si>
  <si>
    <t xml:space="preserve">36 The Village, Stockton On The Forest, York, North Yorkshire, YO32 9UQ </t>
  </si>
  <si>
    <t>NAH93-8/BDIX1</t>
  </si>
  <si>
    <t>Davinder Kaur Nahal</t>
  </si>
  <si>
    <t>33 Sutton Way,Hounslow,Middlesex,TW5 0JA</t>
  </si>
  <si>
    <t>FLA2083-1/SOAK1</t>
  </si>
  <si>
    <t>Flaming Grate Properties Ltd</t>
  </si>
  <si>
    <t>24a, Willow Chase, Hazlemere, High Wycombe HP15 7QP</t>
  </si>
  <si>
    <t>ply261-1/GWIL2</t>
  </si>
  <si>
    <t>PLYLF Limited</t>
  </si>
  <si>
    <t>White Croft, Mountview Road, Claygate, Esher, United Kingdom, KT10 0UD</t>
  </si>
  <si>
    <t>COO13417-1/RHAR5</t>
  </si>
  <si>
    <t>Raymond Cooper and Julie Pratt</t>
  </si>
  <si>
    <t xml:space="preserve"> 14 Ilderton Crescent, Seaton Delaval, Whitley Bay, Tyne and Wear NE25 0FH </t>
  </si>
  <si>
    <t>YOU5297-1/MCHR1</t>
  </si>
  <si>
    <t>Joseph Rudolph Younis</t>
  </si>
  <si>
    <t>Flat 3 Allestree House  155 Harestone Valley Road Caterham  COBHAM CR3 6HT</t>
  </si>
  <si>
    <t>CHI3447-2/DWIL5</t>
  </si>
  <si>
    <t>Benjamin James Chilwell</t>
  </si>
  <si>
    <t>Regency House  1 The Barton  Cobham   Surrey  KT11 2NJ</t>
  </si>
  <si>
    <t>MOU2266-1/DWIL5</t>
  </si>
  <si>
    <t>Mason Mount</t>
  </si>
  <si>
    <t>22 Stanhope Road, Bowdon, Alrincham, Greater Manchester, WA14 3JT</t>
  </si>
  <si>
    <t>BEL7716-1/RHAR5</t>
  </si>
  <si>
    <t>Yvonne Bell  and Kenneth Bell</t>
  </si>
  <si>
    <t>7, Burnside Close, Whickham,Newcastle upon Tyne,NE16 5QL</t>
  </si>
  <si>
    <t>BEN14644-1/CBRE2</t>
  </si>
  <si>
    <t xml:space="preserve">Adam Dennis Bennett and Victoria Ruth Elsie Dib-Bennett </t>
  </si>
  <si>
    <t>Clifton Lodge, Rawcliffe Lane ,York,YO30 6NP</t>
  </si>
  <si>
    <t>WIL30184-221/LGRE3</t>
  </si>
  <si>
    <t>WIL42473-1/DWIL5</t>
  </si>
  <si>
    <t>Michael   Williams</t>
  </si>
  <si>
    <t>4634 Kahala Avenue , Honolulu,  Hawaii , 96816 USA</t>
  </si>
  <si>
    <t>WIL6331-7/LSEN1</t>
  </si>
  <si>
    <t>2, Pasture View, Lowdham, Nottingham, NG14 7GL</t>
  </si>
  <si>
    <t>MCM1312-1/RBUR2</t>
  </si>
  <si>
    <t>Dale Peter McManaman</t>
  </si>
  <si>
    <t>86, Bonython Road, Newquay, TR7 3AL</t>
  </si>
  <si>
    <t>PAR2243-6/GMCG1</t>
  </si>
  <si>
    <t>Alan Partner Deceased</t>
  </si>
  <si>
    <t>52 Brinsmead Road, Leicester, Leicestershire LE2 3WB</t>
  </si>
  <si>
    <t>NUN119-25/SJOR2</t>
  </si>
  <si>
    <t>Pinewood Lodge,Melton Road,Widmerpool,Nottingham,NG12 5QJ</t>
  </si>
  <si>
    <t xml:space="preserve">SEH151-3/RMAR4 </t>
  </si>
  <si>
    <t>46, Park Road, Blaby, Leicester, LE8 4EF</t>
  </si>
  <si>
    <t xml:space="preserve">FOX3283-3/RMAR4 </t>
  </si>
  <si>
    <t>Jonathan Fox</t>
  </si>
  <si>
    <t>The Vale House,2 Kings Mill Lane,Stamford  PE9 2QS</t>
  </si>
  <si>
    <t>ATT1133-9/KWAL2</t>
  </si>
  <si>
    <t xml:space="preserve">Gloria Amina Danjuma </t>
  </si>
  <si>
    <t>5 Edwardes Place,Kensington,London,W8 6LR</t>
  </si>
  <si>
    <t xml:space="preserve">CAL4510-14/RMAR4 </t>
  </si>
  <si>
    <t xml:space="preserve">CAL4510-15/RMAR4 </t>
  </si>
  <si>
    <t xml:space="preserve">KNO1582-3/JMOO3 </t>
  </si>
  <si>
    <t>Thomas Knott</t>
  </si>
  <si>
    <t>4 Elton Grove,Fairfield ,Stockton On Tees TS19 7RF</t>
  </si>
  <si>
    <t>SON1044-1/SCL1</t>
  </si>
  <si>
    <t>Vallabhdas Karamshi Ranchhod Soni and Ramila Vallabhdas Karamshi Soni</t>
  </si>
  <si>
    <t>120 Shaftesbury Avenue, Kenton, Harrow HA3 ORG</t>
  </si>
  <si>
    <t>WAR13504-1/SOAK1</t>
  </si>
  <si>
    <t>Martin Ward</t>
  </si>
  <si>
    <t>12 Leconfield Darlington DL3 8HL</t>
  </si>
  <si>
    <t>JEW519-2/WHOO1</t>
  </si>
  <si>
    <t>Steven John Bruce Jewell and Sarah Jewell</t>
  </si>
  <si>
    <t>Sandylands, Egloshayle, Wadebridge, Cornwall, PL27 6EL</t>
  </si>
  <si>
    <t xml:space="preserve">WIN6513-4/GWIL2 </t>
  </si>
  <si>
    <t>Clive Douglas Winter and Carolyn Elizabeth Winter</t>
  </si>
  <si>
    <t>6 Druid Close, Stoke Bishop, Bristol, Gloucestershire, BS9 1RZ</t>
  </si>
  <si>
    <t>OCS34-3/WHOO1</t>
  </si>
  <si>
    <t>OCS Development Projects Ltd</t>
  </si>
  <si>
    <t>550 Valley Road,Nottingham,Nottinghamshire,NG5 1JJ</t>
  </si>
  <si>
    <t xml:space="preserve">Not  on PP </t>
  </si>
  <si>
    <t>CLC89-1/SCL11</t>
  </si>
  <si>
    <t>CLC Property and Investments Ltd</t>
  </si>
  <si>
    <t>Amara 19 Kings Avenue, Poole ,BH14 9RG</t>
  </si>
  <si>
    <t>WIL30184-222/LGRE3</t>
  </si>
  <si>
    <t>ARM2557-3/MRIC1</t>
  </si>
  <si>
    <t>Peter Armstrong Deceased</t>
  </si>
  <si>
    <t>27 Chiltern Road,Lincoln,Lincolnshire  LN5 8SB</t>
  </si>
  <si>
    <t>ELL8100-1/ASID1</t>
  </si>
  <si>
    <t>John Michael Ellis</t>
  </si>
  <si>
    <t>32 Wentworth Park, Allendale,Hexham,Northumberland,NE47 9DR</t>
  </si>
  <si>
    <t>ELL8100-2/ASID1</t>
  </si>
  <si>
    <t>GUV11-1/BDIX1</t>
  </si>
  <si>
    <t xml:space="preserve">Guven Deniz </t>
  </si>
  <si>
    <t>Villa 3 Street 38 Al Quoz 2 Dubai</t>
  </si>
  <si>
    <t>HEM1229-3/LGRE3</t>
  </si>
  <si>
    <t>Frederick Hemsworth</t>
  </si>
  <si>
    <t>60 Eskdale Road,Sheffield,S6 1SN</t>
  </si>
  <si>
    <t>SCH3061-1/SOAK1</t>
  </si>
  <si>
    <t>Annita Schofield</t>
  </si>
  <si>
    <t>17, Halton Way,Newcastle upon Tyne,NE3 5RQ</t>
  </si>
  <si>
    <t>MAN11425-1/SKAU1</t>
  </si>
  <si>
    <t>Jaskarn Singh Mann , Parmjit Mann and Jaswinder Mann</t>
  </si>
  <si>
    <t>16 Goswick Close ,Derby ,DE24 3GN</t>
  </si>
  <si>
    <t>WAL18981-1/CRID1</t>
  </si>
  <si>
    <t xml:space="preserve">Nidhi Walia  and Balbir Jhitta </t>
  </si>
  <si>
    <t>163 Tentelow Lane, Norwood Green, UB24LP</t>
  </si>
  <si>
    <t>RIC27160-1/JNOE1</t>
  </si>
  <si>
    <t>6 Partridge Lane, Eydon DAVENTRY  NN11 3PN</t>
  </si>
  <si>
    <t>JCR205-1/CRID1</t>
  </si>
  <si>
    <t xml:space="preserve">JCRH Limited  </t>
  </si>
  <si>
    <t>RSD15-5/KWAL2 :</t>
  </si>
  <si>
    <t>Apartment 257,1 Blackfriars Road,London SE1 9GQ</t>
  </si>
  <si>
    <t>LIN7994-1/GWIL2</t>
  </si>
  <si>
    <t>Neville Derek Lintern</t>
  </si>
  <si>
    <t xml:space="preserve">11 Freeland Place, Bristol, Gloucestershire, BS8 4NP </t>
  </si>
  <si>
    <t>BOU3407-1/ESMI5</t>
  </si>
  <si>
    <t xml:space="preserve">Gillian Bourke and Patrick Bourke </t>
  </si>
  <si>
    <t>9 Clifton Road, Winchester, Hampshire, SO22 5BP</t>
  </si>
  <si>
    <t>PAN2236-1/DALP1</t>
  </si>
  <si>
    <t>Evgenia Jane Pancheva  and  Catherine Anne Spilling</t>
  </si>
  <si>
    <t>7 Trindles Road, South Nutfield, Redhill, Surrey, RH1 4JL</t>
  </si>
  <si>
    <t>LIS3587-1/ASID1</t>
  </si>
  <si>
    <t xml:space="preserve">Autumn Rose Lish and Jordan Lish  </t>
  </si>
  <si>
    <t>34 Curlew Hill Morpeth NE61 3SH</t>
  </si>
  <si>
    <t>HAL15441-2/ASID1</t>
  </si>
  <si>
    <t xml:space="preserve">Michael Andrew Hall and Cheuk Yi  Kong </t>
  </si>
  <si>
    <t>11 Sandpiper Way ,Ashington ,Northumberland ,NE63 0DB</t>
  </si>
  <si>
    <t>HAL15441-1/ASID1</t>
  </si>
  <si>
    <t xml:space="preserve">KIN10893-1/APAA1 </t>
  </si>
  <si>
    <t>Christopher Michael King</t>
  </si>
  <si>
    <t xml:space="preserve">8 Corby Crescent, Portsmouth, Hampshire, PO3 5UN </t>
  </si>
  <si>
    <t>LAS869-1/IPEA1</t>
  </si>
  <si>
    <t>George Henry John Laskey</t>
  </si>
  <si>
    <t>16 Maynard Place, Horndean, P08 9PF</t>
  </si>
  <si>
    <t>PR070728-2/DCOM1</t>
  </si>
  <si>
    <t>Edith Mary Hegedus</t>
  </si>
  <si>
    <t xml:space="preserve">89 Wetherby Crescent, Lincoln, Lincolnshire, LN6 8TE </t>
  </si>
  <si>
    <t>WIL30184-224/LGRE3</t>
  </si>
  <si>
    <t>11 Ambleside Close</t>
  </si>
  <si>
    <t xml:space="preserve">WIL30184-223/LGRE3 </t>
  </si>
  <si>
    <t xml:space="preserve">WIL30184-225/LGRE3 </t>
  </si>
  <si>
    <t>PEN3983-4/DALP1</t>
  </si>
  <si>
    <t>106 Canterbury Road,Margate,Thanet,Kent,CT9 5DF</t>
  </si>
  <si>
    <t xml:space="preserve">JAR2366-1/HMAR3 </t>
  </si>
  <si>
    <t>Mr Lee James Jarvis</t>
  </si>
  <si>
    <t>9 Skipton Close, Northampton, Northamptonshire NN4 0RB</t>
  </si>
  <si>
    <t xml:space="preserve">CAU3-3/WHOO1 </t>
  </si>
  <si>
    <t>Brooklands House,Bridge Road,Sarisbury Green,Southampton,Hants  SO31 7EE</t>
  </si>
  <si>
    <t>CAL4510-16/RMAR4</t>
  </si>
  <si>
    <t>KOY28-1/WHOO1</t>
  </si>
  <si>
    <t>Danielle Elizabeth Koyun</t>
  </si>
  <si>
    <t>3 The Paddocks, Chase Road, Upper Welland, Malvern, Worcestershire, WR14 4JY</t>
  </si>
  <si>
    <t>JON22807-1/ IPEA1</t>
  </si>
  <si>
    <t>Geofrey Jones</t>
  </si>
  <si>
    <t>363 Chatsworth Avenue, Portsmouth, Hampshire, PO6 2UW</t>
  </si>
  <si>
    <t>JON22807-2/ IPEA1</t>
  </si>
  <si>
    <t>STA14591-37/IPEA1</t>
  </si>
  <si>
    <t>31 Emsworth Road, Havant, Hampshire, PO9 2SN</t>
  </si>
  <si>
    <t>HAR34848-1/RBUR2</t>
  </si>
  <si>
    <t>James Hardy</t>
  </si>
  <si>
    <t>28, Lammas Lane, Esher, KT10 8PD</t>
  </si>
  <si>
    <t>BUQ1-1/APAA1</t>
  </si>
  <si>
    <t xml:space="preserve">Jean-Yves Jacques Maurice  Buquet </t>
  </si>
  <si>
    <t>12 Radnor Rd, Weybridge KT13 8JU</t>
  </si>
  <si>
    <t xml:space="preserve">CAL4344-2/RBUR2 </t>
  </si>
  <si>
    <t>Sheila Susan Calaminus</t>
  </si>
  <si>
    <t>4, Beech Tree Court, Linton On Ouse, York, YO30 2AW</t>
  </si>
  <si>
    <t>WIL30184-226/LGRE3</t>
  </si>
  <si>
    <t>11 Ambleside Close, Halfway, Sheffield  South Yorkshire S20 4GA</t>
  </si>
  <si>
    <t xml:space="preserve">Not on PP </t>
  </si>
  <si>
    <t>WIL30184-227/LGRE3</t>
  </si>
  <si>
    <t>AFF251-3/WHOO1</t>
  </si>
  <si>
    <t>Affinity Water Limited</t>
  </si>
  <si>
    <t>Tamblin way ,Hatfield ,Hertfordshire,AL10 9EZ</t>
  </si>
  <si>
    <t>PRG19-1/MAND1</t>
  </si>
  <si>
    <t>P.R. Gilmore Holdings Limited</t>
  </si>
  <si>
    <t>The Riding School House,Bulls Lane,Wishaw,Sutton Coldfield B76 9QW</t>
  </si>
  <si>
    <t>DRA3236-1/RMAR4</t>
  </si>
  <si>
    <t>Julia Drabwell  and Peter Drabwell</t>
  </si>
  <si>
    <t>SID1521-1/MAND1</t>
  </si>
  <si>
    <t>Muhammad Siddiq and Uzma Siddiq</t>
  </si>
  <si>
    <t>50 Shakespeare Drive,Shirley,Solihull,B90 2AN</t>
  </si>
  <si>
    <t>PRI1198-1/GMCG1</t>
  </si>
  <si>
    <t>Price Michael Haydn</t>
  </si>
  <si>
    <t>1 St Catharines Way, Houghton on the Hill, Leicestershire LE7 9HE</t>
  </si>
  <si>
    <t>CHO1914-2/NVER3</t>
  </si>
  <si>
    <t>Kawkabul Islam Chowdhury and  Nadia Maqsud Chowdhury</t>
  </si>
  <si>
    <t xml:space="preserve">1 Wilson Grove, Horley, West Sussex, RH6 8PW </t>
  </si>
  <si>
    <t>CHO1914-3/NVER3</t>
  </si>
  <si>
    <t>WIL30184-228/LGRE3</t>
  </si>
  <si>
    <t>13/10/2023</t>
  </si>
  <si>
    <t>HAN8253-1/SCLE1</t>
  </si>
  <si>
    <t xml:space="preserve">Virginia Carol Hancock </t>
  </si>
  <si>
    <t>Stable End, Faringdon Road, Kingston Bagpuize OX13 5AH</t>
  </si>
  <si>
    <t>WIL30184-229/LGRE3</t>
  </si>
  <si>
    <t>WIL30184-230/LGRE3</t>
  </si>
  <si>
    <t>HOO2381-1/RMAR4</t>
  </si>
  <si>
    <t>Caroline Hood</t>
  </si>
  <si>
    <t>21 Eight Acre,Radley,Abingdon ,Oxfordshire ,OX14 2AX</t>
  </si>
  <si>
    <t>DAH154-1/BDIX1</t>
  </si>
  <si>
    <t>Natasha Dahan  and Nicolas Dahan</t>
  </si>
  <si>
    <t>Flat 19 Vertex Apartments 131 Palmerston RoadLondonSW19 1P</t>
  </si>
  <si>
    <t>WIN6303-1/NFRE1</t>
  </si>
  <si>
    <t>Winalan Properties Limited</t>
  </si>
  <si>
    <t>Dunraven House, 6 Meadow Court, High Street, Witney, England, OX28 6ER</t>
  </si>
  <si>
    <t xml:space="preserve">JON22807-3/IPEA1 </t>
  </si>
  <si>
    <t>363 Chatsworth Avenue, Portsmouth, Hampshire  PO6 2UW</t>
  </si>
  <si>
    <t>16/10/2023</t>
  </si>
  <si>
    <t xml:space="preserve">HAR6328-5/WHOO1 </t>
  </si>
  <si>
    <t>Margaret Julia Harwood</t>
  </si>
  <si>
    <t>Beasleys Farm, Nottingham Lane, Old Dalby, Melton Mowbray, Leicestershire LE14 3LX</t>
  </si>
  <si>
    <t>LOA380 -3/IPEA1</t>
  </si>
  <si>
    <t>Michael John Loat</t>
  </si>
  <si>
    <t>19 Oaklands Road Havant PO9 2RL</t>
  </si>
  <si>
    <t>MES2157-1/ASID1</t>
  </si>
  <si>
    <t xml:space="preserve">Artur Piotr Meski and Monika Agnieszka Meska </t>
  </si>
  <si>
    <t>269, Roseden Way, Newcastle upon Tyne, NE13 9FE</t>
  </si>
  <si>
    <t>BRE6279-8/MLYN1</t>
  </si>
  <si>
    <t>Brewster John  George (deceased)</t>
  </si>
  <si>
    <t xml:space="preserve">Highfield Farm, Low Worsall, Yarm, Yorkshire, TS15 9PP </t>
  </si>
  <si>
    <t>DAV48545-2/RHAR5</t>
  </si>
  <si>
    <t xml:space="preserve">16 Haggerston Road, Crofton Grange, Blyth NE24 4GT </t>
  </si>
  <si>
    <t>BER6209 -18/</t>
  </si>
  <si>
    <t>Bernard Roland Ross and Nicola Jane Ross</t>
  </si>
  <si>
    <t xml:space="preserve"> 16 Brimley Hill Court, St. Marys Road, Kingsclere, Newbury, Berkshire  RG20 5PN </t>
  </si>
  <si>
    <t>cro7076-6/DWIL5</t>
  </si>
  <si>
    <t>Adam Alexander Crozier and  Annette Louise Crozier</t>
  </si>
  <si>
    <t>Hereford House,3 Beechwood Avenue,Weybridge,Surrey,KT13 9TF</t>
  </si>
  <si>
    <t>NOR30748-1/SKAU1</t>
  </si>
  <si>
    <t>James Norman and Alice Mosoley</t>
  </si>
  <si>
    <t>23 Dines Close, Wilstead, Bedford, Bedfordshire, MK45 3BU</t>
  </si>
  <si>
    <t>NOR30748-2/SKAU1</t>
  </si>
  <si>
    <t>17/10/2023</t>
  </si>
  <si>
    <t xml:space="preserve">FAK73-1/LRAM1 </t>
  </si>
  <si>
    <t>Sara Fakhro and  Shireen Dew</t>
  </si>
  <si>
    <t>144 Queens Court, Queensway, London, W2 4QS</t>
  </si>
  <si>
    <t>NOR30735-2/RMAR4</t>
  </si>
  <si>
    <t xml:space="preserve">North Seed Ltd </t>
  </si>
  <si>
    <t>3 Chemin Jules Cougnard 3,Chêne-Bougeries,Geneve 1224</t>
  </si>
  <si>
    <t>PIE1024-2/LGRE3</t>
  </si>
  <si>
    <t xml:space="preserve">Sycamore Farm,Ingmanthorpe ,Cutthorpe,S42 7AX </t>
  </si>
  <si>
    <t>RIF66-1/ASID1</t>
  </si>
  <si>
    <t>Rifat Iqbal and  Mohsin Rasool</t>
  </si>
  <si>
    <t>7 Woodhorn Crescent ,Newbiggin-By-The-Sean ,Northumberland,NE64 6JD</t>
  </si>
  <si>
    <t>WEA1780-1/JNOE1</t>
  </si>
  <si>
    <t xml:space="preserve">Sarah Louise Weaver and Andrew Jeremy Weaver  </t>
  </si>
  <si>
    <t>Francfief Farm, Rue du Cone, St Brelade, Jersey, JE3 8BH</t>
  </si>
  <si>
    <t>ECO852-6/LRAM1</t>
  </si>
  <si>
    <t>ECOSTAINABILITY DEVELOPMENTS LIMITED</t>
  </si>
  <si>
    <t>46 Park Place,   Leeds ,LS1 2RY</t>
  </si>
  <si>
    <t>NEP156-5/SOAK1</t>
  </si>
  <si>
    <t>CAL4520-1/MAND1</t>
  </si>
  <si>
    <t>Bernard Gerard Callinan and  Elaine Valerie Callinan</t>
  </si>
  <si>
    <t>2 Bushwood Drive,Dorridge,Solihull,West Midlands,B93 8JL</t>
  </si>
  <si>
    <t>BUR13807-2/MAND1</t>
  </si>
  <si>
    <t xml:space="preserve">Erica Burt </t>
  </si>
  <si>
    <t>Stelwood,Lunns Croft,Lichfield WS13 6SQ</t>
  </si>
  <si>
    <t>WIL30184-233/LGRE3</t>
  </si>
  <si>
    <t>WIL30184-232/LGRE3</t>
  </si>
  <si>
    <t>WIL30184-231/LGRE3</t>
  </si>
  <si>
    <t xml:space="preserve">OCS34-4/WHOO1 </t>
  </si>
  <si>
    <t>550 Valley Road,Nottingham,Nottinghamshire, NG5 1JJ</t>
  </si>
  <si>
    <t>THO24515-3/IPEA1</t>
  </si>
  <si>
    <t>Jeanette Thomson</t>
  </si>
  <si>
    <t xml:space="preserve">284a, Arundel Street, Portsmouth, Hampshire, PO1 1NT </t>
  </si>
  <si>
    <t>OLD1952-2/GMCG1</t>
  </si>
  <si>
    <t>1 Cooper Close,  Cropwell Bishop , Nottingham, NG12 3DL</t>
  </si>
  <si>
    <t>THO25633-1/IPEA1</t>
  </si>
  <si>
    <t>Jeanette ThomsonJ and eanette Thomson</t>
  </si>
  <si>
    <t>LET773-1/RMAR4</t>
  </si>
  <si>
    <t>Duncan Neil Letchford</t>
  </si>
  <si>
    <t xml:space="preserve">19 Castleview House, East Lane, Runcorn, Cheshire, WA7 2DP </t>
  </si>
  <si>
    <t>ROS8929-2/RMAR4</t>
  </si>
  <si>
    <t>Flat 28, 61, Wapping Wall,London E1W 3SJ</t>
  </si>
  <si>
    <t xml:space="preserve">MIC24577-1/ASID1 </t>
  </si>
  <si>
    <t xml:space="preserve">Michael Andrew Hall </t>
  </si>
  <si>
    <t>11 Sandpiper Way Ashington Northumberland NE63 0DB</t>
  </si>
  <si>
    <t>19/10/2023</t>
  </si>
  <si>
    <t>MRP19316-2/MLYN1</t>
  </si>
  <si>
    <t>Paul Hindhaugh and Susan Anne Hindaugh</t>
  </si>
  <si>
    <t>Newton Hall, Newton-On-The-Moor, Morpeth, Northumberland, NE65 9JU</t>
  </si>
  <si>
    <t>SPO1242-1/BDIX1</t>
  </si>
  <si>
    <t>Kyran Christopher Spotswood and Erin Elizabeth Spotswood</t>
  </si>
  <si>
    <t>10 The Lodge, Cobham Park, Cobham, KT11 3LD</t>
  </si>
  <si>
    <t>DUA287-16/ASID1</t>
  </si>
  <si>
    <t>Westwood Gilsland,Brampton,Northumberland,CA8 7DA</t>
  </si>
  <si>
    <t xml:space="preserve">BRI1789-4/SCLI1 </t>
  </si>
  <si>
    <t>Griffin Road,  Braybrooke, Market Harborough, Northamptonshire ,LE16 8LH</t>
  </si>
  <si>
    <t>MRM35255-3/RHAR5</t>
  </si>
  <si>
    <t>Michael Pearse</t>
  </si>
  <si>
    <t>4, Mitford Gardens, Wideopen, Newcastle upon Tyne, NE13 6LT</t>
  </si>
  <si>
    <t>20/10/2023</t>
  </si>
  <si>
    <t>RSD15-6/KWAL2</t>
  </si>
  <si>
    <t>Flat 313 Ariel House, 144 Vaughan Way, London, E1W 2AG</t>
  </si>
  <si>
    <t xml:space="preserve">GUR1091-6/LGRE3 </t>
  </si>
  <si>
    <t>Paul Robert Gurnell and Anne Denise Gurnell</t>
  </si>
  <si>
    <t>4 Crabtree Place, Sheffield, S5 7BN</t>
  </si>
  <si>
    <t>BEN14644-2/CBRE2</t>
  </si>
  <si>
    <t>Clifton Lodge, Rawcliffe Lane , York</t>
  </si>
  <si>
    <t>DES770-18/DALP</t>
  </si>
  <si>
    <t>Serge Francois Desmarais and Lynda Rosemarie Desmarais</t>
  </si>
  <si>
    <t>Hunton Court, West Street , Hunton, Kent  ME15 0RR</t>
  </si>
  <si>
    <t>BRI239-141/MCHR1</t>
  </si>
  <si>
    <t>Brighter Futures Housing Association Limited</t>
  </si>
  <si>
    <t>5 Whittle Court , Town Road  Hanley,Stoke-on-Trent, ST1 2QE</t>
  </si>
  <si>
    <t>20/10/23</t>
  </si>
  <si>
    <t>BEN12465-2/CBRE2</t>
  </si>
  <si>
    <t xml:space="preserve">Adam Bennett </t>
  </si>
  <si>
    <t>Clifton Lodge, Rawcliffe Lane , York,YO30 6NP</t>
  </si>
  <si>
    <t>23/10/23</t>
  </si>
  <si>
    <t>WIL30184-234/LGRE3</t>
  </si>
  <si>
    <t>11 Ambleside Close,11 Ambleside Close,Sheffield,South Yorkshire,S20 4GA</t>
  </si>
  <si>
    <t>DBR354-6/RMAR4 :</t>
  </si>
  <si>
    <t>NOR30735-3/RMAR4</t>
  </si>
  <si>
    <t>21 Manor Park Gardens ,Middlesex ,HA8 7NB</t>
  </si>
  <si>
    <t>ALD2370-3/GWIL2</t>
  </si>
  <si>
    <t>Alderley Properties Limited</t>
  </si>
  <si>
    <t>Marsh Farm, Uley,Marsh Farm, Uley,GL11 5AL</t>
  </si>
  <si>
    <t>lou3977-1/LSEN1</t>
  </si>
  <si>
    <t>Louise Barrett</t>
  </si>
  <si>
    <t>39, Windsor Crescent,Woodthorpe ,Nottingham,NG5 4PX</t>
  </si>
  <si>
    <t>DUF1426-1/RHAR5</t>
  </si>
  <si>
    <t>Miss Leah Catherine Duffield</t>
  </si>
  <si>
    <t>Miss Leah Catherine Duffield, Middlesbrough, TS5 5PX</t>
  </si>
  <si>
    <t>DUF1426-2/RHAR5</t>
  </si>
  <si>
    <t>Leah Catherine Duffield</t>
  </si>
  <si>
    <t>32 Westwood Avenue,</t>
  </si>
  <si>
    <t>24/10/2023</t>
  </si>
  <si>
    <t>GRE19116-1/ RHAR5</t>
  </si>
  <si>
    <t xml:space="preserve">Arthur Guy Woolnough Green and Zoe Frances Moorton </t>
  </si>
  <si>
    <t>11, Kirkland Chase, Newcastle upon Tyne, NE5 4EZ</t>
  </si>
  <si>
    <t>Ashwitha</t>
  </si>
  <si>
    <t>24/10/23</t>
  </si>
  <si>
    <t>BAR30182-1/MCHR1</t>
  </si>
  <si>
    <t>Craig Barker</t>
  </si>
  <si>
    <t>3, Pasture Grove,Whalley,Clitheroe</t>
  </si>
  <si>
    <t>WIL30184/235</t>
  </si>
  <si>
    <t>11 Ambleside Close, Halfway ,Sheffield South Yorkshire S20 4GA</t>
  </si>
  <si>
    <t xml:space="preserve">CHI5006-1/SKAU1 </t>
  </si>
  <si>
    <t>Keith Childs, Lynda Gail Childs and Winston Keith Childs</t>
  </si>
  <si>
    <t xml:space="preserve">2 Manor Court,Rookery lane Stretton Oakham LE15 7RA </t>
  </si>
  <si>
    <t>SIM20339-5/IPEA1</t>
  </si>
  <si>
    <t>Christopher John Simon (Deceased)</t>
  </si>
  <si>
    <t>222 Hayling Avenue, Baffins, Portsmouth,Hampshire,PO3 6EE</t>
  </si>
  <si>
    <t>MRA24538-1/IPEA1</t>
  </si>
  <si>
    <t>Asghar Ali Maqsood</t>
  </si>
  <si>
    <t>18 Haynes Way, Pease Pottage, West Sussex, RH11 9GB</t>
  </si>
  <si>
    <t>25/10/23</t>
  </si>
  <si>
    <t>SUT2748-1/RHAR5</t>
  </si>
  <si>
    <t>Douglas James Sutherland</t>
  </si>
  <si>
    <t>8, Milk Market, Newcastle upon Tyne, NE1 3DN</t>
  </si>
  <si>
    <t>HOW8415-1/ASID1</t>
  </si>
  <si>
    <t>Elissa Howard</t>
  </si>
  <si>
    <t>19 Comfrey Drive Fairmoor Meadows Morpeth NE61 3FN</t>
  </si>
  <si>
    <t>25/10/2023</t>
  </si>
  <si>
    <t>KEE2127-4/JMUR1</t>
  </si>
  <si>
    <t xml:space="preserve">Adrian Keene, Candida Chamberlain and John Waite </t>
  </si>
  <si>
    <t xml:space="preserve">9 Stretton Road Houghton,Leicester ,LE7 9GL </t>
  </si>
  <si>
    <t>WOO17346-2/SCLI1</t>
  </si>
  <si>
    <t>Green Martin Howard (deceased)</t>
  </si>
  <si>
    <t>89 Station Road, Fulbourn CB21 5ER</t>
  </si>
  <si>
    <t xml:space="preserve">KEN9548-1/LGRE3 </t>
  </si>
  <si>
    <t xml:space="preserve">Anthony Francis Kenning  and Edwina Lydia Kenning </t>
  </si>
  <si>
    <t>The Basley, The Street, Leighterton, Tetbury, GL8 8UN</t>
  </si>
  <si>
    <t>WIL30184-236/LGRE3</t>
  </si>
  <si>
    <t>11 Ambleside Close,HalfWay,Sheffield,S20 4GA</t>
  </si>
  <si>
    <t>LEW5945-2/RBUR2</t>
  </si>
  <si>
    <t>Lewis Anna Green deceased</t>
  </si>
  <si>
    <t>C/o 25 Claymere Avenue, Rochdale, OL11 5WB</t>
  </si>
  <si>
    <t>26/10/23</t>
  </si>
  <si>
    <t>NOR30735-4/RMAR4</t>
  </si>
  <si>
    <t>21 Manor Park Gardens, Middlesex, HA8 7NB</t>
  </si>
  <si>
    <t>BUR13807-4/MAND1</t>
  </si>
  <si>
    <t xml:space="preserve">Erica  Burt </t>
  </si>
  <si>
    <t>Stelwood, Lunns Croft, Lichfield , WS13 6SQ</t>
  </si>
  <si>
    <t>27/10/2023</t>
  </si>
  <si>
    <t>SPE6281-1/RHAR5</t>
  </si>
  <si>
    <t>George Speirs</t>
  </si>
  <si>
    <t>2a, Windmill Road,St. Andrews,KY16 9JJ</t>
  </si>
  <si>
    <t>DAH154-2/BDIX1</t>
  </si>
  <si>
    <t xml:space="preserve">Flat 19 Vertex Apartments ,131 Palmerston Road,London,SW19 1PB </t>
  </si>
  <si>
    <t xml:space="preserve">SAN9471-1/SKAU1 </t>
  </si>
  <si>
    <t>Anant Sangar</t>
  </si>
  <si>
    <t>27 Rothsay Road, London, London, E7 8LY</t>
  </si>
  <si>
    <t>TIT643-9/</t>
  </si>
  <si>
    <t>Tittensor Aletta Myrie Judith deceased</t>
  </si>
  <si>
    <t>2 Beechwood Avenue, Kew Gardens, Richmond Surrey TW9 4DE</t>
  </si>
  <si>
    <t>DAW784-2/HMAR3</t>
  </si>
  <si>
    <t>Joseph Aidan Dawson-Meadows</t>
  </si>
  <si>
    <t>5 Boole Way, Heighington, Lincolnshire, LN4 1SZ</t>
  </si>
  <si>
    <t>WIL30184-237/LGRE3</t>
  </si>
  <si>
    <t>BAR30187-1/BDIX1</t>
  </si>
  <si>
    <t>Georgina Ailsa Barrow and Alexander Hector Barrow</t>
  </si>
  <si>
    <t xml:space="preserve">6 Cheyne Court.London ,SW3 5TP </t>
  </si>
  <si>
    <t>MAH2134-21/JMUR1</t>
  </si>
  <si>
    <t>Kieran Michael James Mahon and Nathalie Alexandra  Mahon</t>
  </si>
  <si>
    <t>76 Lansdowne Road, London, W11 2LS</t>
  </si>
  <si>
    <t>30/10/2023</t>
  </si>
  <si>
    <t>VER2592-1/SKAU1</t>
  </si>
  <si>
    <t>Prachet Verma and Tuhina Srivastava</t>
  </si>
  <si>
    <t>4 Headington Drive ,Cambridge ,CB1 9HE</t>
  </si>
  <si>
    <t>IRR5-1/SCLE1</t>
  </si>
  <si>
    <t>Dan Irroni</t>
  </si>
  <si>
    <t>43 Howitt rd, flat 1,London ,NW34LU</t>
  </si>
  <si>
    <t xml:space="preserve">NOR30735-5/RMAR4 </t>
  </si>
  <si>
    <t>21 Manor Park Gardens , Middlesex, HA8 7NB</t>
  </si>
  <si>
    <t>PEL716-1/SKAU1</t>
  </si>
  <si>
    <t>Hazel Pelling and Dario Verastegui</t>
  </si>
  <si>
    <t>2C Drayton Road, Cambridge, Cambridgeshire CB1 9EX</t>
  </si>
  <si>
    <t>VEN3123-1/SKAU1</t>
  </si>
  <si>
    <t>Jyothsna Vennapureddy and Raju Cheerla</t>
  </si>
  <si>
    <t>342 Glenalmond Avenue,Cambridge, Cambridgeshire, CB2 8DT</t>
  </si>
  <si>
    <t xml:space="preserve">SMI24573-1/ASID1 </t>
  </si>
  <si>
    <t>Jonathan Michael David Smith</t>
  </si>
  <si>
    <t>1 Beryl Close, Newhall, Swadlincote, DE11 0YG</t>
  </si>
  <si>
    <t>31/10/2023</t>
  </si>
  <si>
    <t>MCD3061-1/RHAR5</t>
  </si>
  <si>
    <t>Peter McDermont</t>
  </si>
  <si>
    <t>2, Brecon Crescent, Ingleby Barwick, Stockton-on-Tees, TS17 5DA</t>
  </si>
  <si>
    <t>WIL30184-238/LGRE3</t>
  </si>
  <si>
    <t>WIL30184-239/LGRE3</t>
  </si>
  <si>
    <t xml:space="preserve">MOR18798-1/JNOE1 </t>
  </si>
  <si>
    <t>Sarah Mairi Morey and Geoffrey John Morey</t>
  </si>
  <si>
    <t>20 Chestnut End, Bicester OX26 3XP</t>
  </si>
  <si>
    <t xml:space="preserve">MRM35252-2/SOAK1 </t>
  </si>
  <si>
    <t>Michael Phillips and Chloe Siobhan Daniels</t>
  </si>
  <si>
    <t>Squirrels Leap, Whitefield Farm, Red Row, Northumberland, NE61 5AB</t>
  </si>
  <si>
    <t xml:space="preserve">SEH151-4/RMAR4 </t>
  </si>
  <si>
    <t>James Lee Sehmi</t>
  </si>
  <si>
    <t>46 Park Road , Balby, Leicester, LE8 4EF</t>
  </si>
  <si>
    <t>WIL30184-240/LGRE3</t>
  </si>
  <si>
    <t>MOR18798-2/JNOE1</t>
  </si>
  <si>
    <t>20 Chestnut End , Bicester , OX26 3XP</t>
  </si>
  <si>
    <t>BLA10516-2/JNOE1</t>
  </si>
  <si>
    <t>Athene Blakeman</t>
  </si>
  <si>
    <t>238 Caledonian Road,London,N1 0NG</t>
  </si>
  <si>
    <t xml:space="preserve">AJS388-3/RMAR4 </t>
  </si>
  <si>
    <t>Rivja, Mott Street, High Beech ,Loughton, Essex IG10 4AP</t>
  </si>
  <si>
    <t>PLU1094-4/JSUA1</t>
  </si>
  <si>
    <t>AND33090-1/DWIL5</t>
  </si>
  <si>
    <t>Siobhan Andrews</t>
  </si>
  <si>
    <t>Meredith House, Town Hill, Lingfield,Surrey  RH7 6AE</t>
  </si>
  <si>
    <t>MEE1167-2/MCHR1</t>
  </si>
  <si>
    <t>Rachel Sarah Jane Meers</t>
  </si>
  <si>
    <t xml:space="preserve">Flat 8 Christine Court, 44 Wennington Road, Rainham, Essex, RM13 9UB </t>
  </si>
  <si>
    <t>LOG864-1/MCHR1</t>
  </si>
  <si>
    <t>Julie Loggenberg</t>
  </si>
  <si>
    <t>Flat 4, Longford Lodge, Groby Road, Altrincham, WA14 2BJ</t>
  </si>
  <si>
    <t>ROS8943-1/DWIL5</t>
  </si>
  <si>
    <t xml:space="preserve">Damian Anthony Ross, Sarah Nicole Ross,  Timothy Thomas  Ross and  Andrea Patricia Ross  </t>
  </si>
  <si>
    <t xml:space="preserve">Flat 1, 5 Rodway Road, London SW15 5DN </t>
  </si>
  <si>
    <t>BRI239-142/MCHR1</t>
  </si>
  <si>
    <t>5 Whittle Court , Town Road  Hanley, Stoke-on-Trent, ST1 2QE</t>
  </si>
  <si>
    <t>WOR786-5/WHOO1</t>
  </si>
  <si>
    <t>Worksop Manor Estates Limited</t>
  </si>
  <si>
    <t>Worksop Manor,Worksop ,Nottingham</t>
  </si>
  <si>
    <t>BRA15223-2/RMAR4</t>
  </si>
  <si>
    <t>Stephen Branton-Speak</t>
  </si>
  <si>
    <t>10 Heathview Gardens, Putney, London , SW15 3SZ</t>
  </si>
  <si>
    <t>LET773-2/RMAR4</t>
  </si>
  <si>
    <t>Parkfield Corner ,Blackhall Lane,Sevenoaks</t>
  </si>
  <si>
    <t>WEB1556-4/HPAG2</t>
  </si>
  <si>
    <t>Webb Glenise Vane( deceased)</t>
  </si>
  <si>
    <t>42 New Street,Three Bridges,crawley, West Sussex</t>
  </si>
  <si>
    <t>NOR30735-6/RMAR4</t>
  </si>
  <si>
    <t>BAR30196-1/RMAR4</t>
  </si>
  <si>
    <t>Barfield Property Investments Limited</t>
  </si>
  <si>
    <t>23 Bradley Avenue, Benfleet, SS7 3AG</t>
  </si>
  <si>
    <t xml:space="preserve">SPO1245-1/HMAR3 </t>
  </si>
  <si>
    <t>Yvonne Sposito</t>
  </si>
  <si>
    <t>73 Leicester Road, Glen Parva, Leicester LE2 9HJ</t>
  </si>
  <si>
    <t>RID2092-1/SOAK1</t>
  </si>
  <si>
    <t>Belinda Louise Ridley</t>
  </si>
  <si>
    <t>is The Court House, Joan Shorts Lane, Burnham Market, Kings Lynn, Norfolk, PE31 8HJ.</t>
  </si>
  <si>
    <t>CAL4510-17/RMAR4</t>
  </si>
  <si>
    <t>10 Heathview Gardens Putney, London,SW15 3SZ</t>
  </si>
  <si>
    <t>BOU3410-1/</t>
  </si>
  <si>
    <t>Kristian Jonathan Boulter and Emma Louise Parnell</t>
  </si>
  <si>
    <t>59, Littlestone Wynd, The Fairways, Cramlington, NE23 8BF</t>
  </si>
  <si>
    <t>EVA6520-2/GWHY1</t>
  </si>
  <si>
    <t>Peter Evans</t>
  </si>
  <si>
    <t>4 Cooks Folly Road,Bristol,BS9 1PL</t>
  </si>
  <si>
    <t xml:space="preserve">DOV748-1/NWHI1 </t>
  </si>
  <si>
    <t>Richard Andrew Dove</t>
  </si>
  <si>
    <t>2 Rue de La Jalousie, Denens, Daud, 1135, Switzerland</t>
  </si>
  <si>
    <t xml:space="preserve">COO12212-5/APAA1 </t>
  </si>
  <si>
    <t>Audrey Evelyn Cook (Deceased</t>
  </si>
  <si>
    <t>49, Angelica Way, Whiteley, Fareham, PO15 7HZ</t>
  </si>
  <si>
    <t xml:space="preserve">GRE19127-1/IPEA1 </t>
  </si>
  <si>
    <t>Peter John Greene and Cheryl Elizabeth  Greene</t>
  </si>
  <si>
    <t xml:space="preserve">AND31382-2/DCOM1 </t>
  </si>
  <si>
    <t>Willow House, 9b Ingham Road, Stow, Lincoln, LN1 2DG</t>
  </si>
  <si>
    <t xml:space="preserve">BLU441-8/WHOO1 </t>
  </si>
  <si>
    <t>Blue Owl Properties Ltd, 2 Park Lane, Sutton Bonnington, LE12 5NH</t>
  </si>
  <si>
    <t>WAL18994-1/BDIX1</t>
  </si>
  <si>
    <t>christie Walker</t>
  </si>
  <si>
    <t>Flint Court,  Pixham Lane, Pixham, Dorking, Surrey, RH4 1PH</t>
  </si>
  <si>
    <t>WAL18994-2/BDIX1</t>
  </si>
  <si>
    <t>Leverstock Cottage Pancake Lane, Westwick Row, Hemel Hempstead, HP2 4NJ</t>
  </si>
  <si>
    <t>KOV69-1/LSEN1</t>
  </si>
  <si>
    <t>Neil KovaK</t>
  </si>
  <si>
    <t>Flat 47 The Habitat,  Woolpack Lane, Nottingham, Nottinghamshire, NG1 1GH</t>
  </si>
  <si>
    <t>BUT1610-5/DALP1</t>
  </si>
  <si>
    <t>Yasmin Franziska Ameer Butt</t>
  </si>
  <si>
    <t>18 Bargrove Road, Maidstone, Kent, ME14 5RR</t>
  </si>
  <si>
    <t>BUT1610-6/DALP1</t>
  </si>
  <si>
    <t xml:space="preserve">LAV1060-1/DWIL5 </t>
  </si>
  <si>
    <t>Romeo Lavia</t>
  </si>
  <si>
    <t>41, Burleigh Park, Cobham, KT11 2DU</t>
  </si>
  <si>
    <t>BAN5426-2/MAND1</t>
  </si>
  <si>
    <t>Adam Cedric Band and Diane Olive Band</t>
  </si>
  <si>
    <t>16 Ellsdon, Kempsey, Worcestershire, WR5 3NT</t>
  </si>
  <si>
    <t>HUS894-4/LRAM1</t>
  </si>
  <si>
    <t>John Husband</t>
  </si>
  <si>
    <t>23 Heathfield Avenue,Dover,Kent,CT16 2NX</t>
  </si>
  <si>
    <t>TGA24-2/MAND1</t>
  </si>
  <si>
    <t>TGA (UK) Limited</t>
  </si>
  <si>
    <t>Virginia House, 56 Warwick Road, Solihull, West Midlands,B92 7HX</t>
  </si>
  <si>
    <t xml:space="preserve">SHE12739-2/DWIL5 </t>
  </si>
  <si>
    <t>Anthony William Sheargold and Jill Laura Sheargold</t>
  </si>
  <si>
    <t>Flat 2, The Old Piano Workshop, 52 Copse Road, Cobham, Surrey, KT11 2TW</t>
  </si>
  <si>
    <t xml:space="preserve">DBR354-7/RMAR4 </t>
  </si>
  <si>
    <t>Flat 28, 61, Wapping Wall,London, E1W 3SJ</t>
  </si>
  <si>
    <t>NAH93-9/</t>
  </si>
  <si>
    <t xml:space="preserve">Mrs Davinder Kaur </t>
  </si>
  <si>
    <t xml:space="preserve">33 Sutton Way, Hounslow, TW5 0JA </t>
  </si>
  <si>
    <t>LAN9822-1/BDIX1</t>
  </si>
  <si>
    <t>Udo Lange and Winnie Lange</t>
  </si>
  <si>
    <t>652 S Willett Street, Memphis TN 38104</t>
  </si>
  <si>
    <t>WHI16968-1/BDIX1</t>
  </si>
  <si>
    <t>Paul White</t>
  </si>
  <si>
    <t>36 Kingston Road, Teddington, TW11 9HX.</t>
  </si>
  <si>
    <t>NAH121-1/</t>
  </si>
  <si>
    <t xml:space="preserve">Manbir Singh Nahal </t>
  </si>
  <si>
    <t>NAH122-1/</t>
  </si>
  <si>
    <t xml:space="preserve">Mrs Kirandip Kaur Nahal </t>
  </si>
  <si>
    <t>HIL9362-1/SKAU1</t>
  </si>
  <si>
    <t>Philip Andrew Hills and Lynn Hills</t>
  </si>
  <si>
    <t>12, Sylvan Avenue, Kirkby in Ashfield, Nottingham NG17 8RG</t>
  </si>
  <si>
    <t>DAN14446-1/KWAL2</t>
  </si>
  <si>
    <t>Nigel Ahmed Danhash</t>
  </si>
  <si>
    <t>6 Orchard Way ,Milbourne Lane,Surrey ,KT10 9DY</t>
  </si>
  <si>
    <t>NOR30735-7/RMAR4</t>
  </si>
  <si>
    <t>DAR1161-1/SCLIF1</t>
  </si>
  <si>
    <t xml:space="preserve">Darren Humberstone </t>
  </si>
  <si>
    <t xml:space="preserve">                             80 Shelford Road, Radcliffe on Trent NG12 1AW</t>
  </si>
  <si>
    <t>SHE12266-2/APAA1</t>
  </si>
  <si>
    <t>Mary June Sherwood Deceased</t>
  </si>
  <si>
    <t>21 Waveney Close, Lee-on-the-Solent PO13 8JE</t>
  </si>
  <si>
    <t>EVA6544-13/GWIL2</t>
  </si>
  <si>
    <t>Peter Evans  and  Elizabeth Ann</t>
  </si>
  <si>
    <t>Coach House, 4 Cooks Folly Road,  Sneyd Park, Bristol, BS9 1PL</t>
  </si>
  <si>
    <t>ERI1563-1/LSEN1</t>
  </si>
  <si>
    <t>Eric WoodRoof LLc</t>
  </si>
  <si>
    <t xml:space="preserve">ROS8926-3/CBRE2 </t>
  </si>
  <si>
    <t>Ross Jill Anne (deceased)</t>
  </si>
  <si>
    <t>Flat 20 Lonsdale Park, Barleythorpe Road, Oakham, Leicestershire LE15 6QJ</t>
  </si>
  <si>
    <t>SOL2818-1/MAND1</t>
  </si>
  <si>
    <t>Allen Solanki  and Savvina Panagiota Katsimpini</t>
  </si>
  <si>
    <t>13/11/23</t>
  </si>
  <si>
    <t>GRE13056-2/LPEP1</t>
  </si>
  <si>
    <t>Andrew Peter Green  and Maria Green</t>
  </si>
  <si>
    <t>Fairmile House, Sandy Lane, Cobham KT11 2EL</t>
  </si>
  <si>
    <t>GRE13056-3/LPEP1</t>
  </si>
  <si>
    <t>SEY69-5/WHOO1</t>
  </si>
  <si>
    <t>Margaret Winifride Seymour (deceased)</t>
  </si>
  <si>
    <t>117 Cherrywood Gardens, Thorneywood, Nottingham NG3 6LS</t>
  </si>
  <si>
    <t>13/11/2023</t>
  </si>
  <si>
    <t>REC816-7/NFRE1</t>
  </si>
  <si>
    <t>Elizabeth Helen Recaldin</t>
  </si>
  <si>
    <t>The Old School House, High Street, Chieveley, Newbury, Berkshire, RG20 8UR</t>
  </si>
  <si>
    <t>LID723-1/NFRE1</t>
  </si>
  <si>
    <t>Claire Liddiard</t>
  </si>
  <si>
    <t xml:space="preserve">10 Stanley Road, Newbury RG14 7PB. </t>
  </si>
  <si>
    <t xml:space="preserve">SMI24578-1 /MLYN1 </t>
  </si>
  <si>
    <t>Peter William Smith and Cassandra Jane Smith</t>
  </si>
  <si>
    <t>Flat, Mellow Yellow, Front Street,Alston,CA9 3SE</t>
  </si>
  <si>
    <t>WOO17418 -1/LSEN1</t>
  </si>
  <si>
    <t>Alexandria Marie Woodroof</t>
  </si>
  <si>
    <t xml:space="preserve">flat 912, 20 Crossharbour Plaza, London, E149YF </t>
  </si>
  <si>
    <t>14/11/2023</t>
  </si>
  <si>
    <t>HYA137-1/DWIL5</t>
  </si>
  <si>
    <t>Jonathan Alexander Hyam and Alexandra Catherine Bond-Elliott</t>
  </si>
  <si>
    <t>Flat 3, Albany Mansions,Albert Bridge Road,lONDON</t>
  </si>
  <si>
    <t>BAT5487-2/RHAR5</t>
  </si>
  <si>
    <t xml:space="preserve">BAT  Property Developments Limited </t>
  </si>
  <si>
    <t>Verdemar House, 230 Park View, Whitley Bay,NE26 3QR</t>
  </si>
  <si>
    <t xml:space="preserve">FRY123-5/SCLI1 </t>
  </si>
  <si>
    <t xml:space="preserve">Rebecca Katherine Fry </t>
  </si>
  <si>
    <t>C/O 2 Kingsfield Road, Cosby, Leicester LE9 1SW</t>
  </si>
  <si>
    <t>HOL9226 -1/DWIL5</t>
  </si>
  <si>
    <t xml:space="preserve">Holborn Property Services Ltd </t>
  </si>
  <si>
    <t>Woodlands Grange Woodlands Lane, Bradley Stoke, Bristol, United,Kingdom, BS32 4JY</t>
  </si>
  <si>
    <t>DBR354-8/RMAR4</t>
  </si>
  <si>
    <t>15/11/2023</t>
  </si>
  <si>
    <t>HEW2071-6/JMOO3</t>
  </si>
  <si>
    <t>Edward Jack Hewitt (deceased)</t>
  </si>
  <si>
    <t>39 Mallard Court, West Mills, Newbury, Berkshire RG14 5HL</t>
  </si>
  <si>
    <t>GWY390-1/CRID1</t>
  </si>
  <si>
    <t>Mrs Gwyn-Evans</t>
  </si>
  <si>
    <t>Armstrong Farm House, Armstrong Lane, Brockenhurst, Hampshire, SO42 7SY</t>
  </si>
  <si>
    <t>PHA859-1/PHA859</t>
  </si>
  <si>
    <t>Anh Ton Phan</t>
  </si>
  <si>
    <t>401-2 Dwells Accommodation, 32-33 Castle Gate, Nottingham, Nottinghamshire, NG1 7AT, United Kingdom</t>
  </si>
  <si>
    <t>COS1827 -2/MRIC1</t>
  </si>
  <si>
    <t>John William Costerd</t>
  </si>
  <si>
    <t>23 Swallow Avenue, Skellingthorpe, Lincoln LN6 5XJ</t>
  </si>
  <si>
    <t>LEW5634- 5/</t>
  </si>
  <si>
    <t>Mavis Anne Lewendon Deceased</t>
  </si>
  <si>
    <t>18  Andover Road,Newbury,Berkshire,RG14 6LR</t>
  </si>
  <si>
    <t>MAR5207-3/WHOO1</t>
  </si>
  <si>
    <t>Jean Elizabeth Martin ( deceased)</t>
  </si>
  <si>
    <t>Pingle House.21 Church Street,Lambley,Nottinghamshire</t>
  </si>
  <si>
    <t>BRA15240-1/CRID1</t>
  </si>
  <si>
    <t xml:space="preserve">Caroline Bradley </t>
  </si>
  <si>
    <t>Tunstall Cottage, Tunstall Lane, Nunthorpe, Middlesbrough, North Yorkshire,TS7 0NU</t>
  </si>
  <si>
    <t>16/11/2023</t>
  </si>
  <si>
    <t>COT2307-1/CRID1</t>
  </si>
  <si>
    <t>Diane Cottingham</t>
  </si>
  <si>
    <t>54 Jersey Close, Redditch, B98 9LT</t>
  </si>
  <si>
    <t xml:space="preserve">COO2971-6/GMCG1 </t>
  </si>
  <si>
    <t>Charles James Cooke and Tracy Cooke</t>
  </si>
  <si>
    <t>3 Hallfields,Edwalton,Nottingham,NG12 4AA</t>
  </si>
  <si>
    <t xml:space="preserve">ELW237 -3/NFRE1 </t>
  </si>
  <si>
    <t xml:space="preserve">Michael Anthony Elwell  and Jane Nesta Elwell </t>
  </si>
  <si>
    <t>13 Newport Road,Newbury,Berkshire,RG14 2AW</t>
  </si>
  <si>
    <t xml:space="preserve">ELW237 -4/NFRE1 </t>
  </si>
  <si>
    <t>FRE6944-1/HPAG2</t>
  </si>
  <si>
    <t xml:space="preserve">Christopher Timothy French  and Anne Caroline French  </t>
  </si>
  <si>
    <t>49 Park St W,Dundas,Ontario,L9H1X3</t>
  </si>
  <si>
    <t>17/11/2023</t>
  </si>
  <si>
    <t>KAY2078-1/RMAR4</t>
  </si>
  <si>
    <t>Richard Kaye and Kevin Radford</t>
  </si>
  <si>
    <t>71, Old Wortley Road, Rotherham, S61 1NQ</t>
  </si>
  <si>
    <t>JUN789-1/DWIL5</t>
  </si>
  <si>
    <t xml:space="preserve">Ali Junaid </t>
  </si>
  <si>
    <t>Palm Jumeira, Villa SH 33</t>
  </si>
  <si>
    <t>BLY321-6/MRIC1</t>
  </si>
  <si>
    <t>Pauline Blythe (Deceased)</t>
  </si>
  <si>
    <t>Knights,Olympic House,Doddington Road lINCOLN</t>
  </si>
  <si>
    <t xml:space="preserve">GWY390-2/CRID1 </t>
  </si>
  <si>
    <t>Maggie Gwyn-Evans</t>
  </si>
  <si>
    <t>Armstrong Farm House, Armstrong Lane, Brockenhurst, SO42 7SY</t>
  </si>
  <si>
    <t>HOL13983 -1/</t>
  </si>
  <si>
    <t>68 Holdings Ltd</t>
  </si>
  <si>
    <t>167-169 Great Portland Street, London, England, W1W 5PF</t>
  </si>
  <si>
    <t>HOM3984-15/ASID1</t>
  </si>
  <si>
    <t>Carlton House,15 Parsons Court,Newton Aycliffe,County Durham,DL5 6ZE</t>
  </si>
  <si>
    <t>18/11/2023</t>
  </si>
  <si>
    <t>HAR34869-1/SOAK1</t>
  </si>
  <si>
    <t>Lynne Harris</t>
  </si>
  <si>
    <t>1, Winton Avenue, London, N11 2AS</t>
  </si>
  <si>
    <t>20/11/2023</t>
  </si>
  <si>
    <t>CHA25392-2/RMAR4</t>
  </si>
  <si>
    <t>Patricia Maureen Challis (deceased)</t>
  </si>
  <si>
    <t>Denham House,11 Denham Road,Egham,Surrey,TW20 9DD</t>
  </si>
  <si>
    <t>CHR23817-1/ASID1</t>
  </si>
  <si>
    <t>Andrew Malcolm Christie and Samantha Emily Gwen Bennett</t>
  </si>
  <si>
    <t>5, Clover Way,Blyth, NE24 4UA</t>
  </si>
  <si>
    <t>LID724-1/HPAG2</t>
  </si>
  <si>
    <t xml:space="preserve">Graeme Liddell and Georgia Liddell </t>
  </si>
  <si>
    <t>19 Lucastes Road,Haywards Heath,West Sussex</t>
  </si>
  <si>
    <t>GRE19138-1/LSEN1</t>
  </si>
  <si>
    <t xml:space="preserve">Kenneth Green </t>
  </si>
  <si>
    <t>17 Cavendish Crescent South ,Nottingham,NG7 1ED</t>
  </si>
  <si>
    <t>HUB915-1/PJAC1</t>
  </si>
  <si>
    <t>Andrew John Hubbard and Samantha Jane Hubbard</t>
  </si>
  <si>
    <t>15 Stockwell Gate, Whaplode, Spalding PE12 6WG</t>
  </si>
  <si>
    <t>RED4539-1/JSUA1</t>
  </si>
  <si>
    <t>Amanda Clare Redmond</t>
  </si>
  <si>
    <t>Glendorgal Hotel, Lusty Glaze Road, Porth, Newquay, TR7 3AD</t>
  </si>
  <si>
    <t>21/11/2023</t>
  </si>
  <si>
    <t>MCC7123-3/CRID1</t>
  </si>
  <si>
    <t xml:space="preserve">Thomas Charles  McClelland and Deanne Roslyn McClelland  </t>
  </si>
  <si>
    <t>Orchard Combe, Bethesda Street, Upper Basildon, Reading, Berkshire, RG8 8NU</t>
  </si>
  <si>
    <t>WIL30184-241/LGRE3</t>
  </si>
  <si>
    <t>11 Ambleside Close, Halfway, Sheffield, South Yorkshire, S20 4GA</t>
  </si>
  <si>
    <t xml:space="preserve">LET774 -1 /HPAG2 </t>
  </si>
  <si>
    <t>Oksana Letosko</t>
  </si>
  <si>
    <t>7, Collins Road, Bewbush, Crawley, RH11 8FN</t>
  </si>
  <si>
    <t>PHE247-1/RMAR4</t>
  </si>
  <si>
    <t>Ellen Phelan</t>
  </si>
  <si>
    <t>91 Manor Drive, Doncaster, South Yorkshire, DN2 6BU</t>
  </si>
  <si>
    <t>LEH211-1/BDIX1</t>
  </si>
  <si>
    <t xml:space="preserve">Melanie Louise Lehmann </t>
  </si>
  <si>
    <t>22 Hillcrest Gardens, Esher, Surrey KT10 0BS</t>
  </si>
  <si>
    <t>22/11/2023</t>
  </si>
  <si>
    <t>WIL30184-242/LGRE3</t>
  </si>
  <si>
    <t>WIL30184-243/LGRE3</t>
  </si>
  <si>
    <t>AUS2072-2/DALP1</t>
  </si>
  <si>
    <t>Austin Terence Herbert (deceased)</t>
  </si>
  <si>
    <t>71 Hazelwick Road, Crawley RH10 1NQ</t>
  </si>
  <si>
    <t>ASP1775-2/RHAR5</t>
  </si>
  <si>
    <t>Frederick William Aspin (Deceased)</t>
  </si>
  <si>
    <t>15 Chapel Gardens Carlton Stockton-on-tees TS21 1QB</t>
  </si>
  <si>
    <t>THO23626-5/NFRE1</t>
  </si>
  <si>
    <t>Arthur Thompson (deceased)</t>
  </si>
  <si>
    <t>30 Brook View, South Street, Letcombe Regis, Wantage, Oxfordshire, OX12 9RG</t>
  </si>
  <si>
    <t>23/11/2023</t>
  </si>
  <si>
    <t>REN2674-1/SCLE1</t>
  </si>
  <si>
    <t>Jessica Anne Renzella and Michael Peter Ian Joseph</t>
  </si>
  <si>
    <t>19C Northmoor Rd, Oxford, OX26UW</t>
  </si>
  <si>
    <t>OJP1-4/GMCG1</t>
  </si>
  <si>
    <t>OJ Property Sourcing &amp; Development Ltd</t>
  </si>
  <si>
    <t>11 The Green The Green,Clipston,Market Harborough,LE16 9RS</t>
  </si>
  <si>
    <t xml:space="preserve">GRE19139-1/RMAR4 </t>
  </si>
  <si>
    <t>Emma Green</t>
  </si>
  <si>
    <t>174 chapel Road Sheffield S35 1QA</t>
  </si>
  <si>
    <t>ABU407 -1/RMAR4</t>
  </si>
  <si>
    <t xml:space="preserve">Mai Ahmed Izzeldin Abuelgasim and Mohamed  Abuelgasim </t>
  </si>
  <si>
    <t>BAN5426-3/MAND1</t>
  </si>
  <si>
    <t>16 Ellsdon,Kempsey,Worcestershire</t>
  </si>
  <si>
    <t>BON2523-5/RMAR4</t>
  </si>
  <si>
    <t>Upper Hurst,Hathersage,Hope Valley,Derbyshire,S32 1BQ</t>
  </si>
  <si>
    <t>HAY7321-1/DALP1</t>
  </si>
  <si>
    <t>Georgina Alexandra Hay</t>
  </si>
  <si>
    <t>8 Granard Road,lONDON,SW12 8UL</t>
  </si>
  <si>
    <t>SEH151-5/RMAR4</t>
  </si>
  <si>
    <t>46 Park Road ,Leicester, Balby,LE8 4EF</t>
  </si>
  <si>
    <t>WAL18998-1/CRID1</t>
  </si>
  <si>
    <t xml:space="preserve">Francis Walker and Dympna Walker </t>
  </si>
  <si>
    <t>23 Halls Close, Oxford, Oxfordshire, OX2 9HR</t>
  </si>
  <si>
    <t>BON1002 -4/BON1002</t>
  </si>
  <si>
    <t>Flat 226 Cranmer Court,Whiteheads Grove,London,SW3 3HD</t>
  </si>
  <si>
    <t>24/11/2023</t>
  </si>
  <si>
    <t xml:space="preserve">JOW273-7/RBUR2 </t>
  </si>
  <si>
    <t>Carolyn June Rippon Jowett</t>
  </si>
  <si>
    <t>5, Portland Road, Oxford, OX2 7EZ</t>
  </si>
  <si>
    <t>WAL18998-2/CRID1</t>
  </si>
  <si>
    <t>27/11/2023</t>
  </si>
  <si>
    <t>MCL2726-1/MLYN1</t>
  </si>
  <si>
    <t>Jacqui McLoughlin and David McLoughlin</t>
  </si>
  <si>
    <t xml:space="preserve">88 Larkhall Rise, London, London, SW4 6LB </t>
  </si>
  <si>
    <t>CLY756-1/SKAU1</t>
  </si>
  <si>
    <t>Stephen Paul Clydesdale and Marie Alma Clydesdale</t>
  </si>
  <si>
    <t xml:space="preserve">69 Catesby Green, Luton, Bedfordshire, LU3 4DR </t>
  </si>
  <si>
    <t>CLY756-2/SKAU1</t>
  </si>
  <si>
    <t xml:space="preserve">DOB1020 -2/DALP1 </t>
  </si>
  <si>
    <t>Dobbin John Julian (deceased</t>
  </si>
  <si>
    <t>2 The Fieldings,Southwater,Horsham,West Sussex</t>
  </si>
  <si>
    <t xml:space="preserve">HIL6287-3/LPEP1 </t>
  </si>
  <si>
    <t>Daniel Peter Hill  and  Harriet Georgina Hil</t>
  </si>
  <si>
    <t>8 Merchants Close, Knaphill, Woking GU21 2PU</t>
  </si>
  <si>
    <t xml:space="preserve">HIL6287-2/LPEP1 </t>
  </si>
  <si>
    <t>THE29669-2/WHOO1</t>
  </si>
  <si>
    <t>The David Alan Ryalls 2023 Discretionary Trust</t>
  </si>
  <si>
    <t>36 Cross Lane,Coal Aston,Dronfield,Derbyshire,S18 3AL</t>
  </si>
  <si>
    <t>BN5432-1/WHOO1</t>
  </si>
  <si>
    <t>Himanshu Banga</t>
  </si>
  <si>
    <t>17 Mill Lane ,cambridge,Cambridgeshire</t>
  </si>
  <si>
    <t>KIM1871-1/SKAU1</t>
  </si>
  <si>
    <t>Younggwwan Kim</t>
  </si>
  <si>
    <t>4 Blenheim Close, Cambridge,  Cambridgeshire  CB1 8DU</t>
  </si>
  <si>
    <t>BRU2919-1/WHOO1</t>
  </si>
  <si>
    <t>Simon John Brumfitt  and Amy Louise Clutten</t>
  </si>
  <si>
    <t>The Royal Oak, Main Street, East Bridgford, Nottingham NG13 8PA</t>
  </si>
  <si>
    <t>28/11/2023</t>
  </si>
  <si>
    <t>ROB1201 -11/ JNOE1</t>
  </si>
  <si>
    <t>Paul Roberts</t>
  </si>
  <si>
    <t xml:space="preserve">34 Magdalen Road ,Oxford ,OX4 1RB </t>
  </si>
  <si>
    <t>DBR354-9/RMAR4</t>
  </si>
  <si>
    <t>LTE6-2/RMAR4</t>
  </si>
  <si>
    <t>Turnpike House,1208/1210 London Road,Leigh On Sea,Essex,SS9 2UA</t>
  </si>
  <si>
    <t>ROB1201 -10/ JNOE1</t>
  </si>
  <si>
    <t xml:space="preserve">RAL958 -1/MAND1 </t>
  </si>
  <si>
    <t xml:space="preserve">Trevor Steven Ralph </t>
  </si>
  <si>
    <t>9D Lavender Gardens,London ,SW11 1DH</t>
  </si>
  <si>
    <t>NOR30735 -8/RMAR4</t>
  </si>
  <si>
    <t>21 Manor Park Gardens ,Middlesex,HA8 7NB</t>
  </si>
  <si>
    <t>BAR30196 -2/BAR30196</t>
  </si>
  <si>
    <t>23 Bradley Avenue,Benfleet ,SS7 3AG</t>
  </si>
  <si>
    <t>29/11/2023</t>
  </si>
  <si>
    <t>HEL4667-2/APAA1</t>
  </si>
  <si>
    <t>Alan Gordon Hellyer</t>
  </si>
  <si>
    <t>27 Sea View Road, Drayton, Portsmouth, Hampshire, PO6 1EW</t>
  </si>
  <si>
    <t>EIS23-3/DWIL5</t>
  </si>
  <si>
    <t>Eisenstein Elad and Tadmor Erfat</t>
  </si>
  <si>
    <t>84 Chiswick Lane, London W4 2LA</t>
  </si>
  <si>
    <t>PAG1871-1/HPAG2</t>
  </si>
  <si>
    <t>Julie Teresa Page</t>
  </si>
  <si>
    <t>9 Watermint Close, St Leonards on Sea, East Sussex, TN38 9SZ</t>
  </si>
  <si>
    <t>ROS8929 -3/RMAR4</t>
  </si>
  <si>
    <t>Flat 28, 61, Wapping Wall, London,E1W 3SJ</t>
  </si>
  <si>
    <t>TOF237-1/HPAG2</t>
  </si>
  <si>
    <t>MARCUS TOFTS</t>
  </si>
  <si>
    <t xml:space="preserve"> 13 CARDEN AVENUE, BRIGHTON, EAST SUSSEX</t>
  </si>
  <si>
    <t>30/11/2023</t>
  </si>
  <si>
    <t>FAU635-2/IPEA1</t>
  </si>
  <si>
    <t>Rose Thicket, Hoe Street,Hambledon ,Waterlooville,Hampshire,PO7 4RD</t>
  </si>
  <si>
    <t>COL19631-1/RMAR4</t>
  </si>
  <si>
    <t>Simon Collins</t>
  </si>
  <si>
    <t>Chemin Jules Cougnard, 3 Chene Bougeries, Geneve, 1224, Switzerland</t>
  </si>
  <si>
    <t>COL19631-2/RMAR4</t>
  </si>
  <si>
    <t>COL19631-3/RMAR4</t>
  </si>
  <si>
    <t>FIN4226-1/NFRE1</t>
  </si>
  <si>
    <t xml:space="preserve">Anthony Peter Finn and  Claire Elizabeth Finn </t>
  </si>
  <si>
    <t>3, Douglas Road, Andover, SP11 8HA</t>
  </si>
  <si>
    <t xml:space="preserve">ROS8929-4/RMAR4 </t>
  </si>
  <si>
    <t>NOR30735-9/RMAR4</t>
  </si>
  <si>
    <t>21 Manor Park Gardens ,Middle Sex,HA8 7NB</t>
  </si>
  <si>
    <t>NOR30735-10/RMAR4</t>
  </si>
  <si>
    <t>NOR30735-11/RMAR4</t>
  </si>
  <si>
    <t>NOR30735-12/RMAR4</t>
  </si>
  <si>
    <t xml:space="preserve">ROS8929-5/RMAR4 </t>
  </si>
  <si>
    <t>LET773-3/RMAR4</t>
  </si>
  <si>
    <t>Parkfield Corner ,Blackhall LaneSevenoaks,TN15 0HN</t>
  </si>
  <si>
    <t>MET2669-2/RMAR4</t>
  </si>
  <si>
    <t>8  Park Farm Road Bromley,BR1 2PF</t>
  </si>
  <si>
    <t>MET2669-3/RMAR4</t>
  </si>
  <si>
    <r>
      <rPr>
        <sz val="10"/>
        <color rgb="FF000000"/>
        <rFont val="Arial"/>
      </rPr>
      <t>FAH277</t>
    </r>
    <r>
      <rPr>
        <sz val="11"/>
        <color rgb="FF000000"/>
        <rFont val="Calibri"/>
      </rPr>
      <t xml:space="preserve"> -2/SCLI1 </t>
    </r>
  </si>
  <si>
    <t>Gerard Fahey  and Emma Fahey</t>
  </si>
  <si>
    <t>Downhaven Lavant Rd,Chichester, West Sussex, PO18 0BQ</t>
  </si>
  <si>
    <r>
      <rPr>
        <sz val="10"/>
        <color rgb="FF000000"/>
        <rFont val="Arial"/>
      </rPr>
      <t>FAH277</t>
    </r>
    <r>
      <rPr>
        <sz val="11"/>
        <color rgb="FF000000"/>
        <rFont val="Calibri"/>
      </rPr>
      <t xml:space="preserve"> -3/SCLI1 </t>
    </r>
  </si>
  <si>
    <t>LET773 -4/RMAR4</t>
  </si>
  <si>
    <t>ALA8816-1/SOAK1</t>
  </si>
  <si>
    <t>Adeel Alahi</t>
  </si>
  <si>
    <t xml:space="preserve">6/21 55 Degrees North, Pilgrim Street, Newcastle upon Tyne, Tyne and Wear, NE1 6BG </t>
  </si>
  <si>
    <t>DER4942 -1/</t>
  </si>
  <si>
    <t xml:space="preserve">Harry Maxwell Dernie and Laura Ruth Brocklebank </t>
  </si>
  <si>
    <t xml:space="preserve">10 Portland Lane, Sheffield, S1 4DG </t>
  </si>
  <si>
    <t>POT2038/1</t>
  </si>
  <si>
    <t>Ruth Anne Potts and Craig David Potts</t>
  </si>
  <si>
    <t>A20 - 03, Verticas Residensie 10 Jalan Ceylon,Bukit Bintang,Kuala Lumpur</t>
  </si>
  <si>
    <t>SAG730 /1</t>
  </si>
  <si>
    <t>Noman Saghir and Ruth Pickford</t>
  </si>
  <si>
    <t>3 Evergreen Court,Fir Tree,Crook</t>
  </si>
  <si>
    <t>NOR30735/13</t>
  </si>
  <si>
    <t>MAC8148-5/WHOO1</t>
  </si>
  <si>
    <t>11 Slade Road, Ottershaw,Chertsey,Surrey KT16 0JQ</t>
  </si>
  <si>
    <t>MER6740 -1/GWIL2</t>
  </si>
  <si>
    <t>Guiseppe Mercato</t>
  </si>
  <si>
    <t>34, Chandag Road, Keynsham,Bristol,BS31 1NR</t>
  </si>
  <si>
    <t>GEA334 -1/NFRE1</t>
  </si>
  <si>
    <t>Barbara Lorraine Geater</t>
  </si>
  <si>
    <t>23 Orchard Close, Newbury, Berkshire  RG14 2HN</t>
  </si>
  <si>
    <t>DRA3243 -1/RMAR4</t>
  </si>
  <si>
    <t>Peter Dennis Drabwell</t>
  </si>
  <si>
    <t>36 Coopersale Street, Epping ,CM16 7QJ</t>
  </si>
  <si>
    <t xml:space="preserve">MRS136090-3/SOAK1 </t>
  </si>
  <si>
    <t>Joyce Forster</t>
  </si>
  <si>
    <t>67 Acomb Crescent,Newcastle upon Tyne,Tyne and Wear NE3 2BD</t>
  </si>
  <si>
    <t>MAC8148-6/WHOO1</t>
  </si>
  <si>
    <t xml:space="preserve">BAR30209-1/CBRE2 </t>
  </si>
  <si>
    <t>Tobias Barran</t>
  </si>
  <si>
    <t>Hildenley Home Farm,Hildenley,Malton,YO17 6QU</t>
  </si>
  <si>
    <t>Aparana</t>
  </si>
  <si>
    <t>WAD1324-1  /HPAG2</t>
  </si>
  <si>
    <t xml:space="preserve">Ross David Waddington  and Dianne Ria Okuefuna </t>
  </si>
  <si>
    <t>7, Chester Terrace,Brighton,East Sussex,BN1 6GB</t>
  </si>
  <si>
    <t>WAD1324-2 /HPAG2</t>
  </si>
  <si>
    <t xml:space="preserve">HEA7092-4/MRIC1 </t>
  </si>
  <si>
    <t>Church Farm,High Stree,Elkesley,DN228AJ</t>
  </si>
  <si>
    <t xml:space="preserve">ELE2116-1/HMAR3 </t>
  </si>
  <si>
    <t>Amaka Eleanya</t>
  </si>
  <si>
    <t>2 Thorleye Road, Cambridge CB5 8NF</t>
  </si>
  <si>
    <t>MRD24455-1/SOAK1</t>
  </si>
  <si>
    <t>Dominic  Munnelly and Grainne Parker</t>
  </si>
  <si>
    <t>16 Vale View Grove,Cabinteely,dublin 18</t>
  </si>
  <si>
    <t xml:space="preserve">PJO63-18/RMAR4 </t>
  </si>
  <si>
    <t>Unit 2,Harleston Street,Sheffield,S4 7QB</t>
  </si>
  <si>
    <t>HAR32913-4/NVER1</t>
  </si>
  <si>
    <t>Jack Graham Harrison</t>
  </si>
  <si>
    <t>at Flat 34 Hatherley Mansions, Shirley Road, Southampton, SO15 3HZ’</t>
  </si>
  <si>
    <t>CLE349-18/RMAR4</t>
  </si>
  <si>
    <t>Clearance Stock Supplies Limited</t>
  </si>
  <si>
    <t>Canal Foundry,Blast Lane ,Sheffield</t>
  </si>
  <si>
    <t>CEY5-41/WHOO1</t>
  </si>
  <si>
    <t>Ceylon Tea Growers Association Limited</t>
  </si>
  <si>
    <t>c/o 12 Bridgford Road,West Bridgford,Nottingham</t>
  </si>
  <si>
    <t>TOL933-1/WHOO1</t>
  </si>
  <si>
    <t>Simon Gilbert Toller  and Cari Maree Toller</t>
  </si>
  <si>
    <t>Greatham Farmhouse, Ham Road, Chichester PO20 7PA</t>
  </si>
  <si>
    <t>BRU2919-2/WHOO1</t>
  </si>
  <si>
    <t>The Royal Oak,Main Street,East Bridgford ,Nottingham,NG13 8PA</t>
  </si>
  <si>
    <t xml:space="preserve">ALL575-2/SCLE1 </t>
  </si>
  <si>
    <t>Verity Jane Blakiston-Houston</t>
  </si>
  <si>
    <t>56a Fitzgeorge Avenue London W14 0SW</t>
  </si>
  <si>
    <t>PIN2150-266/LGRE3</t>
  </si>
  <si>
    <t>Darwin Forest Country Park, Sydnope Hill, Darley Moor,Matlock,Derbyshire,DE4 5PL</t>
  </si>
  <si>
    <t>DER4943/1</t>
  </si>
  <si>
    <t xml:space="preserve">Derwent Investments Limited </t>
  </si>
  <si>
    <t>Bolder Corporate Services (Cayman) Limited, Governors Square #3-212,Grand Cayman,KY1-1203</t>
  </si>
  <si>
    <t>WYL277-1/JNOE1</t>
  </si>
  <si>
    <t>Ian Martin Wylie and Sian Maryl Griffiths</t>
  </si>
  <si>
    <t>2 and 3 Canal Yard Thrupp Kidlington OX5 1JZ</t>
  </si>
  <si>
    <t>WYL277-2/JNOE1</t>
  </si>
  <si>
    <t>ROT1317-2/JSUA1</t>
  </si>
  <si>
    <t>Kate Rothschild</t>
  </si>
  <si>
    <t>30 Ranelagh Avenue, London, SW13 0BN</t>
  </si>
  <si>
    <t>DTM39-1/RMAR4</t>
  </si>
  <si>
    <t>DTM HOMES LIMITED</t>
  </si>
  <si>
    <t>47 Leamington Gardens, Ilford IG3 9TX</t>
  </si>
  <si>
    <t>NSI72-1/SCLI1</t>
  </si>
  <si>
    <t xml:space="preserve">Ivy Nsingo  and Mongameli Khotsi-Itsile Moloki Nsingo  </t>
  </si>
  <si>
    <t>48 Bringhurst Road,Leicester,</t>
  </si>
  <si>
    <t xml:space="preserve">BRU2921 -1/SMOO2 </t>
  </si>
  <si>
    <t>Jordi Felipe Brunes and Sarah Elizabeth Gosling</t>
  </si>
  <si>
    <t xml:space="preserve">20 Birch Grove, Oughtibridge, S35 0FG </t>
  </si>
  <si>
    <t>TOW3875 -3/RMAR4</t>
  </si>
  <si>
    <t>Claremont Cottage,62 West End Lane,Esher KT10 8LF</t>
  </si>
  <si>
    <t>MOO5355-10/SMOO2</t>
  </si>
  <si>
    <t>Moorfield Court (Leeds) Limited</t>
  </si>
  <si>
    <t>Chevin View, 3A Leathley Close,Menston,Ilkley,West Yorkshire,LS29 6DP</t>
  </si>
  <si>
    <t xml:space="preserve">GRA20377/1 </t>
  </si>
  <si>
    <t>Grace Grant Brunette</t>
  </si>
  <si>
    <t>22 Wallis Road,Waterlooville</t>
  </si>
  <si>
    <t>MAR199130/2</t>
  </si>
  <si>
    <t>Tadiwa Adrian Marawa</t>
  </si>
  <si>
    <t>91 Paxton Drive, Bristol, BS3 2BF</t>
  </si>
  <si>
    <t xml:space="preserve">BER6587 -2/RMAR4 </t>
  </si>
  <si>
    <t>Beryl Prasad</t>
  </si>
  <si>
    <t>130 George View House,36 Knaresborough Drive,London ,SW18 4GU</t>
  </si>
  <si>
    <t>WIL30184 -245/LGRE3 :</t>
  </si>
  <si>
    <t>11 Ambleside Close,Halfway,Sheffield,South Yorkshire S20 4GA</t>
  </si>
  <si>
    <t>PER371-2/JNOE1</t>
  </si>
  <si>
    <t>Brian Ronald Perry</t>
  </si>
  <si>
    <t>24 Mcnulty Avenue,Silverlakes,Pretoria 0081</t>
  </si>
  <si>
    <t>CTS54-59/MRIC1</t>
  </si>
  <si>
    <t>C T Sheldon Limited</t>
  </si>
  <si>
    <t>Wheatley Farm, Wheatley Lane,Collingham,Newark,NG237QG</t>
  </si>
  <si>
    <t xml:space="preserve">WAL3429-2/SJOR2 </t>
  </si>
  <si>
    <t>Jake Walton and Sally Elizabeth Bentley</t>
  </si>
  <si>
    <t>C/o Gentle Jane, St Minver, Wadebridge, Cornwall PL27 6RN</t>
  </si>
  <si>
    <t>ROS8929-6/RMAR4</t>
  </si>
  <si>
    <t xml:space="preserve">GRE19139-2/RMAR4 </t>
  </si>
  <si>
    <t>174 Chapel Road Chapeltown Sheffield  S35 1QA</t>
  </si>
  <si>
    <t>SHA21089-1/HMAR3</t>
  </si>
  <si>
    <t>Eve Sharman and Nathan Lyford</t>
  </si>
  <si>
    <t>22, Nursery End, Stanford In The Vale, Faringdon, SN7 8PH</t>
  </si>
  <si>
    <t>13/12/2024</t>
  </si>
  <si>
    <t>HEA8214/1</t>
  </si>
  <si>
    <t>James Heaseldon</t>
  </si>
  <si>
    <t>COL18733-4/APAA1</t>
  </si>
  <si>
    <t>Collett Denis Victor (Deceased)</t>
  </si>
  <si>
    <t xml:space="preserve">Transfer of 12 Woodstock Road Havant PO9 3HX </t>
  </si>
  <si>
    <t xml:space="preserve">TAP674-1/MRIC1 </t>
  </si>
  <si>
    <t>Anthony Martin Tapper</t>
  </si>
  <si>
    <t>The Old Bakery, Broughton Road, Walesby, Newark NG22 9NJ</t>
  </si>
  <si>
    <t>SUT2751-1/ASID1</t>
  </si>
  <si>
    <t>Mary Sutherland</t>
  </si>
  <si>
    <t>49 Westley Avenue, Whitley Bay, Tyne and Wear, NE26 4PA</t>
  </si>
  <si>
    <t>14/12/2023</t>
  </si>
  <si>
    <t>SUT2751-2/ASID1</t>
  </si>
  <si>
    <t xml:space="preserve">HOR5300-8/NFRE1 </t>
  </si>
  <si>
    <t>3 Crofton Way,Swanmore,Southampton, Hampshire,SO32 2RF</t>
  </si>
  <si>
    <t xml:space="preserve">HOU2919-6/MRIC1 </t>
  </si>
  <si>
    <t>Thomas Andrew Hounsfield</t>
  </si>
  <si>
    <t>Chestnut Tree Farm,Wellingore,Lincoln, LN5 0DW</t>
  </si>
  <si>
    <t>HOU3506-1/GMCG1</t>
  </si>
  <si>
    <t>Thomas William Fillingham Hounsfield  and Louise Sarah Helen Hounsfield</t>
  </si>
  <si>
    <t>Chestnut Tree Farm, Wellingore, Lincoln LN5 0DW</t>
  </si>
  <si>
    <t>15/12/23</t>
  </si>
  <si>
    <t>NOR30735-14/RMAR4</t>
  </si>
  <si>
    <t>21 Manor Park Gardens , Middlesex,HA8 7NB</t>
  </si>
  <si>
    <t xml:space="preserve">MAX1916-1/CBRE2 </t>
  </si>
  <si>
    <t>William Douglas Lowe Maxwell and Alice Amelia Maxwell</t>
  </si>
  <si>
    <t>10, Oaken Copse, Church Crookham, Fleet, GU52 8DL</t>
  </si>
  <si>
    <t xml:space="preserve">MAX1916-2/CBRE2 </t>
  </si>
  <si>
    <t xml:space="preserve">JON22828-1/HMAR3 </t>
  </si>
  <si>
    <t>Thomas Jones</t>
  </si>
  <si>
    <t>63 Halifax Road, Newark, Nottingham NG24 3XE</t>
  </si>
  <si>
    <t>16/12/23</t>
  </si>
  <si>
    <t xml:space="preserve">MUR5896-1/BDIX1 </t>
  </si>
  <si>
    <t xml:space="preserve">Gabrielle Emmeline Murray </t>
  </si>
  <si>
    <t xml:space="preserve">28 Kerfield Crescent london SE5 8SU </t>
  </si>
  <si>
    <t>Date(YYYY-MM-DD)</t>
  </si>
  <si>
    <t>Start Time</t>
  </si>
  <si>
    <t>End Time</t>
  </si>
  <si>
    <t>Case Ref</t>
  </si>
  <si>
    <t>Category</t>
  </si>
  <si>
    <t>Sub Category</t>
  </si>
  <si>
    <t>Comments</t>
  </si>
  <si>
    <t>Action taken</t>
  </si>
  <si>
    <t>Total Time Taken</t>
  </si>
  <si>
    <t>Ashwitha Rego</t>
  </si>
  <si>
    <t>01:47:31pm</t>
  </si>
  <si>
    <t>02:02:02pm</t>
  </si>
  <si>
    <t>718731-1/COYJ</t>
  </si>
  <si>
    <t>LMS/Lender Ex Update (189 Days)</t>
  </si>
  <si>
    <t>delay reason given on LMS FE pcnewhomes 02 lake side branch</t>
  </si>
  <si>
    <t>Aparna Jha</t>
  </si>
  <si>
    <t>09:08:16pm</t>
  </si>
  <si>
    <t>09:42:14pm</t>
  </si>
  <si>
    <t>KIM1871/1</t>
  </si>
  <si>
    <t>PURCHASE Case Setup</t>
  </si>
  <si>
    <t>File Opening-FH</t>
  </si>
  <si>
    <t xml:space="preserve">Created file and engagement letter </t>
  </si>
  <si>
    <t>02:10:22pm</t>
  </si>
  <si>
    <t>02:13:41pm</t>
  </si>
  <si>
    <t>723239/1</t>
  </si>
  <si>
    <t>PURCHASE Post-Completions</t>
  </si>
  <si>
    <t>Tracker Update</t>
  </si>
  <si>
    <t>made a new entry on tracker case submitted by onshore</t>
  </si>
  <si>
    <t>10:17:41pm</t>
  </si>
  <si>
    <t>10:40:31pm</t>
  </si>
  <si>
    <t>BRU2919/1</t>
  </si>
  <si>
    <t>SALE Case Setup</t>
  </si>
  <si>
    <t>04:59:22pm</t>
  </si>
  <si>
    <t>05:09:01pm</t>
  </si>
  <si>
    <t>717119/1</t>
  </si>
  <si>
    <t>delay reason given on LE FE pcnewhomes 02 lake side branch</t>
  </si>
  <si>
    <t>05:09:02pm</t>
  </si>
  <si>
    <t>05:11:40pm</t>
  </si>
  <si>
    <t>199940/2</t>
  </si>
  <si>
    <t>05:11:41pm</t>
  </si>
  <si>
    <t>05:15:35pm</t>
  </si>
  <si>
    <t>TOV70-1/KGAR1</t>
  </si>
  <si>
    <t>delay reason given on LE</t>
  </si>
  <si>
    <t>05:25:11pm</t>
  </si>
  <si>
    <t>05:29:13pm</t>
  </si>
  <si>
    <t>722170/1</t>
  </si>
  <si>
    <t>05:29:14pm</t>
  </si>
  <si>
    <t>05:39:11pm</t>
  </si>
  <si>
    <t>719181-1/NM</t>
  </si>
  <si>
    <t>06:00:35pm</t>
  </si>
  <si>
    <t>06:08:26pm</t>
  </si>
  <si>
    <t>724393/1</t>
  </si>
  <si>
    <t>Lender Exchange Portal</t>
  </si>
  <si>
    <t xml:space="preserve">downloaded mortgage offer from LE and emailed FE </t>
  </si>
  <si>
    <t>07:46:04pm</t>
  </si>
  <si>
    <t>07:50:29pm</t>
  </si>
  <si>
    <t>CRI2327/6</t>
  </si>
  <si>
    <t>Downloading COR</t>
  </si>
  <si>
    <t>COR received and saved it on case in Partner</t>
  </si>
  <si>
    <t>07:54:00pm</t>
  </si>
  <si>
    <t>718886-1/KW</t>
  </si>
  <si>
    <t>07:57:40pm</t>
  </si>
  <si>
    <t>08:03:09pm</t>
  </si>
  <si>
    <t>COW2180/1</t>
  </si>
  <si>
    <t>Requisition Received</t>
  </si>
  <si>
    <t>requisition received and chased FE for requisition  documents</t>
  </si>
  <si>
    <t>08:10:13pm</t>
  </si>
  <si>
    <t>08:14:44pm</t>
  </si>
  <si>
    <t>718054-1/CG</t>
  </si>
  <si>
    <t>requisition dealt as per FE instruction</t>
  </si>
  <si>
    <t>01:32:07pm</t>
  </si>
  <si>
    <t>01:36:37pm</t>
  </si>
  <si>
    <t>723974/1</t>
  </si>
  <si>
    <t>HTB ISA Portal Update</t>
  </si>
  <si>
    <t>06:35:15pm</t>
  </si>
  <si>
    <t>06:38:21pm</t>
  </si>
  <si>
    <t>715572-1/LP</t>
  </si>
  <si>
    <t>Reviewing Cases from AP1 Report</t>
  </si>
  <si>
    <t>checked case on HMLR and updated PC tracker FE  pcnewhomes 02 lake side branch</t>
  </si>
  <si>
    <t>06:35:32pm</t>
  </si>
  <si>
    <t>06:41:52pm</t>
  </si>
  <si>
    <t>722475/1</t>
  </si>
  <si>
    <t xml:space="preserve">checked case in InfoTrack and pc tracker Updated </t>
  </si>
  <si>
    <t>06:41:58pm</t>
  </si>
  <si>
    <t>716981-1/TP</t>
  </si>
  <si>
    <t>checked case on HMLR and updated PC tracker FE  pcnewhomes 02 lake side branch COR on 21/11/23</t>
  </si>
  <si>
    <t>06:48:17pm</t>
  </si>
  <si>
    <t>720610/1</t>
  </si>
  <si>
    <t>06:59:45pm</t>
  </si>
  <si>
    <t>07:04:08pm</t>
  </si>
  <si>
    <t>721812/1</t>
  </si>
  <si>
    <t>07:05:26pm</t>
  </si>
  <si>
    <t>07:22:37pm</t>
  </si>
  <si>
    <t>ROB1201/10</t>
  </si>
  <si>
    <t xml:space="preserve">Created Matter  and engagement letter </t>
  </si>
  <si>
    <t>01:26:31pm</t>
  </si>
  <si>
    <t>01:28:31pm</t>
  </si>
  <si>
    <t>GOS1189/1</t>
  </si>
  <si>
    <t>LMS/Lender Ex Update (54 Days)</t>
  </si>
  <si>
    <t>delay reason given on LMS</t>
  </si>
  <si>
    <t>08:00:16pm</t>
  </si>
  <si>
    <t>NOR30735/8</t>
  </si>
  <si>
    <t>File Opening-LH</t>
  </si>
  <si>
    <t>07:59:57pm</t>
  </si>
  <si>
    <t>08:05:42pm</t>
  </si>
  <si>
    <t>SAV1915/1</t>
  </si>
  <si>
    <t>08:10:06pm</t>
  </si>
  <si>
    <t>MYL303-1/NFRE1</t>
  </si>
  <si>
    <t>08:24:02pm</t>
  </si>
  <si>
    <t>BAR30196/2</t>
  </si>
  <si>
    <t>08:03:20pm</t>
  </si>
  <si>
    <t>08:24:08pm</t>
  </si>
  <si>
    <t>DBR354/9</t>
  </si>
  <si>
    <t>Sale case Setup and engagement letter also</t>
  </si>
  <si>
    <t>08:21:58pm</t>
  </si>
  <si>
    <t>08:35:56pm</t>
  </si>
  <si>
    <t>W1542/134337</t>
  </si>
  <si>
    <t>Barclays Remortgage Case Setup</t>
  </si>
  <si>
    <t>File Opening FH</t>
  </si>
  <si>
    <t>Set up file for 1-2  ToE and , email to borrowers - shadowed by Binu sir</t>
  </si>
  <si>
    <t>02:37:02pm</t>
  </si>
  <si>
    <t>02:45:28pm</t>
  </si>
  <si>
    <t>708893-2/EB</t>
  </si>
  <si>
    <t>Ratnashri</t>
  </si>
  <si>
    <t>03:03:12pm</t>
  </si>
  <si>
    <t>03:06:04pm</t>
  </si>
  <si>
    <t>714645-1/LP</t>
  </si>
  <si>
    <t>Requisition received and chased FE for docs</t>
  </si>
  <si>
    <t>08:35:49pm</t>
  </si>
  <si>
    <t>09:01:50pm</t>
  </si>
  <si>
    <t>LTE6/2</t>
  </si>
  <si>
    <t>03:15:57pm</t>
  </si>
  <si>
    <t>03:22:46pm</t>
  </si>
  <si>
    <t>718701/1</t>
  </si>
  <si>
    <t>COR received and uploaded in LE</t>
  </si>
  <si>
    <t>03:36:52pm</t>
  </si>
  <si>
    <t>03:38:46pm</t>
  </si>
  <si>
    <t>723410/1</t>
  </si>
  <si>
    <t>LMS/Lender Ex Update (81 Days)</t>
  </si>
  <si>
    <t>03:44:09pm</t>
  </si>
  <si>
    <t>FLA1664/4</t>
  </si>
  <si>
    <t>03:47:03pm</t>
  </si>
  <si>
    <t>722266/1</t>
  </si>
  <si>
    <t>04:44:30pm</t>
  </si>
  <si>
    <t>04:49:18pm</t>
  </si>
  <si>
    <t>722395/1</t>
  </si>
  <si>
    <t>05:40:21pm</t>
  </si>
  <si>
    <t>05:43:52pm</t>
  </si>
  <si>
    <t>CRA9510-2/JBJO1</t>
  </si>
  <si>
    <t>checked case on info track and updated PC tacker COR on 28/11/23</t>
  </si>
  <si>
    <t>05:48:01pm</t>
  </si>
  <si>
    <t>BEA1815-1/AGLA1</t>
  </si>
  <si>
    <t>checked case on HMLR and updated PC tracker</t>
  </si>
  <si>
    <t>05:50:03pm</t>
  </si>
  <si>
    <t>checked case on info track and updated PC tacker FE  Helen Martin-Bell</t>
  </si>
  <si>
    <t>05:48:21pm</t>
  </si>
  <si>
    <t>05:50:58pm</t>
  </si>
  <si>
    <t>DAV4282/1</t>
  </si>
  <si>
    <t>05:53:23pm</t>
  </si>
  <si>
    <t>718904-1/LP</t>
  </si>
  <si>
    <t>05:56:54pm</t>
  </si>
  <si>
    <t>722131/CG</t>
  </si>
  <si>
    <t>05:57:10pm</t>
  </si>
  <si>
    <t>DEN6184-2/NFRE1</t>
  </si>
  <si>
    <t>checked case on info track and updated PC tacker</t>
  </si>
  <si>
    <t>05:58:56pm</t>
  </si>
  <si>
    <t>BAK4210/1</t>
  </si>
  <si>
    <t>05:58:57pm</t>
  </si>
  <si>
    <t>06:01:41pm</t>
  </si>
  <si>
    <t>06:53:56pm</t>
  </si>
  <si>
    <t>07:55:13pm</t>
  </si>
  <si>
    <t>EIS23/3</t>
  </si>
  <si>
    <t>sale case set up LH and created engagement letter and shadowed by Ankur and Ratna sri</t>
  </si>
  <si>
    <t>07:59:45pm</t>
  </si>
  <si>
    <t>08:26:47pm</t>
  </si>
  <si>
    <t>TOF237/1</t>
  </si>
  <si>
    <t>01:37:53pm</t>
  </si>
  <si>
    <t>01:41:17pm</t>
  </si>
  <si>
    <t>724256/1</t>
  </si>
  <si>
    <t xml:space="preserve">downloaded mortgage offer from LMS and emailed FE </t>
  </si>
  <si>
    <t>02:45:14pm</t>
  </si>
  <si>
    <t>02:49:09pm</t>
  </si>
  <si>
    <t>720321/1</t>
  </si>
  <si>
    <t>Query with Onshore</t>
  </si>
  <si>
    <t>03:44:01pm</t>
  </si>
  <si>
    <t>03:51:13pm</t>
  </si>
  <si>
    <t>722861/1</t>
  </si>
  <si>
    <t>Binumon Kuniyil</t>
  </si>
  <si>
    <t>03:53:24pm</t>
  </si>
  <si>
    <t>04:00:37pm</t>
  </si>
  <si>
    <t>W1542/134333</t>
  </si>
  <si>
    <t xml:space="preserve">Setup file for 2-1 TOE and emailed to borrower </t>
  </si>
  <si>
    <t>04:13:32pm</t>
  </si>
  <si>
    <t>04:18:49pm</t>
  </si>
  <si>
    <t>HAR34869/1</t>
  </si>
  <si>
    <t>04:23:12pm</t>
  </si>
  <si>
    <t>724248/1</t>
  </si>
  <si>
    <t>03:58:36pm</t>
  </si>
  <si>
    <t>04:27:31pm</t>
  </si>
  <si>
    <t>ROS8929/3</t>
  </si>
  <si>
    <t>04:53:01pm</t>
  </si>
  <si>
    <t>04:58:12pm</t>
  </si>
  <si>
    <t>717884-1/BROWNE</t>
  </si>
  <si>
    <t>05:00:46pm</t>
  </si>
  <si>
    <t>COR received and already saved it on case in Partner</t>
  </si>
  <si>
    <t>05:00:47pm</t>
  </si>
  <si>
    <t>05:04:10pm</t>
  </si>
  <si>
    <t>04:50:39pm</t>
  </si>
  <si>
    <t>05:18:48pm</t>
  </si>
  <si>
    <t>HEL4667/2</t>
  </si>
  <si>
    <t>Client Name</t>
  </si>
  <si>
    <t>Client Email ID</t>
  </si>
  <si>
    <t>722275-2/CG</t>
  </si>
  <si>
    <t xml:space="preserve">Charlotte Jacqueline Dee and Jeremy Charles Dant </t>
  </si>
  <si>
    <t>9 Jackson's Road, Hedge End, Southampton, Hampshire, SO30 2GG</t>
  </si>
  <si>
    <t>cj.dee@hotmail.co.uk ; jezdant@yahoo.com</t>
  </si>
  <si>
    <t>Karen Webb</t>
  </si>
  <si>
    <t>Charlotte Goodson</t>
  </si>
  <si>
    <t>02 Lakeside</t>
  </si>
  <si>
    <t>Purchase NW</t>
  </si>
  <si>
    <t>722283-2/SA</t>
  </si>
  <si>
    <t>Stephen Lay and Susan Jane Lay</t>
  </si>
  <si>
    <t>36 Chestnut Avenue, Bromham, Bedford, Bedfordshire, MK43 8GE</t>
  </si>
  <si>
    <t>steve.lay@mail.com ; Sue.lay@mail.com</t>
  </si>
  <si>
    <t xml:space="preserve">Plot 189 Potters Wood BH31 7DL </t>
  </si>
  <si>
    <t>Shona Archer</t>
  </si>
  <si>
    <t>722323-2/SA</t>
  </si>
  <si>
    <t xml:space="preserve">Deborah Rosalind Price and Richard Martin Pritchard Price </t>
  </si>
  <si>
    <t>14 Clarendon Gate, Ottershaw, Chertsey, Surrey, KT16 0GA</t>
  </si>
  <si>
    <t>Plot 7 Spring Meadows</t>
  </si>
  <si>
    <t>722329-1/TP</t>
  </si>
  <si>
    <t>Gayatri Devi Rajasagi and Ajay Paluri</t>
  </si>
  <si>
    <t>24 Old College Road, Newbury, Berkshire, RG14 1TB</t>
  </si>
  <si>
    <t>Plot 136 Donnington Heights</t>
  </si>
  <si>
    <t>Tianey Pearce</t>
  </si>
  <si>
    <t>Telephone number missing.  Gender needs to be filled</t>
  </si>
  <si>
    <t>722332-1/TP</t>
  </si>
  <si>
    <t>Rohith Thandiakkal Ravindran and Anusree Ravi</t>
  </si>
  <si>
    <t>21 Jefferson House, 33 Park Lodge Avenue, West Drayton, UB7 9FL</t>
  </si>
  <si>
    <t>Plot 21 Dida Gardens</t>
  </si>
  <si>
    <t>Gender missing on the individual client entities. Telephone number only in the Main box.  MUST be in both MAIN and MOBILE boxes</t>
  </si>
  <si>
    <t>722367/1</t>
  </si>
  <si>
    <t>Denise Lynch and Tina Michelle Lynch</t>
  </si>
  <si>
    <t>210 Page Road, Bedfont, Middlesex, TW14 8DN</t>
  </si>
  <si>
    <t>Dlynch986@gmail.com ; tinalynch14@yahoo.co.uk</t>
  </si>
  <si>
    <t>Plot 349 Broadacres, Southwater RH13 9AX</t>
  </si>
  <si>
    <t>Kirsten Wickham</t>
  </si>
  <si>
    <r>
      <t>Note:- Developers email address did not auto populate on matter contacts screen.”</t>
    </r>
    <r>
      <rPr>
        <sz val="11"/>
        <color rgb="FF558ED5"/>
        <rFont val="Calibri"/>
        <family val="2"/>
        <charset val="1"/>
      </rPr>
      <t xml:space="preserve">   </t>
    </r>
    <r>
      <rPr>
        <sz val="10"/>
        <color rgb="FF000000"/>
        <rFont val="Arial"/>
        <family val="2"/>
        <charset val="1"/>
      </rPr>
      <t>It is the Site Office email address that needs to be checked and advised to me if not pulling through please, not the Developer.</t>
    </r>
    <r>
      <rPr>
        <sz val="10"/>
        <color theme="1"/>
        <rFont val="Arial"/>
        <family val="2"/>
        <charset val="1"/>
      </rPr>
      <t xml:space="preserve"> Please provide us with the email address of the sites to cross check while creating the file</t>
    </r>
  </si>
  <si>
    <t>722399-1/TP</t>
  </si>
  <si>
    <t>Silviu Gabriel Toader-Tutuianu  and Sophie Ann Toader-Tutuianu</t>
  </si>
  <si>
    <t>10 Kingham Close, Chippenham, Wiltshire, SN14 0PB</t>
  </si>
  <si>
    <t>silviu_t1@yahoo.com; Sophie-Bignell@hotmail.co.uk</t>
  </si>
  <si>
    <t>Plot 22 Hilltop View</t>
  </si>
  <si>
    <t>£260000.00`</t>
  </si>
  <si>
    <t>722403-1/EB</t>
  </si>
  <si>
    <t>Gavin Turner</t>
  </si>
  <si>
    <t>18 School Walk, Whitehall, Bristol, Somerset, BS5 7BY</t>
  </si>
  <si>
    <t>gavinturner1@yahoo.co.uk</t>
  </si>
  <si>
    <t>Plot 117 Mirum Park</t>
  </si>
  <si>
    <t>Emily Brown</t>
  </si>
  <si>
    <t>722465-1/CG</t>
  </si>
  <si>
    <t>Hazel Susan Austin</t>
  </si>
  <si>
    <t>2 Butser Walk, Petersfield, Hampshire, GU31 4NS</t>
  </si>
  <si>
    <t>hhayward568@gmail.com</t>
  </si>
  <si>
    <t>Plot 2021 Minerva Heights, PO19 3PH</t>
  </si>
  <si>
    <t>£399,995.00</t>
  </si>
  <si>
    <t>722487-1/CG</t>
  </si>
  <si>
    <t>Jacob James Horn</t>
  </si>
  <si>
    <t>Flat 2, 51 Maberley Road, London, SE19 2JE</t>
  </si>
  <si>
    <t xml:space="preserve">jacobhornn@gmail.com </t>
  </si>
  <si>
    <t>Plot 154 The Fairways</t>
  </si>
  <si>
    <t>722488-1/CG</t>
  </si>
  <si>
    <t>Eva Koritsas</t>
  </si>
  <si>
    <t>19 Buckmore Avenue, Petersfield, Hampshire, GU32 2EG</t>
  </si>
  <si>
    <t>Plot 2036 Minerva Heights</t>
  </si>
  <si>
    <t>722489-1/EB</t>
  </si>
  <si>
    <t>Portia Blanche Shipway</t>
  </si>
  <si>
    <t>portia_b@hotmail.com</t>
  </si>
  <si>
    <t>Plot 416 Hygge Park</t>
  </si>
  <si>
    <t>722495-1/EB</t>
  </si>
  <si>
    <t xml:space="preserve">Jake Ruck and Calla Jasmine Childs </t>
  </si>
  <si>
    <t>26 Towner Close, Charing, Ashford, Kent, TN27 0BF</t>
  </si>
  <si>
    <t>jakeruck@btinternet.com ; calla.childs@outlook.com</t>
  </si>
  <si>
    <t>722496-1/EB</t>
  </si>
  <si>
    <t>Jade Nicole Stokes</t>
  </si>
  <si>
    <t>10 Chalfield Close, Keynsham, Bristol, Somerset, BS31 1JZ</t>
  </si>
  <si>
    <t>jadestokes@icloud.com</t>
  </si>
  <si>
    <t>Plot 317 Hygge Park</t>
  </si>
  <si>
    <t>722531-1/CG</t>
  </si>
  <si>
    <t>Rhys Llewellyn Thomas and Emily Louise Lester</t>
  </si>
  <si>
    <t>Flat 509 The Almere, 353 Avebury Boulavard  MK9 2GG</t>
  </si>
  <si>
    <t>rlt1991@hotmail.com ; Emily_ll_17@yahoo.co.uk</t>
  </si>
  <si>
    <t>Plot 393 Vision 4 @ Whitehouse, MK8 1AH</t>
  </si>
  <si>
    <t>722545-1/CG</t>
  </si>
  <si>
    <t>Ana Alexandra Saldanha Vieira and Jack Stephen Harper</t>
  </si>
  <si>
    <t>Flat 14 Deepdene, Midanbury Lane, Southampton, SO18 4TQ</t>
  </si>
  <si>
    <t>alexandra.saldanha@hotmail.com</t>
  </si>
  <si>
    <t>Plot 666 Boorley Gardens, SO32 2BX</t>
  </si>
  <si>
    <t>722549-1/CG</t>
  </si>
  <si>
    <t>Omowumi Oziohu Overton</t>
  </si>
  <si>
    <t>1 Pinehurst Park, Bognor Regis, PO21 3DL</t>
  </si>
  <si>
    <t>overton.4@hotmail.com</t>
  </si>
  <si>
    <t>Plot 2037 Minerva Heights, PO19 3PH</t>
  </si>
  <si>
    <t>722566-1/CG</t>
  </si>
  <si>
    <t>Matthew David Brindley-Sadler and  Thomas Joseph Brindley-Sadler</t>
  </si>
  <si>
    <t>29 Coruncopia Grove ST12 9FQ</t>
  </si>
  <si>
    <t>mattsadler75@hotmail.co.uk ;  tomasbrindley91@gmail.com</t>
  </si>
  <si>
    <t>Plot 399 Boorley Gardens</t>
  </si>
  <si>
    <t>202972-2/PEARCET</t>
  </si>
  <si>
    <t>Ryan Thornton-Wilkins and  Eleanor Coleman</t>
  </si>
  <si>
    <t>Flat 29, Wells Court, Wells Close, Burdon, Hampshire, GU35 9FW</t>
  </si>
  <si>
    <t>ryantwilko@hotmail.co.uk ; eleanorcoleman@hotmail.co.uk</t>
  </si>
  <si>
    <t>Plot 167 The Hedgerows, PO20 3AR</t>
  </si>
  <si>
    <t>722581-1/WICKHAMK</t>
  </si>
  <si>
    <t>Ilker Karan and Pelin Aya Karan</t>
  </si>
  <si>
    <t>2 Perseverance Cottage, Wheatsheaf Lane, Newbury, Berkshire, RG14 1HW</t>
  </si>
  <si>
    <t xml:space="preserve">ilkerkaran@gmail.com ; pelinaya@gmail.com </t>
  </si>
  <si>
    <t>Plot 36 Shaw Valley, Newbury, RG14 2FN</t>
  </si>
  <si>
    <t>202972-3/PEARCET</t>
  </si>
  <si>
    <t>27/1/2022</t>
  </si>
  <si>
    <t>722610-1/BROWNE</t>
  </si>
  <si>
    <t>Maria Camila Pardo Correa</t>
  </si>
  <si>
    <t>22 Trafalgar Road, Bath, Somerset, HA1 4EW</t>
  </si>
  <si>
    <t>pardocorrea@gmail.com</t>
  </si>
  <si>
    <t>Plot 324 Hygge Park</t>
  </si>
  <si>
    <t>722646-1/BROWNE</t>
  </si>
  <si>
    <t>Lydia Jenkins</t>
  </si>
  <si>
    <t>Flat 3, Stanbridge Court, 23, Stanbridge Road, Bristol, BS16 6AW</t>
  </si>
  <si>
    <t>lydiajenkins@hotmail.co.uk</t>
  </si>
  <si>
    <t>Plot 523 Brooklands Park, BS34 8AW</t>
  </si>
  <si>
    <t>£342,000.00</t>
  </si>
  <si>
    <t>722657-1/GOODSONC</t>
  </si>
  <si>
    <t>Beth Edwards and Sean Michael Lennon</t>
  </si>
  <si>
    <t>5 sovereign house, hockcliffe street, Leighton Buzzard, Bedfordshire LU7 1GR</t>
  </si>
  <si>
    <t>bethpop.edwards@gmail.com ; Slennon10@yahoo.co.uk.</t>
  </si>
  <si>
    <t>Plot 59 Hadley Grange @ Clipstone Park</t>
  </si>
  <si>
    <t>722658-1/PEARCET</t>
  </si>
  <si>
    <t>Lloyd James</t>
  </si>
  <si>
    <t>No Correspondence Address</t>
  </si>
  <si>
    <t>LDJSTG@gmail.com</t>
  </si>
  <si>
    <t>Plot 71 Gillingham Lakes</t>
  </si>
  <si>
    <t>722765-1/GOODSONC</t>
  </si>
  <si>
    <t>Elizabeth Ann Van Der Wee</t>
  </si>
  <si>
    <t>22 Ferndale Road, Chichester, West Sussex PO19 6QJ</t>
  </si>
  <si>
    <t>elizabethreed1981@gmail.com</t>
  </si>
  <si>
    <t>Plot 2027 Minerva Heights Ph2 (3E)</t>
  </si>
  <si>
    <t>23/2/2023</t>
  </si>
  <si>
    <t>722793-1/COYJ</t>
  </si>
  <si>
    <t>Pak Kin Li and Sheila Hei Lui Mok</t>
  </si>
  <si>
    <t>Flat 3, 64 Richmond Road, Worthing, West Sussex, BN11 4AF</t>
  </si>
  <si>
    <t>jamesliruskin@gmail.com ; sheilamok271296@gmail.com</t>
  </si>
  <si>
    <t>Plot 90 Barley Grange</t>
  </si>
  <si>
    <t>Jodie Coy</t>
  </si>
  <si>
    <t>722833-1/CG</t>
  </si>
  <si>
    <t>Pamela Osakwe</t>
  </si>
  <si>
    <t xml:space="preserve">14 Oberon Way, Oxley Park, Milton Keynes, Bucks, MK4 4TU </t>
  </si>
  <si>
    <t>pammezue@gmail.com</t>
  </si>
  <si>
    <t>Plot 502 Willow Lake @ The Leys</t>
  </si>
  <si>
    <t>722866-1/CG</t>
  </si>
  <si>
    <t>Plamena Svetozarova Zhekova and  Samuel Paul Gage</t>
  </si>
  <si>
    <t>17 Compass Close, Gosport, Hampshire, PO13 3XF</t>
  </si>
  <si>
    <t>plamena.zhekova@3r.co.uk ;  sampg1@outlook.com</t>
  </si>
  <si>
    <t>Plot 409 Boorley Gardens</t>
  </si>
  <si>
    <t>722869-1/KW</t>
  </si>
  <si>
    <t>Amy Patricia Recknell and Christopher Andrew Thackeray</t>
  </si>
  <si>
    <t>32, Greystones Crescent, Sheffield, S11 7JN</t>
  </si>
  <si>
    <t>amyrecknell@hotmail.com ; chris.thackeray.uk@gmail.com</t>
  </si>
  <si>
    <t>Plot 114 Leighwood Fields,</t>
  </si>
  <si>
    <t>722886-1/ARCHERS</t>
  </si>
  <si>
    <t>James Robert MacDonald</t>
  </si>
  <si>
    <t>Flat 19 Wilton House, 37 West Street, Bognor Regis, PO21 1FS</t>
  </si>
  <si>
    <t>Jimmymac1979@hotmail.com</t>
  </si>
  <si>
    <t>Plot 18 Rookery Park , PO21 5DB</t>
  </si>
  <si>
    <t>722892-1/GOODSONC</t>
  </si>
  <si>
    <t>Jason Gary Pollard</t>
  </si>
  <si>
    <t>Flat 16, Cherry Trees,
Kitelands Road,
Biggleswade,Bedfordshire
, SG18 8NX</t>
  </si>
  <si>
    <t>jay.pollard1705@gmail.com</t>
  </si>
  <si>
    <t>Plot 99 Orchard Chase , SG18 8YS</t>
  </si>
  <si>
    <t>722897-1/BROWNE</t>
  </si>
  <si>
    <t>Kelly-Anne Chesney and Ian Chesney</t>
  </si>
  <si>
    <t>9, Manor Close, Cossington, Bridgwater, TA7 8JT</t>
  </si>
  <si>
    <t>kezchesney@gmail.com</t>
  </si>
  <si>
    <t>Plot 58 Grange Meadows , TA5 2LD</t>
  </si>
  <si>
    <t>722906-1/CKHAMK</t>
  </si>
  <si>
    <t>Alison Gullett</t>
  </si>
  <si>
    <t>Pound Field House, Farm Lane, Crondall, Surrey, GU10 5QE</t>
  </si>
  <si>
    <t>phillipandalisong@btinternet.com</t>
  </si>
  <si>
    <t>Plot 216 Hareshill, Fleet</t>
  </si>
  <si>
    <t>722980-1/GOODSONC</t>
  </si>
  <si>
    <t>Joanna Clare Mason and Anthony Mason</t>
  </si>
  <si>
    <t>8 Lisburn Path, Aylesbury, HP20 2BQ</t>
  </si>
  <si>
    <t>joannamase@gmail.com ; anthony@osmouk.com</t>
  </si>
  <si>
    <t>Plot 1069 Tulip Fields @ New Berry Vale,</t>
  </si>
  <si>
    <t>722983-1/GOODSONC</t>
  </si>
  <si>
    <t>Narayan Reddy Sama and Swarna Latha Sama</t>
  </si>
  <si>
    <t>Flat 16, Burlington House,
2 Park Lodge Avenue,
West Drayton, UB7 9FE</t>
  </si>
  <si>
    <t>nsamareddy@gmail.com ; Swarna.sama@gmail.com</t>
  </si>
  <si>
    <t>Plot 425 Vision4 @ Whitehouse,</t>
  </si>
  <si>
    <t>24/2/2023</t>
  </si>
  <si>
    <t>723191-1/ARCHERS</t>
  </si>
  <si>
    <t>Shaun Alan Nicholls and Emma Louise Nicholls</t>
  </si>
  <si>
    <t>9 Tavy Close, Worthing, West Sussex, BN13 3PA</t>
  </si>
  <si>
    <t>shaun.nicholls@live.co.uk ;  herbert_emma@yahoo.com</t>
  </si>
  <si>
    <t>Plot 104 BoKlok by the Park (HEYLO)</t>
  </si>
  <si>
    <t>£196,250.00</t>
  </si>
  <si>
    <t>Question By /File Openied by</t>
  </si>
  <si>
    <t>Answered By/ Checked By</t>
  </si>
  <si>
    <t xml:space="preserve">Issue/ Entity </t>
  </si>
  <si>
    <t>Response to Issue/ Observations</t>
  </si>
  <si>
    <t>Binumon K</t>
  </si>
  <si>
    <t>What are details to be checked while opening</t>
  </si>
  <si>
    <t>Read the mail carefully, check  which type of file we have to open,  Check Clients details, Property Address, Fee Earner, client's email ID and correspondence address, check client entity is alredy created in Partner or not.</t>
  </si>
  <si>
    <t>What are tenure we have to taken while on File opening</t>
  </si>
  <si>
    <t>It is clearly given in the email.  If it is not given taken as Free Hold.</t>
  </si>
  <si>
    <t>What action to be taken for creating a quote on Perfect Portal</t>
  </si>
  <si>
    <t>Firstly we have to check the client in the PP whether quote for client has already created or not.  If not create a new quote (Purchase/Sale/TOE/Re-mortgage) on case to case basis.</t>
  </si>
  <si>
    <t>How can add an  additional Fee Earner</t>
  </si>
  <si>
    <t xml:space="preserve">Go to the matter properties in Partner then you can see Additional Fee Earner option below Lead Fee Earner </t>
  </si>
  <si>
    <t xml:space="preserve">How can create a group entity while on file opening </t>
  </si>
  <si>
    <t>Firstly create  single entity for the client and then create group entity.  Please ensure both client's name, email ID and telephone number should be added in the Group Entity.</t>
  </si>
  <si>
    <t>How can find out client's gender while opening file if it is not specified</t>
  </si>
  <si>
    <t xml:space="preserve">Check the same in the ' https://gendernamefinder.com website. </t>
  </si>
  <si>
    <t>What are the points to be kept in mind while doing a MOS update</t>
  </si>
  <si>
    <t>Firstly check the entity given in the email.  If entity is not given check the details with Postcode of the Property Address in the Partner.  Check with MOS what all are the details to be updated. Then update the details accordingly.</t>
  </si>
  <si>
    <t>What are the other additional  details required for opening file for Leeds Branch</t>
  </si>
  <si>
    <t xml:space="preserve">The following additional details are required for Leeds case  file opening:-              (a)   Referrer  (b)  Referral Fee                                                                                                                        </t>
  </si>
  <si>
    <t>If the property address is Plot No what quote we have to create on PP</t>
  </si>
  <si>
    <t>If the property is Plot No, taken quote as 'New Build' and rest of all other property taken as 'Standard'</t>
  </si>
  <si>
    <t>If the property price is not given in the email what amount is taken as property price.</t>
  </si>
  <si>
    <t>Taken as 0.00 in the PP and Partner  and as £TBC in the engagement letter</t>
  </si>
  <si>
    <t>If Fee Earner name is not showing in PP for creating quote what action is required to be taken</t>
  </si>
  <si>
    <t xml:space="preserve">When the Fee Earner name is not shown in the Perfect Portal, take the screenshot of the same and forwarded through email put the query how to proceed </t>
  </si>
  <si>
    <t>Please clarify  how to add the Director(s) / Corporates name in the Company entity</t>
  </si>
  <si>
    <t>Please go to entity properties then click on Corporate and create /add the entity of respective Directors /Corporate on it.  Please ensure to add the names in the mater contacts also.</t>
  </si>
  <si>
    <t>Please clarify  what are the mandatory details required for file opening</t>
  </si>
  <si>
    <t>1.    Client's email address is requird to create quote on PP.  2.  Client's Correspondence Address.  3.  Property Address</t>
  </si>
  <si>
    <t xml:space="preserve">What are the details required to be added while  opening file </t>
  </si>
  <si>
    <t>All the relevant details like Purchaser/Vendor details, third party details, Otherside Solicitor /Estate Agent / Developer details / additional contacts  if any  gives in email/MOS are required to be added.</t>
  </si>
  <si>
    <t>What is AP1</t>
  </si>
  <si>
    <t>AP1 is application for the registration of Property</t>
  </si>
  <si>
    <t>Where do we find the MD refrence Number?</t>
  </si>
  <si>
    <t>MD reference number is basically the Mortagage deed reference number which we can get from the motagage deed below in the end of the information. If the mortgage deed number is not given in any case then it should be informed to the fee earner ot the bank.</t>
  </si>
  <si>
    <t>What are the points to be validated in the Mortgage deed?</t>
  </si>
  <si>
    <t>The points which are needed to be validated are: The title no., property address, name of buyer, date of completion, execution, and MD reference number.</t>
  </si>
  <si>
    <t>When do we submit the SDLT?</t>
  </si>
  <si>
    <t>The Buyer will pay the SDLT based on the property price. The buyer solicitor from the date of completion will have to pay the stamp duty within 14 days.</t>
  </si>
  <si>
    <t>22/06/2022</t>
  </si>
  <si>
    <t>P Ashok Kumar</t>
  </si>
  <si>
    <t>How to make a quote on Perfect Portal</t>
  </si>
  <si>
    <t xml:space="preserve">If the quote is already given in the email put that quote number in the search option in  the Perfect Portal.  If we want to create a new quote, go to create option in the Perfect Portal and create the quote as applicable (Purchase/Sale/Re-mortgage/Transfer of Equity).  Please ensure relevant details of the client(s) are required to be filled  while creating new quote.  </t>
  </si>
  <si>
    <t>How to make a new entity in Partner App</t>
  </si>
  <si>
    <t>Click on  New Entity (Human Symbol with + Sign) option  in the Partner App.  Fill the relevant details (Lead Type, Name, Legal Name Salutation, Envelope, Main Address, email ID, Telephone No, Partner and Branch details) and click on apply option below.  Please ensure do the confilct check on individual entities.</t>
  </si>
  <si>
    <t>Where we have to add / mention referral / referral  fee while creating a file</t>
  </si>
  <si>
    <t>When the client given referral /referral fee in the email we have to add the same in the disbursement chart by clicking Tick on the Top and putting referral name and fee.  Then it will automatically reflected in the engagement letter.</t>
  </si>
  <si>
    <t>How to create group entity</t>
  </si>
  <si>
    <t>Firstly create  single entity for the client adding all the relevant details  and then create group entity.  Please ensure both clients name, email ID and telephone number should be added in the Group Entity.</t>
  </si>
  <si>
    <t xml:space="preserve">What are the important aspects be kept in mind while opening a file </t>
  </si>
  <si>
    <t xml:space="preserve">Firstly read the email carefully.  Check all the relevant aspects (Client(s) name, Correspondence Address, Property Address, Matter Type, Email ID of the Client ) are mentioned in the email.  If it is not mentioned make a query for the same.  Please ensure no spelling error.  </t>
  </si>
  <si>
    <t>23/06/2022</t>
  </si>
  <si>
    <t>How to add third party in the file opening</t>
  </si>
  <si>
    <t>Go to matter contact in the Partner App and right click on  entity column, the Pop Up of 'Search for Entity / Create Entity' will appear.  Go for create entity option.  Take Lead Type as 'Third Party'.  Fill the relevant details and click on OK option below.  Then click on Print/Save option.  Then click on Add to Case Agenda Only.  Fill the entity No and matter No and in Progress file select on Admin Folder then click on OK and  Create Entity option.</t>
  </si>
  <si>
    <t>Do we need to do conflict check on already created entity</t>
  </si>
  <si>
    <t>No we do not go for conflict check for already created entity.</t>
  </si>
  <si>
    <t>Which are the entities we need to do conflict check</t>
  </si>
  <si>
    <t>For single individual entity we do conflict check while on file opening</t>
  </si>
  <si>
    <t>Do we need to make group entity on third party</t>
  </si>
  <si>
    <t>No we do not make group entity on third party.  Create single entity of third party and do conflict check .</t>
  </si>
  <si>
    <t>Where we have to take disbursement amount while opening a file</t>
  </si>
  <si>
    <t xml:space="preserve">If disbursement amount is given by the client take the amount(s) and ensure to fill  disbursement chart correctly .  If not take the amount(s) from quote created on Perfect Portal for the relevant entity. </t>
  </si>
  <si>
    <t>While creating individual entity shall we go for conflict check first</t>
  </si>
  <si>
    <t>No, while creating single entity after filling the relevant details of the client, click for create entity option and after creation of entity go for conflict check.</t>
  </si>
  <si>
    <t>18/07/2022</t>
  </si>
  <si>
    <t>Srinivasan</t>
  </si>
  <si>
    <t>(BLO4574/1) Matter description was  incomplete entred wrong FE</t>
  </si>
  <si>
    <t>As matter description was incomplete so i have amended it on engagement letter and explained him and also property price was missing on engagement letter.</t>
  </si>
  <si>
    <t>Sale Case setup</t>
  </si>
  <si>
    <t>(BLO4576/1) Matter description incomplete</t>
  </si>
  <si>
    <t>Rest everything was perfect.</t>
  </si>
  <si>
    <t>(BLO4578/1)</t>
  </si>
  <si>
    <t>No mistakes found everything is perfect.</t>
  </si>
  <si>
    <t>(BLO4580/1) Conflict check was not made for Individual client</t>
  </si>
  <si>
    <t xml:space="preserve">For single individual entity conflict check is Mandatory </t>
  </si>
  <si>
    <t>(BLO4582/1)</t>
  </si>
  <si>
    <t>(BLO4584/1)</t>
  </si>
  <si>
    <t>(BLO4586/1)</t>
  </si>
  <si>
    <t>(BLO4588/1)</t>
  </si>
  <si>
    <t>(BLO4590/1)</t>
  </si>
  <si>
    <t>(BLO4592/1)</t>
  </si>
  <si>
    <t>(BLO4596/1)</t>
  </si>
  <si>
    <t>Client's has been added twice on matter contacts &amp; There was no description given for third party</t>
  </si>
  <si>
    <t>(BLO4607/1)</t>
  </si>
  <si>
    <t>There was an extra space on Legal name, Third party address was not reflected on matter contacts</t>
  </si>
  <si>
    <t>(BLO4611/1)</t>
  </si>
  <si>
    <t>Mobile number was not added on group entity</t>
  </si>
  <si>
    <t>(BLO4615/1)</t>
  </si>
  <si>
    <t>Added wrong Fee earner, Mobile number was not added on group entity, Conflict check was not made for third party</t>
  </si>
  <si>
    <t>(BLO4619/1)</t>
  </si>
  <si>
    <t>(BLO4624/1)</t>
  </si>
  <si>
    <t>(BLO4626/1)</t>
  </si>
  <si>
    <t>Purchase case setup</t>
  </si>
  <si>
    <t>(BLO4629/1)</t>
  </si>
  <si>
    <t>(BLO4632/1)</t>
  </si>
  <si>
    <t>Purchase case setup for 1 purchaser &amp; 2 vendor</t>
  </si>
  <si>
    <t>(BLO4637/1)</t>
  </si>
  <si>
    <t>Incomplete salutation, For 1 third party conflict check was not made</t>
  </si>
  <si>
    <t>Sale Case setup with 2 client's and 2 Purchaser</t>
  </si>
  <si>
    <t>(BLO4644/1)</t>
  </si>
  <si>
    <t>(BLO4657/1)</t>
  </si>
  <si>
    <t>Maintain space while typing client name, Matter description was incomplete and before Post Code there should be be any comma, there should be a comma between the property price on engagement letter</t>
  </si>
  <si>
    <t>Sale case setup for 2 Vendor &amp; 1 Purchaser</t>
  </si>
  <si>
    <t>(BLO4661/1)</t>
  </si>
  <si>
    <t xml:space="preserve">Maintain space while typing client name, while writing anything cross check the spelling, client's phone number was missing before Post Code there should be be any comma, Third Party was not addedon Matter contacts </t>
  </si>
  <si>
    <t>(BLO4665-1)</t>
  </si>
  <si>
    <t>Second client not added in the Matter contact</t>
  </si>
  <si>
    <t>(BLO4672-1</t>
  </si>
  <si>
    <t xml:space="preserve">Created matter twice </t>
  </si>
  <si>
    <t>Sale case setup for 1 endor &amp; 1 Purchaser</t>
  </si>
  <si>
    <t>(BLO4687-1)</t>
  </si>
  <si>
    <t>(BLO4692-1)</t>
  </si>
  <si>
    <t>Missing Legal Fees and disbursement fee</t>
  </si>
  <si>
    <t>Sale case setup for 2 Vendor &amp; 2 Purchasers</t>
  </si>
  <si>
    <t>(BLO4697-1)</t>
  </si>
  <si>
    <t>Minor spelling mistakes and Missing Legal Fees and disbursement fee</t>
  </si>
  <si>
    <t>Purchase case setup for 2 purchaser &amp; 1 vendor</t>
  </si>
  <si>
    <t>(BLO4698-1)</t>
  </si>
  <si>
    <t>No mistakes found everything is perfect</t>
  </si>
  <si>
    <t>Sale case setup for 1 vendor &amp; 1 Purchaser</t>
  </si>
  <si>
    <t>(BLO4702-1)</t>
  </si>
  <si>
    <t xml:space="preserve">Speling mistakes in name found </t>
  </si>
  <si>
    <t>(BLO4704-1)</t>
  </si>
  <si>
    <t>(BLO4706-1)</t>
  </si>
  <si>
    <t>(BLO4709-1)</t>
  </si>
  <si>
    <t>Third party details not added against vendor colomn</t>
  </si>
  <si>
    <t>(BLO4712-1)</t>
  </si>
  <si>
    <t xml:space="preserve">Directed to check the  MIS and FB track entries </t>
  </si>
  <si>
    <t>CHE5893-1/MCHR1</t>
  </si>
  <si>
    <t>MIS Entry Missing . Different entries made on MIS and FB tracker.  Advised more careful to do the entries.</t>
  </si>
  <si>
    <t xml:space="preserve">ADK341 -1 </t>
  </si>
  <si>
    <t>Fee Earner name not changed / left in the Perfect Portal.  Advised to read the mail carefully before file opening</t>
  </si>
  <si>
    <t>Purchase case setup for 02 vendors and 01 Developer</t>
  </si>
  <si>
    <t>JOS5157-1NREI1</t>
  </si>
  <si>
    <t>Wrong Fee Earner selected.  Prepared another engagement letter and advised to read the mail carefully before opening the file</t>
  </si>
  <si>
    <t>Purchase case setup for two clients</t>
  </si>
  <si>
    <t>Deepshikha</t>
  </si>
  <si>
    <t>CRO8598-2/NREI1</t>
  </si>
  <si>
    <t>Told Deepshikha how to add Fee Earner name &amp; email ID on Infotrack which was not in the list</t>
  </si>
  <si>
    <t>STA14591-34</t>
  </si>
  <si>
    <t>Perfect Portal ID Number 2644902 has been mistakenly linked with Entity number MRP15348 and opened as matter 1 instead of creating file under entity STA14591.  Individual has been advised to more careful to open the file.</t>
  </si>
  <si>
    <t xml:space="preserve">Perfect Portal quote has again created and convered and linked with STA14591 and created matter as 34.  </t>
  </si>
  <si>
    <t xml:space="preserve">WHI16314 </t>
  </si>
  <si>
    <t>Clients address mentioned wrongly.  Advised to check attachments of emails received from clients</t>
  </si>
  <si>
    <t xml:space="preserve">Sale case setup for two vendors </t>
  </si>
  <si>
    <t>FIS2816/3</t>
  </si>
  <si>
    <t xml:space="preserve"> Conflict check of the otherside party not done.  Advised to do the conflict check on each cases.</t>
  </si>
  <si>
    <t>MOS update of purchase case.</t>
  </si>
  <si>
    <t>Property Address code was not updated on matter contacts and Estate agent &amp; Vendor solicitors description was not updated</t>
  </si>
  <si>
    <t xml:space="preserve">Spelling mistakes in Clients names . Advised to do the file opening carefully </t>
  </si>
  <si>
    <t>SAM7420-1</t>
  </si>
  <si>
    <t>Left Plot on Property Address in matter contact.  Advised to check the email from clients while putting property address</t>
  </si>
  <si>
    <t>Property is not property mentioned.  Advised to read the mail carefully and match with details received from client</t>
  </si>
  <si>
    <t>Property address is not property mentioned.  Advised more careful while doing file opening</t>
  </si>
  <si>
    <t xml:space="preserve">Name of the client is not property inserted.  Property address is not in order. </t>
  </si>
  <si>
    <t>Advised more carefull while doing file opening</t>
  </si>
  <si>
    <t>GRA2635-24/LSEN1</t>
  </si>
  <si>
    <t>Fee Earner wrongly taken while creating file opening.  Advised read the mail carefully before opening the file</t>
  </si>
  <si>
    <t>Sale case set up</t>
  </si>
  <si>
    <t>Arivindh</t>
  </si>
  <si>
    <t>Property address not set up properly.  Should be in small letter size</t>
  </si>
  <si>
    <t>Sale case setup.  Advised more carefull while doing file opening</t>
  </si>
  <si>
    <t xml:space="preserve">Not taken Solicitor in the PP, Maintain space while typing client name and property address, Partner name is  not mentioned  correctly in the Partner </t>
  </si>
  <si>
    <t>Purchase case set up.  Advised more carefull while doing file opening</t>
  </si>
  <si>
    <t>721673/2</t>
  </si>
  <si>
    <t>Ratnasri called  on this matter. RX1 was not there on the case. We have submitted the application to LR and informed the FE to provide the document so that we can upload it later.</t>
  </si>
  <si>
    <t xml:space="preserve">Correspondence address not taken property in the clients entity.  Matter description is missing in the clients entity in the matter contacts.  </t>
  </si>
  <si>
    <t>Correspondence address of the other side solicitor not mentioned, Other Party (Vendors) details not mentioned in (Matter based managing Partner under Purchase Setup),   Solicitors company address not taken in matter contacts and disbursement fees as shown in the mail not taken in the engagement letter)</t>
  </si>
  <si>
    <t>Advised more careful while doing file opening.  Purchase case setup</t>
  </si>
  <si>
    <t>Partner is not changed in engagement letter</t>
  </si>
  <si>
    <t>Sale case setup</t>
  </si>
  <si>
    <t>GIL9210-1/SJOR2</t>
  </si>
  <si>
    <t>Property address is not correctly mentioned.  Searches fee is not correctly taken in the engagement letter</t>
  </si>
  <si>
    <t>TOE case setup</t>
  </si>
  <si>
    <t xml:space="preserve">Third party entities have not conflict checked while adding into the matter contact.  Searches fees taken wrongly in the engagement letter </t>
  </si>
  <si>
    <t>Vendor solicitor email address and telephone number not selected in the mater contacts.  SDLT and search fees taken wrongly in the enggement letter</t>
  </si>
  <si>
    <t>Heading Pouch wrongly mentioned.  Client details not updated properly</t>
  </si>
  <si>
    <t>Investigation matter</t>
  </si>
  <si>
    <t>Partner wrongly taken in the engagement letter.  All disbursement fees are  not incorporated in the engagement letter</t>
  </si>
  <si>
    <t>Instructions received for opening Group entity file but created single entity.  Third Party not added in the matter contacts</t>
  </si>
  <si>
    <t>BLO4820/1</t>
  </si>
  <si>
    <t xml:space="preserve">Test File -  Conflict check of third party not carried out.  Space in between property address not given </t>
  </si>
  <si>
    <t>BLO4828/1</t>
  </si>
  <si>
    <t xml:space="preserve">Test File - Disbursement fee not taken properly.  Conflict check of client individuals not carried out.  Signature part  of the FE not property set in the engagement letter  </t>
  </si>
  <si>
    <t xml:space="preserve">Binumon K </t>
  </si>
  <si>
    <t>BLO4838/1</t>
  </si>
  <si>
    <t xml:space="preserve">Test File- Name  of the client not taken property in the envelope coloum  of Partner. Signature part  of the FE not property set in the engagement letter   </t>
  </si>
  <si>
    <t>BLO4845/1</t>
  </si>
  <si>
    <t xml:space="preserve">Test File - Conflict check of individual clients not carried out </t>
  </si>
  <si>
    <t>BLO4861/1</t>
  </si>
  <si>
    <t>Test File - Disbursement fees and legal fees not added in Matter description financial.  Legal fees is not reflecting in the engagement letter</t>
  </si>
  <si>
    <t>BLO4863/1</t>
  </si>
  <si>
    <t>Test File - In the descrition matter (sale /purchase) not added.</t>
  </si>
  <si>
    <t>BLO4901/1</t>
  </si>
  <si>
    <t>Contact properties not filled for the client 1 and 2</t>
  </si>
  <si>
    <t>BLO4904/1</t>
  </si>
  <si>
    <t>In the matter contact - Purchaser 2 as mentioned as Vendor 2</t>
  </si>
  <si>
    <t>BLO4907/1</t>
  </si>
  <si>
    <t>Extra word 'cv' as mentioned in the mob number tab.  Fee type taken as Guaranteed Basic Fee instead of 'Quoted Fee'.  In the matter contacts, description not mentioned  against the client</t>
  </si>
  <si>
    <t>Instructions received to open the file uncer Company's name. Questions asked - What are the points kept in mind for creating entity for the Company.  Explained that the Company entity Lead Type should be 'Client Company' and the Director(s) if it is given in the email, it  should be added in the matter contacts in P4W and corporate tab in the Company entity.   Please also ensure  the Name (Index), Legal Name and Envelope should be mentioned as Company Name and Salutation to be 'Sirs' always in the company entity.  If the registration numer is provided, mentioned in the Registration number column.</t>
  </si>
  <si>
    <t>DHO79-2/SCLI1 and DHO79-3/SCLI1</t>
  </si>
  <si>
    <t>Instructions received to open sale and purchase file for the existing entity.  Entity number and client details were not provided .  Searched with client with the email address provided.  Found one group entity matching with the email address.  Query made with FE to confirm the entity to open the file.  If the client details are not provided, will make the query to confirm the entity before proceeding to open the file.  Query asked by Aishwarya , if is is required to open the file seperately for purchase and sale case.  Explained that required to be opened the file seperately and put the MIS entry after completing the first  file and only send the mail  after completing the both files.</t>
  </si>
  <si>
    <t>Deceased client entity given for opening a sale case and also mentioned executors to be added in the matter contacts and create and convert the quote  on PP.  Generally for deceased client, FE is not asked to open the file in PP.  For this case we created quote against the deceased client and put the email address and phone number of executors while converting quote.  Please ensure in the engagement letter to be addressed to the executors  and also to be added in the matter contacts.</t>
  </si>
  <si>
    <t>BAN5245/3</t>
  </si>
  <si>
    <t>Instructions received to open the file for Purchase case and provide the quote on Perfect Portal.  It should clearly mentioned in the mail that file is not required to be converted on PP and opened under Partner only.  Query raised by  Aishwarya that if the quote is provided we need to convert the quote and link with Partner to open the file.  Explained in detailed that need not convert the quote and link with P4W.  Only open the file in Partner and disbursement and other details is to be take from quote provided .</t>
  </si>
  <si>
    <t>BAN1729/2</t>
  </si>
  <si>
    <t>Instructions received to open the same file created under the entity number BAN500/9.  As the PP quote for the file is already created, query make with FE to confirm how to proceed with file opening.  FE confirmed that new PP quote is required to be created .  Explained Aishwarya that new PP quote is required to be created to open the file under BAN1729(group entity).  Query by Aishwarya that Is the PP quote is required to be created under the group entity.  Yes it should be.</t>
  </si>
  <si>
    <t>PIT659/3</t>
  </si>
  <si>
    <t>Instructions received to open the file under the existing entity provided in the email and also mentioned that No need of PP quote.  When I checked the file after completing, it is found that FE, Partner and Branch are taken wrongly.  The engagement letter also created in the name of FE.  Changed the FE, Partner and Branch and created a new engagement letter and explained more careful while selecting FE, Partner and Branch as these will be reflected in the engagement letter.</t>
  </si>
  <si>
    <t>Instructions received to open a Deed Variation file and mentioned No Need of PP quote.  Query raised - For deed variation what is the case type while creating matter.  It should be taken as 'Domestic Conveyancing'.  What all are the disbursement to the added?  It is as per the details given in the email.  County is missing while checking the property address, advised more careful while doing the file opening</t>
  </si>
  <si>
    <t>MUR5430/1</t>
  </si>
  <si>
    <t>Instructions received to open the file for Deed Variation in Partner app only.  While checking the client name in Partner, old entity of client found.  Query asked - Whether old entity number can be taken for opening the file.  Whether client's othere details to be added/amended as per  the details given in the email .  Explained in detail that if the clients details given in the entity are matching with details given in email, we should have to be taken the entity and add /amend other details (like email address , phone number, Partner etc) and also amend the client details(name index, Legal name, Salutation and envelope)  as per the rule.</t>
  </si>
  <si>
    <t>NIR211/1</t>
  </si>
  <si>
    <t>Instruction received to open a purchase file under the group entity.  While checking after completing the file it is found that the client client names wrongly taken in the group entity  and the same will also reflected in the engagement letter.  Advised more careful while creating individual and entity and group entity.</t>
  </si>
  <si>
    <t>ANA722/1</t>
  </si>
  <si>
    <t>Instructions for opening file under company received.  While checking it is found that Director entity not added in the Coporate tab of the company entity.  In the engagement letter mortgage amount mentioned without VAT.  Advised more careful while doing the file opening</t>
  </si>
  <si>
    <t xml:space="preserve">BOY1620/23 </t>
  </si>
  <si>
    <t>Instructions received for opening a sale file and PP quote provided alongwith email.  While checking after completing the file it is found that Brnach and Fee Earner was wrongly taken in the P4W .  Amended the Branch and created a new engagement letter.  Advised to check 'Process Update' sheet in excel and ensure correct branch  and Fee Earner are taken to open the file</t>
  </si>
  <si>
    <t>17/2/2023</t>
  </si>
  <si>
    <t>Instructions received for opening a sale file on Partner.  While checking after completing the file it is found that Brnach and  Fee Earner was wrongly taken in the P4W .  Amended the Branch  and created a new engagement letter.  Advised to read the mail carefully and ensure not to be happened in future file opening</t>
  </si>
  <si>
    <t>SPA2807/1</t>
  </si>
  <si>
    <t>Instructions received for opening a sale file on Partner only.  While checking after completing the file it is found that Branch and Partner/Supervisor was wrongly taken in P4W.  Amended the branch and Partner in the P4W and in engagement letter .  Advised to check the process update sheet in excel before selecting Branch/Partner in future.</t>
  </si>
  <si>
    <t>SCO7878/2</t>
  </si>
  <si>
    <t>Instructions received to open a Lease hold sale file.  While checking it is found that PP quote created as Free Hold.  Regenerated the case as Lease Hold and taken Lease Hold fees in the engagement letter.  Advised more careful while creating the quote on PP.</t>
  </si>
  <si>
    <t>CLA19601/6</t>
  </si>
  <si>
    <t>Instructions received to open a Purchase file from Elisabeth Smith.  While checking it is found that third party(vendors) entities are not added in the matter contacts.  Added third party entity in the matter contacts.  Advised more careful while doing the file.</t>
  </si>
  <si>
    <t>27/2/2023</t>
  </si>
  <si>
    <t>ANT407/2</t>
  </si>
  <si>
    <t>Instructions received to open a sale file under the deceased client.  While checking it is found that Other side solicitor and Estate Agent not added in the matter contacts. Advised more careful while doing the file opening</t>
  </si>
  <si>
    <t>BEN2026/4</t>
  </si>
  <si>
    <t>Instructions received to open a TOE case set up for the group entity.  While checking it is found that Fee Earner was wrongly taken in the P4W.  Amended the FE and created a new engagement letter.  Advised to read the mail carefully while doing file opening</t>
  </si>
  <si>
    <t>SNO248/2</t>
  </si>
  <si>
    <t>Instrucions received to open a Purchase file under single entity.  While checking it is found that the Legal Fees was taken wrongly in the P4W.  Amended the fees and advised more careful while doing the file opening</t>
  </si>
  <si>
    <t>SHA20831/1</t>
  </si>
  <si>
    <t>Instructions received to open a Sale file under the single entity.  While checking it is found that Fee Earner was wrongly taken in the P4W.  Amended the FE and created a new engagement letter.  Advised to read the mail carefully while doing file opening</t>
  </si>
  <si>
    <t xml:space="preserve">Aishwarya	</t>
  </si>
  <si>
    <t>MRM21492/1</t>
  </si>
  <si>
    <t>Instructions received to open a sale file under the group entity.  While checking is is found that 'Third Party (Purchaser's Entity) were not added in the matter contacts.  Advised more careful while doing file opening</t>
  </si>
  <si>
    <t>TIM491/3</t>
  </si>
  <si>
    <t>Instructions received to open a Purchase file under group entity.  While checking it is found that 'Third Party' has not been mentioned / added in the matter contacts.  Advised to read the mail carefully while doing file opening</t>
  </si>
  <si>
    <t xml:space="preserve">Email was sent to a different FE. </t>
  </si>
  <si>
    <t>31/3/2023</t>
  </si>
  <si>
    <t>CIO24/1</t>
  </si>
  <si>
    <t xml:space="preserve">While doing the file asked about the disbursement details and Supervior .   Explained to check in the email and process update. </t>
  </si>
  <si>
    <t>Insturction received to open the purchase file.  While checking it is found that the property address is not correctly taken in Perfect Portal and P4W.  Advised more careful while doing the file.</t>
  </si>
  <si>
    <t>STE42464 /2</t>
  </si>
  <si>
    <t>Created extra matter under the entity without checking the matters already created.  The matter created has already been opened under the entity.  Advised more careful and check the matters created under the entity before proceeding with the file opening.</t>
  </si>
  <si>
    <t>BRE7085/1</t>
  </si>
  <si>
    <t>Instructions received to open a TOE case set up file on Partner.  While chekcing it is found that the Legal Fee is taken incorrectly in the Partner and engagement letter.  Advised more careful while doing file opening</t>
  </si>
  <si>
    <t>BAI7621/1</t>
  </si>
  <si>
    <t xml:space="preserve">Instruction received to open a Secured Lending file.  While checking the file the following errors found (a)  Lender has not been added in the matter contacts.  Clients address taken as Capital letters in the entity.  </t>
  </si>
  <si>
    <t>MAH1975/16</t>
  </si>
  <si>
    <t>Instructions received to open the purchase file .  Taken wrong Fee Earner in the Partner.  Required to generate a new engagement letter for the client.  Advised read the mail carefully while doing the file.</t>
  </si>
  <si>
    <t>Instructions received to open a purchase file for the complany.  While checking it is found that Legal Fees was taken wrongly in Partner and Property Address is not set up property.  Advised more careful while doing the file opening</t>
  </si>
  <si>
    <t>Instructions received to open a purchase file for the complany.  While checking it is found that Legal Fees was taken wrongly in Partner . Advised more careful while doing the file opening</t>
  </si>
  <si>
    <t xml:space="preserve">LEW6285/1 </t>
  </si>
  <si>
    <t>Instructions received to create matter under group entity for purchase case.  While checking it is found that matter erroneously created under single entiy also.  Email sent to file closure team to close the entity created under single entity.  Advised more careful to do the file opening and read the instruction property.</t>
  </si>
  <si>
    <t>BEL7663/2</t>
  </si>
  <si>
    <t>Instructions received to add the third party and third party solicitor in the matter contacts for already created entity BEL7663/1.  On checking it is found that matter has been again created in the same entity as matter 2 and the details have not been added in the matter contacts of BEL7663/1.  Send email to FE for apoligize the mistake and also file closure team to close the matter.</t>
  </si>
  <si>
    <t>WON379/1</t>
  </si>
  <si>
    <t>Address details has not been added in the matter based managing partner (Property Address).</t>
  </si>
  <si>
    <t>RIN773 /1</t>
  </si>
  <si>
    <t xml:space="preserve">Property price not taken in the engagement letter and Legal Fees taken incorrectly in the engagement letter </t>
  </si>
  <si>
    <t>BLO5025/2</t>
  </si>
  <si>
    <t>Estate Agent is not set up correctly in the matter contacts.  SDLT fees taken incorrectly in the engagement letter</t>
  </si>
  <si>
    <t>STR6815/1</t>
  </si>
  <si>
    <t>PP quote given for purchase but Property description is Interim Staircasing.  Purchase is mentioned in the engagement letter instead of Interim Staircasing .</t>
  </si>
  <si>
    <t>Instructions received to open sale file.  Taken wrong FE in  Partner and engagement letter hence to create a new engagement letter for the file.   Sale price not mentioned in the matter based managing partner .  Property address not taken correctly in Resi Property Address.  Contact properties not reflected properly in the matter contacts.</t>
  </si>
  <si>
    <t>HEA8195/1</t>
  </si>
  <si>
    <t xml:space="preserve">Not given sufficient space after creating description matter.  Bank transfer fees not amended in the engagement letter .  Taken wrong Partner in P4W and engagement letter.  </t>
  </si>
  <si>
    <t>Ankur shadowed by Aparna</t>
  </si>
  <si>
    <t>MAR5983/1</t>
  </si>
  <si>
    <t>Disbursement fees not taken in the engagement letter as per PP quote (PP quote is given by the client in the email below)</t>
  </si>
  <si>
    <t>Property entity is not correctly taken on matter based managing partner tab.  Bank transfer fee is not amended in the engagement letter</t>
  </si>
  <si>
    <t>DKS10/1</t>
  </si>
  <si>
    <t>Bank transfer fee is not mentioned correctly in the engagement letter.  Name of Asstance is not mentioned in the engagement letter.  Salutation is not mentioned correctly while creating entity for the company.  Mobile numbers and email address of the directors are not mentioned in the company entity .</t>
  </si>
  <si>
    <t>DKS10/2</t>
  </si>
  <si>
    <t xml:space="preserve"> Name of Asstance is not mentioned in the engagement letter.  Salutation is not mentioned correctly while creating entity for the company.  Mobile numbers and email address of the directors are not mentioned in the company entity .</t>
  </si>
  <si>
    <t>EVA6812/1</t>
  </si>
  <si>
    <t xml:space="preserve"> Email address and telephone number are not added in the group entity.    </t>
  </si>
  <si>
    <t>19/7/2023</t>
  </si>
  <si>
    <t>Ankur file checked by Aparna</t>
  </si>
  <si>
    <t>MAT17962/1</t>
  </si>
  <si>
    <t>Entity for the client is already in the Partner.  Not going for that create a new entity of the client and matter created under that entity</t>
  </si>
  <si>
    <t>Sandesh shadowed by Ankur</t>
  </si>
  <si>
    <t>BLO5085/1</t>
  </si>
  <si>
    <t>Legal name in the group entity taken incorrectly.</t>
  </si>
  <si>
    <t>BLO5080/1</t>
  </si>
  <si>
    <t>VIN3412/1</t>
  </si>
  <si>
    <t>Name index of the client not taken correctly.</t>
  </si>
  <si>
    <t>BLO5100/1</t>
  </si>
  <si>
    <t>Property price not added in the property price tab in matter based managing  partner</t>
  </si>
  <si>
    <t>Sandesh and shadowed by Ankur</t>
  </si>
  <si>
    <t>LEW6949/1</t>
  </si>
  <si>
    <t>Created matter under the single entity instead of group entity in error.  Advised to do the file more carefully.  Emailed to file closing team to delete the matter created under the single entity</t>
  </si>
  <si>
    <t>Entity No</t>
  </si>
  <si>
    <t>Fee Earner/Branch</t>
  </si>
  <si>
    <t>Details of query with Entity No if any</t>
  </si>
  <si>
    <t>TOO995-1</t>
  </si>
  <si>
    <t>Lowri Peploe-Williams / Harriet Philips /Weybridge</t>
  </si>
  <si>
    <t>Asked to open the file already created as matter No 1. Query raised if the same file opened in the same enity it will be a duplicate case. Reply received saying that open the file with amendments in Property Price and Fee Earner.</t>
  </si>
  <si>
    <t>File opened as TOO995-3 and intimated to close the earlier opened file TOO995-1 with the help of file closure team.</t>
  </si>
  <si>
    <t>PAR18420-1</t>
  </si>
  <si>
    <t>Minal Shah / Leicester</t>
  </si>
  <si>
    <t>Given details of two clients to open a purchase file and also mentioned as entity for one client(PAR18420).  Query made to confirm opening file for both the clients as per details given in the email.  Reply received from Fee Earner that open the file for one client.</t>
  </si>
  <si>
    <t>File opened as PAR18420-1 and intimated to close the earlier opened file TOO995-1 with the help of file closure team.</t>
  </si>
  <si>
    <t>GAR16302-1</t>
  </si>
  <si>
    <t>Beatrice Dixon/Harriet Philips/Weybridge</t>
  </si>
  <si>
    <t>File opened for group entity (GUI788/3) as per earlier instructions received.  Now asked to open the same matter witn single entity (GAR16302) as the property is being sold in sole name (Entity GAR16302).  sending them emai.</t>
  </si>
  <si>
    <t xml:space="preserve">Opened the file again under entity GAR16302-1 and intimated  Harriet to close the old entity number with the help of file closure team by </t>
  </si>
  <si>
    <t>PAU28958-1</t>
  </si>
  <si>
    <t>Michael Christou/ Wilmslow</t>
  </si>
  <si>
    <t xml:space="preserve">File opened under entity  HOU3324-1for executor for the clients as per Perfect Portal quote provided by the client.   Now asked to open the same file for the clients and add entity HOU3324 on mater contacts.  </t>
  </si>
  <si>
    <t>File again opened under entity PAU28958 for the two clients and added HOU3324 as executor in the matter contacts.  Intimated to close the old entity number HOU3324-1 by sending email to file closure team.</t>
  </si>
  <si>
    <t xml:space="preserve">BRA10556 -1 </t>
  </si>
  <si>
    <t xml:space="preserve">Received instructions to open a Transfer of Equity and remortgage file .  Confirmation asked from the client for selection of quote (TOE/Re-mortgage) on Perfect Portal as it was a combined matter for file opening.  </t>
  </si>
  <si>
    <t>On receipt of confirmation, opened quote as re-mortgage and added both the matter in matter description and opened the file accordingly.</t>
  </si>
  <si>
    <t>PUL760-2</t>
  </si>
  <si>
    <t>Received instruction for open a TOE file and no email of the client was given as it is mandatory to create quote on Perfect Portal.  Query made for email address for the clients.</t>
  </si>
  <si>
    <t>Instructions  received to open the file on Partner only and open the file accordingly</t>
  </si>
  <si>
    <t>Elisabeth Smith/ Deborah Johnstone /Portsmouth</t>
  </si>
  <si>
    <t>Instructions received to open the file as Sale and also intimated client wishes to complete a voluntary first registration as well .  Query made to confirm the matter description as Sale or Assent and Voluntary First Registration.</t>
  </si>
  <si>
    <t>Instructions  received to take the matter as Assent and Voluntary First Registration and opend the file accordingly</t>
  </si>
  <si>
    <t>Deborah Johnstone /Emel Bilek/Oxford</t>
  </si>
  <si>
    <t>PP given as TOE case and mentioned in the email to open the file as re-mortgaging and paying off the HTB Loan.  Query made to confirm for opening of file as TOE or Re-mortgaging and Paying Off the HTB Loan.</t>
  </si>
  <si>
    <t>Reply received to take the matter as TOE and opend the file accordingly</t>
  </si>
  <si>
    <t>PHI15098-1</t>
  </si>
  <si>
    <t>Julia Suarez/Exeter</t>
  </si>
  <si>
    <t>PP quote given to open the file but clients correspondence address was not given.  Query made for clients correspondence address</t>
  </si>
  <si>
    <t>Replly received and opened the file accordingly</t>
  </si>
  <si>
    <t>THA2260 -3</t>
  </si>
  <si>
    <t>Matthew Richardson/Nick Raynor/ Nottingham</t>
  </si>
  <si>
    <t xml:space="preserve">Instructions received to open a new file under the existing client entity.  On checking the entity no email address was found and made query for client's email ID as it is mandatory to create quote on Perfect Portal.  </t>
  </si>
  <si>
    <t>Reply received to open the file only on Partner and opened the file accordingly</t>
  </si>
  <si>
    <t>HIG3336-2</t>
  </si>
  <si>
    <t>Rachael Marsden/Sheffield</t>
  </si>
  <si>
    <t>Instruction received to open the purchase file under enitity HIG3336(Company).  On checking it is found that the file has already been opened under entity ALR100-1 (Director) as per the instructions given earlier.  The PP quote given has already been linked with case file ALR100-1.  Made query stating above details and suggested to create a new quote on PP to open a new file under entity HIG3336 and also close the old entity ALR100/1 with the help of closure team by sending them an email</t>
  </si>
  <si>
    <t>Reply received to open a new quote on PP and opened the file under the entity HIG3336. Accordingly opened the file under entity HIG3336-1.</t>
  </si>
  <si>
    <t>COO2412-3</t>
  </si>
  <si>
    <t>Wendy Hooley/Helen Starkey/Nottingham</t>
  </si>
  <si>
    <t>The PP quote given for opening the file has already been converted and linked with entity No COO2412-2.  However query made for creation of new  Perfect Portal quote for the file.</t>
  </si>
  <si>
    <t>Reply received to create a new quote on PP and opened the file accordingly.</t>
  </si>
  <si>
    <t xml:space="preserve">GLA2449 -1 </t>
  </si>
  <si>
    <t>Email ID  was not provided to open the file through Perfect Portal.  Query made for the same</t>
  </si>
  <si>
    <t>Email address of the client received and opend the file through PP.</t>
  </si>
  <si>
    <t>PP ID provided for opening the file for two clients and as per entity mentioned in the email for one client.  Query made for opening the file for two clients and as per entity provided.</t>
  </si>
  <si>
    <t>Reply received to open the file for one client as per entity provided.  Afterthat deleted second client from PP and opening the file for single client .</t>
  </si>
  <si>
    <t>WHI11816 -4</t>
  </si>
  <si>
    <t>Instructions received to open the file under the existing entity.  On checking no email address found in the entity provided.  Query made to confirm the email address for Perfect Portal quote.</t>
  </si>
  <si>
    <t>Reply received to open the file on Partner not on PP.  File opened as per instructions  accordingly</t>
  </si>
  <si>
    <t>MAY4159-1</t>
  </si>
  <si>
    <t xml:space="preserve">Instructions received to convert the single client entity file into group entity.  </t>
  </si>
  <si>
    <t>As the file was earlier opened  only on Partner, converted the single entity into group entity and made necessary amendments in the file.</t>
  </si>
  <si>
    <t>15-8/2023</t>
  </si>
  <si>
    <t>HAR34806/1</t>
  </si>
  <si>
    <t xml:space="preserve">Samantha Moore </t>
  </si>
  <si>
    <t>1) The file is Regarding The TOE  but opening like a Purchase case .2) and in the agenda select Purchase case not TOE Resolved that issue of TOE.</t>
  </si>
  <si>
    <t>Resolved his issued regarding the TOE.</t>
  </si>
  <si>
    <t>16-08-2023</t>
  </si>
  <si>
    <t>SMI24527/1</t>
  </si>
  <si>
    <t>Perfect Pertal -3434590quote is given in in the mail but not addressing to it.</t>
  </si>
  <si>
    <t>Resolved that isssue of Perfect Portal.</t>
  </si>
  <si>
    <t>31-08-2023</t>
  </si>
  <si>
    <t>EL8079/1</t>
  </si>
  <si>
    <t>Mark Lynn</t>
  </si>
  <si>
    <r>
      <t>Forget putting "</t>
    </r>
    <r>
      <rPr>
        <b/>
        <sz val="11"/>
        <color theme="1"/>
        <rFont val="Calibri"/>
        <scheme val="minor"/>
      </rPr>
      <t>TO" in the heading sale</t>
    </r>
  </si>
  <si>
    <t>Advised to do these things carefully.</t>
  </si>
  <si>
    <t>Deparments</t>
  </si>
  <si>
    <t>Assignor/Partner</t>
  </si>
  <si>
    <t>Assignor/Suprvisor</t>
  </si>
  <si>
    <t>Fee Earner</t>
  </si>
  <si>
    <t>FE Email Id</t>
  </si>
  <si>
    <t>Post Completion FE</t>
  </si>
  <si>
    <t>Gethin Lloyd (GLLO1)</t>
  </si>
  <si>
    <t>Michael Christou (MCHR1)</t>
  </si>
  <si>
    <t>Michael.Christou@knightsplc.com</t>
  </si>
  <si>
    <t>Lenders for LMS</t>
  </si>
  <si>
    <t>Lenders for LE</t>
  </si>
  <si>
    <t>dagmara.blachut@knightsplc.com</t>
  </si>
  <si>
    <t>Jake Walsh (JWAL2)</t>
  </si>
  <si>
    <t>Jake.Walsh@knightsplc.com</t>
  </si>
  <si>
    <t>Atom Bank</t>
  </si>
  <si>
    <t>Barclays UK</t>
  </si>
  <si>
    <t>rachael.burrow@knightsplc.com</t>
  </si>
  <si>
    <t>Wendy Hooley (WHOO1)</t>
  </si>
  <si>
    <t>Wendy Hooley (WHOO1) Wendy.Hooley@knightsplc.com</t>
  </si>
  <si>
    <t>Philippa Jacks (PJAC1)</t>
  </si>
  <si>
    <t>philippa.jacks@knightsplc.com</t>
  </si>
  <si>
    <t>On MIS Wendy Hooley needs to be added on FE's list for Nottingham branch</t>
  </si>
  <si>
    <t>Bluestone Mortgages Limited</t>
  </si>
  <si>
    <t>Cumberland Building Society</t>
  </si>
  <si>
    <t>emily.fisher@knightsplc.com</t>
  </si>
  <si>
    <t>Kimberly Gardner (KGAR1)</t>
  </si>
  <si>
    <t>kimberly.gardner@knightsplc.com</t>
  </si>
  <si>
    <t>JAND1 : Jeannie Anderson-Price</t>
  </si>
  <si>
    <t>matthew.richardson@knightsplc.com</t>
  </si>
  <si>
    <t>Helen Starkey (HSTA1)</t>
  </si>
  <si>
    <t>Helen.Starkey@knightsplc.com</t>
  </si>
  <si>
    <t>HMAR2 : Helen Martin-Bell</t>
  </si>
  <si>
    <t>Buckinghamshire Building Society</t>
  </si>
  <si>
    <t>Birmingham Midshires</t>
  </si>
  <si>
    <t>Hayfa Tejani</t>
  </si>
  <si>
    <t>hayfa.tejani@knightsplc.com</t>
  </si>
  <si>
    <t>James McCrery (JMCC2)</t>
  </si>
  <si>
    <t>James.McCrery@knightsplc.com</t>
  </si>
  <si>
    <t>CGRE1 : Carol-Anne Gretton</t>
  </si>
  <si>
    <t>Chorley Building Society</t>
  </si>
  <si>
    <t>Bank of Scotland</t>
  </si>
  <si>
    <t>nicole.reid@knightsplc.com</t>
  </si>
  <si>
    <t>Louise Senior (LSEN1)</t>
  </si>
  <si>
    <t>Louise.Senior@knightsplc.com</t>
  </si>
  <si>
    <t>Cynergy Bank</t>
  </si>
  <si>
    <t>Halifax</t>
  </si>
  <si>
    <t>chris.brierley@knightsplc.com</t>
  </si>
  <si>
    <t>Sandy Kaur (SKAU1)</t>
  </si>
  <si>
    <t>Sandy.Kaur@knightsplc.com</t>
  </si>
  <si>
    <t>Darlington Building Society</t>
  </si>
  <si>
    <t>Lloyds Bank</t>
  </si>
  <si>
    <t>natalie.gibson@knightsplc.com</t>
  </si>
  <si>
    <t>Nick Raynor (NRAY1)</t>
  </si>
  <si>
    <t>nick.raynor@knightsplc.com</t>
  </si>
  <si>
    <t>Dudley Building Society</t>
  </si>
  <si>
    <t>Scottish Widows Bank</t>
  </si>
  <si>
    <t>kate.bullock@knightsplc.com</t>
  </si>
  <si>
    <t xml:space="preserve">Sharon Jordan </t>
  </si>
  <si>
    <t>sharon.jordan@knightsplc.com</t>
  </si>
  <si>
    <t>Hinckley &amp; Rugby Building Society</t>
  </si>
  <si>
    <t>Nationwide Building Society</t>
  </si>
  <si>
    <t>Vishal Dhain</t>
  </si>
  <si>
    <t>vishal.dhain@knightsplc.com</t>
  </si>
  <si>
    <t>mark.perez@knightsplc.com</t>
  </si>
  <si>
    <t>HSBC Private Bank</t>
  </si>
  <si>
    <t>NBS</t>
  </si>
  <si>
    <t>rachael.marsden@knightsplc.com</t>
  </si>
  <si>
    <t>Kara Powell (KPOW1)</t>
  </si>
  <si>
    <t>Kara.Powell@knightsplc.com</t>
  </si>
  <si>
    <t>HSBC UK Bank plc</t>
  </si>
  <si>
    <t xml:space="preserve">Nationwide </t>
  </si>
  <si>
    <t>joanne.caddy@knightsplc.com</t>
  </si>
  <si>
    <t>Cory Doran (CDOR1)</t>
  </si>
  <si>
    <t>Cory.Doran@knightsplc.com</t>
  </si>
  <si>
    <t>Leeds Building Society</t>
  </si>
  <si>
    <t>TMW</t>
  </si>
  <si>
    <t>Leesa Grubb</t>
  </si>
  <si>
    <t>leesa.grubb@knightsplc.com</t>
  </si>
  <si>
    <t>Georgia Driver (GMCG1)</t>
  </si>
  <si>
    <t>georgia.driver@knightsplc.com</t>
  </si>
  <si>
    <t>LiveMore Capital</t>
  </si>
  <si>
    <t>Katie Hall</t>
  </si>
  <si>
    <t>katie.hall@knightsplc.com</t>
  </si>
  <si>
    <t>liz.ramsden@knightsplc.com</t>
  </si>
  <si>
    <t>Marsden Building Society</t>
  </si>
  <si>
    <t>Katie Robson</t>
  </si>
  <si>
    <t>katie.robson@knightsplc.com</t>
  </si>
  <si>
    <t>Leah Flintoft (LFLI1)</t>
  </si>
  <si>
    <t>Leah.Flintoft@knightsplc.com</t>
  </si>
  <si>
    <t>Monmouthshire Building Society</t>
  </si>
  <si>
    <t>Hannah Berry</t>
  </si>
  <si>
    <t>hannah.berry@knightsplc.com</t>
  </si>
  <si>
    <t>Samantha Moore (SMOO2)</t>
  </si>
  <si>
    <t>samantha.moore@knightsplc.com</t>
  </si>
  <si>
    <t>Newcastle Building Society</t>
  </si>
  <si>
    <t>James Murtagh</t>
  </si>
  <si>
    <t>james.murtagh@knightsplc.com</t>
  </si>
  <si>
    <t>Scottish Building Society</t>
  </si>
  <si>
    <t>Kristie Lee</t>
  </si>
  <si>
    <t>kristie.lee@knightsplc.com</t>
  </si>
  <si>
    <t>jonathan.bjorndal@knightsplc.com</t>
  </si>
  <si>
    <t>The Family Building Society</t>
  </si>
  <si>
    <t>Tracy Jeffrey</t>
  </si>
  <si>
    <t>Tracy.Jeffrey@knightsplc.com</t>
  </si>
  <si>
    <t>robertas.kavaliauskas@knightsplc.com</t>
  </si>
  <si>
    <t xml:space="preserve">Weybridge </t>
  </si>
  <si>
    <t>David Willis (DWIL5) David.Willis@knightsplc.com</t>
  </si>
  <si>
    <t>David Willis (DWIL5)</t>
  </si>
  <si>
    <t>Samantha Cichy (SCIC1)</t>
  </si>
  <si>
    <t>Samantha.Cichy@knightsplc.com</t>
  </si>
  <si>
    <t>On FE's list David Willis needs to update on MIS</t>
  </si>
  <si>
    <t>The Mortgage Lender Limited</t>
  </si>
  <si>
    <t>Harriet Phillips (HPHI1)</t>
  </si>
  <si>
    <t>Harriet.Phillips@knightsplc.com</t>
  </si>
  <si>
    <t>The Tipton &amp; Coseley Building Society</t>
  </si>
  <si>
    <t>Beatrice Dixon (BDIX1)</t>
  </si>
  <si>
    <t>Beatrice.Dixon@knightsplc.com</t>
  </si>
  <si>
    <t>TSB Bank plc</t>
  </si>
  <si>
    <t>lowri.peploe-williams@knightsplc.com</t>
  </si>
  <si>
    <t>Virgin Money</t>
  </si>
  <si>
    <t>Maria Guida (MGUI1)</t>
  </si>
  <si>
    <t>maria.guida@knightsplc.com</t>
  </si>
  <si>
    <t>West Bromwich Building Society</t>
  </si>
  <si>
    <t>Kerianne Walker (KWAL2)</t>
  </si>
  <si>
    <t>Kerianne.Walker@knightsplc.com</t>
  </si>
  <si>
    <t>Clydesdale Bank and Yorkshire Bank</t>
  </si>
  <si>
    <t>Jamie Noel (JNOE1)</t>
  </si>
  <si>
    <t>Sammie Clegg (SCLE1)</t>
  </si>
  <si>
    <t>sammie.clegg@knightsplc.com</t>
  </si>
  <si>
    <t>Danske Bank UK</t>
  </si>
  <si>
    <t>Will Marsh (WMAR2)</t>
  </si>
  <si>
    <t>will.marsh@knightsplc.com</t>
  </si>
  <si>
    <t>NATWEST</t>
  </si>
  <si>
    <t>Emil Bilek (EBIL1)</t>
  </si>
  <si>
    <t>emel.bilek@knightsplc.com</t>
  </si>
  <si>
    <t>RBS</t>
  </si>
  <si>
    <t>Kings Hill/Maidstone</t>
  </si>
  <si>
    <t>David Alp (DALP1)</t>
  </si>
  <si>
    <t>David.Alp@knightsplc.com</t>
  </si>
  <si>
    <t>David.Willis@knightsplc.com</t>
  </si>
  <si>
    <t>Fiona Tapp (FBIG1)</t>
  </si>
  <si>
    <t>fiona.tapp@knightsplc.com</t>
  </si>
  <si>
    <t>Amy Glasgow</t>
  </si>
  <si>
    <t>amy.glasgow@knightsplc.com</t>
  </si>
  <si>
    <t>gethin.lloyd@knightsplc.com</t>
  </si>
  <si>
    <t>Lewis Thurgoland (LTHU1)</t>
  </si>
  <si>
    <t>Lewis.Thurgoland@knightsplc.com</t>
  </si>
  <si>
    <t>Katia Soundarjee</t>
  </si>
  <si>
    <t>katia.soundarjee@knightsplc.com</t>
  </si>
  <si>
    <t>Aishling Sorrentino</t>
  </si>
  <si>
    <t>aishling.sorrentino@knightsplc.com</t>
  </si>
  <si>
    <t>Francesca Mowatt (FMOW1)</t>
  </si>
  <si>
    <t>Francesca.Mowatt@knightsplc.com</t>
  </si>
  <si>
    <t>nicole.whiston@knightsplc.com</t>
  </si>
  <si>
    <t>Ian Peach(IPEA)</t>
  </si>
  <si>
    <t xml:space="preserve">Ian Peach </t>
  </si>
  <si>
    <t>keith.biggs@knightsplc.com</t>
  </si>
  <si>
    <t>Julia Suarez (JSUA1)</t>
  </si>
  <si>
    <t>julia.suarez@knightsplc.com</t>
  </si>
  <si>
    <t>Bethany Charlton (BCHA2)</t>
  </si>
  <si>
    <t>bethany.charlton@knightsplc.com</t>
  </si>
  <si>
    <t>Joanne Caddy (JCAD1)</t>
  </si>
  <si>
    <t>Joanne.Caddy@knightsplc.com</t>
  </si>
  <si>
    <t>Linda Gregory (LGRE3)</t>
  </si>
  <si>
    <t>Linda.Gregory@knightsplc.com</t>
  </si>
  <si>
    <t>Rachael Marsden (RMAR4)</t>
  </si>
  <si>
    <t>Rachael.Marsden@knightsplc.com</t>
  </si>
  <si>
    <t xml:space="preserve">Katie Hall </t>
  </si>
  <si>
    <t>Katie.Hall@knightsplc.com</t>
  </si>
  <si>
    <t xml:space="preserve">Caroline Nemecek </t>
  </si>
  <si>
    <t>Leesa.Grubb@knightsplc.com</t>
  </si>
  <si>
    <t>Nicole.Reid@knightsplc.com</t>
  </si>
  <si>
    <t xml:space="preserve">Leicester </t>
  </si>
  <si>
    <t>Sue.Cliffe@knightsplc.com</t>
  </si>
  <si>
    <t>Vishal.Dhain@knightsplc.com</t>
  </si>
  <si>
    <t>11 Crop Leaze stoke Gifford Bristol BS34 8BT</t>
  </si>
  <si>
    <t>Minal.Shah@knightsplc.com</t>
  </si>
  <si>
    <t>Crop Leaze</t>
  </si>
  <si>
    <t>Hayfa.Tejani@knightsplc.com</t>
  </si>
  <si>
    <t>Stoke Gifford</t>
  </si>
  <si>
    <t>Emma Hitchen</t>
  </si>
  <si>
    <t>Emma.Hitchen@knightsplc.com</t>
  </si>
  <si>
    <t>Bristol</t>
  </si>
  <si>
    <t>bernadette.shaw@knightsplc.com</t>
  </si>
  <si>
    <t>BS34 8BT</t>
  </si>
  <si>
    <t>Megan.Andries@knightsplc.com</t>
  </si>
  <si>
    <t>jonathan.wright@knightsplc.com</t>
  </si>
  <si>
    <t>debbie.commons@knightsplc.com</t>
  </si>
  <si>
    <t>Rachael.Burrow@knightsplc.com</t>
  </si>
  <si>
    <t>Ian Peach ian.peach@knightsplc.com</t>
  </si>
  <si>
    <t>Amanda Paadekar</t>
  </si>
  <si>
    <t>Amanda.Paardekooper@knightsplc.com</t>
  </si>
  <si>
    <t>nam.verma@knightsplc.com</t>
  </si>
  <si>
    <t>Deborah Johnstone</t>
  </si>
  <si>
    <t>Deborah.Johnstone@knightsplc.com</t>
  </si>
  <si>
    <t>Estelle Baldry</t>
  </si>
  <si>
    <t>estelle.baldry@knightsplc.com</t>
  </si>
  <si>
    <t>ian.peach@knightsplc.com</t>
  </si>
  <si>
    <t>Natasha.Freeman@knightsplc.com</t>
  </si>
  <si>
    <t>Aimee O'Leary</t>
  </si>
  <si>
    <t>aimie.oleary@knightsplc.com</t>
  </si>
  <si>
    <t xml:space="preserve">Southampton </t>
  </si>
  <si>
    <t>Elisabeth.Smith@knightsplc.com</t>
  </si>
  <si>
    <t>Birghton</t>
  </si>
  <si>
    <t>Hennah Page</t>
  </si>
  <si>
    <t>Hannah.Page@knightsplc.com</t>
  </si>
  <si>
    <t>Charlote Godson</t>
  </si>
  <si>
    <t>Lisa Perry</t>
  </si>
  <si>
    <t>Natalie Marsh</t>
  </si>
  <si>
    <t>Callum Kendall</t>
  </si>
  <si>
    <t>Jan Plested</t>
  </si>
  <si>
    <t>PC New Homes</t>
  </si>
  <si>
    <t xml:space="preserve"> Ben Phillips</t>
  </si>
  <si>
    <t xml:space="preserve">Bristol </t>
  </si>
  <si>
    <t>Catherine Ainley</t>
  </si>
  <si>
    <t>Tara Lewis</t>
  </si>
  <si>
    <t>Gail Williams</t>
  </si>
  <si>
    <t xml:space="preserve">Charlotte Haskins </t>
  </si>
  <si>
    <t>Names to be added on MIS</t>
  </si>
  <si>
    <t>MMOR2 : Melanie Mortimer</t>
  </si>
  <si>
    <t>GHAI1 : Gillian Haines</t>
  </si>
  <si>
    <t>Brighton</t>
  </si>
  <si>
    <t xml:space="preserve"> Charlotte Goodson</t>
  </si>
  <si>
    <t>VMAR2 : Victoria Marcus</t>
  </si>
  <si>
    <t>JMIL3 : Joseph Millar</t>
  </si>
  <si>
    <t>VBAR1 : Victor Barker</t>
  </si>
  <si>
    <t>HMAR1 : Hannah Martin</t>
  </si>
  <si>
    <t>ACLI2 : Alison Clifton</t>
  </si>
  <si>
    <t>GLLO1 : Gethin Lloyd</t>
  </si>
  <si>
    <t>FGRE2 : Fiona Greenhalgh</t>
  </si>
  <si>
    <t>CORR1- Charlotte Orr</t>
  </si>
  <si>
    <t>RWOL1 : Richard Wollacott</t>
  </si>
  <si>
    <t>NGIB1 : Natalie Gibson</t>
  </si>
  <si>
    <t>MLIK1 : Michael Likupe</t>
  </si>
  <si>
    <t>DWIL6 : Dan Wilson</t>
  </si>
  <si>
    <t>RHOO1 : Rachel Hood</t>
  </si>
  <si>
    <t>RPIN1 : Richard Pinney</t>
  </si>
  <si>
    <t>(JJOH2) Jane Johnston</t>
  </si>
  <si>
    <t>(NCAR1)Natalie Carey</t>
  </si>
  <si>
    <t>JSPI1 : James Spittlehouse</t>
  </si>
  <si>
    <t>(ARCHERS) : Shona Archer</t>
  </si>
  <si>
    <t>RHUD1 : Rachel Hudson</t>
  </si>
  <si>
    <t>DGIL1: Darren Gill</t>
  </si>
  <si>
    <t>LNUN1 : Louise Nunns</t>
  </si>
  <si>
    <t>Roxane McCulloch</t>
  </si>
  <si>
    <t>RMCC2 : Roxane McCulloch</t>
  </si>
  <si>
    <t>BROWNE : Emily Brown</t>
  </si>
  <si>
    <t>JCAR1 : Janice Care</t>
  </si>
  <si>
    <t>JBIR1 : Jenny Birrell</t>
  </si>
  <si>
    <t>CHAW1 : Caroline Hawcroft</t>
  </si>
  <si>
    <t>BPHI1 : Ben Phillips</t>
  </si>
  <si>
    <t>TJEF1 : Tracy Jeffrey</t>
  </si>
  <si>
    <t>ZOLD1PPO : Princess - Left</t>
  </si>
  <si>
    <t>SOSE1 : Sharon Osei-Mensah</t>
  </si>
  <si>
    <t>Refferal or Introducer for Leeds branch</t>
  </si>
  <si>
    <t>Lifetime Legal Chancellors (LTL)</t>
  </si>
  <si>
    <t>Move With Us Manning Stainton (MWU)</t>
  </si>
  <si>
    <t>Countrywide Property Lawyers (CPL)</t>
  </si>
  <si>
    <t>Spicer Haart (SH)</t>
  </si>
  <si>
    <t xml:space="preserve">Purple Bricks  (PB) </t>
  </si>
  <si>
    <t>Hudson Moody Private</t>
  </si>
  <si>
    <t>Imp</t>
  </si>
  <si>
    <t xml:space="preserve">For any Private matter for Leeds Branch,  'People off the Street'  will be picked on Leeds SOI </t>
  </si>
  <si>
    <t>File closure</t>
  </si>
  <si>
    <t>File opening Checklist</t>
  </si>
  <si>
    <t>Client corrospondence address</t>
  </si>
  <si>
    <t>Client Email &amp; Phone number</t>
  </si>
  <si>
    <t>Legal fee</t>
  </si>
  <si>
    <t>Fee earner</t>
  </si>
  <si>
    <t>For requisition we have to select Deeds &amp; Outstanding docs</t>
  </si>
  <si>
    <t>Mode of Task</t>
  </si>
  <si>
    <t>Assignor</t>
  </si>
  <si>
    <t>Department</t>
  </si>
  <si>
    <t>AUX</t>
  </si>
  <si>
    <t>Internal Training</t>
  </si>
  <si>
    <t>watching video of new build Purchase case</t>
  </si>
  <si>
    <t>ashwitha</t>
  </si>
  <si>
    <t>09:08:43pm</t>
  </si>
  <si>
    <t>09:17:37pm</t>
  </si>
  <si>
    <t>GRE2436/709PLOT160</t>
  </si>
  <si>
    <t>purchase post completion</t>
  </si>
  <si>
    <t xml:space="preserve">HMLR uploadings </t>
  </si>
  <si>
    <t xml:space="preserve">AP1 submitted </t>
  </si>
  <si>
    <t>mis refreshed</t>
  </si>
  <si>
    <t>07:06:38pm</t>
  </si>
  <si>
    <t>07:39:40pm</t>
  </si>
  <si>
    <t>watching video on SDLT Draft trained to Anuja &amp; Binu</t>
  </si>
  <si>
    <t>08:03:00pm</t>
  </si>
  <si>
    <t>08:04:32pm</t>
  </si>
  <si>
    <t>ONW7/338 [LAN161869	]</t>
  </si>
  <si>
    <t>Email</t>
  </si>
  <si>
    <t xml:space="preserve">exchange and completion date added in fb tracker[LAN161869]	</t>
  </si>
  <si>
    <t>cOMPLETED</t>
  </si>
  <si>
    <t>tITLE NUMBER MISSED</t>
  </si>
  <si>
    <t xml:space="preserve">01:31:51pm	</t>
  </si>
  <si>
    <t xml:space="preserve">01:37:54pm	</t>
  </si>
  <si>
    <t>82548/5</t>
  </si>
  <si>
    <t xml:space="preserve">	Email</t>
  </si>
  <si>
    <t>Lms</t>
  </si>
  <si>
    <t>delay reason given on  le portal</t>
  </si>
  <si>
    <t xml:space="preserve">	12:24:38pm</t>
  </si>
  <si>
    <t>01:15:46pm</t>
  </si>
  <si>
    <t xml:space="preserve">	Others</t>
  </si>
  <si>
    <t xml:space="preserve">	Aux</t>
  </si>
  <si>
    <t xml:space="preserve">	Internal Query</t>
  </si>
  <si>
    <t>watching video on post completion by anuja</t>
  </si>
  <si>
    <t>Sub Category as Internal Training</t>
  </si>
  <si>
    <t>03:42:56pm</t>
  </si>
  <si>
    <t>03:45:40pm</t>
  </si>
  <si>
    <t xml:space="preserve">	MRS136313/2</t>
  </si>
  <si>
    <t>checked case in InfoTrack and pc tracker Updated</t>
  </si>
  <si>
    <t>comment is  Cor   Received</t>
  </si>
  <si>
    <t>05:11:20pm</t>
  </si>
  <si>
    <t>05:29:21pm</t>
  </si>
  <si>
    <t>THO25567/1</t>
  </si>
  <si>
    <t>HMLR uploadings</t>
  </si>
  <si>
    <t>AP1 submitted</t>
  </si>
  <si>
    <t>please make correction in MIS entry i have taken wrong sub category</t>
  </si>
  <si>
    <t>08:46:00pm</t>
  </si>
  <si>
    <t>09:30:00pm</t>
  </si>
  <si>
    <t>Others</t>
  </si>
  <si>
    <t>Going through the downloaded OCE for title check complications</t>
  </si>
  <si>
    <t>03:00:14pm</t>
  </si>
  <si>
    <t>Aux</t>
  </si>
  <si>
    <t>Meeting with Ratnashri and sindhu madam</t>
  </si>
  <si>
    <t>Sub Category as  Meeting With TL</t>
  </si>
  <si>
    <t>9:07:00PM</t>
  </si>
  <si>
    <t>9:39:04PM</t>
  </si>
  <si>
    <t>Watching video on Title Check training by Onshore Part III</t>
  </si>
  <si>
    <t>Kavya</t>
  </si>
  <si>
    <t>09:31:00:PM</t>
  </si>
  <si>
    <t>09:42:11PM</t>
  </si>
  <si>
    <t>Watching video of Mark on Logging barclays mortgage offers</t>
  </si>
  <si>
    <t>03:42:00pm</t>
  </si>
  <si>
    <t>04:13:04pm</t>
  </si>
  <si>
    <t>watching video on post completion by sindhu</t>
  </si>
  <si>
    <t>MIS GOT REFRESHED</t>
  </si>
  <si>
    <t xml:space="preserve">	04:39:58pm</t>
  </si>
  <si>
    <t>watching video on sdlt draft by anuja</t>
  </si>
  <si>
    <t xml:space="preserve">02:08:25pm	</t>
  </si>
  <si>
    <t xml:space="preserve">02:57:23pm	</t>
  </si>
  <si>
    <t>break</t>
  </si>
  <si>
    <t>Lunch break</t>
  </si>
  <si>
    <t>Assignor Initial</t>
  </si>
  <si>
    <t>Fee Earner Initial</t>
  </si>
  <si>
    <t>Department Initial</t>
  </si>
  <si>
    <t>06:01:11pm</t>
  </si>
  <si>
    <t>06:14:33pm</t>
  </si>
  <si>
    <t>Shadow</t>
  </si>
  <si>
    <t>sorting  query on PC Tracker with Rathna sri</t>
  </si>
  <si>
    <t>05:22:06pm</t>
  </si>
  <si>
    <t>06:14:47pm</t>
  </si>
  <si>
    <t>watching video of grey HR Portal training video</t>
  </si>
  <si>
    <t>Sandesh S</t>
  </si>
  <si>
    <t>06:03:18pm</t>
  </si>
  <si>
    <t>06:31:04pm</t>
  </si>
  <si>
    <t>shadow ankur on Pc tracker (720610/1)</t>
  </si>
  <si>
    <t>06:30:59pm</t>
  </si>
  <si>
    <t>06:42:05pm</t>
  </si>
  <si>
    <t>watching video on file opening with binu sir</t>
  </si>
  <si>
    <t>05:34:55pm</t>
  </si>
  <si>
    <t>06:43:48pm</t>
  </si>
  <si>
    <t>Sorted queries on Lms case update to Aparna</t>
  </si>
  <si>
    <t>07:01:07pm</t>
  </si>
  <si>
    <t>shadow ankur on Pc tracker (721945/1)</t>
  </si>
  <si>
    <t>Bhaswati Goldar</t>
  </si>
  <si>
    <t>06:14:22pm</t>
  </si>
  <si>
    <t>07:01:19pm</t>
  </si>
  <si>
    <t>watching thursday's training on title check training with Amanda first part</t>
  </si>
  <si>
    <t>05:54:21pm</t>
  </si>
  <si>
    <t>07:01:51pm</t>
  </si>
  <si>
    <t>Watching video of Matthew on redemption Statement</t>
  </si>
  <si>
    <t>07:09:51pm</t>
  </si>
  <si>
    <t>07:26:20pm</t>
  </si>
  <si>
    <t>watched video on PC tracker update by ratnasri</t>
  </si>
  <si>
    <t>07:01:08pm</t>
  </si>
  <si>
    <t>07:28:50pm</t>
  </si>
  <si>
    <t>shadow ankur on Pc tracker (722361/1)</t>
  </si>
  <si>
    <t/>
  </si>
  <si>
    <t>watching thursday's training on title check training with Amanda second part</t>
  </si>
  <si>
    <t>07:18:50pm</t>
  </si>
  <si>
    <t>08:13:29pm</t>
  </si>
  <si>
    <t xml:space="preserve">[WIL30184/217] SHADOWING sale file case with sandesh </t>
  </si>
  <si>
    <t>07:48:54pm</t>
  </si>
  <si>
    <t>08:22:56pm</t>
  </si>
  <si>
    <t>Watching Amanda's title check training video first half</t>
  </si>
  <si>
    <t>08:27:45pm</t>
  </si>
  <si>
    <t xml:space="preserve">Sorting query with aparna on linda gregory file </t>
  </si>
  <si>
    <t>08:13:52pm</t>
  </si>
  <si>
    <t>08:28:17pm</t>
  </si>
  <si>
    <t>Sorting Quores on file opening with Ankur on Leesa Grub File</t>
  </si>
  <si>
    <t>08:41:55pm</t>
  </si>
  <si>
    <t>Watching Amanda's title check training video second part</t>
  </si>
  <si>
    <t>08:21:59pm</t>
  </si>
  <si>
    <t>09:01:54pm</t>
  </si>
  <si>
    <t>watched file opening video of remortgage of james garland done by binu sir</t>
  </si>
  <si>
    <t>08:27:46pm</t>
  </si>
  <si>
    <t>09:03:45pm</t>
  </si>
  <si>
    <t>sorting query ith mark lynn file with aparna</t>
  </si>
  <si>
    <t>08:28:18pm</t>
  </si>
  <si>
    <t>09:05:00pm</t>
  </si>
  <si>
    <t>Sorting Quores on file opening with Ankur on Mark Lyan File</t>
  </si>
  <si>
    <t>10:54:13am</t>
  </si>
  <si>
    <t>11:35:49am</t>
  </si>
  <si>
    <t>watching training on title check training with Amanda and Jo first half</t>
  </si>
  <si>
    <t>11:49:40am</t>
  </si>
  <si>
    <t>12:08:31pm</t>
  </si>
  <si>
    <t>watching video on file opening omn TOE by binu sir</t>
  </si>
  <si>
    <t>11:53:07am</t>
  </si>
  <si>
    <t>12:08:58pm</t>
  </si>
  <si>
    <t>watched file opening video of purchase case of wai man ng trained by binu to aishwarya and aparna</t>
  </si>
  <si>
    <t>11:00:06am</t>
  </si>
  <si>
    <t>12:13:14pm</t>
  </si>
  <si>
    <t>Watching video of Amanda Training on Title check on 18/05/2023 - Video</t>
  </si>
  <si>
    <t>11:35:50am</t>
  </si>
  <si>
    <t>12:26:31pm</t>
  </si>
  <si>
    <t>watching training on title check training with Amanda and Jo second half</t>
  </si>
  <si>
    <t>12:43:53pm</t>
  </si>
  <si>
    <t>Going through the system notes and checking updates by Amanda</t>
  </si>
  <si>
    <t>12:37:04pm</t>
  </si>
  <si>
    <t>12:45:01pm</t>
  </si>
  <si>
    <t>discussion with ratnashri regarding LE and file opening</t>
  </si>
  <si>
    <t>12:08:59pm</t>
  </si>
  <si>
    <t>12:48:58pm</t>
  </si>
  <si>
    <t>shadow ankur on Lender Exchage (82548/5)</t>
  </si>
  <si>
    <t>12:19:36pm</t>
  </si>
  <si>
    <t>12:56:36pm</t>
  </si>
  <si>
    <t xml:space="preserve">Watching Video of Lease Extension file </t>
  </si>
  <si>
    <t>12:59:38pm</t>
  </si>
  <si>
    <t>CBRE2</t>
  </si>
  <si>
    <t>12:36:14pm</t>
  </si>
  <si>
    <t>01:16:07pm</t>
  </si>
  <si>
    <t>Shadowed Ashwitha on LMS queries total 6 cancelled cases</t>
  </si>
  <si>
    <t>12:47:04pm</t>
  </si>
  <si>
    <t>01:16:19pm</t>
  </si>
  <si>
    <t>sorting query on LMS with Ratna sri</t>
  </si>
  <si>
    <t>12:59:39pm</t>
  </si>
  <si>
    <t>01:17:44pm</t>
  </si>
  <si>
    <t>Watching video of Amanda Training on Title check on 17/05/2023 - Video</t>
  </si>
  <si>
    <t>01:31:26pm</t>
  </si>
  <si>
    <t xml:space="preserve">Watching Video of Remortgage Case  </t>
  </si>
  <si>
    <t>01:33:04pm</t>
  </si>
  <si>
    <t>shadow ankur on Lender Exchage (MIS92114/1)</t>
  </si>
  <si>
    <t>01:32:28pm</t>
  </si>
  <si>
    <t>01:39:22pm</t>
  </si>
  <si>
    <t>watching video on LE obs downloaded video  by ratnashri</t>
  </si>
  <si>
    <t>02:00:48pm</t>
  </si>
  <si>
    <t>shadow ankur on Lender Exchage (718875/1)</t>
  </si>
  <si>
    <t>02:07:49pm</t>
  </si>
  <si>
    <t xml:space="preserve">watching video of  Sale Case </t>
  </si>
  <si>
    <t>02:30:46pm</t>
  </si>
  <si>
    <t>watched pc tracker video trained by binu sir to aishwarya</t>
  </si>
  <si>
    <t>02:49:17pm</t>
  </si>
  <si>
    <t>watched LMS delay reasons video trained by binu sir to aparna</t>
  </si>
  <si>
    <t>02:07:50pm</t>
  </si>
  <si>
    <t>02:50:20pm</t>
  </si>
  <si>
    <t>Watching  video of file opening (Purchase Case)</t>
  </si>
  <si>
    <t>03:01:16pm</t>
  </si>
  <si>
    <t>watched file opening video of sale case of wai mam ng trained by binu to aishwarya and aparna</t>
  </si>
  <si>
    <t>02:50:32pm</t>
  </si>
  <si>
    <t>03:09:58pm</t>
  </si>
  <si>
    <t>training on PC tracker by Ratna sri</t>
  </si>
  <si>
    <t>02:42:02pm</t>
  </si>
  <si>
    <t>03:10:43pm</t>
  </si>
  <si>
    <t>Training given to Ashwitha and Ankur on PC tracker</t>
  </si>
  <si>
    <t>02:52:51pm</t>
  </si>
  <si>
    <t>03:13:19pm</t>
  </si>
  <si>
    <t>Training on Pc Training by Ratnashri</t>
  </si>
  <si>
    <t>02:31:42pm</t>
  </si>
  <si>
    <t>03:19:09pm</t>
  </si>
  <si>
    <t>Watching video of Amanda Training on Title check</t>
  </si>
  <si>
    <t>03:08:01pm</t>
  </si>
  <si>
    <t>03:34:31pm</t>
  </si>
  <si>
    <t xml:space="preserve">watching video of new build purchase </t>
  </si>
  <si>
    <t>03:51:28pm</t>
  </si>
  <si>
    <t>Sorted queries on LE pending cases to Ashwitha</t>
  </si>
  <si>
    <t>03:42:17pm</t>
  </si>
  <si>
    <t>03:53:44pm</t>
  </si>
  <si>
    <t>sorted query on LE with Ratna sri</t>
  </si>
  <si>
    <t>03:31:50pm</t>
  </si>
  <si>
    <t>04:08:39pm</t>
  </si>
  <si>
    <t>shadow aparna on file opening case of (RAY4185/2)</t>
  </si>
  <si>
    <t>04:09:14pm</t>
  </si>
  <si>
    <t>Shadowed Ashwitha on AP1 submission MIS91834/1</t>
  </si>
  <si>
    <t>04:17:25pm</t>
  </si>
  <si>
    <t>04:23:50pm</t>
  </si>
  <si>
    <t>watched file opening video of sale case of cawte christopher john and cawte crilian done by binu sir</t>
  </si>
  <si>
    <t>04:25:59pm</t>
  </si>
  <si>
    <t>04:36:13pm</t>
  </si>
  <si>
    <t>shadow ankur on Pc tracker (DAV4282/1)</t>
  </si>
  <si>
    <t>04:56:21pm</t>
  </si>
  <si>
    <t>04:57:25pm</t>
  </si>
  <si>
    <t>04:12:35pm</t>
  </si>
  <si>
    <t>05:01:26pm</t>
  </si>
  <si>
    <t>04:08:36pm</t>
  </si>
  <si>
    <t>05:06:40pm</t>
  </si>
  <si>
    <t>Watching  video of file opening (Transfer of equity)</t>
  </si>
  <si>
    <t>05:15:55pm</t>
  </si>
  <si>
    <t>05:33:46pm</t>
  </si>
  <si>
    <t>On call with Ashwitha for queries on MAR199099/2 requisition dealing</t>
  </si>
  <si>
    <t>05:13:06pm</t>
  </si>
  <si>
    <t>05:34:36pm</t>
  </si>
  <si>
    <t>sorting query on requisition received with Ratna sri</t>
  </si>
  <si>
    <t>05:38:18pm</t>
  </si>
  <si>
    <t>04:35:58pm</t>
  </si>
  <si>
    <t>05:38:46pm</t>
  </si>
  <si>
    <t xml:space="preserve">WAL18954/1 shadow on purchase case setup file opening by sandesh </t>
  </si>
  <si>
    <t>05:38:20pm</t>
  </si>
  <si>
    <t>watched file opening video of transfer of equity case trained by binu sir to aishwarya and aparna</t>
  </si>
  <si>
    <t>05:38:47pm</t>
  </si>
  <si>
    <t>06:09:27pm</t>
  </si>
  <si>
    <t>watching video on  Lms Case by ratnashri</t>
  </si>
  <si>
    <t>04:46:47pm</t>
  </si>
  <si>
    <t>04:50:47pm</t>
  </si>
  <si>
    <t xml:space="preserve">W1542/130834 - Shadowing Binu sir on redemption statement </t>
  </si>
  <si>
    <t>03:59:03pm</t>
  </si>
  <si>
    <t>04:52:06pm</t>
  </si>
  <si>
    <t>Watching  video of file opening (First Registration case)</t>
  </si>
  <si>
    <t>04:53:29pm</t>
  </si>
  <si>
    <t xml:space="preserve">W1542/130790- Shadowing Binu sir on redemption statement request </t>
  </si>
  <si>
    <t>05:01:38pm</t>
  </si>
  <si>
    <t xml:space="preserve">W1542/130790- Shadowing Binu sir on Logging redemption statement </t>
  </si>
  <si>
    <t>04:18:03pm</t>
  </si>
  <si>
    <t>05:07:08pm</t>
  </si>
  <si>
    <t>[CHA26194/1] shadowing on purchase case file opening with sandesh</t>
  </si>
  <si>
    <t>05:09:37pm</t>
  </si>
  <si>
    <t>04:57:50pm</t>
  </si>
  <si>
    <t>05:10:25pm</t>
  </si>
  <si>
    <t>Shadow with Kavya for discussion on Logging red statement cases</t>
  </si>
  <si>
    <t>05:14:31pm</t>
  </si>
  <si>
    <t xml:space="preserve">W1542/130787 - Shadowing Binu sir on logging redemption statment </t>
  </si>
  <si>
    <t>05:12:28pm</t>
  </si>
  <si>
    <t>05:20:21pm</t>
  </si>
  <si>
    <t>Shadow with Kavya for logging redemption statement (W1542/128546)</t>
  </si>
  <si>
    <t>05:03:42pm</t>
  </si>
  <si>
    <t>05:21:21pm</t>
  </si>
  <si>
    <t>sorting query with aparna and sandesh on charlotte file</t>
  </si>
  <si>
    <t>05:21:23pm</t>
  </si>
  <si>
    <t>Sorting queries on charlotte file with aparna and sandesh</t>
  </si>
  <si>
    <t>05:24:34pm</t>
  </si>
  <si>
    <t>Shadow with Kavya for logging redemption statement (W1542/131500)</t>
  </si>
  <si>
    <t>05:19:30pm</t>
  </si>
  <si>
    <t>05:28:33pm</t>
  </si>
  <si>
    <t>watched  video on AP1 submission  by Ratna sri</t>
  </si>
  <si>
    <t>05:31:56pm</t>
  </si>
  <si>
    <t>Shadow with Kavya for logging redemption statement (W1542/128972)</t>
  </si>
  <si>
    <t>05:36:46pm</t>
  </si>
  <si>
    <t>Shadow with Kavya for logging redemption statement (W1542/131871)</t>
  </si>
  <si>
    <t>05:36:47pm</t>
  </si>
  <si>
    <t>05:43:43pm</t>
  </si>
  <si>
    <t>Shadow with Kavya for logging redemption statement (W1542/127922)</t>
  </si>
  <si>
    <t>05:48:04pm</t>
  </si>
  <si>
    <t>WIL42389/2 shadowing on  purchase file opening with sandesh</t>
  </si>
  <si>
    <t>05:43:44pm</t>
  </si>
  <si>
    <t>05:51:06pm</t>
  </si>
  <si>
    <t>Shadow with Kavya for logging redemption statement (W1542/127859)</t>
  </si>
  <si>
    <t>05:50:59pm</t>
  </si>
  <si>
    <t>05:55:41pm</t>
  </si>
  <si>
    <t>Shadowing Aparna for sorting query</t>
  </si>
  <si>
    <t>05:23:26pm</t>
  </si>
  <si>
    <t>05:58:46pm</t>
  </si>
  <si>
    <t>Sorting Quores on file opening with Binu sir on Louise Nunns File</t>
  </si>
  <si>
    <t>05:51:07pm</t>
  </si>
  <si>
    <t>06:01:23pm</t>
  </si>
  <si>
    <t>Shadow with Kavya for logging  red statement(W1452/127516)</t>
  </si>
  <si>
    <t>06:01:24pm</t>
  </si>
  <si>
    <t>06:03:09pm</t>
  </si>
  <si>
    <t>Shadow with Kavya for logging  red statement(W1452/126147)</t>
  </si>
  <si>
    <t>06:04:49pm</t>
  </si>
  <si>
    <t>Shadow with Kavya for logging  red statement(W1452/132247)</t>
  </si>
  <si>
    <t>06:13:05pm</t>
  </si>
  <si>
    <t>Shadow with Kavya for  Logging red statement (W1452/128688))</t>
  </si>
  <si>
    <t>05:47:09pm</t>
  </si>
  <si>
    <t>06:17:25pm</t>
  </si>
  <si>
    <t>shadow ankur on MOS update (HEL4666/1)</t>
  </si>
  <si>
    <t>06:20:40pm</t>
  </si>
  <si>
    <t>watching video of file opening  purchase Case</t>
  </si>
  <si>
    <t>10:55:25am</t>
  </si>
  <si>
    <t>11:14:37am</t>
  </si>
  <si>
    <t>06:24:27pm</t>
  </si>
  <si>
    <t>06:37:05pm</t>
  </si>
  <si>
    <t>Shadow with Kavya for ToE 1-2 case setup (W1542/132200)</t>
  </si>
  <si>
    <t>11:00:05am</t>
  </si>
  <si>
    <t>11:50:33am</t>
  </si>
  <si>
    <t>11:49:28am</t>
  </si>
  <si>
    <t>12:14:16pm</t>
  </si>
  <si>
    <t>watching video on file opening  TOE   by  binu sir</t>
  </si>
  <si>
    <t>11:52:14am</t>
  </si>
  <si>
    <t>12:14:27pm</t>
  </si>
  <si>
    <t>watched file opening video of sale case of Michelle Booth done by binu sir</t>
  </si>
  <si>
    <t>06:49:55pm</t>
  </si>
  <si>
    <t>Training to  Kavya for 1-2 TOE File Setup (W1542/132234)</t>
  </si>
  <si>
    <t>12:23:14pm</t>
  </si>
  <si>
    <t>Watching video of Sindhu mam Training video on FO 2-1 remortgage case</t>
  </si>
  <si>
    <t>06:51:56pm</t>
  </si>
  <si>
    <t>06:54:40pm</t>
  </si>
  <si>
    <t>sorting querry on requistion dealing with Ratna sri</t>
  </si>
  <si>
    <t>06:52:45pm</t>
  </si>
  <si>
    <t>07:00:26pm</t>
  </si>
  <si>
    <t xml:space="preserve">sorting query on loui nunns file by aparna </t>
  </si>
  <si>
    <t>12:10:39pm</t>
  </si>
  <si>
    <t>12:38:42pm</t>
  </si>
  <si>
    <t xml:space="preserve">Shadow with Kavya for explaining 2-1 TOE file opening procedure </t>
  </si>
  <si>
    <t>07:01:55pm</t>
  </si>
  <si>
    <t>Training to  Kavya for 1-2 TOE File Setup (W1542/132105)</t>
  </si>
  <si>
    <t>12:39:30pm</t>
  </si>
  <si>
    <t>W1542/132188 - Shadowing Binu sir for explaining 2-1 ToE procedure</t>
  </si>
  <si>
    <t>07:03:55pm</t>
  </si>
  <si>
    <t>shadow ankur on Pc tracker (722410/1)</t>
  </si>
  <si>
    <t>12:39:31pm</t>
  </si>
  <si>
    <t>12:46:31pm</t>
  </si>
  <si>
    <t xml:space="preserve">W1542/132188 - Shadowing Binu sir on 2-1 ToE file opening </t>
  </si>
  <si>
    <t>06:40:17pm</t>
  </si>
  <si>
    <t>07:10:29pm</t>
  </si>
  <si>
    <t>07:01:56pm</t>
  </si>
  <si>
    <t>07:15:20pm</t>
  </si>
  <si>
    <t>Shadow with Ankur for sorting query on file opening</t>
  </si>
  <si>
    <t>12:52:48pm</t>
  </si>
  <si>
    <t xml:space="preserve">W1542/132001 - Shadowing Binu sir on 1-2 ToE file opening </t>
  </si>
  <si>
    <t>07:06:28pm</t>
  </si>
  <si>
    <t>07:15:48pm</t>
  </si>
  <si>
    <t>Shadowing ankur for sorting query</t>
  </si>
  <si>
    <t>07:04:01pm</t>
  </si>
  <si>
    <t>07:19:44pm</t>
  </si>
  <si>
    <t xml:space="preserve">sorting query with binu sir on louise file </t>
  </si>
  <si>
    <t>12:59:42pm</t>
  </si>
  <si>
    <t>shadow ankur on Pc tracker (720186/1)</t>
  </si>
  <si>
    <t>07:31:16pm</t>
  </si>
  <si>
    <t>07:27:20pm</t>
  </si>
  <si>
    <t>07:36:54pm</t>
  </si>
  <si>
    <t>sorting  query on PC Tracker with ankur</t>
  </si>
  <si>
    <t>07:28:40pm</t>
  </si>
  <si>
    <t>07:37:04pm</t>
  </si>
  <si>
    <t xml:space="preserve">sorting query with ashwitha reqgarding requistion case </t>
  </si>
  <si>
    <t>12:52:35pm</t>
  </si>
  <si>
    <t>01:12:08pm</t>
  </si>
  <si>
    <t>Shadow with Kavya for 2-1 TOE File Setup (W1542-132151)</t>
  </si>
  <si>
    <t>01:08:17pm</t>
  </si>
  <si>
    <t>01:21:13pm</t>
  </si>
  <si>
    <t>discussion on PC Tracker with ratnashri</t>
  </si>
  <si>
    <t>01:24:33pm</t>
  </si>
  <si>
    <t>Shadow with Kavya for 2-1 TOE File Setup (W1542-132221)</t>
  </si>
  <si>
    <t>12:55:01pm</t>
  </si>
  <si>
    <t>01:26:30pm</t>
  </si>
  <si>
    <t>watched video on file opening by Binu sir</t>
  </si>
  <si>
    <t>07:40:55pm</t>
  </si>
  <si>
    <t>08:00:31pm</t>
  </si>
  <si>
    <t>sorting query on PC tracker with Ankur</t>
  </si>
  <si>
    <t>12:45:05pm</t>
  </si>
  <si>
    <t>01:30:08pm</t>
  </si>
  <si>
    <t>Watched training video on Title check</t>
  </si>
  <si>
    <t>07:15:21pm</t>
  </si>
  <si>
    <t>08:01:19pm</t>
  </si>
  <si>
    <t>Shadow with Ratnasri for QC tracker and discussion on LE pending cases</t>
  </si>
  <si>
    <t>01:30:41pm</t>
  </si>
  <si>
    <t>watching video on pc tracker by binu sir</t>
  </si>
  <si>
    <t>01:33:13pm</t>
  </si>
  <si>
    <t>shadow ankur on Pc tracker (HAM6724/1)</t>
  </si>
  <si>
    <t>07:50:30pm</t>
  </si>
  <si>
    <t>08:07:48pm</t>
  </si>
  <si>
    <t>08:12:40pm</t>
  </si>
  <si>
    <t xml:space="preserve">Shadow with Aparna for sorting query on  file opening </t>
  </si>
  <si>
    <t>01:24:34pm</t>
  </si>
  <si>
    <t>01:34:22pm</t>
  </si>
  <si>
    <t xml:space="preserve">Shadow with Kavya for discussion on title check and redemption requests cases </t>
  </si>
  <si>
    <t>01:34:38pm</t>
  </si>
  <si>
    <t>Shadow with Binu sir for Discussion on title check and redemption statement request</t>
  </si>
  <si>
    <t>07:55:23pm</t>
  </si>
  <si>
    <t>08:14:51pm</t>
  </si>
  <si>
    <t>Sorting Quires on file opening with Binu sir and Sandesh (Robertas File )</t>
  </si>
  <si>
    <t>08:03:16pm</t>
  </si>
  <si>
    <t>08:20:54pm</t>
  </si>
  <si>
    <t>Sorted queries on PC tracker to Ankur</t>
  </si>
  <si>
    <t>01:01:43pm</t>
  </si>
  <si>
    <t>01:42:03pm</t>
  </si>
  <si>
    <t>07:47:24pm</t>
  </si>
  <si>
    <t>08:21:02pm</t>
  </si>
  <si>
    <t xml:space="preserve">soerting query with    ratnashri on pc tracker </t>
  </si>
  <si>
    <t>01:45:37pm</t>
  </si>
  <si>
    <t>Shadow with Kavya for title check (W1542/132278)</t>
  </si>
  <si>
    <t>08:14:16pm</t>
  </si>
  <si>
    <t>08:36:34pm</t>
  </si>
  <si>
    <t>shadow aparna on file opening (BUT3525/10)</t>
  </si>
  <si>
    <t>08:50:15pm</t>
  </si>
  <si>
    <t>01:45:38pm</t>
  </si>
  <si>
    <t>01:48:16pm</t>
  </si>
  <si>
    <t>Shadow with Kavya for title check (W1542/132279)- Additional title</t>
  </si>
  <si>
    <t>08:52:24pm</t>
  </si>
  <si>
    <t xml:space="preserve">sorting query with ratnashri on pc tracker </t>
  </si>
  <si>
    <t>09:01:55pm</t>
  </si>
  <si>
    <t>shadow aparna on file opening (CAL4510/8)</t>
  </si>
  <si>
    <t>01:56:10pm</t>
  </si>
  <si>
    <t>Shadow with Kavya for title check (W1542/132282)</t>
  </si>
  <si>
    <t>01:53:51pm</t>
  </si>
  <si>
    <t>01:58:44pm</t>
  </si>
  <si>
    <t>W1542/132284 - Shadowing Binu sir on Title check</t>
  </si>
  <si>
    <t>08:50:16pm</t>
  </si>
  <si>
    <t>09:08:53pm</t>
  </si>
  <si>
    <t>08:52:22pm</t>
  </si>
  <si>
    <t>09:22:23pm</t>
  </si>
  <si>
    <t>Watching training video on Title check by Amenda</t>
  </si>
  <si>
    <t>01:58:45pm</t>
  </si>
  <si>
    <t>02:03:20pm</t>
  </si>
  <si>
    <t>W1542/132286 - Shadowing Binu sir on Title check</t>
  </si>
  <si>
    <t>09:37:31pm</t>
  </si>
  <si>
    <t>01:33:14pm</t>
  </si>
  <si>
    <t>02:03:56pm</t>
  </si>
  <si>
    <t>shadow ankur on Pc tracker (722581/1)</t>
  </si>
  <si>
    <t>09:35:20pm</t>
  </si>
  <si>
    <t>09:51:14pm</t>
  </si>
  <si>
    <t xml:space="preserve">Shadow with Arivindh for sorting query on file opening </t>
  </si>
  <si>
    <t>09:41:17pm</t>
  </si>
  <si>
    <t>09:52:24pm</t>
  </si>
  <si>
    <t>Sorting Quores on file opening with Binu sir</t>
  </si>
  <si>
    <t>02:06:30pm</t>
  </si>
  <si>
    <t>W1542/132288 - Shadowing Binu sir on Title check</t>
  </si>
  <si>
    <t>02:06:31pm</t>
  </si>
  <si>
    <t>02:11:13pm</t>
  </si>
  <si>
    <t>W1542/132289 - Shadowing Binu sir on Title check</t>
  </si>
  <si>
    <t>02:15:08pm</t>
  </si>
  <si>
    <t>W1542/132291 - Shadowing Binu sir on Title check</t>
  </si>
  <si>
    <t>02:17:41pm</t>
  </si>
  <si>
    <t>watching video of file opening (Remortgage Case)</t>
  </si>
  <si>
    <t>02:16:18pm</t>
  </si>
  <si>
    <t>02:27:32pm</t>
  </si>
  <si>
    <t>02:30:47pm</t>
  </si>
  <si>
    <t>02:15:11pm</t>
  </si>
  <si>
    <t>02:32:02pm</t>
  </si>
  <si>
    <t>Sorted queries on PC tracker to Ashwitha</t>
  </si>
  <si>
    <t>02:40:24pm</t>
  </si>
  <si>
    <t>02:43:58pm</t>
  </si>
  <si>
    <t>02:45:21pm</t>
  </si>
  <si>
    <t>02:30:03pm</t>
  </si>
  <si>
    <t>02:50:03pm</t>
  </si>
  <si>
    <t>Sorting Quores on file opening with Binu sir and Sandesh</t>
  </si>
  <si>
    <t>03:01:50pm</t>
  </si>
  <si>
    <t>shadow aparna on file opening (HAS2999/1)</t>
  </si>
  <si>
    <t>02:46:32pm</t>
  </si>
  <si>
    <t>03:05:11pm</t>
  </si>
  <si>
    <t>03:31:46pm</t>
  </si>
  <si>
    <t>03:44:33pm</t>
  </si>
  <si>
    <t>Shadow with Kavya for discussion of red stat cases</t>
  </si>
  <si>
    <t>03:24:27pm</t>
  </si>
  <si>
    <t>03:58:22pm</t>
  </si>
  <si>
    <t>Shadowed Ashwitha on Amending AP1 preview  FRE5475/1</t>
  </si>
  <si>
    <t>03:25:31pm</t>
  </si>
  <si>
    <t>03:59:02pm</t>
  </si>
  <si>
    <t>Watching video  of  Transfer of Equity case</t>
  </si>
  <si>
    <t>03:31:12pm</t>
  </si>
  <si>
    <t>04:03:39pm</t>
  </si>
  <si>
    <t>shadow ankur on Pc tracker (714040/1)</t>
  </si>
  <si>
    <t>04:03:40pm</t>
  </si>
  <si>
    <t>04:22:26pm</t>
  </si>
  <si>
    <t>shadow ankur on Pc tracker (718253/1)</t>
  </si>
  <si>
    <t>07:52:48pm</t>
  </si>
  <si>
    <t>08:52:18pm</t>
  </si>
  <si>
    <t xml:space="preserve">Watching video on Post Completion Training  </t>
  </si>
  <si>
    <t>09:05:20pm</t>
  </si>
  <si>
    <t xml:space="preserve">Watching Training Videos SDLT submission </t>
  </si>
  <si>
    <t>10:57:00am</t>
  </si>
  <si>
    <t>11:43:17am</t>
  </si>
  <si>
    <t>10:31:40am</t>
  </si>
  <si>
    <t>11:45:58am</t>
  </si>
  <si>
    <t>Training on PC tracker by Prashanth sir</t>
  </si>
  <si>
    <t>10:48:43am</t>
  </si>
  <si>
    <t>11:57:41am</t>
  </si>
  <si>
    <t>watched video on Post completion by Sindhu maam</t>
  </si>
  <si>
    <t>11:54:55am</t>
  </si>
  <si>
    <t>12:15:14pm</t>
  </si>
  <si>
    <t xml:space="preserve">Watching video in file opening   at TOE by binu sir </t>
  </si>
  <si>
    <t>12:06:05pm</t>
  </si>
  <si>
    <t>12:18:59pm</t>
  </si>
  <si>
    <t>11:43:18am</t>
  </si>
  <si>
    <t>12:31:11pm</t>
  </si>
  <si>
    <t>12:31:13pm</t>
  </si>
  <si>
    <t>11:53:32am</t>
  </si>
  <si>
    <t>12:31:28pm</t>
  </si>
  <si>
    <t>watched file opening video of puchase case for mia beatrice treacy and kai david sanchez tonge</t>
  </si>
  <si>
    <t>12:31:45pm</t>
  </si>
  <si>
    <t>12:32:17pm</t>
  </si>
  <si>
    <t xml:space="preserve">watching video on LE  cases  by ratnashri </t>
  </si>
  <si>
    <t>01:28:30pm</t>
  </si>
  <si>
    <t>01:52:14pm</t>
  </si>
  <si>
    <t>Shadow ankur on file opening (MCQ424/1)</t>
  </si>
  <si>
    <t>02:04:31pm</t>
  </si>
  <si>
    <t>watching training on title check training with Amanda and Jo third half</t>
  </si>
  <si>
    <t>04:06:14pm</t>
  </si>
  <si>
    <t>04:40:37pm</t>
  </si>
  <si>
    <t>04:32:10pm</t>
  </si>
  <si>
    <t>04:44:15pm</t>
  </si>
  <si>
    <t>03:57:15pm</t>
  </si>
  <si>
    <t>04:55:19pm</t>
  </si>
  <si>
    <t xml:space="preserve">Watching video on logging Barclays mortgage offers </t>
  </si>
  <si>
    <t>03:56:44pm</t>
  </si>
  <si>
    <t>04:57:27pm</t>
  </si>
  <si>
    <t>04:28:49pm</t>
  </si>
  <si>
    <t>05:00:50pm</t>
  </si>
  <si>
    <t>shadow aparna on file opening (DOW3262/1)</t>
  </si>
  <si>
    <t>04:37:03pm</t>
  </si>
  <si>
    <t>05:21:40pm</t>
  </si>
  <si>
    <t>Watching video of Mark on Logging mortgage  Barclays offers</t>
  </si>
  <si>
    <t>04:56:25pm</t>
  </si>
  <si>
    <t>05:35:29pm</t>
  </si>
  <si>
    <t xml:space="preserve">[DAV48536/1] shadowing  MOS update with sandesh </t>
  </si>
  <si>
    <t>05:26:41pm</t>
  </si>
  <si>
    <t>05:41:30pm</t>
  </si>
  <si>
    <t>watched file opening video of sale case of gareth scraggs by binu sir</t>
  </si>
  <si>
    <t>05:41:07pm</t>
  </si>
  <si>
    <t>06:19:11pm</t>
  </si>
  <si>
    <t>watching video of file opening (lease extection case)</t>
  </si>
  <si>
    <t>06:25:05pm</t>
  </si>
  <si>
    <t>Training on Barclays remortgage offers by Sindhu Maam</t>
  </si>
  <si>
    <t>05:01:50pm</t>
  </si>
  <si>
    <t>06:45:28pm</t>
  </si>
  <si>
    <t>Training on Mortgage redemption by SIndhu mam</t>
  </si>
  <si>
    <t>06:49:33pm</t>
  </si>
  <si>
    <t>06:51:55pm</t>
  </si>
  <si>
    <t>Training with Sindhu Mam on logging in mortgage offer</t>
  </si>
  <si>
    <t>06:53:55pm</t>
  </si>
  <si>
    <t>Training on Barclays remortgage redemption by SIndhu mam</t>
  </si>
  <si>
    <t>06:54:04pm</t>
  </si>
  <si>
    <t>05:21:41pm</t>
  </si>
  <si>
    <t>06:57:22pm</t>
  </si>
  <si>
    <t>Training on Logging mortgage Barclays offers by Sindhu mam</t>
  </si>
  <si>
    <t>06:50:40pm</t>
  </si>
  <si>
    <t>06:59:43pm</t>
  </si>
  <si>
    <t>DON5618/1 shadowing file opening  with sandesh</t>
  </si>
  <si>
    <t>06:51:49pm</t>
  </si>
  <si>
    <t>07:32:02pm</t>
  </si>
  <si>
    <t>shadow ankur on Pc tracker (BOW4952/1)</t>
  </si>
  <si>
    <t>06:49:34pm</t>
  </si>
  <si>
    <t>07:39:57pm</t>
  </si>
  <si>
    <t>06:54:05pm</t>
  </si>
  <si>
    <t>07:44:31pm</t>
  </si>
  <si>
    <t>Training on Barclays remortgage offers (W1542/131056)</t>
  </si>
  <si>
    <t>07:44:57pm</t>
  </si>
  <si>
    <t>W1542/131056 - Shadowing Binu sir on Logging mortgage Barclays offer - Training by Sindhu mam</t>
  </si>
  <si>
    <t>07:45:57pm</t>
  </si>
  <si>
    <t>training on barclays offer in W1542/131056</t>
  </si>
  <si>
    <t>07:45:58pm</t>
  </si>
  <si>
    <t>08:00:53pm</t>
  </si>
  <si>
    <t>tried to login mortgage offer in file W1542/127101</t>
  </si>
  <si>
    <t>08:03:15pm</t>
  </si>
  <si>
    <t>08:15:27pm</t>
  </si>
  <si>
    <t>tried to login mortgage offer in file W1542/131410 and W1542/132234</t>
  </si>
  <si>
    <t>07:57:15pm</t>
  </si>
  <si>
    <t>08:30:03pm</t>
  </si>
  <si>
    <t>shadow ankur on Pc tracker (718416/1)</t>
  </si>
  <si>
    <t>08:15:28pm</t>
  </si>
  <si>
    <t>08:47:44pm</t>
  </si>
  <si>
    <t>tried to login mortgage offer in file W1542/132302</t>
  </si>
  <si>
    <t>08:23:50pm</t>
  </si>
  <si>
    <t>08:48:36pm</t>
  </si>
  <si>
    <t>W1542/131410 - Shadowing Binu sir on Logging mortgage Barclays offers</t>
  </si>
  <si>
    <t>08:23:05pm</t>
  </si>
  <si>
    <t>08:56:46pm</t>
  </si>
  <si>
    <t>Shadow with Bhaswati for logging barclays remortgage case setup (W1542/131410)</t>
  </si>
  <si>
    <t>08:30:04pm</t>
  </si>
  <si>
    <t>09:01:28pm</t>
  </si>
  <si>
    <t>shadow ankur on Pc tracker (721193/1)</t>
  </si>
  <si>
    <t>09:02:22pm</t>
  </si>
  <si>
    <t>retried logging in mortgage offer in file w1542/127101</t>
  </si>
  <si>
    <t>09:04:16pm</t>
  </si>
  <si>
    <t>09:17:05pm</t>
  </si>
  <si>
    <t>Shadow with Kavya for 2-1 TOE File Setup (W1542/132262)</t>
  </si>
  <si>
    <t>09:20:26pm</t>
  </si>
  <si>
    <t>09:25:29pm</t>
  </si>
  <si>
    <t>Updated training tracker</t>
  </si>
  <si>
    <t>09:16:44pm</t>
  </si>
  <si>
    <t>09:30:09pm</t>
  </si>
  <si>
    <t xml:space="preserve">W1542/129777 - - Logging mortgage barclays offers completed </t>
  </si>
  <si>
    <t>09:30:19pm</t>
  </si>
  <si>
    <t>Shadow with Kavya for set up file for logging Barclays mortgage offer (W1542/129777)</t>
  </si>
  <si>
    <t>09:39:47pm</t>
  </si>
  <si>
    <t>W1542/131309 - Logging mortgage Barclays offers</t>
  </si>
  <si>
    <t>09:41:59pm</t>
  </si>
  <si>
    <t>Logging Barclays Logging mortgage offer completed (W1542/132067)</t>
  </si>
  <si>
    <t>09:18:03pm</t>
  </si>
  <si>
    <t>09:43:32pm</t>
  </si>
  <si>
    <t>Watching  video of file opening (Sale Case)</t>
  </si>
  <si>
    <t>09:49:45pm</t>
  </si>
  <si>
    <t>W1542/8/31/2023 - Logging mortgage Barclays offers - Already completed by Onshore on 31/08/2023</t>
  </si>
  <si>
    <t>09:49:46pm</t>
  </si>
  <si>
    <t>09:50:44pm</t>
  </si>
  <si>
    <t>W1542/127487 - Logging mortgage barclays offers - Already  completed</t>
  </si>
  <si>
    <t>09:30:38pm</t>
  </si>
  <si>
    <t>09:59:22pm</t>
  </si>
  <si>
    <t>Watched training video on redemption Mortgage offer</t>
  </si>
  <si>
    <t>10:02:50pm</t>
  </si>
  <si>
    <t>Logging Barclays Logging mortgage offer completed (W1542/132061)</t>
  </si>
  <si>
    <t>09:50:45pm</t>
  </si>
  <si>
    <t>10:08:28pm</t>
  </si>
  <si>
    <t>Logging mortgage barclays offers</t>
  </si>
  <si>
    <t>10:09:11pm</t>
  </si>
  <si>
    <t>Shadow with Kavya for Logging Barclays mortgage staement</t>
  </si>
  <si>
    <t>10:32:52am</t>
  </si>
  <si>
    <t>11:17:25am</t>
  </si>
  <si>
    <t>watched  video on AP1 submission (TP1)  by Ratna sri</t>
  </si>
  <si>
    <t>11:00:02am</t>
  </si>
  <si>
    <t>11:42:31am</t>
  </si>
  <si>
    <t>11:37:05am</t>
  </si>
  <si>
    <t>12:09:52pm</t>
  </si>
  <si>
    <t>12:20:58pm</t>
  </si>
  <si>
    <t xml:space="preserve">Watching video of Amanda Training video on FO 2-1 remortgage case </t>
  </si>
  <si>
    <t>11:53:16am</t>
  </si>
  <si>
    <t>12:34:55pm</t>
  </si>
  <si>
    <t>11:43:04am</t>
  </si>
  <si>
    <t>12:35:32pm</t>
  </si>
  <si>
    <t xml:space="preserve">sorting query with binu sir on  mark file </t>
  </si>
  <si>
    <t>11:57:51am</t>
  </si>
  <si>
    <t>12:39:09pm</t>
  </si>
  <si>
    <t>watched video on file opening  of purchase  by Binu sir</t>
  </si>
  <si>
    <t>12:39:50pm</t>
  </si>
  <si>
    <t>Watching video of Amanda Training on FO 2-1 remortgage case</t>
  </si>
  <si>
    <t>12:41:00pm</t>
  </si>
  <si>
    <t>12:28:15pm</t>
  </si>
  <si>
    <t>12:47:06pm</t>
  </si>
  <si>
    <t>Shadow with Kavya for title check (W1542/ 131457 )</t>
  </si>
  <si>
    <t>12:52:44pm</t>
  </si>
  <si>
    <t>sorting query on AP1 submission with Ratna sri</t>
  </si>
  <si>
    <t>12:35:00pm</t>
  </si>
  <si>
    <t>12:53:00pm</t>
  </si>
  <si>
    <t>Sorted queries on AP1 to Ashwitha</t>
  </si>
  <si>
    <t>12:57:30pm</t>
  </si>
  <si>
    <t>Shadow with Kavya for title check (W1542/ 132295)</t>
  </si>
  <si>
    <t>12:20:34pm</t>
  </si>
  <si>
    <t>01:06:09pm</t>
  </si>
  <si>
    <t>12:58:32pm</t>
  </si>
  <si>
    <t>01:08:37pm</t>
  </si>
  <si>
    <t>W1542/132296 - Shadowing Binu sir on Title check</t>
  </si>
  <si>
    <t>01:20:01pm</t>
  </si>
  <si>
    <t>01:08:38pm</t>
  </si>
  <si>
    <t>01:20:47pm</t>
  </si>
  <si>
    <t>W1542/132298 - Shadowing Binu sir on Title check</t>
  </si>
  <si>
    <t>01:21:28pm</t>
  </si>
  <si>
    <t>[ELL8079/1]  Shadowing file opening of mark lynn file with sandesh</t>
  </si>
  <si>
    <t>01:20:48pm</t>
  </si>
  <si>
    <t>01:25:42pm</t>
  </si>
  <si>
    <t>W1542/132299 - Shadowing Binu sir on Title check</t>
  </si>
  <si>
    <t>01:27:34pm</t>
  </si>
  <si>
    <t>shadowed Binu Sir on title checks in W1542/132299</t>
  </si>
  <si>
    <t>01:10:49pm</t>
  </si>
  <si>
    <t>01:30:44pm</t>
  </si>
  <si>
    <t>Shadowed Ashiwtha on AP1ADA791/1497</t>
  </si>
  <si>
    <t>01:34:55pm</t>
  </si>
  <si>
    <t>W1542/132300 - Shadowing Binu sir on Title check</t>
  </si>
  <si>
    <t>01:34:59pm</t>
  </si>
  <si>
    <t>shadowed Binu Sir on title checks in W1542/132300</t>
  </si>
  <si>
    <t>01:38:51pm</t>
  </si>
  <si>
    <t>01:34:47pm</t>
  </si>
  <si>
    <t>01:39:14pm</t>
  </si>
  <si>
    <t>Shadow with Kavya for title check(W1542/132292)</t>
  </si>
  <si>
    <t>01:39:29pm</t>
  </si>
  <si>
    <t>shadowed Kavya on title checks in W1542/132292</t>
  </si>
  <si>
    <t>01:21:29pm</t>
  </si>
  <si>
    <t>01:41:28pm</t>
  </si>
  <si>
    <t>[ELL8079/2]  shadowing  purchase file  opening of mark lynn with sandesh</t>
  </si>
  <si>
    <t>01:52:38pm</t>
  </si>
  <si>
    <t>Shadow with Bhaswati for title check (W1542/132301)</t>
  </si>
  <si>
    <t>01:38:57pm</t>
  </si>
  <si>
    <t>01:52:47pm</t>
  </si>
  <si>
    <t>W1542/132301- Shadowing Bhaswati on title check</t>
  </si>
  <si>
    <t>01:41:29pm</t>
  </si>
  <si>
    <t>02:00:43pm</t>
  </si>
  <si>
    <t>Sorting queries on pc tracker with ratnashri</t>
  </si>
  <si>
    <t>01:41:24pm</t>
  </si>
  <si>
    <t>02:03:00pm</t>
  </si>
  <si>
    <t>watched file opening video of purchase case of stephanie harper trained by binu to aishwarya</t>
  </si>
  <si>
    <t>01:52:39pm</t>
  </si>
  <si>
    <t>02:03:01pm</t>
  </si>
  <si>
    <t>Shadow with Bhaswati for title check (W1542/132305)</t>
  </si>
  <si>
    <t>02:03:17pm</t>
  </si>
  <si>
    <t>W1542/132305- Shadowing Bhaswati on title check</t>
  </si>
  <si>
    <t>02:13:46pm</t>
  </si>
  <si>
    <t>Shadow with Bhaswati for title check (W1542/132307)</t>
  </si>
  <si>
    <t>02:14:03pm</t>
  </si>
  <si>
    <t>W1542/132307- Shadowing Bhaswati on title check</t>
  </si>
  <si>
    <t>02:18:03pm</t>
  </si>
  <si>
    <t>watching video of new build purchase case</t>
  </si>
  <si>
    <t>02:14:02pm</t>
  </si>
  <si>
    <t>02:24:09pm</t>
  </si>
  <si>
    <t>sorting querry on requistion dealing with Ratna sri on FB tracker dates updates</t>
  </si>
  <si>
    <t>02:30:14pm</t>
  </si>
  <si>
    <t>Training to Kavya for 1-2 ToE case Set up (W1542/132159)</t>
  </si>
  <si>
    <t>02:39:28pm</t>
  </si>
  <si>
    <t>watched file opening video of transfer of equity of vicki appleby done by binu sir</t>
  </si>
  <si>
    <t>02:18:04pm</t>
  </si>
  <si>
    <t>02:51:58pm</t>
  </si>
  <si>
    <t>02:53:51pm</t>
  </si>
  <si>
    <t>W1542/131009 - Shadowing Binu sir on Requesting redemption statement - No option available to request</t>
  </si>
  <si>
    <t>03:01:18pm</t>
  </si>
  <si>
    <t>watched file opening video of remortgage video trained for anup</t>
  </si>
  <si>
    <t>03:08:10pm</t>
  </si>
  <si>
    <t>03:16:46pm</t>
  </si>
  <si>
    <t>03:07:32pm</t>
  </si>
  <si>
    <t>03:20:33pm</t>
  </si>
  <si>
    <t>watching video on file opening  of   Remortgage by  binu sir</t>
  </si>
  <si>
    <t>03:16:43pm</t>
  </si>
  <si>
    <t>03:25:13pm</t>
  </si>
  <si>
    <t>Shadowed on Ashwitha on AP1 submission (FLI550/1)</t>
  </si>
  <si>
    <t>03:26:01pm</t>
  </si>
  <si>
    <t>02:51:59pm</t>
  </si>
  <si>
    <t>03:30:41pm</t>
  </si>
  <si>
    <t xml:space="preserve">Sorting Quores on file opening with Binu sir on Aqeelah file </t>
  </si>
  <si>
    <t>03:08:43pm</t>
  </si>
  <si>
    <t>03:56:43pm</t>
  </si>
  <si>
    <t>watching training on title check training with Amanda and Jo fourth part</t>
  </si>
  <si>
    <t>04:03:51pm</t>
  </si>
  <si>
    <t>04:12:59pm</t>
  </si>
  <si>
    <t>Shadowed Ashwitha on AP1 submission FLI549/2</t>
  </si>
  <si>
    <t>04:27:37pm</t>
  </si>
  <si>
    <t>03:32:16pm</t>
  </si>
  <si>
    <t>04:32:09pm</t>
  </si>
  <si>
    <t xml:space="preserve">[MCM1309/1]  shadowing file opening of  purchase case  with sandesh </t>
  </si>
  <si>
    <t>03:31:08pm</t>
  </si>
  <si>
    <t>03:59:24pm</t>
  </si>
  <si>
    <t>watched file opening video of sale case of andrew spencer barnes and rosemary joy barnes done by binu sir</t>
  </si>
  <si>
    <t>03:35:25pm</t>
  </si>
  <si>
    <t>04:02:28pm</t>
  </si>
  <si>
    <t xml:space="preserve">W1542/126795 - Logging mortgage offers - completed </t>
  </si>
  <si>
    <t>03:35:58pm</t>
  </si>
  <si>
    <t>04:02:44pm</t>
  </si>
  <si>
    <t>Shadow with Kavya for Logging Barclays mortgage statement(W1542/126975)</t>
  </si>
  <si>
    <t>04:08:27pm</t>
  </si>
  <si>
    <t xml:space="preserve">W1542/128682 - logging mortgage offers - completed </t>
  </si>
  <si>
    <t>03:49:28pm</t>
  </si>
  <si>
    <t>04:12:11pm</t>
  </si>
  <si>
    <t>[ROG4889/1] shadowing file opening on sale case with aparna and sandesh</t>
  </si>
  <si>
    <t>03:59:25pm</t>
  </si>
  <si>
    <t>shadow aparna on file opening (ROG4889/1)</t>
  </si>
  <si>
    <t>03:29:34pm</t>
  </si>
  <si>
    <t>04:12:20pm</t>
  </si>
  <si>
    <t>04:22:02pm</t>
  </si>
  <si>
    <t xml:space="preserve">W1542/130157 - logging mortgage offers - completed </t>
  </si>
  <si>
    <t>04:22:03pm</t>
  </si>
  <si>
    <t>Shadow with Kavya for Logging Barclays mortgage statement(W1542/ 130157)</t>
  </si>
  <si>
    <t>03:24:56pm</t>
  </si>
  <si>
    <t>04:29:34pm</t>
  </si>
  <si>
    <t>Shadowed Ashwitha on AP1 submisiion RIC26678/3 and GOO5123/4</t>
  </si>
  <si>
    <t>04:43:35pm</t>
  </si>
  <si>
    <t>[ROG4889/2] shadowing file opening on sale case with aparna and sandesh</t>
  </si>
  <si>
    <t>04:43:45pm</t>
  </si>
  <si>
    <t>Had call with Menakshi for UN1</t>
  </si>
  <si>
    <t>04:27:38pm</t>
  </si>
  <si>
    <t>04:46:11pm</t>
  </si>
  <si>
    <t>sorting query on requisition dealing with Ratna sri</t>
  </si>
  <si>
    <t>04:47:56pm</t>
  </si>
  <si>
    <t>On call with Ashwitha for req dealing query</t>
  </si>
  <si>
    <t>04:22:04pm</t>
  </si>
  <si>
    <t>04:49:20pm</t>
  </si>
  <si>
    <t>W1542/131799 - Will check with sindhu mam on this case</t>
  </si>
  <si>
    <t>04:49:21pm</t>
  </si>
  <si>
    <t>04:56:26pm</t>
  </si>
  <si>
    <t xml:space="preserve">W1542/129509 - Logging mortgage offers - completed </t>
  </si>
  <si>
    <t>Shadow with Kavya for Logging Barclays mortgage statement(W1542/ 129509)</t>
  </si>
  <si>
    <t>04:56:34pm</t>
  </si>
  <si>
    <t>05:01:22pm</t>
  </si>
  <si>
    <t>04:36:08pm</t>
  </si>
  <si>
    <t>05:02:00pm</t>
  </si>
  <si>
    <t>shadow aparna on file opening (ROG4889/3)</t>
  </si>
  <si>
    <t>05:02:18pm</t>
  </si>
  <si>
    <t xml:space="preserve">W1542/131026 - Logging mortgage offers - completed </t>
  </si>
  <si>
    <t>05:02:20pm</t>
  </si>
  <si>
    <t>Shadow with Kavya for Logging Barclays mortgage statement(W1542/ 131026)</t>
  </si>
  <si>
    <t>04:43:36pm</t>
  </si>
  <si>
    <t>05:02:39pm</t>
  </si>
  <si>
    <t xml:space="preserve">sorting query on  pc tracker with ratnashri </t>
  </si>
  <si>
    <t>05:02:19pm</t>
  </si>
  <si>
    <t>05:08:40pm</t>
  </si>
  <si>
    <t xml:space="preserve">W1542/129096 - Logging mortgage offers - completed </t>
  </si>
  <si>
    <t>05:08:43pm</t>
  </si>
  <si>
    <t>Shadow with Kavya for Logging Barclays mortgage statement(W1542/ 129096)</t>
  </si>
  <si>
    <t>05:14:48pm</t>
  </si>
  <si>
    <t>05:15:38pm</t>
  </si>
  <si>
    <t xml:space="preserve">W1542/129348 - Logging mortgage offers - completed </t>
  </si>
  <si>
    <t>04:55:28pm</t>
  </si>
  <si>
    <t>05:15:57pm</t>
  </si>
  <si>
    <t>sorted queries on PC tracker with Ratna sri</t>
  </si>
  <si>
    <t>05:15:39pm</t>
  </si>
  <si>
    <t>05:25:00pm</t>
  </si>
  <si>
    <t xml:space="preserve">W1542/127101 - Logging mortgage offer - completed </t>
  </si>
  <si>
    <t>05:13:39pm</t>
  </si>
  <si>
    <t>05:25:20pm</t>
  </si>
  <si>
    <t xml:space="preserve">watching training on redemption request training with Mark and Matthew </t>
  </si>
  <si>
    <t>05:25:28pm</t>
  </si>
  <si>
    <t>Shadow with Ankur, Aparna and Sandesh for sorting query on file opening</t>
  </si>
  <si>
    <t>05:09:54pm</t>
  </si>
  <si>
    <t>05:25:34pm</t>
  </si>
  <si>
    <t>sorting on adele file with binu sir , aparna and sandesh</t>
  </si>
  <si>
    <t>05:01:00pm</t>
  </si>
  <si>
    <t>05:27:49pm</t>
  </si>
  <si>
    <t>Sorting Quores on file opening with Binu sir on adele file</t>
  </si>
  <si>
    <t>05:33:23pm</t>
  </si>
  <si>
    <t>Barclays Logging mortgage offer completed (W1542/132216)</t>
  </si>
  <si>
    <t>05:33:24pm</t>
  </si>
  <si>
    <t>05:41:31pm</t>
  </si>
  <si>
    <t>Barclays Logging mortgage offer completed (W1542/132127)</t>
  </si>
  <si>
    <t>05:27:07pm</t>
  </si>
  <si>
    <t>05:47:38pm</t>
  </si>
  <si>
    <t>shadow ankur on file opening video of transfer of equity case (CAR24636/3)</t>
  </si>
  <si>
    <t>05:49:19pm</t>
  </si>
  <si>
    <t xml:space="preserve">W1542/131089 - logging mortgage offers - completed </t>
  </si>
  <si>
    <t>05:41:32pm</t>
  </si>
  <si>
    <t>05:50:18pm</t>
  </si>
  <si>
    <t>Barclays Logging mortgage offer completed (W1542/132109)</t>
  </si>
  <si>
    <t>05:53:42pm</t>
  </si>
  <si>
    <t xml:space="preserve">sorting query with aparna and on  lynn file </t>
  </si>
  <si>
    <t>05:55:03pm</t>
  </si>
  <si>
    <t>Sorting Quores on file opening with Sandesh on Mark Lyan file</t>
  </si>
  <si>
    <t>05:49:20pm</t>
  </si>
  <si>
    <t>05:56:23pm</t>
  </si>
  <si>
    <t>W1542/129414 - Logging mortgage offers - completed by JPE on 31/08/2023</t>
  </si>
  <si>
    <t>05:57:51pm</t>
  </si>
  <si>
    <t>Barclays Logging mortgage offer completed (W1542/132282)</t>
  </si>
  <si>
    <t>05:38:50pm</t>
  </si>
  <si>
    <t>06:03:06pm</t>
  </si>
  <si>
    <t>shadowed Kavya on logging in mortgage offer</t>
  </si>
  <si>
    <t>06:07:56pm</t>
  </si>
  <si>
    <t>06:17:52pm</t>
  </si>
  <si>
    <t>Barclays Logging mortgage offer completed (W1542/131978)</t>
  </si>
  <si>
    <t>06:27:31pm</t>
  </si>
  <si>
    <t>W1542/132196 - Shadowing Baswati on logging mortgage offers</t>
  </si>
  <si>
    <t>06:03:07pm</t>
  </si>
  <si>
    <t>06:27:59pm</t>
  </si>
  <si>
    <t>logged in mortgage offer in file 132196</t>
  </si>
  <si>
    <t>05:45:44pm</t>
  </si>
  <si>
    <t>06:33:58pm</t>
  </si>
  <si>
    <t xml:space="preserve">[OLI278/2]  shadowing file opening with sandesh  </t>
  </si>
  <si>
    <t>06:30:07pm</t>
  </si>
  <si>
    <t>06:35:58pm</t>
  </si>
  <si>
    <t>Barclays Logging mortgage offer completed (W1542/131805)</t>
  </si>
  <si>
    <t>06:27:32pm</t>
  </si>
  <si>
    <t>06:36:04pm</t>
  </si>
  <si>
    <t xml:space="preserve">W1542/131805 - Shadowing binu sir on  logging mortgage offers </t>
  </si>
  <si>
    <t>06:28:00pm</t>
  </si>
  <si>
    <t>06:45:09pm</t>
  </si>
  <si>
    <t>logged in mortgage offer in file W1542/132306</t>
  </si>
  <si>
    <t>06:33:59pm</t>
  </si>
  <si>
    <t>06:48:10pm</t>
  </si>
  <si>
    <t xml:space="preserve">sorting query on bethany file with aparna , sandesh </t>
  </si>
  <si>
    <t>06:33:03pm</t>
  </si>
  <si>
    <t>06:48:45pm</t>
  </si>
  <si>
    <t xml:space="preserve">Sorting queries on bethany file with ankur and aparna </t>
  </si>
  <si>
    <t>07:15:42pm</t>
  </si>
  <si>
    <t>logged in mortgage offer in file W1542/132320</t>
  </si>
  <si>
    <t>06:48:46pm</t>
  </si>
  <si>
    <t>07:18:34pm</t>
  </si>
  <si>
    <t>shadow ankur on file opening (WIL30184/218)</t>
  </si>
  <si>
    <t>07:18:55pm</t>
  </si>
  <si>
    <t>07:26:10pm</t>
  </si>
  <si>
    <t>Barclays Logging mortgage offer completed (W1542/130203)</t>
  </si>
  <si>
    <t>07:19:07pm</t>
  </si>
  <si>
    <t>07:29:54pm</t>
  </si>
  <si>
    <t xml:space="preserve">W1542/132161 - Logging mortgage offers - completed </t>
  </si>
  <si>
    <t>07:34:26pm</t>
  </si>
  <si>
    <t>Barclays Logging mortgage offer completed (W1542/130132)</t>
  </si>
  <si>
    <t>07:37:42pm</t>
  </si>
  <si>
    <t>W1542/131164 - Logging mortgage offers - completed</t>
  </si>
  <si>
    <t>07:43:04pm</t>
  </si>
  <si>
    <t>shadow aparna on file opening (WIL30184/219)</t>
  </si>
  <si>
    <t>07:18:19pm</t>
  </si>
  <si>
    <t>07:45:26pm</t>
  </si>
  <si>
    <t xml:space="preserve">watching video on remortgage case by binu sir </t>
  </si>
  <si>
    <t>07:45:29pm</t>
  </si>
  <si>
    <t>Barclays Logging mortgage offer completed (W1542/132316)</t>
  </si>
  <si>
    <t>07:30:44pm</t>
  </si>
  <si>
    <t>07:47:48pm</t>
  </si>
  <si>
    <t>07:48:29pm</t>
  </si>
  <si>
    <t>logged in mortgage offer in file W1542/131513</t>
  </si>
  <si>
    <t>07:37:43pm</t>
  </si>
  <si>
    <t>07:56:14pm</t>
  </si>
  <si>
    <t xml:space="preserve">W1542/132258 - Logging mortgage offers - completed </t>
  </si>
  <si>
    <t>07:57:55pm</t>
  </si>
  <si>
    <t>Shadow with Ankur for explaining doubts on file opening</t>
  </si>
  <si>
    <t>08:02:07pm</t>
  </si>
  <si>
    <t>07:20:26pm</t>
  </si>
  <si>
    <t>08:10:26pm</t>
  </si>
  <si>
    <t>Watched title check shadowed video of  Kavya and Binu sir</t>
  </si>
  <si>
    <t>07:48:30pm</t>
  </si>
  <si>
    <t>08:12:10pm</t>
  </si>
  <si>
    <t>logged in mortgage offer in file 132049</t>
  </si>
  <si>
    <t>08:12:54pm</t>
  </si>
  <si>
    <t xml:space="preserve">sorting query with binu sir and aparna on adele file </t>
  </si>
  <si>
    <t>10:47:07am</t>
  </si>
  <si>
    <t>11:18:29am</t>
  </si>
  <si>
    <t>06:56:04pm</t>
  </si>
  <si>
    <t>08:13:17pm</t>
  </si>
  <si>
    <t>Sorting Quores on file opening with Ankur on Adele file</t>
  </si>
  <si>
    <t>08:25:15pm</t>
  </si>
  <si>
    <t>logged in mortgage offer in file W1542/132208</t>
  </si>
  <si>
    <t>08:00:10pm</t>
  </si>
  <si>
    <t>08:55:19pm</t>
  </si>
  <si>
    <t>shadow ankur on file opening (SYD301/1)</t>
  </si>
  <si>
    <t>11:00:25am</t>
  </si>
  <si>
    <t>11:37:23am</t>
  </si>
  <si>
    <t>08:29:10pm</t>
  </si>
  <si>
    <t>09:06:32pm</t>
  </si>
  <si>
    <t xml:space="preserve">Group call with Ankur, Sandesh and Ratna Sri for discussion on emails and escalation on FO received from Onshore </t>
  </si>
  <si>
    <t>08:54:46pm</t>
  </si>
  <si>
    <t>09:07:42pm</t>
  </si>
  <si>
    <t xml:space="preserve">discusion on file opening with  binu sir and ratnashri </t>
  </si>
  <si>
    <t>08:57:27pm</t>
  </si>
  <si>
    <t>09:07:58pm</t>
  </si>
  <si>
    <t>11:00:04am</t>
  </si>
  <si>
    <t>12:06:17pm</t>
  </si>
  <si>
    <t>09:42:58pm</t>
  </si>
  <si>
    <t>12:06:53pm</t>
  </si>
  <si>
    <t>09:38:57pm</t>
  </si>
  <si>
    <t>09:45:58pm</t>
  </si>
  <si>
    <t>12:20:42pm</t>
  </si>
  <si>
    <t>12:30:44pm</t>
  </si>
  <si>
    <t>12:13:03pm</t>
  </si>
  <si>
    <t>12:37:23pm</t>
  </si>
  <si>
    <t>Sorting Quores on file opening with Binu sir, ankur and Sandesh On Scott Case</t>
  </si>
  <si>
    <t>12:37:55pm</t>
  </si>
  <si>
    <t>12:06:18pm</t>
  </si>
  <si>
    <t>12:39:16pm</t>
  </si>
  <si>
    <t>12:30:45pm</t>
  </si>
  <si>
    <t>12:40:02pm</t>
  </si>
  <si>
    <t>Shadow with Kavya for checking cases on title checks, red stat and Logging mortgage offer</t>
  </si>
  <si>
    <t>12:47:09pm</t>
  </si>
  <si>
    <t>W1542/132309 - Shadowing Binu sir on title check</t>
  </si>
  <si>
    <t>12:57:34pm</t>
  </si>
  <si>
    <t>W1542/132315 - Shadowing Binu sir on title check</t>
  </si>
  <si>
    <t>12:57:29pm</t>
  </si>
  <si>
    <t>01:01:54pm</t>
  </si>
  <si>
    <t>Shadow with Kavya for title check(W1542/132318)</t>
  </si>
  <si>
    <t>01:01:55pm</t>
  </si>
  <si>
    <t>01:09:02pm</t>
  </si>
  <si>
    <t>Shadow with Kavya for title check(W1542/132323)</t>
  </si>
  <si>
    <t>12:37:56pm</t>
  </si>
  <si>
    <t>01:11:01pm</t>
  </si>
  <si>
    <t>shadowed Kavya on title checks in W1542/132318</t>
  </si>
  <si>
    <t>01:18:07pm</t>
  </si>
  <si>
    <t>Shadow with Bhaswati for title check(W1542/132325)</t>
  </si>
  <si>
    <t>01:08:53pm</t>
  </si>
  <si>
    <t>01:18:52pm</t>
  </si>
  <si>
    <t>W1542/132325 - Shadowing Bhaswati on title check</t>
  </si>
  <si>
    <t>01:28:35pm</t>
  </si>
  <si>
    <t>W1542/132305- Shadowing Bhaswati on title check - Drag and drop the OCE to the partner.</t>
  </si>
  <si>
    <t>12:35:01pm</t>
  </si>
  <si>
    <t>01:29:19pm</t>
  </si>
  <si>
    <t>Shadowed Binu sir Kavya and Bhaswathi on title checks</t>
  </si>
  <si>
    <t>01:29:28pm</t>
  </si>
  <si>
    <t>Shadow with Bhaswati for uploading of OCE and reply to email to onshore (W1542/132305 )</t>
  </si>
  <si>
    <t>12:36:54pm</t>
  </si>
  <si>
    <t>01:30:14pm</t>
  </si>
  <si>
    <t>[MUR5870/3] shadowing file opening on adele file with sandesh</t>
  </si>
  <si>
    <t>01:17:58pm</t>
  </si>
  <si>
    <t>watching redemption statement logging in video by Mark</t>
  </si>
  <si>
    <t>01:04:26pm</t>
  </si>
  <si>
    <t>01:35:20pm</t>
  </si>
  <si>
    <t>01:40:31pm</t>
  </si>
  <si>
    <t>check on info tracker and pc tracker update and shadow with sandesh</t>
  </si>
  <si>
    <t>01:47:04pm</t>
  </si>
  <si>
    <t>01:55:12pm</t>
  </si>
  <si>
    <t>01:23:42pm</t>
  </si>
  <si>
    <t>02:04:33pm</t>
  </si>
  <si>
    <t>shadow ankur on Pc tracker (720810/2)</t>
  </si>
  <si>
    <t>02:09:11pm</t>
  </si>
  <si>
    <t>Watching  video of file opening (Remortgage  case)</t>
  </si>
  <si>
    <t>02:04:32pm</t>
  </si>
  <si>
    <t>02:18:02pm</t>
  </si>
  <si>
    <t>02:04:34pm</t>
  </si>
  <si>
    <t>02:31:33pm</t>
  </si>
  <si>
    <t>watched file opening video of transfer of equity of  Peter David james done by binu sir</t>
  </si>
  <si>
    <t>02:13:06pm</t>
  </si>
  <si>
    <t>02:33:03pm</t>
  </si>
  <si>
    <t>Shadow with Kavya for request redemption statement(W1542/128122)</t>
  </si>
  <si>
    <t>02:34:58pm</t>
  </si>
  <si>
    <t>Shadowed Kavya on redemption request</t>
  </si>
  <si>
    <t>02:09:12pm</t>
  </si>
  <si>
    <t>02:42:58pm</t>
  </si>
  <si>
    <t>02:28:56pm</t>
  </si>
  <si>
    <t>02:46:55pm</t>
  </si>
  <si>
    <t>02:46:56pm</t>
  </si>
  <si>
    <t>03:03:52pm</t>
  </si>
  <si>
    <t>03:03:53pm</t>
  </si>
  <si>
    <t>03:08:20pm</t>
  </si>
  <si>
    <t>W1542/131942 - logging mortgage Barclays offers - Already logged by onshore on 29/08/2023</t>
  </si>
  <si>
    <t>03:00:21pm</t>
  </si>
  <si>
    <t>03:08:33pm</t>
  </si>
  <si>
    <t>Shadow with Kavya for Logging Barclays mortgage staement(W1542/131942)</t>
  </si>
  <si>
    <t>03:08:21pm</t>
  </si>
  <si>
    <t>03:17:33pm</t>
  </si>
  <si>
    <t>W1542/132014 - Logging mortgage offers - completed</t>
  </si>
  <si>
    <t>03:08:34pm</t>
  </si>
  <si>
    <t>03:17:37pm</t>
  </si>
  <si>
    <t>Shadow with Kavya for Logging Barclays mortgage staement(W1542/132014)</t>
  </si>
  <si>
    <t>03:25:38pm</t>
  </si>
  <si>
    <t>Shadow with Kavya for Logging Barclays mortgage staement(W1542/127515)</t>
  </si>
  <si>
    <t>03:25:48pm</t>
  </si>
  <si>
    <t>W1542/127515 - logging mortgage offers</t>
  </si>
  <si>
    <t>03:29:09pm</t>
  </si>
  <si>
    <t>03:29:33pm</t>
  </si>
  <si>
    <t>W1542/128934 - Logging mortgage offers</t>
  </si>
  <si>
    <t>03:25:39pm</t>
  </si>
  <si>
    <t>Shadow with Kavya for Logging Barclays mortgage statement(W1542/128934)</t>
  </si>
  <si>
    <t>02:59:08pm</t>
  </si>
  <si>
    <t>watching video on LMS  And LE training .</t>
  </si>
  <si>
    <t>03:21:28pm</t>
  </si>
  <si>
    <t>03:31:09pm</t>
  </si>
  <si>
    <t>W1542/132118 - Shadowing Binu sir on logging mortgage offer</t>
  </si>
  <si>
    <t>03:23:59pm</t>
  </si>
  <si>
    <t>03:15:21pm</t>
  </si>
  <si>
    <t>03:39:49pm</t>
  </si>
  <si>
    <t>03:27:56pm</t>
  </si>
  <si>
    <t>03:45:13pm</t>
  </si>
  <si>
    <t>Attended process knowledge test</t>
  </si>
  <si>
    <t>03:45:58pm</t>
  </si>
  <si>
    <t>03:48:13pm</t>
  </si>
  <si>
    <t>attended Process Knowledge Test</t>
  </si>
  <si>
    <t>02:54:58pm</t>
  </si>
  <si>
    <t>03:49:44pm</t>
  </si>
  <si>
    <t>Taken assesment on post completion work</t>
  </si>
  <si>
    <t>03:25:57pm</t>
  </si>
  <si>
    <t>03:53:01pm</t>
  </si>
  <si>
    <t>going through notes of the logging in redemption statement</t>
  </si>
  <si>
    <t>03:45:14pm</t>
  </si>
  <si>
    <t>04:05:03pm</t>
  </si>
  <si>
    <t>Shadow with Bhaswati for logging mortgage offer(W1542/132337)</t>
  </si>
  <si>
    <t>03:30:39pm</t>
  </si>
  <si>
    <t>04:05:04pm</t>
  </si>
  <si>
    <t>03:53:00pm</t>
  </si>
  <si>
    <t>04:06:23pm</t>
  </si>
  <si>
    <t>W1542/132337 - Shadowing Bhaswati on logging mortgage offer</t>
  </si>
  <si>
    <t>04:17:28pm</t>
  </si>
  <si>
    <t>Shadow with Bhaswati for logging mortgage offer(W1542/131506)</t>
  </si>
  <si>
    <t>04:06:24pm</t>
  </si>
  <si>
    <t>04:20:13pm</t>
  </si>
  <si>
    <t>W1542/131506 - Shadowing Bhaswati on logging mortgage offer</t>
  </si>
  <si>
    <t>04:21:52pm</t>
  </si>
  <si>
    <t>04:20:14pm</t>
  </si>
  <si>
    <t>04:35:41pm</t>
  </si>
  <si>
    <t>W1542/131891 - Shadowing Bhaswati on logging mortgage offer</t>
  </si>
  <si>
    <t>04:05:05pm</t>
  </si>
  <si>
    <t>04:38:50pm</t>
  </si>
  <si>
    <t>watched file opening video of purchase case of tandrau family ventures ltd done by binu sir</t>
  </si>
  <si>
    <t>03:42:43pm</t>
  </si>
  <si>
    <t>04:39:12pm</t>
  </si>
  <si>
    <t>watching video on LE case by  angai</t>
  </si>
  <si>
    <t>04:03:54pm</t>
  </si>
  <si>
    <t>04:41:53pm</t>
  </si>
  <si>
    <t>Watching video of sale case</t>
  </si>
  <si>
    <t>04:32:25pm</t>
  </si>
  <si>
    <t>04:43:54pm</t>
  </si>
  <si>
    <t>Shadow with Surdarshan for discussion  issues on Logging mortgage offer cases</t>
  </si>
  <si>
    <t>04:48:35pm</t>
  </si>
  <si>
    <t>W1542/131547 - Shadowing Bhaswati on logging mortgage offer</t>
  </si>
  <si>
    <t>04:52:33pm</t>
  </si>
  <si>
    <t>04:58:28pm</t>
  </si>
  <si>
    <t>watched file opening video of purchase case of tokatly auday mumtaz done by binu sir</t>
  </si>
  <si>
    <t>04:59:03pm</t>
  </si>
  <si>
    <t xml:space="preserve">watching video on Lms and LE training by angai </t>
  </si>
  <si>
    <t>05:07:35pm</t>
  </si>
  <si>
    <t>W1542/131972 - Shadowing Bhaswati on logging mortgage offer</t>
  </si>
  <si>
    <t>05:21:54pm</t>
  </si>
  <si>
    <t>05:06:22pm</t>
  </si>
  <si>
    <t>05:22:56pm</t>
  </si>
  <si>
    <t>Shadow with Bhaswati for logging barclays remortgage case setup (W1542/132326)</t>
  </si>
  <si>
    <t>05:24:40pm</t>
  </si>
  <si>
    <t>W1542/132336- Shadowing Bhaswati on logging mortgage offer</t>
  </si>
  <si>
    <t>06:04:32pm</t>
  </si>
  <si>
    <t>05:24:41pm</t>
  </si>
  <si>
    <t>06:05:15pm</t>
  </si>
  <si>
    <t>05:26:08pm</t>
  </si>
  <si>
    <t>06:11:06pm</t>
  </si>
  <si>
    <t>Watching video on Barclays logging offers by Mark</t>
  </si>
  <si>
    <t>06:37:32pm</t>
  </si>
  <si>
    <t>05:53:14pm</t>
  </si>
  <si>
    <t>06:40:29pm</t>
  </si>
  <si>
    <t>watching training on logging in  with Mark and Matthew first part</t>
  </si>
  <si>
    <t>05:53:17pm</t>
  </si>
  <si>
    <t>07:03:16pm</t>
  </si>
  <si>
    <t>06:43:20pm</t>
  </si>
  <si>
    <t>07:03:17pm</t>
  </si>
  <si>
    <t>07:07:12pm</t>
  </si>
  <si>
    <t>Watching video on Barclays logging offers by Mark Part I</t>
  </si>
  <si>
    <t>06:37:33pm</t>
  </si>
  <si>
    <t>07:11:08pm</t>
  </si>
  <si>
    <t xml:space="preserve">Watching Video of Effective communication video by Gunjan Joshi </t>
  </si>
  <si>
    <t>07:18:47pm</t>
  </si>
  <si>
    <t>07:23:06pm</t>
  </si>
  <si>
    <t>watching training on logging in mortgage offer with Mark and Matthew second part</t>
  </si>
  <si>
    <t>07:11:09pm</t>
  </si>
  <si>
    <t>07:33:36pm</t>
  </si>
  <si>
    <t>08:01:37pm</t>
  </si>
  <si>
    <t>10:40:07am</t>
  </si>
  <si>
    <t>10:56:55am</t>
  </si>
  <si>
    <t>going through mortgage offer document from Onshore</t>
  </si>
  <si>
    <t>10:23:57am</t>
  </si>
  <si>
    <t>11:03:26am</t>
  </si>
  <si>
    <t>10:51:43am</t>
  </si>
  <si>
    <t>11:14:32am</t>
  </si>
  <si>
    <t>10:56:21am</t>
  </si>
  <si>
    <t>11:21:03am</t>
  </si>
  <si>
    <t>Watching training video on Logging Barclays Mortgage Offer</t>
  </si>
  <si>
    <t>10:56:56am</t>
  </si>
  <si>
    <t>11:37:02am</t>
  </si>
  <si>
    <t>11:00:03am</t>
  </si>
  <si>
    <t>11:43:57am</t>
  </si>
  <si>
    <t>11:30:39am</t>
  </si>
  <si>
    <t>11:44:26am</t>
  </si>
  <si>
    <t>discussion on file opening with aparna and sandesh</t>
  </si>
  <si>
    <t>11:31:41am</t>
  </si>
  <si>
    <t>11:46:03am</t>
  </si>
  <si>
    <t>11:14:33am</t>
  </si>
  <si>
    <t>11:54:10am</t>
  </si>
  <si>
    <t>shadow aparna on file opening (MOR18780/1)</t>
  </si>
  <si>
    <t>11:41:24am</t>
  </si>
  <si>
    <t>11:56:17am</t>
  </si>
  <si>
    <t>11:58:54am</t>
  </si>
  <si>
    <t>12:04:43pm</t>
  </si>
  <si>
    <t>12:05:45pm</t>
  </si>
  <si>
    <t xml:space="preserve">sorting  query on file opening with aparna and binu sir and sandesh </t>
  </si>
  <si>
    <t>11:53:10am</t>
  </si>
  <si>
    <t>12:07:40pm</t>
  </si>
  <si>
    <t>Sorting Quores on file opening with Binu sir ,Sandesh and Ankur on Louise File</t>
  </si>
  <si>
    <t>12:17:12pm</t>
  </si>
  <si>
    <t>watching training on logging in redemption statement training with Mark</t>
  </si>
  <si>
    <t>12:14:02pm</t>
  </si>
  <si>
    <t>12:19:48pm</t>
  </si>
  <si>
    <t>Shadow with Kavya for sorting query on title check (W1542/132339)</t>
  </si>
  <si>
    <t>12:06:39pm</t>
  </si>
  <si>
    <t>12:27:24pm</t>
  </si>
  <si>
    <t>shadow aparna on MOS update (MRS135871/2)</t>
  </si>
  <si>
    <t>12:17:13pm</t>
  </si>
  <si>
    <t>12:30:40pm</t>
  </si>
  <si>
    <t>watching training on title check training with Amanda and Jo</t>
  </si>
  <si>
    <t>01:11:27pm</t>
  </si>
  <si>
    <t>shadow ankur on file opening (THO25604/1)</t>
  </si>
  <si>
    <t>01:14:50pm</t>
  </si>
  <si>
    <t>01:33:06pm</t>
  </si>
  <si>
    <t>Watching video of Mark on  Logging redemption Statement</t>
  </si>
  <si>
    <t>01:05:19pm</t>
  </si>
  <si>
    <t>01:41:46pm</t>
  </si>
  <si>
    <t xml:space="preserve">[BRI18045/1] shadowing purchase file of harriet with sandesh </t>
  </si>
  <si>
    <t>12:25:33pm</t>
  </si>
  <si>
    <t>01:59:14pm</t>
  </si>
  <si>
    <t>training on post completion by Nawaz Ahmed</t>
  </si>
  <si>
    <t>02:02:06pm</t>
  </si>
  <si>
    <t>WATCHING VIDEO ON Lms by ratns shri mam</t>
  </si>
  <si>
    <t>01:41:05pm</t>
  </si>
  <si>
    <t>02:04:20pm</t>
  </si>
  <si>
    <t>12:24:09pm</t>
  </si>
  <si>
    <t>02:19:14pm</t>
  </si>
  <si>
    <t xml:space="preserve">Post Completion Training by Nawaz Ahmed </t>
  </si>
  <si>
    <t>12:22:45pm</t>
  </si>
  <si>
    <t>02:19:59pm</t>
  </si>
  <si>
    <t>Training on Post completion by Nawas</t>
  </si>
  <si>
    <t>12:28:31pm</t>
  </si>
  <si>
    <t>02:23:45pm</t>
  </si>
  <si>
    <t xml:space="preserve">Training on Effective Communication By Gunjan Joshi Mam  </t>
  </si>
  <si>
    <t>02:26:02pm</t>
  </si>
  <si>
    <t>watched file opening video of transfer of equity of Peter David james done by binu sir</t>
  </si>
  <si>
    <t>02:23:46pm</t>
  </si>
  <si>
    <t>02:41:57pm</t>
  </si>
  <si>
    <t>Sorting Quores on file opening with  Sandesh on Mark Lyann File</t>
  </si>
  <si>
    <t>02:42:03pm</t>
  </si>
  <si>
    <t>sorting queries on mark lynn file with aparna</t>
  </si>
  <si>
    <t>02:36:02pm</t>
  </si>
  <si>
    <t>02:50:36pm</t>
  </si>
  <si>
    <t>watching video on LE case by ratnashri</t>
  </si>
  <si>
    <t>Completed Quiz on post completion</t>
  </si>
  <si>
    <t>02:28:03pm</t>
  </si>
  <si>
    <t>02:55:45pm</t>
  </si>
  <si>
    <t>Attending questionnaire of post completion training</t>
  </si>
  <si>
    <t>01:59:15pm</t>
  </si>
  <si>
    <t>02:57:02pm</t>
  </si>
  <si>
    <t xml:space="preserve">training on post completion by Nawaz Ahmed and attended assessment.  </t>
  </si>
  <si>
    <t>03:04:18pm</t>
  </si>
  <si>
    <t>shadow aparna on file opening (LLO6687/1)</t>
  </si>
  <si>
    <t>02:59:25pm</t>
  </si>
  <si>
    <t>03:07:40pm</t>
  </si>
  <si>
    <t>watching video on file opening TOE case by binu sir</t>
  </si>
  <si>
    <t>02:54:15pm</t>
  </si>
  <si>
    <t>03:12:18pm</t>
  </si>
  <si>
    <t>03:15:22pm</t>
  </si>
  <si>
    <t>03:21:06pm</t>
  </si>
  <si>
    <t xml:space="preserve">Shadow with Kavya for discussion on Title check, logging red offers and red requests </t>
  </si>
  <si>
    <t>03:12:19pm</t>
  </si>
  <si>
    <t>W1542/132335 - Shadowing Binu sir on title check</t>
  </si>
  <si>
    <t>05:25:35pm</t>
  </si>
  <si>
    <t>05:36:02pm</t>
  </si>
  <si>
    <t>shadowed Rathna Sri on requisition dealing case reference 720206/1</t>
  </si>
  <si>
    <t>05:11:26pm</t>
  </si>
  <si>
    <t>05:58:27pm</t>
  </si>
  <si>
    <t xml:space="preserve">GGL108/1  shadowing file opening on purchase case setup with sandesh </t>
  </si>
  <si>
    <t>06:07:18pm</t>
  </si>
  <si>
    <t>06:20:43pm</t>
  </si>
  <si>
    <t>watched video on requisition dealing by Ratna sri</t>
  </si>
  <si>
    <t>05:58:33pm</t>
  </si>
  <si>
    <t>06:30:00pm</t>
  </si>
  <si>
    <t>10:55:46am</t>
  </si>
  <si>
    <t>11:11:17am</t>
  </si>
  <si>
    <t>11:05:14am</t>
  </si>
  <si>
    <t>11:51:46am</t>
  </si>
  <si>
    <t xml:space="preserve">watching training on logging in with Mark and Matthew </t>
  </si>
  <si>
    <t>12:12:25pm</t>
  </si>
  <si>
    <t>sorting  query on file opening with  binu sir and  sandesh</t>
  </si>
  <si>
    <t>11:35:11am</t>
  </si>
  <si>
    <t>12:19:42pm</t>
  </si>
  <si>
    <t xml:space="preserve">watched video on  AP1 submission by Ratna sri </t>
  </si>
  <si>
    <t>06:16:39pm</t>
  </si>
  <si>
    <t>06:42:11pm</t>
  </si>
  <si>
    <t>Sorting Quores on file opening with  Binu sir</t>
  </si>
  <si>
    <t>11:59:34am</t>
  </si>
  <si>
    <t>12:23:34pm</t>
  </si>
  <si>
    <t>Shadow with Ankur and Sandesh for sorting query on emails on file opening received from Onshore</t>
  </si>
  <si>
    <t>11:48:02am</t>
  </si>
  <si>
    <t>12:28:50pm</t>
  </si>
  <si>
    <t>discussion on file opening  of adele   with binu sir and aparna</t>
  </si>
  <si>
    <t>06:27:02pm</t>
  </si>
  <si>
    <t>06:45:52pm</t>
  </si>
  <si>
    <t>Shadow with Ankur, Aparna and Sandesh for sorting issues on emails on file opening received from Onshore</t>
  </si>
  <si>
    <t>12:29:42pm</t>
  </si>
  <si>
    <t>12:48:48pm</t>
  </si>
  <si>
    <t>watched video on SDLT submission by Ratnassri</t>
  </si>
  <si>
    <t>12:25:15pm</t>
  </si>
  <si>
    <t>01:00:52pm</t>
  </si>
  <si>
    <t>01:03:11pm</t>
  </si>
  <si>
    <t>Watching video on Logging mortgage offer from Mark</t>
  </si>
  <si>
    <t>01:05:00pm</t>
  </si>
  <si>
    <t>Watching Purchase FO of samantha cichy file by binu sir</t>
  </si>
  <si>
    <t>12:29:43pm</t>
  </si>
  <si>
    <t>01:17:17pm</t>
  </si>
  <si>
    <t>12:12:26pm</t>
  </si>
  <si>
    <t>01:18:10pm</t>
  </si>
  <si>
    <t>12:32:49pm</t>
  </si>
  <si>
    <t>01:19:58pm</t>
  </si>
  <si>
    <t>12:46:03pm</t>
  </si>
  <si>
    <t>01:27:43pm</t>
  </si>
  <si>
    <t>Shadowed Ashwitha on AP1 submission PRO1216.94</t>
  </si>
  <si>
    <t>01:30:30pm</t>
  </si>
  <si>
    <t>06:56:09pm</t>
  </si>
  <si>
    <t xml:space="preserve">watching  video on post completion method with  sindhu mam </t>
  </si>
  <si>
    <t>06:39:06pm</t>
  </si>
  <si>
    <t>06:56:14pm</t>
  </si>
  <si>
    <t>watched file opening video of Sale case of wai man ng trained by binu to aishwarya and aparna</t>
  </si>
  <si>
    <t>01:43:47pm</t>
  </si>
  <si>
    <t>watching LMS and LE video by angai</t>
  </si>
  <si>
    <t>01:03:12pm</t>
  </si>
  <si>
    <t>01:47:41pm</t>
  </si>
  <si>
    <t>Watching video on Logging mortgage offer from Onshore</t>
  </si>
  <si>
    <t>01:53:05pm</t>
  </si>
  <si>
    <t>01:58:27pm</t>
  </si>
  <si>
    <t>01:59:47pm</t>
  </si>
  <si>
    <t>01:43:48pm</t>
  </si>
  <si>
    <t>02:07:37pm</t>
  </si>
  <si>
    <t>watching video on post completion by sindhu maam</t>
  </si>
  <si>
    <t>01:50:15pm</t>
  </si>
  <si>
    <t>02:20:14pm</t>
  </si>
  <si>
    <t>02:11:34pm</t>
  </si>
  <si>
    <t>02:22:00pm</t>
  </si>
  <si>
    <t xml:space="preserve">Shadow with Kavya for checking and sub allotting redemption requests </t>
  </si>
  <si>
    <t>01:59:48pm</t>
  </si>
  <si>
    <t>02:22:25pm</t>
  </si>
  <si>
    <t>07:19:53pm</t>
  </si>
  <si>
    <t>shadow Aparna on file opening (ROS8929/1)</t>
  </si>
  <si>
    <t>07:36:16pm</t>
  </si>
  <si>
    <t>02:55:39pm</t>
  </si>
  <si>
    <t>02:59:46pm</t>
  </si>
  <si>
    <t>sorted query on requisition dealing with Ratna sri</t>
  </si>
  <si>
    <t>01:55:13pm</t>
  </si>
  <si>
    <t>03:01:28pm</t>
  </si>
  <si>
    <t>shadow aparna on file opening (OSH263/1)</t>
  </si>
  <si>
    <t>07:34:09pm</t>
  </si>
  <si>
    <t>07:42:08pm</t>
  </si>
  <si>
    <t>Shadow with Ankur, Aparna and Ratna Sri for sorting issues on File Opening</t>
  </si>
  <si>
    <t>07:18:21pm</t>
  </si>
  <si>
    <t>07:44:16pm</t>
  </si>
  <si>
    <t>Call With Ratanshri Mam and Ankur Related to Will File</t>
  </si>
  <si>
    <t>02:42:52pm</t>
  </si>
  <si>
    <t>03:13:58pm</t>
  </si>
  <si>
    <t>Watching VIDEO on post completion by sindhu mam</t>
  </si>
  <si>
    <t>07:51:42pm</t>
  </si>
  <si>
    <t xml:space="preserve">sorting query on file opening with  ratnashri and aparna and binu sir </t>
  </si>
  <si>
    <t>02:54:26pm</t>
  </si>
  <si>
    <t>03:15:44pm</t>
  </si>
  <si>
    <t xml:space="preserve">going through redemption request notes </t>
  </si>
  <si>
    <t>07:59:26pm</t>
  </si>
  <si>
    <t>08:25:21pm</t>
  </si>
  <si>
    <t>shadow ankur on file opening (JAC11620/2)</t>
  </si>
  <si>
    <t>02:57:41pm</t>
  </si>
  <si>
    <t>03:41:51pm</t>
  </si>
  <si>
    <t>08:25:12pm</t>
  </si>
  <si>
    <t>09:00:49pm</t>
  </si>
  <si>
    <t>09:01:58pm</t>
  </si>
  <si>
    <t>08:32:37pm</t>
  </si>
  <si>
    <t>09:11:01pm</t>
  </si>
  <si>
    <t>03:30:11pm</t>
  </si>
  <si>
    <t>03:54:55pm</t>
  </si>
  <si>
    <t>shadow ankur on file opening (JAC11628/1)</t>
  </si>
  <si>
    <t>09:21:54pm</t>
  </si>
  <si>
    <t>Sorting Quores on file opening with Binu sir on Adele and Scott File</t>
  </si>
  <si>
    <t>09:13:46pm</t>
  </si>
  <si>
    <t>09:22:14pm</t>
  </si>
  <si>
    <t>04:05:46pm</t>
  </si>
  <si>
    <t>sorting queries with ankur on Helen file</t>
  </si>
  <si>
    <t>04:06:49pm</t>
  </si>
  <si>
    <t>04:16:13pm</t>
  </si>
  <si>
    <t>Shadow with Kavya for request redemption statement(W1542/129446)</t>
  </si>
  <si>
    <t>09:46:05pm</t>
  </si>
  <si>
    <t>10:01:40pm</t>
  </si>
  <si>
    <t>Shadow with Ratna Sri for daily updates</t>
  </si>
  <si>
    <t>04:51:22pm</t>
  </si>
  <si>
    <t xml:space="preserve">watched video on file opening purchase by binu sir </t>
  </si>
  <si>
    <t>04:22:07pm</t>
  </si>
  <si>
    <t>04:55:52pm</t>
  </si>
  <si>
    <t>Shadow with Ankur, Aparna, Sandesh and Ratna Sri for clearing issues on file opening</t>
  </si>
  <si>
    <t>05:00:07pm</t>
  </si>
  <si>
    <t>05:11:25pm</t>
  </si>
  <si>
    <t xml:space="preserve">sorting query on will marsh file with aparna and binu sir </t>
  </si>
  <si>
    <t>05:04:06pm</t>
  </si>
  <si>
    <t>05:11:31pm</t>
  </si>
  <si>
    <t>sorting queries on will marsh file with aparna and ankur</t>
  </si>
  <si>
    <t>05:02:12pm</t>
  </si>
  <si>
    <t>05:15:02pm</t>
  </si>
  <si>
    <t>Sorting Quores on file opening with Ankur and Sandesh on Will Marsh file</t>
  </si>
  <si>
    <t>08:28:34pm</t>
  </si>
  <si>
    <t>08:45:45pm</t>
  </si>
  <si>
    <t>Sorting Quores on file opening with Binu sir on John file</t>
  </si>
  <si>
    <t>08:31:17pm</t>
  </si>
  <si>
    <t>08:46:28pm</t>
  </si>
  <si>
    <t>Shadow with Aparna for explaining doubts on file opening</t>
  </si>
  <si>
    <t>09:00:27pm</t>
  </si>
  <si>
    <t>09:22:04pm</t>
  </si>
  <si>
    <t>Watching training video on Logging redemption statement</t>
  </si>
  <si>
    <t>09:29:05pm</t>
  </si>
  <si>
    <t>09:36:34pm</t>
  </si>
  <si>
    <t>12:50:19pm</t>
  </si>
  <si>
    <t>01:28:27pm</t>
  </si>
  <si>
    <t>09:21:38pm</t>
  </si>
  <si>
    <t>09:36:55pm</t>
  </si>
  <si>
    <t>09:50:41pm</t>
  </si>
  <si>
    <t>10:05:24pm</t>
  </si>
  <si>
    <t>12:40:43pm</t>
  </si>
  <si>
    <t>01:36:02pm</t>
  </si>
  <si>
    <t>Shadowed Ashwitha on SDLT SubmissionMSC3341/2</t>
  </si>
  <si>
    <t>01:45:36pm</t>
  </si>
  <si>
    <t>Shadowed Ashiwtha on AP1 submisiion MSC3341/2</t>
  </si>
  <si>
    <t>01:50:28pm</t>
  </si>
  <si>
    <t>Shadowed Ashwitha on AP1 submission MSC3341/2</t>
  </si>
  <si>
    <t>01:43:17pm</t>
  </si>
  <si>
    <t>01:50:29pm</t>
  </si>
  <si>
    <t>01:33:44pm</t>
  </si>
  <si>
    <t>01:51:01pm</t>
  </si>
  <si>
    <t xml:space="preserve">Sorting query with binu sir on ian peach file </t>
  </si>
  <si>
    <t>01:58:25pm</t>
  </si>
  <si>
    <t>02:02:19pm</t>
  </si>
  <si>
    <t>Shadow with Kavya for request redemption statement(W1542/131364)</t>
  </si>
  <si>
    <t>02:22:11pm</t>
  </si>
  <si>
    <t>DRS1474/2 Shadowed Ashwitha on SDLT Submission</t>
  </si>
  <si>
    <t>02:31:30pm</t>
  </si>
  <si>
    <t>02:33:14pm</t>
  </si>
  <si>
    <t>02:43:01pm</t>
  </si>
  <si>
    <t>02:50:54pm</t>
  </si>
  <si>
    <t xml:space="preserve">Shadow with Kavya for checking logging redemption statements </t>
  </si>
  <si>
    <t>03:09:14pm</t>
  </si>
  <si>
    <t>03:18:37pm</t>
  </si>
  <si>
    <t>02:31:21pm</t>
  </si>
  <si>
    <t>03:23:40pm</t>
  </si>
  <si>
    <t>Shadowed Ashwitha on SDLT MRL7652/1</t>
  </si>
  <si>
    <t>03:04:51pm</t>
  </si>
  <si>
    <t>03:40:59pm</t>
  </si>
  <si>
    <t>03:07:26pm</t>
  </si>
  <si>
    <t>04:09:08pm</t>
  </si>
  <si>
    <t xml:space="preserve">watching video on post completion method by sindhu mam </t>
  </si>
  <si>
    <t>04:15:19pm</t>
  </si>
  <si>
    <t>Shadowed Ashwitha on SDLT submission on MIS92045/1</t>
  </si>
  <si>
    <t>04:16:04pm</t>
  </si>
  <si>
    <t>sorting query on AP1 and SDLT submission with Ratna sri</t>
  </si>
  <si>
    <t>04:20:53pm</t>
  </si>
  <si>
    <t>04:35:45pm</t>
  </si>
  <si>
    <t>04:42:14pm</t>
  </si>
  <si>
    <t>Shadow with Kavya for logging red state (W1542/132007)</t>
  </si>
  <si>
    <t>04:20:54pm</t>
  </si>
  <si>
    <t>04:58:55pm</t>
  </si>
  <si>
    <t>05:00:49pm</t>
  </si>
  <si>
    <t>Shadowed Ashwitha on AP1 submission CAL4506/2</t>
  </si>
  <si>
    <t>05:01:02pm</t>
  </si>
  <si>
    <t>05:05:04pm</t>
  </si>
  <si>
    <t>Shadow with Kavya for  Logging red statement (W1452/131183)</t>
  </si>
  <si>
    <t>05:16:16pm</t>
  </si>
  <si>
    <t>Shadowed Ashwitha on SDLT submission MIS92045/1</t>
  </si>
  <si>
    <t>04:58:56pm</t>
  </si>
  <si>
    <t>05:34:28pm</t>
  </si>
  <si>
    <t>05:52:51pm</t>
  </si>
  <si>
    <t>06:05:03pm</t>
  </si>
  <si>
    <t>Shadow with Aparna for explaining doubts  on emails received from Onshore</t>
  </si>
  <si>
    <t>05:31:53pm</t>
  </si>
  <si>
    <t>06:10:32pm</t>
  </si>
  <si>
    <t>Watching video on  post completion by anuja</t>
  </si>
  <si>
    <t>06:15:11pm</t>
  </si>
  <si>
    <t>06:25:21pm</t>
  </si>
  <si>
    <t xml:space="preserve">Shadowed Ashwitha on AP1 submission PIN2150/265 </t>
  </si>
  <si>
    <t>06:15:12pm</t>
  </si>
  <si>
    <t>06:54:56pm</t>
  </si>
  <si>
    <t>07:04:43pm</t>
  </si>
  <si>
    <t>07:05:37pm</t>
  </si>
  <si>
    <t>Shadow with Kavya for  Logging red statement (W1452/128864)</t>
  </si>
  <si>
    <t>11:24:49am</t>
  </si>
  <si>
    <t>12:15:40pm</t>
  </si>
  <si>
    <t>sorting query on file opening opening  on jamie file with aparna</t>
  </si>
  <si>
    <t>11:44:14am</t>
  </si>
  <si>
    <t>12:16:22pm</t>
  </si>
  <si>
    <t>Sorting Quores on file opening with Ankur on Jamie Noel File</t>
  </si>
  <si>
    <t>07:04:44pm</t>
  </si>
  <si>
    <t>07:41:33pm</t>
  </si>
  <si>
    <t>watching video on  post completeion method by sindhu mam</t>
  </si>
  <si>
    <t>07:38:04pm</t>
  </si>
  <si>
    <t>07:42:58pm</t>
  </si>
  <si>
    <t>Shadow with Kavya for checking logging redemption statements (W1542/130720)</t>
  </si>
  <si>
    <t>12:50:18pm</t>
  </si>
  <si>
    <t>12:15:41pm</t>
  </si>
  <si>
    <t>12:56:11pm</t>
  </si>
  <si>
    <t>watching video on  post completion by  sindhu pandaya</t>
  </si>
  <si>
    <t>07:41:29pm</t>
  </si>
  <si>
    <t>08:01:52pm</t>
  </si>
  <si>
    <t>12:27:46pm</t>
  </si>
  <si>
    <t>12:57:48pm</t>
  </si>
  <si>
    <t>08:10:16pm</t>
  </si>
  <si>
    <t>sorting query on file opening by ratnashri</t>
  </si>
  <si>
    <t>07:45:52pm</t>
  </si>
  <si>
    <t>08:12:20pm</t>
  </si>
  <si>
    <t>Sorted queries on PC tracker to Ankur total 3 cases</t>
  </si>
  <si>
    <t>12:56:12pm</t>
  </si>
  <si>
    <t>01:03:20pm</t>
  </si>
  <si>
    <t xml:space="preserve">watching  file opening video by binu sir on  remortgage case </t>
  </si>
  <si>
    <t>05:26:07pm</t>
  </si>
  <si>
    <t>05:38:27pm</t>
  </si>
  <si>
    <t>05:08:35pm</t>
  </si>
  <si>
    <t>05:42:31pm</t>
  </si>
  <si>
    <t>shadow ankur on Pc tracker (722713/1)</t>
  </si>
  <si>
    <t>05:33:10pm</t>
  </si>
  <si>
    <t>05:51:51pm</t>
  </si>
  <si>
    <t>sorting query on LE  with Ratna sri</t>
  </si>
  <si>
    <t>05:39:22pm</t>
  </si>
  <si>
    <t>05:53:19pm</t>
  </si>
  <si>
    <t>Sorted queries on LE to Ashwitha</t>
  </si>
  <si>
    <t>05:53:20pm</t>
  </si>
  <si>
    <t>06:06:54pm</t>
  </si>
  <si>
    <t>shadow ankur on Pc tracker (722679/1)</t>
  </si>
  <si>
    <t>05:17:22pm</t>
  </si>
  <si>
    <t>06:16:22pm</t>
  </si>
  <si>
    <t>05:54:46pm</t>
  </si>
  <si>
    <t>06:17:16pm</t>
  </si>
  <si>
    <t>06:06:55pm</t>
  </si>
  <si>
    <t>06:37:29pm</t>
  </si>
  <si>
    <t>10:46:07am</t>
  </si>
  <si>
    <t>11:18:23am</t>
  </si>
  <si>
    <t>05:49:18pm</t>
  </si>
  <si>
    <t>06:41:38pm</t>
  </si>
  <si>
    <t xml:space="preserve">watching training of logging in mortgage offer </t>
  </si>
  <si>
    <t>11:00:58am</t>
  </si>
  <si>
    <t>11:25:17am</t>
  </si>
  <si>
    <t>06:48:41pm</t>
  </si>
  <si>
    <t>12:04:24pm</t>
  </si>
  <si>
    <t>06:18:04pm</t>
  </si>
  <si>
    <t>06:59:14pm</t>
  </si>
  <si>
    <t>07:04:55pm</t>
  </si>
  <si>
    <t>12:04:21pm</t>
  </si>
  <si>
    <t>12:17:08pm</t>
  </si>
  <si>
    <t xml:space="preserve">sorting quey for  mark lynn file with aparna </t>
  </si>
  <si>
    <t>06:54:11pm</t>
  </si>
  <si>
    <t>07:07:15pm</t>
  </si>
  <si>
    <t>06:59:15pm</t>
  </si>
  <si>
    <t>07:07:18pm</t>
  </si>
  <si>
    <t xml:space="preserve">sorting query  with ashwitha  on pc tracker </t>
  </si>
  <si>
    <t>11:54:50am</t>
  </si>
  <si>
    <t>12:28:07pm</t>
  </si>
  <si>
    <t>11:55:03am</t>
  </si>
  <si>
    <t>12:28:28pm</t>
  </si>
  <si>
    <t>12:34:05pm</t>
  </si>
  <si>
    <t>shadowed Kavya on title checks in W1542/132357</t>
  </si>
  <si>
    <t>11:57:48am</t>
  </si>
  <si>
    <t>12:36:42pm</t>
  </si>
  <si>
    <t>12:36:43pm</t>
  </si>
  <si>
    <t>12:47:25pm</t>
  </si>
  <si>
    <t>Sorting Quores on file opening with Binu sir on Mark File</t>
  </si>
  <si>
    <t>07:31:12pm</t>
  </si>
  <si>
    <t>12:36:09pm</t>
  </si>
  <si>
    <t>12:50:35pm</t>
  </si>
  <si>
    <t>12:44:46pm</t>
  </si>
  <si>
    <t>12:53:47pm</t>
  </si>
  <si>
    <t>sorting query on AP1  with Ratna sri</t>
  </si>
  <si>
    <t>06:48:42pm</t>
  </si>
  <si>
    <t>07:32:56pm</t>
  </si>
  <si>
    <t>Watching  video of file opening  (Remortage Case)</t>
  </si>
  <si>
    <t>01:01:50pm</t>
  </si>
  <si>
    <t>shadowed Kavya on title checks in W1542/132359</t>
  </si>
  <si>
    <t>01:03:03pm</t>
  </si>
  <si>
    <t>Shadow with Kavya for title check(W1542/132362)</t>
  </si>
  <si>
    <t>01:04:31pm</t>
  </si>
  <si>
    <t>shadowed Kavya on title checks in W1542/132362</t>
  </si>
  <si>
    <t>07:18:53pm</t>
  </si>
  <si>
    <t>07:55:00pm</t>
  </si>
  <si>
    <t xml:space="preserve">Watching video on file opening remortgage case  by  binu sir </t>
  </si>
  <si>
    <t>01:11:33pm</t>
  </si>
  <si>
    <t>Watching video on  post completion by sandhu</t>
  </si>
  <si>
    <t>07:46:22pm</t>
  </si>
  <si>
    <t>07:58:53pm</t>
  </si>
  <si>
    <t>shadowed Kavya on title checks in W1542/132363</t>
  </si>
  <si>
    <t>01:23:20pm</t>
  </si>
  <si>
    <t>watched post compeletion part1 video trained by sindhu mam to binu sir and niveditha</t>
  </si>
  <si>
    <t>01:18:53pm</t>
  </si>
  <si>
    <t>01:23:51pm</t>
  </si>
  <si>
    <t>shadowed Binu Sir on title checks in W1542/132373</t>
  </si>
  <si>
    <t>01:12:52pm</t>
  </si>
  <si>
    <t>01:24:23pm</t>
  </si>
  <si>
    <t>Sorted queries on AP1 to Ashwitha WAR10388/4</t>
  </si>
  <si>
    <t>08:12:45pm</t>
  </si>
  <si>
    <t xml:space="preserve">soting query with ratnashri on pc tracker </t>
  </si>
  <si>
    <t>12:53:48pm</t>
  </si>
  <si>
    <t>01:28:45pm</t>
  </si>
  <si>
    <t>01:44:26pm</t>
  </si>
  <si>
    <t>07:59:03pm</t>
  </si>
  <si>
    <t>08:32:38pm</t>
  </si>
  <si>
    <t>01:53:32pm</t>
  </si>
  <si>
    <t>[JOH36384/1] shadowing file opening with aparna and sandesh</t>
  </si>
  <si>
    <t>01:53:34pm</t>
  </si>
  <si>
    <t>shadow aparna on file opening (JOH36384/1)</t>
  </si>
  <si>
    <t>01:58:53pm</t>
  </si>
  <si>
    <t xml:space="preserve">Sorting queries on LE to Ashwitha </t>
  </si>
  <si>
    <t>01:55:36pm</t>
  </si>
  <si>
    <t>09:01:12pm</t>
  </si>
  <si>
    <t>08:21:07pm</t>
  </si>
  <si>
    <t>09:01:36pm</t>
  </si>
  <si>
    <t xml:space="preserve">Watching video on  post completion by  sindhu mam </t>
  </si>
  <si>
    <t>01:53:33pm</t>
  </si>
  <si>
    <t>02:31:19pm</t>
  </si>
  <si>
    <t xml:space="preserve">[HOB1828/1] shadowing  sale file opening with  sandesh </t>
  </si>
  <si>
    <t>08:27:27pm</t>
  </si>
  <si>
    <t>09:11:03pm</t>
  </si>
  <si>
    <t>02:25:02pm</t>
  </si>
  <si>
    <t>02:50:08pm</t>
  </si>
  <si>
    <t>09:32:17pm</t>
  </si>
  <si>
    <t>09:40:53pm</t>
  </si>
  <si>
    <t>10:00:55pm</t>
  </si>
  <si>
    <t>10:14:03pm</t>
  </si>
  <si>
    <t>10:57:58pm</t>
  </si>
  <si>
    <t>11:23:07pm</t>
  </si>
  <si>
    <t xml:space="preserve">Watching Training Video on Post Completion Training  by Nawas Ahmed  </t>
  </si>
  <si>
    <t>02:31:23pm</t>
  </si>
  <si>
    <t>03:11:17pm</t>
  </si>
  <si>
    <t>shadow aparna on file opening (CRO10762/1)</t>
  </si>
  <si>
    <t>02:33:51pm</t>
  </si>
  <si>
    <t>03:22:55pm</t>
  </si>
  <si>
    <t>watching training on logging in mortgage offer with Mark and Matthew</t>
  </si>
  <si>
    <t>03:10:20pm</t>
  </si>
  <si>
    <t>03:44:56pm</t>
  </si>
  <si>
    <t>03:42:48pm</t>
  </si>
  <si>
    <t>03:54:47pm</t>
  </si>
  <si>
    <t>Discussion on Jamie Noel file with aparna</t>
  </si>
  <si>
    <t>03:21:39pm</t>
  </si>
  <si>
    <t>04:01:51pm</t>
  </si>
  <si>
    <t>03:34:39pm</t>
  </si>
  <si>
    <t>04:05:09pm</t>
  </si>
  <si>
    <t>03:41:54pm</t>
  </si>
  <si>
    <t>04:05:29pm</t>
  </si>
  <si>
    <t>shadow ankur on Pc tracker (718731/1)</t>
  </si>
  <si>
    <t>04:27:05pm</t>
  </si>
  <si>
    <t>04:36:10pm</t>
  </si>
  <si>
    <t>shadow ankur on Pc tracker (721706/1)</t>
  </si>
  <si>
    <t>04:28:58pm</t>
  </si>
  <si>
    <t>04:57:47pm</t>
  </si>
  <si>
    <t>Shadowed Ashwitha on AP1 submission SAR7483/2</t>
  </si>
  <si>
    <t>04:36:11pm</t>
  </si>
  <si>
    <t>05:08:34pm</t>
  </si>
  <si>
    <t>shadow ankur on Pc tracker (BAI7398/1)</t>
  </si>
  <si>
    <t>03:34:34pm</t>
  </si>
  <si>
    <t>04:15:36pm</t>
  </si>
  <si>
    <t>shadow ankur on file opening (NAY860/1)</t>
  </si>
  <si>
    <t>04:28:45pm</t>
  </si>
  <si>
    <t>04:38:14pm</t>
  </si>
  <si>
    <t>Shadow with Ankur for checking the cases on file opening</t>
  </si>
  <si>
    <t>04:14:23pm</t>
  </si>
  <si>
    <t>04:58:50pm</t>
  </si>
  <si>
    <t xml:space="preserve">[NAY860/2]  shadowing file opening with sandesh </t>
  </si>
  <si>
    <t>05:03:31pm</t>
  </si>
  <si>
    <t>05:14:14pm</t>
  </si>
  <si>
    <t>Shadowed Ashwitha on AP1 submission MRD24309/1</t>
  </si>
  <si>
    <t>05:20:56pm</t>
  </si>
  <si>
    <t>05:23:30pm</t>
  </si>
  <si>
    <t>[ash21957/3] shadowing file opening with sandesh</t>
  </si>
  <si>
    <t>05:33:05pm</t>
  </si>
  <si>
    <t xml:space="preserve"> watching video on file opening on remortgage case by binu </t>
  </si>
  <si>
    <t>05:36:01pm</t>
  </si>
  <si>
    <t>05:48:53pm</t>
  </si>
  <si>
    <t xml:space="preserve">sorting file opening  with aparna on jamie file </t>
  </si>
  <si>
    <t>05:09:22pm</t>
  </si>
  <si>
    <t>05:55:33pm</t>
  </si>
  <si>
    <t>Shadowed Ashwitha on AP1 submission COL17337/12</t>
  </si>
  <si>
    <t>06:01:22pm</t>
  </si>
  <si>
    <t>06:09:00pm</t>
  </si>
  <si>
    <t>sorting query on PC tracker with Ratna sri</t>
  </si>
  <si>
    <t>05:21:55pm</t>
  </si>
  <si>
    <t>06:12:08pm</t>
  </si>
  <si>
    <t>05:56:06pm</t>
  </si>
  <si>
    <t>06:17:30pm</t>
  </si>
  <si>
    <t>06:26:04pm</t>
  </si>
  <si>
    <t>Watching  video of file opening (lease extension case)</t>
  </si>
  <si>
    <t>06:15:05pm</t>
  </si>
  <si>
    <t>06:27:33pm</t>
  </si>
  <si>
    <t>Shadow with Kavya for explaining query on logging  mortgage  offer (W1542/131056)</t>
  </si>
  <si>
    <t>06:30:50pm</t>
  </si>
  <si>
    <t>06:42:47pm</t>
  </si>
  <si>
    <t>06:50:58pm</t>
  </si>
  <si>
    <t>shadow aparna on file opening (GAR19204/1)</t>
  </si>
  <si>
    <t>06:59:33pm</t>
  </si>
  <si>
    <t>07:06:19pm</t>
  </si>
  <si>
    <t>watchng video on post completion by anuja</t>
  </si>
  <si>
    <t>07:01:34pm</t>
  </si>
  <si>
    <t>07:14:39pm</t>
  </si>
  <si>
    <t>07:05:38pm</t>
  </si>
  <si>
    <t>07:19:11pm</t>
  </si>
  <si>
    <t>Sorted queries on SDLT to Ashiwtha</t>
  </si>
  <si>
    <t>07:24:12pm</t>
  </si>
  <si>
    <t>06:58:18pm</t>
  </si>
  <si>
    <t>07:31:38pm</t>
  </si>
  <si>
    <t>Watching video on Title check training by Onshore</t>
  </si>
  <si>
    <t>07:16:35pm</t>
  </si>
  <si>
    <t>07:35:07pm</t>
  </si>
  <si>
    <t>sorting query on SDLT</t>
  </si>
  <si>
    <t>07:37:15pm</t>
  </si>
  <si>
    <t>shadow ankur on Pc tracker (722397/1)</t>
  </si>
  <si>
    <t>07:35:08pm</t>
  </si>
  <si>
    <t>08:01:21pm</t>
  </si>
  <si>
    <t>on call with Ratna sri Meenakshi and prasun sir for AP1 querry</t>
  </si>
  <si>
    <t>08:04:17pm</t>
  </si>
  <si>
    <t>08:29:21pm</t>
  </si>
  <si>
    <t>08:32:47pm</t>
  </si>
  <si>
    <t>08:33:30pm</t>
  </si>
  <si>
    <t>Shadow with Ankur for clearing doubts on PC tracker updates</t>
  </si>
  <si>
    <t>08:00:46pm</t>
  </si>
  <si>
    <t>08:37:16pm</t>
  </si>
  <si>
    <t xml:space="preserve">discussuion with binu sir on pc tracker file </t>
  </si>
  <si>
    <t>08:46:17pm</t>
  </si>
  <si>
    <t xml:space="preserve">sorting query with aparna on  louis nunns file </t>
  </si>
  <si>
    <t>08:38:41pm</t>
  </si>
  <si>
    <t>08:54:21pm</t>
  </si>
  <si>
    <t>Sorting Quores on file opening with Binu sir and Ankur</t>
  </si>
  <si>
    <t>08:29:22pm</t>
  </si>
  <si>
    <t>09:01:14pm</t>
  </si>
  <si>
    <t>shadow aparna on file opening (HAR33707//2)</t>
  </si>
  <si>
    <t>10:54:08am</t>
  </si>
  <si>
    <t>11:14:58am</t>
  </si>
  <si>
    <t>09:01:23pm</t>
  </si>
  <si>
    <t>HAR33707/2 shadowing file opening witth  aparna and sandesh</t>
  </si>
  <si>
    <t>08:36:57pm</t>
  </si>
  <si>
    <t>09:07:45pm</t>
  </si>
  <si>
    <t>09:38:49pm</t>
  </si>
  <si>
    <t>09:16:17pm</t>
  </si>
  <si>
    <t>09:43:19pm</t>
  </si>
  <si>
    <t>11:46:57am</t>
  </si>
  <si>
    <t>09:57:43pm</t>
  </si>
  <si>
    <t>Watching video on Title check training by Onshore Part II</t>
  </si>
  <si>
    <t>11:51:10am</t>
  </si>
  <si>
    <t>12:27:23pm</t>
  </si>
  <si>
    <t>watching video on post-completuion by sindhu mam</t>
  </si>
  <si>
    <t>12:29:22pm</t>
  </si>
  <si>
    <t>11:51:41am</t>
  </si>
  <si>
    <t>12:41:13pm</t>
  </si>
  <si>
    <t>watched post compeletion part2 video trained by sindhu mam to binu sir and niveditha</t>
  </si>
  <si>
    <t>12:30:21pm</t>
  </si>
  <si>
    <t>12:50:27pm</t>
  </si>
  <si>
    <t>sorting query on LE and daily task updates with Ratna sri</t>
  </si>
  <si>
    <t>12:23:46pm</t>
  </si>
  <si>
    <t>01:09:49pm</t>
  </si>
  <si>
    <t>01:16:00pm</t>
  </si>
  <si>
    <t>Watching video on  post completion by  sindhu  part 2</t>
  </si>
  <si>
    <t>01:16:31pm</t>
  </si>
  <si>
    <t>stephanie harper trained by binu to aishwarya</t>
  </si>
  <si>
    <t>01:25:19pm</t>
  </si>
  <si>
    <t xml:space="preserve">Reading and understood the notes on logging barclays mortgage offer received from </t>
  </si>
  <si>
    <t>01:27:22pm</t>
  </si>
  <si>
    <t>01:16:32pm</t>
  </si>
  <si>
    <t>01:28:07pm</t>
  </si>
  <si>
    <t>sorting queries on  samanatha file with aparna and ankur</t>
  </si>
  <si>
    <t>01:16:01pm</t>
  </si>
  <si>
    <t>01:28:10pm</t>
  </si>
  <si>
    <t>Sorting queries on samantha file with aparna and sandesh</t>
  </si>
  <si>
    <t>01:31:57pm</t>
  </si>
  <si>
    <t>01:19:46pm</t>
  </si>
  <si>
    <t>01:49:05pm</t>
  </si>
  <si>
    <t>01:54:18pm</t>
  </si>
  <si>
    <t>[LOB51/4] SHADOWING in sale file with sandesh</t>
  </si>
  <si>
    <t>01:57:16pm</t>
  </si>
  <si>
    <t>02:02:46pm</t>
  </si>
  <si>
    <t>Shadow with Kavya for sorting query on title check (W1542/132367)</t>
  </si>
  <si>
    <t>01:54:55pm</t>
  </si>
  <si>
    <t>02:18:53pm</t>
  </si>
  <si>
    <t>shadow aparna on file opening (LOB51/5)</t>
  </si>
  <si>
    <t>02:20:42pm</t>
  </si>
  <si>
    <t>02:29:00pm</t>
  </si>
  <si>
    <t>Shadowed Ashiwtha on AP1 queries TAY9954/1</t>
  </si>
  <si>
    <t>02:13:22pm</t>
  </si>
  <si>
    <t>02:31:09pm</t>
  </si>
  <si>
    <t>02:44:19pm</t>
  </si>
  <si>
    <t>02:53:37pm</t>
  </si>
  <si>
    <t>Shadow with Kavya for query on  requesting redemption statement (W1542/129543)</t>
  </si>
  <si>
    <t>02:16:13pm</t>
  </si>
  <si>
    <t>02:56:03pm</t>
  </si>
  <si>
    <t>03:01:29pm</t>
  </si>
  <si>
    <t>watched post compeletion video trained by anup to niveditha</t>
  </si>
  <si>
    <t>02:41:46pm</t>
  </si>
  <si>
    <t>03:17:27pm</t>
  </si>
  <si>
    <t>03:18:25pm</t>
  </si>
  <si>
    <t>03:25:45pm</t>
  </si>
  <si>
    <t>02:40:05pm</t>
  </si>
  <si>
    <t>03:38:16pm</t>
  </si>
  <si>
    <t>03:38:59pm</t>
  </si>
  <si>
    <t>03:30:20pm</t>
  </si>
  <si>
    <t>03:54:27pm</t>
  </si>
  <si>
    <t>shadow ankur on file opening (GOR4246/2)</t>
  </si>
  <si>
    <t>03:47:46pm</t>
  </si>
  <si>
    <t>04:01:02pm</t>
  </si>
  <si>
    <t>03:56:27pm</t>
  </si>
  <si>
    <t>04:06:40pm</t>
  </si>
  <si>
    <t>Shadow with Kavya for Logging redemption Statement(W1542/128944)</t>
  </si>
  <si>
    <t>04:25:08pm</t>
  </si>
  <si>
    <t>shadow ankur on Pc tracker (719758/1)</t>
  </si>
  <si>
    <t>04:14:18pm</t>
  </si>
  <si>
    <t>04:25:45pm</t>
  </si>
  <si>
    <t xml:space="preserve">sorting file opening  with aparna on louis file  </t>
  </si>
  <si>
    <t>04:38:31pm</t>
  </si>
  <si>
    <t>04:48:07pm</t>
  </si>
  <si>
    <t>04:00:09pm</t>
  </si>
  <si>
    <t>04:56:33pm</t>
  </si>
  <si>
    <t>04:36:47pm</t>
  </si>
  <si>
    <t>04:56:44pm</t>
  </si>
  <si>
    <t>Shadow with Ankur and Aparna for explaining doubts on file opening emails received from Onshore</t>
  </si>
  <si>
    <t>04:54:04pm</t>
  </si>
  <si>
    <t>05:16:45pm</t>
  </si>
  <si>
    <t>05:28:50pm</t>
  </si>
  <si>
    <t>05:41:49pm</t>
  </si>
  <si>
    <t>05:10:59pm</t>
  </si>
  <si>
    <t>05:47:59pm</t>
  </si>
  <si>
    <t>05:10:36pm</t>
  </si>
  <si>
    <t>05:49:41pm</t>
  </si>
  <si>
    <t>REE5375-2/DWIL5 shadowing file opening with sandesh</t>
  </si>
  <si>
    <t>06:00:17pm</t>
  </si>
  <si>
    <t>05:28:51pm</t>
  </si>
  <si>
    <t>06:03:29pm</t>
  </si>
  <si>
    <t>05:35:30pm</t>
  </si>
  <si>
    <t>06:03:53pm</t>
  </si>
  <si>
    <t>shadow ankur on file opening (122740/4)</t>
  </si>
  <si>
    <t>06:01:20pm</t>
  </si>
  <si>
    <t>06:28:39pm</t>
  </si>
  <si>
    <t>06:29:19pm</t>
  </si>
  <si>
    <t>06:30:36pm</t>
  </si>
  <si>
    <t>shadow ankur on Pc tracker (717692/1)</t>
  </si>
  <si>
    <t>06:30:58pm</t>
  </si>
  <si>
    <t>Shadow with Bhaswati for sorting query on Logging Mortgage Offer (W1542/132009)</t>
  </si>
  <si>
    <t>06:34:21pm</t>
  </si>
  <si>
    <t>06:30:37pm</t>
  </si>
  <si>
    <t>06:47:00pm</t>
  </si>
  <si>
    <t>shadow aparna on file opening (GOL3133/1)</t>
  </si>
  <si>
    <t>06:34:22pm</t>
  </si>
  <si>
    <t>06:58:00pm</t>
  </si>
  <si>
    <t>07:02:50pm</t>
  </si>
  <si>
    <t>sorting query with binu sir on  pc tracker</t>
  </si>
  <si>
    <t>07:03:05pm</t>
  </si>
  <si>
    <t>Shadow with Ankur for checking emails received from Onshore and clearing doubts on emails</t>
  </si>
  <si>
    <t>07:19:13pm</t>
  </si>
  <si>
    <t>Watching title check training videos from Onshore Part II</t>
  </si>
  <si>
    <t>07:02:51pm</t>
  </si>
  <si>
    <t>07:30:19pm</t>
  </si>
  <si>
    <t>CHU3142/1  shadowing file opening with sandesh</t>
  </si>
  <si>
    <t>07:30:57pm</t>
  </si>
  <si>
    <t>Shadow with Aparna for checking file opening case and sorting query (GOL3133/1)</t>
  </si>
  <si>
    <t>07:09:33pm</t>
  </si>
  <si>
    <t>07:35:10pm</t>
  </si>
  <si>
    <t>07:48:33pm</t>
  </si>
  <si>
    <t>08:07:47pm</t>
  </si>
  <si>
    <t>watching logging in redemption statement video of Mark</t>
  </si>
  <si>
    <t>07:59:09pm</t>
  </si>
  <si>
    <t>08:13:48pm</t>
  </si>
  <si>
    <t xml:space="preserve">Watching Video on Lms by binu sir </t>
  </si>
  <si>
    <t>07:56:46pm</t>
  </si>
  <si>
    <t>08:19:47pm</t>
  </si>
  <si>
    <t>07:59:15pm</t>
  </si>
  <si>
    <t>08:33:54pm</t>
  </si>
  <si>
    <t>08:41:02pm</t>
  </si>
  <si>
    <t>08:54:45pm</t>
  </si>
  <si>
    <t xml:space="preserve">sorting query on mark lunn and megan andries file </t>
  </si>
  <si>
    <t>08:33:55pm</t>
  </si>
  <si>
    <t>shadow ankur on Pc tracker (ELL6935/3)</t>
  </si>
  <si>
    <t>08:41:48pm</t>
  </si>
  <si>
    <t>09:04:52pm</t>
  </si>
  <si>
    <t>Sorting Quores on file opening with Ankur and Sandesh</t>
  </si>
  <si>
    <t>08:27:03pm</t>
  </si>
  <si>
    <t>09:06:05pm</t>
  </si>
  <si>
    <t>Watching video on Title check training by Onshore Part III</t>
  </si>
  <si>
    <t>09:06:06pm</t>
  </si>
  <si>
    <t>09:16:27pm</t>
  </si>
  <si>
    <t>11:26:08am</t>
  </si>
  <si>
    <t>11:44:57am</t>
  </si>
  <si>
    <t>going through all the updates of title check from outlook</t>
  </si>
  <si>
    <t>11:28:23am</t>
  </si>
  <si>
    <t>12:04:28pm</t>
  </si>
  <si>
    <t>12:14:47pm</t>
  </si>
  <si>
    <t>going through the updates on requesting redemption statement with Kavya in file W1542/128475</t>
  </si>
  <si>
    <t>12:11:16pm</t>
  </si>
  <si>
    <t>12:15:12pm</t>
  </si>
  <si>
    <t>Shadow with Ankur for clearing doubts on LMS and PC tracker cases</t>
  </si>
  <si>
    <t>12:19:27pm</t>
  </si>
  <si>
    <t>Shadow with Kavya and Bhaswati for discussion on Intragrar cases</t>
  </si>
  <si>
    <t>12:07:04pm</t>
  </si>
  <si>
    <t>12:23:16pm</t>
  </si>
  <si>
    <t xml:space="preserve">watching video on LLMS by ratnashri </t>
  </si>
  <si>
    <t>11:56:28am</t>
  </si>
  <si>
    <t>12:24:22pm</t>
  </si>
  <si>
    <t>12:24:39pm</t>
  </si>
  <si>
    <t>Discussion with Binu sir requesting redemption statement -updates on Invalid mortgage number revived from onshore</t>
  </si>
  <si>
    <t>12:28:52pm</t>
  </si>
  <si>
    <t>12:43:21pm</t>
  </si>
  <si>
    <t>Discussion on requesting redemption statement updates on invalid mortgage account number received from Onshore</t>
  </si>
  <si>
    <t>12:45:59pm</t>
  </si>
  <si>
    <t>12:47:43pm</t>
  </si>
  <si>
    <t>Shadow with Kavya for requesting redemption stat (W1542/128064)</t>
  </si>
  <si>
    <t>12:34:35pm</t>
  </si>
  <si>
    <t>12:52:41pm</t>
  </si>
  <si>
    <t xml:space="preserve">watching video on LMS by  ratnashri </t>
  </si>
  <si>
    <t>01:01:27pm</t>
  </si>
  <si>
    <t>01:04:12pm</t>
  </si>
  <si>
    <t>Shadow with Kavya for sorting query on redemption request(W1542/128896)</t>
  </si>
  <si>
    <t>12:31:14pm</t>
  </si>
  <si>
    <t>01:07:59pm</t>
  </si>
  <si>
    <t>12:53:01pm</t>
  </si>
  <si>
    <t>01:24:10pm</t>
  </si>
  <si>
    <t>shadow aparna on file opening (SEN1474/1)</t>
  </si>
  <si>
    <t>01:24:11pm</t>
  </si>
  <si>
    <t>01:44:05pm</t>
  </si>
  <si>
    <t>shadow ankur on Pc tracker (719791/1)</t>
  </si>
  <si>
    <t>01:24:06pm</t>
  </si>
  <si>
    <t>01:44:58pm</t>
  </si>
  <si>
    <t>Shadow with Bhaswati for explaining doubts on Logging redemption requests</t>
  </si>
  <si>
    <t>01:22:12pm</t>
  </si>
  <si>
    <t>01:43:53pm</t>
  </si>
  <si>
    <t>02:05:28pm</t>
  </si>
  <si>
    <t>[TOD1335/1] shadowing file opening with sandesh</t>
  </si>
  <si>
    <t>01:57:15pm</t>
  </si>
  <si>
    <t>02:28:49pm</t>
  </si>
  <si>
    <t>Shadow with Ankur for clearing doubts on LMS cases (Making new entry on PC tracker)</t>
  </si>
  <si>
    <t>02:29:51pm</t>
  </si>
  <si>
    <t xml:space="preserve">SORTING QUERY WITH BINU SIR ON LMS </t>
  </si>
  <si>
    <t>02:05:53pm</t>
  </si>
  <si>
    <t>02:34:36pm</t>
  </si>
  <si>
    <t>02:17:27pm</t>
  </si>
  <si>
    <t>03:01:13pm</t>
  </si>
  <si>
    <t>02:25:52pm</t>
  </si>
  <si>
    <t>03:04:01pm</t>
  </si>
  <si>
    <t>02:47:26pm</t>
  </si>
  <si>
    <t>03:14:13pm</t>
  </si>
  <si>
    <t>03:07:03pm</t>
  </si>
  <si>
    <t>03:20:40pm</t>
  </si>
  <si>
    <t xml:space="preserve">sorting query on deboroah file  with aparna </t>
  </si>
  <si>
    <t>03:21:01pm</t>
  </si>
  <si>
    <t>Sorting Quores on file opening with Ankur on deborah File</t>
  </si>
  <si>
    <t>04:48:50pm</t>
  </si>
  <si>
    <t>05:32:03pm</t>
  </si>
  <si>
    <t>05:33:06pm</t>
  </si>
  <si>
    <t>shadow ankur on Pc tracker (716088/1)</t>
  </si>
  <si>
    <t>05:32:16pm</t>
  </si>
  <si>
    <t>05:34:48pm</t>
  </si>
  <si>
    <t xml:space="preserve">check on info tracker and pc tracker update </t>
  </si>
  <si>
    <t>05:18:37pm</t>
  </si>
  <si>
    <t>05:38:33pm</t>
  </si>
  <si>
    <t>04:38:52pm</t>
  </si>
  <si>
    <t>watching Binu Sir's 1-2 toe remortgage FO training  video second video</t>
  </si>
  <si>
    <t>05:19:31pm</t>
  </si>
  <si>
    <t>06:06:59pm</t>
  </si>
  <si>
    <t>05:03:20pm</t>
  </si>
  <si>
    <t>06:08:34pm</t>
  </si>
  <si>
    <t>05:44:08pm</t>
  </si>
  <si>
    <t>06:07:00pm</t>
  </si>
  <si>
    <t>06:24:46pm</t>
  </si>
  <si>
    <t>05:40:22pm</t>
  </si>
  <si>
    <t>06:25:59pm</t>
  </si>
  <si>
    <t xml:space="preserve">watching Binu Sir's 2-1 toe remortgage FO training  first video </t>
  </si>
  <si>
    <t>06:31:34pm</t>
  </si>
  <si>
    <t>06:34:25pm</t>
  </si>
  <si>
    <t>Going through the system notes and checking feedbacks by Amanda</t>
  </si>
  <si>
    <t>06:31:59pm</t>
  </si>
  <si>
    <t>06:38:16pm</t>
  </si>
  <si>
    <t>06:51:11pm</t>
  </si>
  <si>
    <t>07:01:18pm</t>
  </si>
  <si>
    <t xml:space="preserve">Watching video on AP1 submission   </t>
  </si>
  <si>
    <t>07:06:23pm</t>
  </si>
  <si>
    <t>06:31:35pm</t>
  </si>
  <si>
    <t>07:07:08pm</t>
  </si>
  <si>
    <t>07:15:22pm</t>
  </si>
  <si>
    <t>Watching video on Logging Redemption Statement</t>
  </si>
  <si>
    <t>11:18:59am</t>
  </si>
  <si>
    <t>11:27:26am</t>
  </si>
  <si>
    <t>Watching video on logging Barclays mortgage offers and reading  and understanding instructions and feedback received from Onshore</t>
  </si>
  <si>
    <t>10:53:57am</t>
  </si>
  <si>
    <t>11:30:27am</t>
  </si>
  <si>
    <t>11:09:07am</t>
  </si>
  <si>
    <t>11:32:18am</t>
  </si>
  <si>
    <t xml:space="preserve">watching  video on file opening by binu sir </t>
  </si>
  <si>
    <t>11:36:57am</t>
  </si>
  <si>
    <t>Discussion with binu sir on lms case</t>
  </si>
  <si>
    <t>11:05:36am</t>
  </si>
  <si>
    <t>11:37:20am</t>
  </si>
  <si>
    <t>11:27:27am</t>
  </si>
  <si>
    <t>11:37:52am</t>
  </si>
  <si>
    <t>Shadow with Ankur and Aswitha for discussion on emails received Onshore</t>
  </si>
  <si>
    <t>11:44:30am</t>
  </si>
  <si>
    <t>Shadow with Sandesh and Aparna for clearing doubts on file opening of Mark</t>
  </si>
  <si>
    <t>11:15:33am</t>
  </si>
  <si>
    <t>11:46:23am</t>
  </si>
  <si>
    <t>11:49:34am</t>
  </si>
  <si>
    <t xml:space="preserve">Shadow with Kavya and Bhaswati for discussion on Intragrar cases </t>
  </si>
  <si>
    <t>12:02:24pm</t>
  </si>
  <si>
    <t>Shadow with Aswitha Rego for requisition dealt (COX3038/4)</t>
  </si>
  <si>
    <t>12:01:21pm</t>
  </si>
  <si>
    <t>12:02:47pm</t>
  </si>
  <si>
    <t>12:07:21pm</t>
  </si>
  <si>
    <t>watching video on lms by ratnashri</t>
  </si>
  <si>
    <t>12:09:23pm</t>
  </si>
  <si>
    <t>12:09:26pm</t>
  </si>
  <si>
    <t>Shadow with Aswitha Rego for requisition dealt (STO7797/1)</t>
  </si>
  <si>
    <t>12:09:27pm</t>
  </si>
  <si>
    <t>12:14:18pm</t>
  </si>
  <si>
    <t>Shadow with Aswitha Rego for requisition dealt (?SRE5475/1 )</t>
  </si>
  <si>
    <t>12:02:48pm</t>
  </si>
  <si>
    <t>12:27:51pm</t>
  </si>
  <si>
    <t xml:space="preserve">watching Binu Sir's 2-1 toe remortgage FO training  second video </t>
  </si>
  <si>
    <t>12:32:57pm</t>
  </si>
  <si>
    <t>11:46:45am</t>
  </si>
  <si>
    <t>12:39:02pm</t>
  </si>
  <si>
    <t>shadow aparna on file opening (CAS4353/2)</t>
  </si>
  <si>
    <t>12:52:09pm</t>
  </si>
  <si>
    <t>Shadow with Aswitha Rego for drafting SDLT (MiS91802/1)</t>
  </si>
  <si>
    <t>12:58:44pm</t>
  </si>
  <si>
    <t>12:32:58pm</t>
  </si>
  <si>
    <t>01:06:22pm</t>
  </si>
  <si>
    <t>12:52:24pm</t>
  </si>
  <si>
    <t>01:07:06pm</t>
  </si>
  <si>
    <t>query with on shore for office copy and shadowed by Binu sir case ref:MRS136085/1</t>
  </si>
  <si>
    <t>12:52:10pm</t>
  </si>
  <si>
    <t>01:08:32pm</t>
  </si>
  <si>
    <t>Shadow with Aswitha for making query on SDLT submission with Onshore (MRS136085/1)</t>
  </si>
  <si>
    <t>12:39:03pm</t>
  </si>
  <si>
    <t>01:10:47pm</t>
  </si>
  <si>
    <t>shadow ankur on Pc tracker (SUC41/1)</t>
  </si>
  <si>
    <t>12:36:26pm</t>
  </si>
  <si>
    <t>01:21:55pm</t>
  </si>
  <si>
    <t>01:27:07pm</t>
  </si>
  <si>
    <t>Shadow with Aswitha for AP1 submission(MIS92045/1)</t>
  </si>
  <si>
    <t>01:37:36pm</t>
  </si>
  <si>
    <t>01:45:13pm</t>
  </si>
  <si>
    <t>01:52:49pm</t>
  </si>
  <si>
    <t>sorting query on LE  with binu sir</t>
  </si>
  <si>
    <t>01:55:07pm</t>
  </si>
  <si>
    <t>01:07:14pm</t>
  </si>
  <si>
    <t>01:57:35pm</t>
  </si>
  <si>
    <t xml:space="preserve">[REE5404/1] shadowing file opening with sandesh </t>
  </si>
  <si>
    <t>01:55:08pm</t>
  </si>
  <si>
    <t>02:01:38pm</t>
  </si>
  <si>
    <t>Checking file completed by Aparna (CAS4353/2)</t>
  </si>
  <si>
    <t>02:11:44pm</t>
  </si>
  <si>
    <t>01:21:32pm</t>
  </si>
  <si>
    <t>02:22:58pm</t>
  </si>
  <si>
    <t>watching remortgage 2-1 TOE training by Sindhu Mam</t>
  </si>
  <si>
    <t>01:58:06pm</t>
  </si>
  <si>
    <t>02:30:56pm</t>
  </si>
  <si>
    <t>shadow ankur on Pc tracker (719684/1)</t>
  </si>
  <si>
    <t>02:34:28pm</t>
  </si>
  <si>
    <t>Watching video on SDLT submission</t>
  </si>
  <si>
    <t>02:44:59pm</t>
  </si>
  <si>
    <t>02:48:20pm</t>
  </si>
  <si>
    <t>Shadow with Ankur for clearing doubts on LMS cases</t>
  </si>
  <si>
    <t>02:35:06pm</t>
  </si>
  <si>
    <t>02:48:34pm</t>
  </si>
  <si>
    <t>sorting on adele file with binu sir  on LMS</t>
  </si>
  <si>
    <t>03:02:01pm</t>
  </si>
  <si>
    <t>03:02:10pm</t>
  </si>
  <si>
    <t>02:45:00pm</t>
  </si>
  <si>
    <t>03:04:15pm</t>
  </si>
  <si>
    <t>03:04:16pm</t>
  </si>
  <si>
    <t>03:28:44pm</t>
  </si>
  <si>
    <t>02:48:21pm</t>
  </si>
  <si>
    <t>03:35:01pm</t>
  </si>
  <si>
    <t>03:02:02pm</t>
  </si>
  <si>
    <t>03:37:23pm</t>
  </si>
  <si>
    <t>03:51:51pm</t>
  </si>
  <si>
    <t>watching Binu Sir's 1-2 toe remortgage FO training  video first video</t>
  </si>
  <si>
    <t>04:03:59pm</t>
  </si>
  <si>
    <t>04:13:17pm</t>
  </si>
  <si>
    <t>session on important aspects of file opening</t>
  </si>
  <si>
    <t>03:35:02pm</t>
  </si>
  <si>
    <t>04:13:19pm</t>
  </si>
  <si>
    <t>Session on important aspects on file opening  and post completion with Aparna, Ankur and Sandesh</t>
  </si>
  <si>
    <t>04:13:50pm</t>
  </si>
  <si>
    <t xml:space="preserve">Session on file opening by Binu Sir </t>
  </si>
  <si>
    <t>04:04:00pm</t>
  </si>
  <si>
    <t>04:34:34pm</t>
  </si>
  <si>
    <t>04:32:46pm</t>
  </si>
  <si>
    <t>04:46:02pm</t>
  </si>
  <si>
    <t>04:24:02pm</t>
  </si>
  <si>
    <t>04:59:10pm</t>
  </si>
  <si>
    <t>04:12:56pm</t>
  </si>
  <si>
    <t>05:01:01pm</t>
  </si>
  <si>
    <t>shadow ankur on Pc tracker (716618/1)</t>
  </si>
  <si>
    <t>05:03:19pm</t>
  </si>
  <si>
    <t>04:34:35pm</t>
  </si>
  <si>
    <t>05:05:31pm</t>
  </si>
  <si>
    <t>05:54:30pm</t>
  </si>
  <si>
    <t>05:24:55pm</t>
  </si>
  <si>
    <t>05:54:49pm</t>
  </si>
  <si>
    <t>05:43:01pm</t>
  </si>
  <si>
    <t>06:05:10pm</t>
  </si>
  <si>
    <t xml:space="preserve">Watching video on AP1 submission    </t>
  </si>
  <si>
    <t>06:09:04pm</t>
  </si>
  <si>
    <t>04:54:17pm</t>
  </si>
  <si>
    <t>06:09:40pm</t>
  </si>
  <si>
    <t>06:16:40pm</t>
  </si>
  <si>
    <t xml:space="preserve">Sorting query with rachael fil with binu sir </t>
  </si>
  <si>
    <t>05:56:03pm</t>
  </si>
  <si>
    <t>06:19:08pm</t>
  </si>
  <si>
    <t>Shadowed Ashwitha on AP1 PAI814/1</t>
  </si>
  <si>
    <t>05:43:39pm</t>
  </si>
  <si>
    <t>06:31:46pm</t>
  </si>
  <si>
    <t>06:42:00pm</t>
  </si>
  <si>
    <t>Watching training videos on SDLT submission</t>
  </si>
  <si>
    <t>06:43:44pm</t>
  </si>
  <si>
    <t>06:42:01pm</t>
  </si>
  <si>
    <t>Shadow with Bhaswati for logging mortgage offers (W1542/127516)</t>
  </si>
  <si>
    <t>06:52:51pm</t>
  </si>
  <si>
    <t>shadow ankur on file opening (HOU2473/3)</t>
  </si>
  <si>
    <t>06:59:38pm</t>
  </si>
  <si>
    <t>Shadow with Bhaswati for logging mortgage offer(W1542/131942)</t>
  </si>
  <si>
    <t>07:00:15pm</t>
  </si>
  <si>
    <t>W1542/131942 - Shadowing Bhaswati on logging mortgage offers</t>
  </si>
  <si>
    <t>06:51:42pm</t>
  </si>
  <si>
    <t>07:03:36pm</t>
  </si>
  <si>
    <t>sorting query with aparna on scott</t>
  </si>
  <si>
    <t>10:50:54am</t>
  </si>
  <si>
    <t>11:07:20am</t>
  </si>
  <si>
    <t>06:31:47pm</t>
  </si>
  <si>
    <t>07:09:11pm</t>
  </si>
  <si>
    <t>Sorting Quores on Scott MOS with Ankur</t>
  </si>
  <si>
    <t>07:12:30pm</t>
  </si>
  <si>
    <t>W1542/129745 - Shadowing Bhaswati on logging mortgage offers</t>
  </si>
  <si>
    <t>07:12:52pm</t>
  </si>
  <si>
    <t>Shadow with Bhaswati for logging mortgage offer(W1542/129745)</t>
  </si>
  <si>
    <t>07:03:37pm</t>
  </si>
  <si>
    <t>sorting  query on file opening  by adele by aparna</t>
  </si>
  <si>
    <t>11:13:05am</t>
  </si>
  <si>
    <t>11:46:07am</t>
  </si>
  <si>
    <t>07:12:31pm</t>
  </si>
  <si>
    <t>07:19:16pm</t>
  </si>
  <si>
    <t>W1542/130649 - Shadowing Bhaswati on logging mortgage offers</t>
  </si>
  <si>
    <t>06:52:52pm</t>
  </si>
  <si>
    <t>07:36:17pm</t>
  </si>
  <si>
    <t>shadow aparna on file opening (DAV48545/1)</t>
  </si>
  <si>
    <t>07:37:46pm</t>
  </si>
  <si>
    <t>Shadow with Bhaswati for logging mortgage offer(W1542/132116)</t>
  </si>
  <si>
    <t>07:40:34pm</t>
  </si>
  <si>
    <t>W1542/132116 - Shadowing Bhaswati on logging mortgage offers</t>
  </si>
  <si>
    <t>11:41:30am</t>
  </si>
  <si>
    <t>12:02:36pm</t>
  </si>
  <si>
    <t>07:40:35pm</t>
  </si>
  <si>
    <t>07:48:45pm</t>
  </si>
  <si>
    <t>sorting query on moni dhillon file by aparna</t>
  </si>
  <si>
    <t>12:07:58pm</t>
  </si>
  <si>
    <t>07:49:19pm</t>
  </si>
  <si>
    <t>W1542/131710 - Shadowing Bhaswati on logging mortgage offers</t>
  </si>
  <si>
    <t>12:05:09pm</t>
  </si>
  <si>
    <t>12:10:03pm</t>
  </si>
  <si>
    <t>Shadow with Bhaswati and Kavya for discussion on Intragrar cases</t>
  </si>
  <si>
    <t>11:46:08am</t>
  </si>
  <si>
    <t>12:11:30pm</t>
  </si>
  <si>
    <t>07:18:04pm</t>
  </si>
  <si>
    <t>08:01:49pm</t>
  </si>
  <si>
    <t>07:43:54pm</t>
  </si>
  <si>
    <t>08:07:38pm</t>
  </si>
  <si>
    <t>08:02:04pm</t>
  </si>
  <si>
    <t>08:26:24pm</t>
  </si>
  <si>
    <t>sorting query with binu sir on moni dhillon file</t>
  </si>
  <si>
    <t>08:23:45pm</t>
  </si>
  <si>
    <t>08:27:07pm</t>
  </si>
  <si>
    <t>Shadow with Ankur for explaining doubts on  file opening</t>
  </si>
  <si>
    <t>08:33:42pm</t>
  </si>
  <si>
    <t>Shadow with Bhaswati for title check (W1542/132446)</t>
  </si>
  <si>
    <t>08:26:13pm</t>
  </si>
  <si>
    <t>08:45:16pm</t>
  </si>
  <si>
    <t>[MAR204233/1] shadowing purchase file opening by sandesh</t>
  </si>
  <si>
    <t>12:32:47pm</t>
  </si>
  <si>
    <t>shadow ankur on Pc tracker (LYO827/1)</t>
  </si>
  <si>
    <t>08:49:32pm</t>
  </si>
  <si>
    <t>08:59:46pm</t>
  </si>
  <si>
    <t>08:45:04pm</t>
  </si>
  <si>
    <t>09:01:41pm</t>
  </si>
  <si>
    <t>08:47:28pm</t>
  </si>
  <si>
    <t>09:20:40pm</t>
  </si>
  <si>
    <t>09:25:50pm</t>
  </si>
  <si>
    <t>12:32:48pm</t>
  </si>
  <si>
    <t>01:04:36pm</t>
  </si>
  <si>
    <t>shadow ankur on Pc tracker (716161/1)</t>
  </si>
  <si>
    <t>12:52:03pm</t>
  </si>
  <si>
    <t>01:06:27pm</t>
  </si>
  <si>
    <t>Sorting queries on AS1 and remortgage to Ashwitha</t>
  </si>
  <si>
    <t>12:32:06pm</t>
  </si>
  <si>
    <t>01:06:52pm</t>
  </si>
  <si>
    <t>sorting query on AP1, AS1, Remortgage and SDLT  with Ratna sri</t>
  </si>
  <si>
    <t>12:34:18pm</t>
  </si>
  <si>
    <t>01:16:27pm</t>
  </si>
  <si>
    <t>01:12:47pm</t>
  </si>
  <si>
    <t>01:16:39pm</t>
  </si>
  <si>
    <t>Shadow with Kavya for sorting query on Logging redemption statement(W1542/128695)</t>
  </si>
  <si>
    <t>01:29:27pm</t>
  </si>
  <si>
    <t>01:31:27pm</t>
  </si>
  <si>
    <t>Shadow with Kavya for sorting query on redemption request (W1542/128815)</t>
  </si>
  <si>
    <t>01:31:28pm</t>
  </si>
  <si>
    <t>01:33:55pm</t>
  </si>
  <si>
    <t>Shadow with Kavya for sorting query on redemption request (W1542/128642))</t>
  </si>
  <si>
    <t>01:35:02pm</t>
  </si>
  <si>
    <t>shadow ankur on Pc tracker (THO21220/1)</t>
  </si>
  <si>
    <t>01:32:46pm</t>
  </si>
  <si>
    <t>01:51:28pm</t>
  </si>
  <si>
    <t>Shadowed Ashwitha on SDLT draft MIS91802/1</t>
  </si>
  <si>
    <t>01:47:52pm</t>
  </si>
  <si>
    <t>01:55:35pm</t>
  </si>
  <si>
    <t>Shadowing Binu sir on Title check on W1542/130894</t>
  </si>
  <si>
    <t>02:00:12pm</t>
  </si>
  <si>
    <t>02:03:42pm</t>
  </si>
  <si>
    <t>shadow ankur on Pc tracker (134648/2)</t>
  </si>
  <si>
    <t>01:53:38pm</t>
  </si>
  <si>
    <t>02:10:37pm</t>
  </si>
  <si>
    <t>shadowed Binu Sir on TOE file opening in W1542/132379</t>
  </si>
  <si>
    <t>02:14:36pm</t>
  </si>
  <si>
    <t>Shadowed Ashwitha on SDLT draft  MRS136085/1</t>
  </si>
  <si>
    <t>02:33:19pm</t>
  </si>
  <si>
    <t>Shadowed Ashwitha on AP1 submission MIS92045/1</t>
  </si>
  <si>
    <t>02:35:09pm</t>
  </si>
  <si>
    <t>02:10:25pm</t>
  </si>
  <si>
    <t>02:39:06pm</t>
  </si>
  <si>
    <t>Shadow with Bhaswati for explaining  2-1/1-2  TOE case setup</t>
  </si>
  <si>
    <t>02:10:38pm</t>
  </si>
  <si>
    <t>02:41:09pm</t>
  </si>
  <si>
    <t>shadowed Binu Sir on title check on W1542/131310</t>
  </si>
  <si>
    <t>02:44:58pm</t>
  </si>
  <si>
    <t>02:58:29pm</t>
  </si>
  <si>
    <t>Shadowed Ashiwtha on AP1 EXE4003/1 Assent registration</t>
  </si>
  <si>
    <t>02:44:26pm</t>
  </si>
  <si>
    <t>02:59:44pm</t>
  </si>
  <si>
    <t>sorting query with aparna and sandesh on adele file</t>
  </si>
  <si>
    <t>02:59:47pm</t>
  </si>
  <si>
    <t>sorting queries on  Adele file with ankur</t>
  </si>
  <si>
    <t>02:19:13pm</t>
  </si>
  <si>
    <t>03:00:57pm</t>
  </si>
  <si>
    <t>03:24:20pm</t>
  </si>
  <si>
    <t>02:56:06pm</t>
  </si>
  <si>
    <t>03:30:54pm</t>
  </si>
  <si>
    <t>Reading and understood the notes on logging barclays mortgage offer received from  Onshore</t>
  </si>
  <si>
    <t>03:32:50pm</t>
  </si>
  <si>
    <t>03:37:05pm</t>
  </si>
  <si>
    <t>Shadowed Ashwitha on AP1 submission MRA28265/1 Remortgage</t>
  </si>
  <si>
    <t>03:37:24pm</t>
  </si>
  <si>
    <t>[DUA287/15]  shadowing  sales file  with sandesh</t>
  </si>
  <si>
    <t>03:32:51pm</t>
  </si>
  <si>
    <t>03:41:13pm</t>
  </si>
  <si>
    <t>Shadow with Bhaswati for explaining TOE case setup</t>
  </si>
  <si>
    <t>03:54:31pm</t>
  </si>
  <si>
    <t>03:59:27pm</t>
  </si>
  <si>
    <t>04:04:14pm</t>
  </si>
  <si>
    <t>W1542/128495 - Shadowing Binu sir on logging mortgage offer</t>
  </si>
  <si>
    <t>04:08:47pm</t>
  </si>
  <si>
    <t>W1542/131553 - Shadowing Binu sir on logging mortgage offer</t>
  </si>
  <si>
    <t>W1542/132288 - Shadowing Binu sir on logging mortgage offer</t>
  </si>
  <si>
    <t>04:20:09pm</t>
  </si>
  <si>
    <t>W1542/132045 - Shadowing Binu sir on logging mortgage offer</t>
  </si>
  <si>
    <t>04:24:33pm</t>
  </si>
  <si>
    <t>W1542/132434 - Shadowing Binu sir on logging mortgage offer</t>
  </si>
  <si>
    <t>04:24:34pm</t>
  </si>
  <si>
    <t>04:29:16pm</t>
  </si>
  <si>
    <t>W1542/128549 - Shadowing Binu sir on logging mortgage offer</t>
  </si>
  <si>
    <t>04:07:44pm</t>
  </si>
  <si>
    <t>04:34:44pm</t>
  </si>
  <si>
    <t>shadow ankur on file opening (HOL13954/1)</t>
  </si>
  <si>
    <t>04:39:25pm</t>
  </si>
  <si>
    <t>W1542/130301 - Shadowing Binu sir on logging mortgage offer</t>
  </si>
  <si>
    <t>04:14:12pm</t>
  </si>
  <si>
    <t>04:52:28pm</t>
  </si>
  <si>
    <t>Shadowed Ashiwtha on AP1 submission DAY2268/4</t>
  </si>
  <si>
    <t>W1542/131310- Shadowing Binu sir on 2-1 ToE case setup</t>
  </si>
  <si>
    <t>04:34:45pm</t>
  </si>
  <si>
    <t>05:05:30pm</t>
  </si>
  <si>
    <t>shadow ankur on Pc tracker (MAR4196/1)</t>
  </si>
  <si>
    <t>04:52:13pm</t>
  </si>
  <si>
    <t>05:22:25pm</t>
  </si>
  <si>
    <t>Watching Training Videos on Intragrar title check by Amenda</t>
  </si>
  <si>
    <t>05:00:41pm</t>
  </si>
  <si>
    <t>05:35:24pm</t>
  </si>
  <si>
    <t>05:22:26pm</t>
  </si>
  <si>
    <t>05:43:00pm</t>
  </si>
  <si>
    <t>Sorting Quores on file opening with Binu sir, ankur and sandesh on rachael file</t>
  </si>
  <si>
    <t>03:48:55pm</t>
  </si>
  <si>
    <t>04:29:17pm</t>
  </si>
  <si>
    <t>04:02:23pm</t>
  </si>
  <si>
    <t>04:32:51pm</t>
  </si>
  <si>
    <t>shadow ankur on Pc tracker (719371/1)</t>
  </si>
  <si>
    <t>04:12:55pm</t>
  </si>
  <si>
    <t>04:39:20pm</t>
  </si>
  <si>
    <t>Shadow with Kavya for Setting up for ToE 1-2 case (W1542/132421)</t>
  </si>
  <si>
    <t>04:54:58pm</t>
  </si>
  <si>
    <t>Shadow with Kavya for Set up for 2-1 ToE (W1542/132249)</t>
  </si>
  <si>
    <t>05:03:00pm</t>
  </si>
  <si>
    <t>shadow ankur on Pc tracker (719126/1)</t>
  </si>
  <si>
    <t>04:34:25pm</t>
  </si>
  <si>
    <t>05:07:15pm</t>
  </si>
  <si>
    <t>Shadowed Ashwitha on AP1 RE: (WAR10388/4)</t>
  </si>
  <si>
    <t>05:20:55pm</t>
  </si>
  <si>
    <t>05:22:53pm</t>
  </si>
  <si>
    <t>Shadow with Bhaswati for Logging mortgage offer (W1542/138636)</t>
  </si>
  <si>
    <t>04:54:57pm</t>
  </si>
  <si>
    <t>05:25:07pm</t>
  </si>
  <si>
    <t>W1542/128636 - Shadowing Bhaswati on logging mortgage offer</t>
  </si>
  <si>
    <t>05:32:32pm</t>
  </si>
  <si>
    <t>Shadow with Ankur for clearing doubts on File Opening</t>
  </si>
  <si>
    <t>05:02:44pm</t>
  </si>
  <si>
    <t>05:34:46pm</t>
  </si>
  <si>
    <t xml:space="preserve">sortinng query with ratnashri and binsir on sharon file </t>
  </si>
  <si>
    <t>05:36:38pm</t>
  </si>
  <si>
    <t>05:43:59pm</t>
  </si>
  <si>
    <t>W1542/131170 - Shadowing Bhaswati on logging mortgage offer</t>
  </si>
  <si>
    <t>05:45:39pm</t>
  </si>
  <si>
    <t>Shadow with Bhaswati for logging mortgage offers(W1542/131170)</t>
  </si>
  <si>
    <t>05:51:47pm</t>
  </si>
  <si>
    <t>W1542/131607 - Shadowing Bhaswati on logging mortgage offer - Subsequent mortgage offer already logged on 22 Aug 2023</t>
  </si>
  <si>
    <t>05:45:40pm</t>
  </si>
  <si>
    <t>Shadow with Bhaswati for Logging mortgage offers (W1542/132250)</t>
  </si>
  <si>
    <t>06:05:58pm</t>
  </si>
  <si>
    <t>W1542/132250 - Shadowing Bhaswati on logging mortgage offer</t>
  </si>
  <si>
    <t>06:11:48pm</t>
  </si>
  <si>
    <t>shadow ankur on file opening (ELD316/1)</t>
  </si>
  <si>
    <t>06:18:01pm</t>
  </si>
  <si>
    <t>W1542/132269 - Shadowing Bhaswati on logging mortgage offer</t>
  </si>
  <si>
    <t>06:18:33pm</t>
  </si>
  <si>
    <t>wating video of effective communication by Gunjan mam</t>
  </si>
  <si>
    <t>06:04:33pm</t>
  </si>
  <si>
    <t>06:18:35pm</t>
  </si>
  <si>
    <t>Shadow with Bhaswati for Logging mortgage offer (W1542/ 132269)</t>
  </si>
  <si>
    <t>06:20:03pm</t>
  </si>
  <si>
    <t>shadow ankur on Pc tracker (720763/1)</t>
  </si>
  <si>
    <t>06:27:39pm</t>
  </si>
  <si>
    <t>W1542/132356 - Shadowing Bhaswati on logging mortgage offer</t>
  </si>
  <si>
    <t>06:27:45pm</t>
  </si>
  <si>
    <t>Shadow with Bhaswati for Logging mortgage offer (W1542/132356)</t>
  </si>
  <si>
    <t>06:27:46pm</t>
  </si>
  <si>
    <t>Shadow with Bhaswati for Barclays mortgage offer (W1542/132439)</t>
  </si>
  <si>
    <t>06:43:29pm</t>
  </si>
  <si>
    <t>W1542/132439 - Shadowing Bhaswati on logging mortgage offer</t>
  </si>
  <si>
    <t>10:43:07am</t>
  </si>
  <si>
    <t>11:06:16am</t>
  </si>
  <si>
    <t>06:57:09pm</t>
  </si>
  <si>
    <t>W1542/131803 - Shadowing Bhaswati on logging mortgage offer</t>
  </si>
  <si>
    <t>11:07:26am</t>
  </si>
  <si>
    <t>11:44:54am</t>
  </si>
  <si>
    <t>06:58:22pm</t>
  </si>
  <si>
    <t>Shadow with Bhaswati for Logging mortgage offer (W1542/131803)</t>
  </si>
  <si>
    <t>12:03:28pm</t>
  </si>
  <si>
    <t>06:16:52pm</t>
  </si>
  <si>
    <t>07:04:17pm</t>
  </si>
  <si>
    <t>[SOJ13/1] shadowing file opening with sandesh</t>
  </si>
  <si>
    <t>12:12:16pm</t>
  </si>
  <si>
    <t>Shadow with Bhaswati for Logging mortgage offer (W1542/131465)</t>
  </si>
  <si>
    <t>07:13:34pm</t>
  </si>
  <si>
    <t>W1542/131465 - Shadowing Bhaswati on logging mortgage offer</t>
  </si>
  <si>
    <t>07:18:13pm</t>
  </si>
  <si>
    <t>Checking the cases on redemption statement for logging with Kavya</t>
  </si>
  <si>
    <t>12:23:10pm</t>
  </si>
  <si>
    <t>12:28:37pm</t>
  </si>
  <si>
    <t>07:18:40pm</t>
  </si>
  <si>
    <t>W1542/131385 - Shadowing Bhaswati on request redemption statement</t>
  </si>
  <si>
    <t>11:54:26am</t>
  </si>
  <si>
    <t>12:32:28pm</t>
  </si>
  <si>
    <t>12:41:58pm</t>
  </si>
  <si>
    <t>Watching Amanda's title check training video</t>
  </si>
  <si>
    <t>06:59:27pm</t>
  </si>
  <si>
    <t>07:29:01pm</t>
  </si>
  <si>
    <t>11:56:50am</t>
  </si>
  <si>
    <t>12:53:06pm</t>
  </si>
  <si>
    <t xml:space="preserve">watching video on file opening on remortgage case by binu sir </t>
  </si>
  <si>
    <t>07:04:29pm</t>
  </si>
  <si>
    <t>07:35:53pm</t>
  </si>
  <si>
    <t>shadow ankur on Pc tracker (TUR7227/1)</t>
  </si>
  <si>
    <t>12:53:08pm</t>
  </si>
  <si>
    <t>12:57:37pm</t>
  </si>
  <si>
    <t>Shadow with Kavya for query on title check case(W1542/132450)</t>
  </si>
  <si>
    <t>01:02:39pm</t>
  </si>
  <si>
    <t>12:28:41pm</t>
  </si>
  <si>
    <t>01:07:55pm</t>
  </si>
  <si>
    <t>01:06:06pm</t>
  </si>
  <si>
    <t>01:12:53pm</t>
  </si>
  <si>
    <t>Shadow with Kavya for  sorting query on Logging redemption statement(W1542/128836)</t>
  </si>
  <si>
    <t>01:22:01pm</t>
  </si>
  <si>
    <t>01:22:42pm</t>
  </si>
  <si>
    <t>Sorted queries on LMS to Ashwitha total 3 cases</t>
  </si>
  <si>
    <t>01:07:28pm</t>
  </si>
  <si>
    <t>01:23:06pm</t>
  </si>
  <si>
    <t>01:27:52pm</t>
  </si>
  <si>
    <t>01:02:46pm</t>
  </si>
  <si>
    <t xml:space="preserve">Watching video on file opening by  binu sir on Transfer of Equity </t>
  </si>
  <si>
    <t>01:25:24pm</t>
  </si>
  <si>
    <t>01:29:03pm</t>
  </si>
  <si>
    <t>08:00:07pm</t>
  </si>
  <si>
    <t>08:02:50pm</t>
  </si>
  <si>
    <t>01:27:53pm</t>
  </si>
  <si>
    <t>01:47:07pm</t>
  </si>
  <si>
    <t>08:03:06pm</t>
  </si>
  <si>
    <t>08:42:02pm</t>
  </si>
  <si>
    <t>[EAT993/1] shadowing file opening with sandesh</t>
  </si>
  <si>
    <t>08:42:05pm</t>
  </si>
  <si>
    <t>09:01:39pm</t>
  </si>
  <si>
    <t>01:53:50pm</t>
  </si>
  <si>
    <t>Sorting query on mark lynn and sharon file with sandesh</t>
  </si>
  <si>
    <t>Sorting queries on mark lynn and sharon file with ankur</t>
  </si>
  <si>
    <t>08:34:52pm</t>
  </si>
  <si>
    <t>09:07:12pm</t>
  </si>
  <si>
    <t>01:54:35pm</t>
  </si>
  <si>
    <t>02:10:09pm</t>
  </si>
  <si>
    <t>02:21:38pm</t>
  </si>
  <si>
    <t>02:22:47pm</t>
  </si>
  <si>
    <t>Sorting Quores on Scott MOS with Binu sir</t>
  </si>
  <si>
    <t>02:27:20pm</t>
  </si>
  <si>
    <t>[HOB1829/1] shadowing on file opening with sandesh</t>
  </si>
  <si>
    <t>02:22:50pm</t>
  </si>
  <si>
    <t>02:28:09pm</t>
  </si>
  <si>
    <t>Shadow with Kavya for discussion on logging mortgage offers and redemption requests</t>
  </si>
  <si>
    <t>02:23:06pm</t>
  </si>
  <si>
    <t>02:29:43pm</t>
  </si>
  <si>
    <t>Shadow with Binu sir disccsuion on logging mortgage offers and redemption request</t>
  </si>
  <si>
    <t>02:46:38pm</t>
  </si>
  <si>
    <t>02:57:30pm</t>
  </si>
  <si>
    <t>Shadow with Sandesh, Ankur and Aparna for sorting query for creating letter to vendor solicitor on file opening case</t>
  </si>
  <si>
    <t>02:58:16pm</t>
  </si>
  <si>
    <t>Sorting query with binu sir on mark file</t>
  </si>
  <si>
    <t>02:59:04pm</t>
  </si>
  <si>
    <t>Sorting Quores on file opening with Binu sir, ankur and Sandesh on Mark Lyann file</t>
  </si>
  <si>
    <t>02:26:42pm</t>
  </si>
  <si>
    <t>03:06:05pm</t>
  </si>
  <si>
    <t>02:48:42pm</t>
  </si>
  <si>
    <t>03:09:09pm</t>
  </si>
  <si>
    <t>03:15:11pm</t>
  </si>
  <si>
    <t>Discussing on and letter generating with mark lynn file with sandesh</t>
  </si>
  <si>
    <t>02:58:04pm</t>
  </si>
  <si>
    <t>03:15:59pm</t>
  </si>
  <si>
    <t>Discussion with creating third party solicitor's letter with ankur</t>
  </si>
  <si>
    <t>03:21:24pm</t>
  </si>
  <si>
    <t>03:45:30pm</t>
  </si>
  <si>
    <t>04:02:22pm</t>
  </si>
  <si>
    <t>shadow ankur on Pc tracker (722658/1)</t>
  </si>
  <si>
    <t>04:14:25pm</t>
  </si>
  <si>
    <t>04:24:35pm</t>
  </si>
  <si>
    <t>W1542/130638 - Shadowing binu sir on redemption statement</t>
  </si>
  <si>
    <t>02:00:10pm</t>
  </si>
  <si>
    <t>02:09:02pm</t>
  </si>
  <si>
    <t>Shadow with Kavya for discussion on updates of Intragrar cases received from Amanda</t>
  </si>
  <si>
    <t>02:23:53pm</t>
  </si>
  <si>
    <t>02:43:57pm</t>
  </si>
  <si>
    <t>watching video of Amanda training on logging mortgage offer and redemption statement request - Update revived on 12/09/2023</t>
  </si>
  <si>
    <t>02:03:52pm</t>
  </si>
  <si>
    <t>03:02:32pm</t>
  </si>
  <si>
    <t>01:46:47pm</t>
  </si>
  <si>
    <t>03:13:38pm</t>
  </si>
  <si>
    <t>Shadowed Sandesh on PC tracker cases</t>
  </si>
  <si>
    <t>03:00:25pm</t>
  </si>
  <si>
    <t>03:25:25pm</t>
  </si>
  <si>
    <t>03:02:33pm</t>
  </si>
  <si>
    <t>03:32:58pm</t>
  </si>
  <si>
    <t>Shadow Ankur on file opening  (LLW41/1)</t>
  </si>
  <si>
    <t>03:36:28pm</t>
  </si>
  <si>
    <t xml:space="preserve">Shadowed on Ashwitha on AP1 submission </t>
  </si>
  <si>
    <t>03:31:59pm</t>
  </si>
  <si>
    <t>03:44:07pm</t>
  </si>
  <si>
    <t>03:46:55pm</t>
  </si>
  <si>
    <t>03:58:53pm</t>
  </si>
  <si>
    <t>sorting queries on samantha file with aparna</t>
  </si>
  <si>
    <t>Sorting Quores on file opening with Sandesh On Samantha file</t>
  </si>
  <si>
    <t>03:52:41pm</t>
  </si>
  <si>
    <t>04:03:21pm</t>
  </si>
  <si>
    <t>04:07:16pm</t>
  </si>
  <si>
    <t xml:space="preserve">Watching video on  post completion by sindhu </t>
  </si>
  <si>
    <t>04:15:25pm</t>
  </si>
  <si>
    <t>Shadowed Ashwitha on Ap1 MRT9781/1</t>
  </si>
  <si>
    <t>Shadow Sandesh on file opening (FOU1255/3)</t>
  </si>
  <si>
    <t>04:21:27pm</t>
  </si>
  <si>
    <t>04:46:35pm</t>
  </si>
  <si>
    <t>05:00:38pm</t>
  </si>
  <si>
    <t>Shadow On MOS Update  with Sandesh (KAT993/1)</t>
  </si>
  <si>
    <t>04:46:20pm</t>
  </si>
  <si>
    <t>05:06:01pm</t>
  </si>
  <si>
    <t>Watching PAost compkletion  video by sindhu</t>
  </si>
  <si>
    <t>04:38:20pm</t>
  </si>
  <si>
    <t>05:11:21pm</t>
  </si>
  <si>
    <t>Shadowed Ashwitha on AP1 submission MRL7652/1</t>
  </si>
  <si>
    <t>05:00:11pm</t>
  </si>
  <si>
    <t>05:13:54pm</t>
  </si>
  <si>
    <t>05:06:02pm</t>
  </si>
  <si>
    <t>05:16:55pm</t>
  </si>
  <si>
    <t>05:36:37pm</t>
  </si>
  <si>
    <t>On call with Ashwitha for LMS query</t>
  </si>
  <si>
    <t>05:05:15pm</t>
  </si>
  <si>
    <t>05:37:20pm</t>
  </si>
  <si>
    <t xml:space="preserve">shadowing binu sir on Discussion on logging mortgage offer and redemption statement request making query </t>
  </si>
  <si>
    <t>05:39:34pm</t>
  </si>
  <si>
    <t>05:18:35pm</t>
  </si>
  <si>
    <t>05:50:52pm</t>
  </si>
  <si>
    <t>05:57:43pm</t>
  </si>
  <si>
    <t>Shadowed Binu sir and Kavya for integrar work</t>
  </si>
  <si>
    <t>05:34:18pm</t>
  </si>
  <si>
    <t>05:58:08pm</t>
  </si>
  <si>
    <t>Shadow with Ratnasri for general briefing on redemption request and  logging redemption statement</t>
  </si>
  <si>
    <t>05:37:21pm</t>
  </si>
  <si>
    <t>05:58:44pm</t>
  </si>
  <si>
    <t>Shadowing Ratna sri on for general briefing on logging mortgage offer and request and logging redemption statement</t>
  </si>
  <si>
    <t>05:47:57pm</t>
  </si>
  <si>
    <t>06:00:50pm</t>
  </si>
  <si>
    <t>05:51:01pm</t>
  </si>
  <si>
    <t>06:02:45pm</t>
  </si>
  <si>
    <t>Watchig video on Post completion by anuja</t>
  </si>
  <si>
    <t>06:02:46pm</t>
  </si>
  <si>
    <t>06:16:58pm</t>
  </si>
  <si>
    <t>sORTING QUERY WITH SANDESH ON Rachel file opening</t>
  </si>
  <si>
    <t>06:03:03pm</t>
  </si>
  <si>
    <t>06:17:26pm</t>
  </si>
  <si>
    <t>Sorting queries on rachael marsden file with ankur</t>
  </si>
  <si>
    <t>06:19:43pm</t>
  </si>
  <si>
    <t>06:32:47pm</t>
  </si>
  <si>
    <t>Watching video of Mark on Logging mortgage  Barclays offersxz</t>
  </si>
  <si>
    <t>06:36:45pm</t>
  </si>
  <si>
    <t>Shadow on Sandesh on File Opening on (CAL4510/1)</t>
  </si>
  <si>
    <t>06:43:37pm</t>
  </si>
  <si>
    <t xml:space="preserve">watching video on   post completion by anuja </t>
  </si>
  <si>
    <t>06:49:13pm</t>
  </si>
  <si>
    <t>Watching vide on logging redemption statement by Onshore</t>
  </si>
  <si>
    <t>06:27:14pm</t>
  </si>
  <si>
    <t>06:51:44pm</t>
  </si>
  <si>
    <t>06:56:38pm</t>
  </si>
  <si>
    <t>06:46:32pm</t>
  </si>
  <si>
    <t>06:36:07pm</t>
  </si>
  <si>
    <t>07:02:52pm</t>
  </si>
  <si>
    <t>07:10:39pm</t>
  </si>
  <si>
    <t>10:57:31am</t>
  </si>
  <si>
    <t>11:12:19am</t>
  </si>
  <si>
    <t>07:13:49pm</t>
  </si>
  <si>
    <t>07:07:03pm</t>
  </si>
  <si>
    <t>07:14:32pm</t>
  </si>
  <si>
    <t>06:52:19pm</t>
  </si>
  <si>
    <t>07:22:42pm</t>
  </si>
  <si>
    <t>watching video on logging in mortgage offer by Mark</t>
  </si>
  <si>
    <t>07:02:53pm</t>
  </si>
  <si>
    <t>07:23:24pm</t>
  </si>
  <si>
    <t>07:13:50pm</t>
  </si>
  <si>
    <t>07:32:40pm</t>
  </si>
  <si>
    <t>11:32:36am</t>
  </si>
  <si>
    <t>06:59:42pm</t>
  </si>
  <si>
    <t>07:59:50pm</t>
  </si>
  <si>
    <t>11:34:35am</t>
  </si>
  <si>
    <t>12:16:45pm</t>
  </si>
  <si>
    <t>07:49:27pm</t>
  </si>
  <si>
    <t>08:22:35pm</t>
  </si>
  <si>
    <t>07:59:52pm</t>
  </si>
  <si>
    <t>08:29:12pm</t>
  </si>
  <si>
    <t>07:24:39pm</t>
  </si>
  <si>
    <t>08:30:32pm</t>
  </si>
  <si>
    <t xml:space="preserve">watching video on LMS by ratnashri </t>
  </si>
  <si>
    <t>12:29:46pm</t>
  </si>
  <si>
    <t>08:29:23pm</t>
  </si>
  <si>
    <t>08:30:35pm</t>
  </si>
  <si>
    <t>08:31:06pm</t>
  </si>
  <si>
    <t>08:35:53pm</t>
  </si>
  <si>
    <t>08:41:45pm</t>
  </si>
  <si>
    <t>08:56:55pm</t>
  </si>
  <si>
    <t>Shadow with Ankur for checking emails received from Onshore and discussion on FO cases</t>
  </si>
  <si>
    <t>08:35:54pm</t>
  </si>
  <si>
    <t>12:39:24pm</t>
  </si>
  <si>
    <t>12:45:58pm</t>
  </si>
  <si>
    <t xml:space="preserve">shadowing binu sir on Discussion on logging mortgage offer and redemption statement request updates revived from onshore </t>
  </si>
  <si>
    <t>09:01:52pm</t>
  </si>
  <si>
    <t>12:21:25pm</t>
  </si>
  <si>
    <t>12:50:01pm</t>
  </si>
  <si>
    <t>sorting queries on  Kerianne file with ankur</t>
  </si>
  <si>
    <t>09:02:11pm</t>
  </si>
  <si>
    <t>Watching  video of file opening (New Build Purchase  Case)</t>
  </si>
  <si>
    <t>12:45:20pm</t>
  </si>
  <si>
    <t>12:50:24pm</t>
  </si>
  <si>
    <t>sorting query wirth kerianne file with sandesh</t>
  </si>
  <si>
    <t>09:02:12pm</t>
  </si>
  <si>
    <t>09:26:57pm</t>
  </si>
  <si>
    <t>09:30:39pm</t>
  </si>
  <si>
    <t>12:34:57pm</t>
  </si>
  <si>
    <t>12:52:21pm</t>
  </si>
  <si>
    <t>12:21:19pm</t>
  </si>
  <si>
    <t>12:58:40pm</t>
  </si>
  <si>
    <t>12:15:32pm</t>
  </si>
  <si>
    <t>01:06:03pm</t>
  </si>
  <si>
    <t>Watching video on updates on Intragrar cases by Amenda</t>
  </si>
  <si>
    <t>01:05:30pm</t>
  </si>
  <si>
    <t>01:17:16pm</t>
  </si>
  <si>
    <t>watching yesterday's call by Amanda on queries first part</t>
  </si>
  <si>
    <t>01:08:26pm</t>
  </si>
  <si>
    <t>01:17:27pm</t>
  </si>
  <si>
    <t>Shadow with Kavya, Bhaswati and Sudarshan for discussion on updates received from Amanda</t>
  </si>
  <si>
    <t>01:24:51pm</t>
  </si>
  <si>
    <t>Shadow Sandesh on file opening  Case(RYB31/2)</t>
  </si>
  <si>
    <t>12:50:44pm</t>
  </si>
  <si>
    <t>01:36:40pm</t>
  </si>
  <si>
    <t xml:space="preserve">watching video of Amanda training on logging mortgage offer and redemption statement request </t>
  </si>
  <si>
    <t>01:23:54pm</t>
  </si>
  <si>
    <t>01:52:11pm</t>
  </si>
  <si>
    <t>shadow ankur on MOS update (HOB1829/1)</t>
  </si>
  <si>
    <t>01:25:23pm</t>
  </si>
  <si>
    <t>01:25:46pm</t>
  </si>
  <si>
    <t>01:37:44pm</t>
  </si>
  <si>
    <t>W1542/132223 - Shadowing Bhaswati on logging mortgage offers</t>
  </si>
  <si>
    <t>01:18:02pm</t>
  </si>
  <si>
    <t>01:49:09pm</t>
  </si>
  <si>
    <t>Shadow Ankur on file opening (ZIC13/1)</t>
  </si>
  <si>
    <t>01:49:12pm</t>
  </si>
  <si>
    <t>shadow ankur on file opening (ZIC13/1)</t>
  </si>
  <si>
    <t>01:37:45pm</t>
  </si>
  <si>
    <t>01:49:23pm</t>
  </si>
  <si>
    <t>W1542/132478 - Shadowing Bhaswati on logging mortgage offers</t>
  </si>
  <si>
    <t>01:37:30pm</t>
  </si>
  <si>
    <t>01:50:18pm</t>
  </si>
  <si>
    <t>Shadow with Bhaswati for logging barclays remortgage case setup (W1542/ 132478)</t>
  </si>
  <si>
    <t>01:58:40pm</t>
  </si>
  <si>
    <t>01:26:56pm</t>
  </si>
  <si>
    <t>02:01:08pm</t>
  </si>
  <si>
    <t>01:49:13pm</t>
  </si>
  <si>
    <t>02:02:12pm</t>
  </si>
  <si>
    <t>sorting queries with aparna on john heads file</t>
  </si>
  <si>
    <t>Sorting Quores on file opening with Sandesh on John Heads file</t>
  </si>
  <si>
    <t>02:02:36pm</t>
  </si>
  <si>
    <t>Shadow with Bhaswati for logging barclays remortgage case setup (W1542/ 132459)</t>
  </si>
  <si>
    <t>02:02:37pm</t>
  </si>
  <si>
    <t>02:16:46pm</t>
  </si>
  <si>
    <t>Shadow with Bhaswati for logging barclays remortgage case setup (W1542/ 132030)</t>
  </si>
  <si>
    <t>12:47:41pm</t>
  </si>
  <si>
    <t>02:26:40pm</t>
  </si>
  <si>
    <t>Shadowed Bhaswathi Binu Kavya on Loggining Mortgage offers</t>
  </si>
  <si>
    <t>02:36:17pm</t>
  </si>
  <si>
    <t>Shadow Sandesh on file opening (FOW1264/3)</t>
  </si>
  <si>
    <t>02:38:32pm</t>
  </si>
  <si>
    <t>Sorted queries on LMS to Ashwitha</t>
  </si>
  <si>
    <t>02:22:09pm</t>
  </si>
  <si>
    <t>02:38:56pm</t>
  </si>
  <si>
    <t>sorting query on LMS  with Ratna sri</t>
  </si>
  <si>
    <t>02:47:57pm</t>
  </si>
  <si>
    <t>02:54:54pm</t>
  </si>
  <si>
    <t>Shadow with Sandesh for sorting query on file opening</t>
  </si>
  <si>
    <t>02:38:57pm</t>
  </si>
  <si>
    <t>03:00:39pm</t>
  </si>
  <si>
    <t>02:34:35pm</t>
  </si>
  <si>
    <t>03:02:17pm</t>
  </si>
  <si>
    <t>03:03:17pm</t>
  </si>
  <si>
    <t>03:14:07pm</t>
  </si>
  <si>
    <t>03:15:08pm</t>
  </si>
  <si>
    <t>03:24:22pm</t>
  </si>
  <si>
    <t>03:33:57pm</t>
  </si>
  <si>
    <t>02:33:55pm</t>
  </si>
  <si>
    <t>03:35:14pm</t>
  </si>
  <si>
    <t xml:space="preserve">Watching video on lms/le  by angai </t>
  </si>
  <si>
    <t>03:36:53pm</t>
  </si>
  <si>
    <t xml:space="preserve">W1542/132282 - Shadowing Binu ir on logging mortgage offer </t>
  </si>
  <si>
    <t>03:24:48pm</t>
  </si>
  <si>
    <t>03:37:42pm</t>
  </si>
  <si>
    <t>on call with Ratna sri ankur and sandesh on a new task update on emails</t>
  </si>
  <si>
    <t>03:30:26pm</t>
  </si>
  <si>
    <t>03:38:18pm</t>
  </si>
  <si>
    <t>on call with ratna sri ashwith and ankur about new task update on email</t>
  </si>
  <si>
    <t>03:36:54pm</t>
  </si>
  <si>
    <t>03:41:18pm</t>
  </si>
  <si>
    <t xml:space="preserve">W1542/132389 - Shadowing Binu sir on logging mortgage offer </t>
  </si>
  <si>
    <t>03:47:37pm</t>
  </si>
  <si>
    <t>03:50:18pm</t>
  </si>
  <si>
    <t>W1542/131009 - Shadowing Binu sir on Requesting redemption statement - Step for requesting redemption statement not in the file</t>
  </si>
  <si>
    <t>03:53:58pm</t>
  </si>
  <si>
    <t>Discussion on     Ratnashri with update on PC trackrer</t>
  </si>
  <si>
    <t>04:03:55pm</t>
  </si>
  <si>
    <t>03:44:14pm</t>
  </si>
  <si>
    <t>04:38:34pm</t>
  </si>
  <si>
    <t>03:55:27pm</t>
  </si>
  <si>
    <t>04:50:36pm</t>
  </si>
  <si>
    <t>04:40:00pm</t>
  </si>
  <si>
    <t>04:56:43pm</t>
  </si>
  <si>
    <t>Shadow with Ankur, Aparna and Sandesh for discussion on important aspects on FO</t>
  </si>
  <si>
    <t>05:06:23pm</t>
  </si>
  <si>
    <t>Shadow with Sandesh and Aparna for sorting query on file opening</t>
  </si>
  <si>
    <t>04:56:53pm</t>
  </si>
  <si>
    <t>05:11:45pm</t>
  </si>
  <si>
    <t>04:50:37pm</t>
  </si>
  <si>
    <t>05:14:35pm</t>
  </si>
  <si>
    <t>05:33:07pm</t>
  </si>
  <si>
    <t xml:space="preserve">shadowing bhaswati and Binu sir  on logging mortgage offer and redemption statement request - drafting email to onshore </t>
  </si>
  <si>
    <t>05:33:12pm</t>
  </si>
  <si>
    <t>Shadow with Bhaswati and Kavya for drafting query to Onshore and discussion on Intragrar cases</t>
  </si>
  <si>
    <t>04:50:07pm</t>
  </si>
  <si>
    <t>Shadowed Ashiwtha on queries of AP1 DEN6184/2</t>
  </si>
  <si>
    <t>04:48:19pm</t>
  </si>
  <si>
    <t>05:33:38pm</t>
  </si>
  <si>
    <t>sorting query on AP1  with Ratna sri case ref DEN6184/2</t>
  </si>
  <si>
    <t>05:01:10pm</t>
  </si>
  <si>
    <t>05:36:25pm</t>
  </si>
  <si>
    <t>04:57:00pm</t>
  </si>
  <si>
    <t>05:40:29pm</t>
  </si>
  <si>
    <t>Shadow Sandesh on file opening (NOR28141/1)</t>
  </si>
  <si>
    <t xml:space="preserve">Shadowed Ashwitha on AP1 submission GRE18061/3 </t>
  </si>
  <si>
    <t>05:33:13pm</t>
  </si>
  <si>
    <t>05:59:43pm</t>
  </si>
  <si>
    <t>05:40:30pm</t>
  </si>
  <si>
    <t>05:59:51pm</t>
  </si>
  <si>
    <t>Shadow Sandesh on file opening (BAR29116/2)</t>
  </si>
  <si>
    <t>06:04:13pm</t>
  </si>
  <si>
    <t>06:14:26pm</t>
  </si>
  <si>
    <t>06:19:51pm</t>
  </si>
  <si>
    <t>Sorting Quores on file opening with Sandesh on hennah file</t>
  </si>
  <si>
    <t>05:59:23pm</t>
  </si>
  <si>
    <t>06:19:52pm</t>
  </si>
  <si>
    <t>sorting queries on hannah page file with aparna</t>
  </si>
  <si>
    <t>06:20:24pm</t>
  </si>
  <si>
    <t>06:17:51pm</t>
  </si>
  <si>
    <t>06:29:54pm</t>
  </si>
  <si>
    <t xml:space="preserve">sORTING QUERY WITH  ian peach file with binu sir </t>
  </si>
  <si>
    <t>06:20:25pm</t>
  </si>
  <si>
    <t>06:33:20pm</t>
  </si>
  <si>
    <t>Shadow with Ankur for clearing doubts on file opening (OLO148/2)</t>
  </si>
  <si>
    <t>06:47:52pm</t>
  </si>
  <si>
    <t>06:48:37pm</t>
  </si>
  <si>
    <t>Shadow on Sandesh on file opening (HAN2527/4)</t>
  </si>
  <si>
    <t>06:55:16pm</t>
  </si>
  <si>
    <t xml:space="preserve">sorting query with aparna n moni file </t>
  </si>
  <si>
    <t>06:57:29pm</t>
  </si>
  <si>
    <t>Sorting Quores on file opening with Ankur on Moni file</t>
  </si>
  <si>
    <t>06:58:26pm</t>
  </si>
  <si>
    <t>07:00:18pm</t>
  </si>
  <si>
    <t>06:48:13pm</t>
  </si>
  <si>
    <t>07:04:40pm</t>
  </si>
  <si>
    <t>watched file opening video of sale case of wai man ng trained by binu to aishwarya and aparna</t>
  </si>
  <si>
    <t>06:45:25pm</t>
  </si>
  <si>
    <t>07:06:52pm</t>
  </si>
  <si>
    <t>06:57:30pm</t>
  </si>
  <si>
    <t>07:33:24pm</t>
  </si>
  <si>
    <t>Shadow Sandesh on Rachael MOS Update (VIC4072/2)</t>
  </si>
  <si>
    <t>07:38:33pm</t>
  </si>
  <si>
    <t>07:25:57pm</t>
  </si>
  <si>
    <t>07:38:36pm</t>
  </si>
  <si>
    <t>wat ching video on lms le by angai</t>
  </si>
  <si>
    <t>07:27:46pm</t>
  </si>
  <si>
    <t>08:00:21pm</t>
  </si>
  <si>
    <t>Shadowed Ashwitha on AP1 submission DEN6184/2</t>
  </si>
  <si>
    <t>07:46:03pm</t>
  </si>
  <si>
    <t>08:00:54pm</t>
  </si>
  <si>
    <t>08:06:34pm</t>
  </si>
  <si>
    <t>08:01:14pm</t>
  </si>
  <si>
    <t>08:12:06pm</t>
  </si>
  <si>
    <t>08:20:51pm</t>
  </si>
  <si>
    <t>08:45:46pm</t>
  </si>
  <si>
    <t>Shadow with Ankur, Sandesh for explaining doubts on File Opening</t>
  </si>
  <si>
    <t>08:25:35pm</t>
  </si>
  <si>
    <t>Sorting query with binu sir oon file opening</t>
  </si>
  <si>
    <t>08:29:40pm</t>
  </si>
  <si>
    <t>09:01:16pm</t>
  </si>
  <si>
    <t>08:45:47pm</t>
  </si>
  <si>
    <t>09:20:00pm</t>
  </si>
  <si>
    <t>10:04:32pm</t>
  </si>
  <si>
    <t>10:49:30am</t>
  </si>
  <si>
    <t>11:18:43am</t>
  </si>
  <si>
    <t>11:19:15am</t>
  </si>
  <si>
    <t>11:10:16am</t>
  </si>
  <si>
    <t>11:35:30am</t>
  </si>
  <si>
    <t>11:57:05am</t>
  </si>
  <si>
    <t>12:01:27pm</t>
  </si>
  <si>
    <t>11:58:23am</t>
  </si>
  <si>
    <t>12:15:45pm</t>
  </si>
  <si>
    <t>sorting queries on mark lynn file with ankur</t>
  </si>
  <si>
    <t>11:56:57am</t>
  </si>
  <si>
    <t>12:16:09pm</t>
  </si>
  <si>
    <t>sorting query on mark file with  sandesh</t>
  </si>
  <si>
    <t>12:18:32pm</t>
  </si>
  <si>
    <t>12:16:36pm</t>
  </si>
  <si>
    <t>12:25:47pm</t>
  </si>
  <si>
    <t>12:27:57pm</t>
  </si>
  <si>
    <t xml:space="preserve">sorting  query on file opening  on helen file by aparna </t>
  </si>
  <si>
    <t>12:37:05pm</t>
  </si>
  <si>
    <t>12:23:26pm</t>
  </si>
  <si>
    <t>12:47:24pm</t>
  </si>
  <si>
    <t>12:38:47pm</t>
  </si>
  <si>
    <t>12:47:40pm</t>
  </si>
  <si>
    <t>Sorted queries on LMS to  Ashwitha</t>
  </si>
  <si>
    <t>12:36:53pm</t>
  </si>
  <si>
    <t>12:49:49pm</t>
  </si>
  <si>
    <t>W1542/132487 - Shadowing Bhaswati on title check</t>
  </si>
  <si>
    <t>12:37:17pm</t>
  </si>
  <si>
    <t>12:53:55pm</t>
  </si>
  <si>
    <t>Shadow with Bhaswati for title check (W1542/132487)</t>
  </si>
  <si>
    <t>12:18:16pm</t>
  </si>
  <si>
    <t>01:01:41pm</t>
  </si>
  <si>
    <t>Shadow Sandesh on file opening (HAW4738/1)</t>
  </si>
  <si>
    <t>12:53:56pm</t>
  </si>
  <si>
    <t>Shadow with Bhaswati for title check (W1542/132489)</t>
  </si>
  <si>
    <t>01:06:56pm</t>
  </si>
  <si>
    <t>W1542/132489 - Shadowing Bhaswati on title check</t>
  </si>
  <si>
    <t>12:56:03pm</t>
  </si>
  <si>
    <t>01:09:29pm</t>
  </si>
  <si>
    <t>01:09:30pm</t>
  </si>
  <si>
    <t>01:14:09pm</t>
  </si>
  <si>
    <t>sorting  query on file opening  by   mark by aparna</t>
  </si>
  <si>
    <t>01:00:38pm</t>
  </si>
  <si>
    <t>sorting queries on mark lynn file with ankur and aparna</t>
  </si>
  <si>
    <t>Sorting Quores on file opening with Ankur and Sandesh on Mark Lyann file</t>
  </si>
  <si>
    <t>01:06:57pm</t>
  </si>
  <si>
    <t>W1542/128612 - Shadowing Bhaswati on logging mortgage offers</t>
  </si>
  <si>
    <t>01:32:34pm</t>
  </si>
  <si>
    <t>Shadow with Bhaswati for logging barclays remortgage case setup (W1542/131887)</t>
  </si>
  <si>
    <t>01:32:35pm</t>
  </si>
  <si>
    <t>Shadow with Bhaswati for logging barclays remortgage case setup (W1542/ 132223  )</t>
  </si>
  <si>
    <t>01:56:42pm</t>
  </si>
  <si>
    <t>02:01:59pm</t>
  </si>
  <si>
    <t>W1542/132391 - Shadowing Binu sir logging mortgage offer</t>
  </si>
  <si>
    <t>02:02:00pm</t>
  </si>
  <si>
    <t>02:06:42pm</t>
  </si>
  <si>
    <t>W1542/132466 - Shadowing Binu sir logging mortgage offer</t>
  </si>
  <si>
    <t>02:11:18pm</t>
  </si>
  <si>
    <t>W1542/132467 - Shadowing Binu sir logging mortgage offer</t>
  </si>
  <si>
    <t>01:14:27pm</t>
  </si>
  <si>
    <t>02:18:37pm</t>
  </si>
  <si>
    <t>Shadowed binu sir on logging Mortgage offer</t>
  </si>
  <si>
    <t>02:21:46pm</t>
  </si>
  <si>
    <t>W1542/132499 - Shadowing Binu sir logging mortgage offer</t>
  </si>
  <si>
    <t>02:17:13pm</t>
  </si>
  <si>
    <t>02:26:31pm</t>
  </si>
  <si>
    <t>Shadow with Kavya for sorting query on logging redemption statement (W1542/132452)</t>
  </si>
  <si>
    <t>02:32:14pm</t>
  </si>
  <si>
    <t>Shadow with Kavya for sorting query on logging redemption statement (W1542/132496)</t>
  </si>
  <si>
    <t>02:35:21pm</t>
  </si>
  <si>
    <t>Shadow with Kavya for discussion on  intragrar emails received today</t>
  </si>
  <si>
    <t>02:46:53pm</t>
  </si>
  <si>
    <t>02:34:19pm</t>
  </si>
  <si>
    <t>02:47:20pm</t>
  </si>
  <si>
    <t>02:55:35pm</t>
  </si>
  <si>
    <t>Shadow Sandesh on file opening (JUN788/1)</t>
  </si>
  <si>
    <t>02:57:48pm</t>
  </si>
  <si>
    <t>Watched training video on logging mortgage offer</t>
  </si>
  <si>
    <t>02:52:38pm</t>
  </si>
  <si>
    <t>03:04:41pm</t>
  </si>
  <si>
    <t>01:59:06pm</t>
  </si>
  <si>
    <t>03:06:39pm</t>
  </si>
  <si>
    <t xml:space="preserve">sorting  query on file opening  by jonh file with binu sir </t>
  </si>
  <si>
    <t>03:07:59pm</t>
  </si>
  <si>
    <t>Sorting Quores on file opening with Binu sir, Ankur and Sandesh on John and Louise  file</t>
  </si>
  <si>
    <t>02:52:05pm</t>
  </si>
  <si>
    <t>03:11:04pm</t>
  </si>
  <si>
    <t>03:13:09pm</t>
  </si>
  <si>
    <t>03:18:10pm</t>
  </si>
  <si>
    <t>Shadow with Kavya for logging mortgage offers (W1542/132402)</t>
  </si>
  <si>
    <t>03:08:00pm</t>
  </si>
  <si>
    <t>03:25:05pm</t>
  </si>
  <si>
    <t>Shadow on file opening with Ankur (MCG2826/6)</t>
  </si>
  <si>
    <t>03:25:22pm</t>
  </si>
  <si>
    <t>Shadow with Kavya for logging mortgage offers (W1542/132514)</t>
  </si>
  <si>
    <t>03:20:17pm</t>
  </si>
  <si>
    <t>03:29:50pm</t>
  </si>
  <si>
    <t xml:space="preserve">Sorting query on file opening </t>
  </si>
  <si>
    <t>03:30:02pm</t>
  </si>
  <si>
    <t>Sorting Quores on file opening with Ankur</t>
  </si>
  <si>
    <t>03:25:23pm</t>
  </si>
  <si>
    <t>03:36:44pm</t>
  </si>
  <si>
    <t>Shadow with Kavya for logging mortgage offers (W1542/ 128553)</t>
  </si>
  <si>
    <t>03:43:30pm</t>
  </si>
  <si>
    <t>Shadow with Kavya for logging mortgage offers (W1542/ 132363)</t>
  </si>
  <si>
    <t>03:43:31pm</t>
  </si>
  <si>
    <t>03:48:43pm</t>
  </si>
  <si>
    <t>Shadow with Kavya for logging mortgage offers (W1542/ 132493 )</t>
  </si>
  <si>
    <t>03:54:39pm</t>
  </si>
  <si>
    <t>Shadow with Kavya for logging mortgage offers (W1542/ 132510)</t>
  </si>
  <si>
    <t>03:54:40pm</t>
  </si>
  <si>
    <t>03:59:43pm</t>
  </si>
  <si>
    <t>Shadow with Kavya for logging mortgage offers (W1542/132512 )</t>
  </si>
  <si>
    <t>03:30:03pm</t>
  </si>
  <si>
    <t>04:02:00pm</t>
  </si>
  <si>
    <t>Shadow Sanesh on file opening (DBR354/3)</t>
  </si>
  <si>
    <t>04:05:58pm</t>
  </si>
  <si>
    <t>Shadow with Kavya for logging mortgage offers (W1542/131783 )</t>
  </si>
  <si>
    <t>03:36:36pm</t>
  </si>
  <si>
    <t>04:11:08pm</t>
  </si>
  <si>
    <t>04:11:25pm</t>
  </si>
  <si>
    <t>Shadow with Kavya for logging mortgage offers (W1542/131942)</t>
  </si>
  <si>
    <t>04:18:24pm</t>
  </si>
  <si>
    <t>Shadow with Kavya for logging mortgage offers (W1542/132513)</t>
  </si>
  <si>
    <t>02:58:38pm</t>
  </si>
  <si>
    <t>04:18:33pm</t>
  </si>
  <si>
    <t>Shadowed Binu sir Kavya on logging mortgage offer</t>
  </si>
  <si>
    <t>04:23:14pm</t>
  </si>
  <si>
    <t>Explaining  Ratna sri for importance aspects on logging mortgage offer</t>
  </si>
  <si>
    <t>04:24:13pm</t>
  </si>
  <si>
    <t>Explaining to Ratnasri for important aspects on Logging mortgage offers</t>
  </si>
  <si>
    <t>04:23:15pm</t>
  </si>
  <si>
    <t xml:space="preserve">W1542/129512 - Shadowing Binu sir on request redemption statement </t>
  </si>
  <si>
    <t>04:01:42pm</t>
  </si>
  <si>
    <t>04:29:59pm</t>
  </si>
  <si>
    <t>shadow ankur on file opening (NOR30735/1)</t>
  </si>
  <si>
    <t>04:31:17pm</t>
  </si>
  <si>
    <t>Shadow Ankur on file opening (NOR30735/1)</t>
  </si>
  <si>
    <t>04:31:36pm</t>
  </si>
  <si>
    <t xml:space="preserve">W1542/129652 - Shadowing Binu sir on request redemption statement </t>
  </si>
  <si>
    <t>04:34:46pm</t>
  </si>
  <si>
    <t>on call with Ashwitha for SDLT query</t>
  </si>
  <si>
    <t>04:31:37pm</t>
  </si>
  <si>
    <t>04:35:38pm</t>
  </si>
  <si>
    <t xml:space="preserve">W1542/129676- Shadowing Binu sir on request redemption statement </t>
  </si>
  <si>
    <t>04:39:05pm</t>
  </si>
  <si>
    <t xml:space="preserve">W1542/129753- Shadowing Binu sir on request redemption statement </t>
  </si>
  <si>
    <t>04:39:06pm</t>
  </si>
  <si>
    <t>04:39:57pm</t>
  </si>
  <si>
    <t>04:39:58pm</t>
  </si>
  <si>
    <t>04:41:16pm</t>
  </si>
  <si>
    <t xml:space="preserve">W1542/130131- Shadowing Binu sir on request redemption statement </t>
  </si>
  <si>
    <t>04:51:13pm</t>
  </si>
  <si>
    <t xml:space="preserve">W1542/130778- Shadowing Binu sir on request redemption statement </t>
  </si>
  <si>
    <t xml:space="preserve">W1542/131356 - Shadowing Binu sir on logging redemption statement </t>
  </si>
  <si>
    <t>04:59:51pm</t>
  </si>
  <si>
    <t>05:07:05pm</t>
  </si>
  <si>
    <t>Shadowed Ashwitha on  SDLT submision</t>
  </si>
  <si>
    <t>04:38:54pm</t>
  </si>
  <si>
    <t>05:08:13pm</t>
  </si>
  <si>
    <t>04:28:33pm</t>
  </si>
  <si>
    <t xml:space="preserve">Watching video on post completion by sandhu </t>
  </si>
  <si>
    <t>05:28:22pm</t>
  </si>
  <si>
    <t>05:28:32pm</t>
  </si>
  <si>
    <t>04:58:17pm</t>
  </si>
  <si>
    <t>05:29:51pm</t>
  </si>
  <si>
    <t>04:59:52pm</t>
  </si>
  <si>
    <t>05:31:26pm</t>
  </si>
  <si>
    <t xml:space="preserve">Watching  video of file opening case lease extension </t>
  </si>
  <si>
    <t>05:36:22pm</t>
  </si>
  <si>
    <t>Shadowed Ashwitha on SDLT submission MRS135810/1</t>
  </si>
  <si>
    <t>05:42:59pm</t>
  </si>
  <si>
    <t>[cal4510/12]  shadowing file opening witjh sandesh and aparna</t>
  </si>
  <si>
    <t>05:43:06pm</t>
  </si>
  <si>
    <t>Shadow Sandesh On file opening (CAL4510/12)</t>
  </si>
  <si>
    <t>05:55:55pm</t>
  </si>
  <si>
    <t>Shdow with Aswitha Rego for SDLT drafting (MAR204193/1)</t>
  </si>
  <si>
    <t>05:30:18pm</t>
  </si>
  <si>
    <t>05:56:22pm</t>
  </si>
  <si>
    <t>watching training on logging in mortgage offer with Mark</t>
  </si>
  <si>
    <t>06:03:26pm</t>
  </si>
  <si>
    <t>05:43:07pm</t>
  </si>
  <si>
    <t>06:24:55pm</t>
  </si>
  <si>
    <t>06:26:36pm</t>
  </si>
  <si>
    <t>Watching video on post completion by sindhu mam part 2</t>
  </si>
  <si>
    <t>05:43:03pm</t>
  </si>
  <si>
    <t>06:28:03pm</t>
  </si>
  <si>
    <t>06:03:27pm</t>
  </si>
  <si>
    <t>06:37:02pm</t>
  </si>
  <si>
    <t>05:55:56pm</t>
  </si>
  <si>
    <t>06:41:14pm</t>
  </si>
  <si>
    <t xml:space="preserve">Shadow with Ratnasri and Aswitha for SDLT submission </t>
  </si>
  <si>
    <t>06:02:10pm</t>
  </si>
  <si>
    <t>06:41:43pm</t>
  </si>
  <si>
    <t>Shadowed Ashwitha on SDLT submission</t>
  </si>
  <si>
    <t>06:53:22pm</t>
  </si>
  <si>
    <t>Sorting query with binu sir on case [BRO25877/1 )</t>
  </si>
  <si>
    <t>06:41:15pm</t>
  </si>
  <si>
    <t>06:55:09pm</t>
  </si>
  <si>
    <t>Shadow with Ankur, Aparna and Sandesh for clearing doubts on File Opening(BRO25877/1)</t>
  </si>
  <si>
    <t>06:55:22pm</t>
  </si>
  <si>
    <t>Sorting Quores on file opening with Binu sir on Rachel Burrow file</t>
  </si>
  <si>
    <t>07:12:09pm</t>
  </si>
  <si>
    <t>07:26:21pm</t>
  </si>
  <si>
    <t>Watching video on  LMS  LE by angai</t>
  </si>
  <si>
    <t>06:55:10pm</t>
  </si>
  <si>
    <t>07:27:28pm</t>
  </si>
  <si>
    <t>06:55:23pm</t>
  </si>
  <si>
    <t>07:29:49pm</t>
  </si>
  <si>
    <t>06:54:17pm</t>
  </si>
  <si>
    <t>07:32:22pm</t>
  </si>
  <si>
    <t>07:43:55pm</t>
  </si>
  <si>
    <t xml:space="preserve">Watching video on LMS AND le  by  mihar pasha </t>
  </si>
  <si>
    <t>07:24:55pm</t>
  </si>
  <si>
    <t>07:49:56pm</t>
  </si>
  <si>
    <t>07:46:56pm</t>
  </si>
  <si>
    <t>08:01:50pm</t>
  </si>
  <si>
    <t>sorting query on SDLT submission with Ratna sri</t>
  </si>
  <si>
    <t>07:45:37pm</t>
  </si>
  <si>
    <t>08:04:43pm</t>
  </si>
  <si>
    <t>08:03:28pm</t>
  </si>
  <si>
    <t>08:28:40pm</t>
  </si>
  <si>
    <t>08:33:32pm</t>
  </si>
  <si>
    <t>08:42:18pm</t>
  </si>
  <si>
    <t>watching logging in mortgage offer video of Mark</t>
  </si>
  <si>
    <t>07:59:30pm</t>
  </si>
  <si>
    <t>08:52:05pm</t>
  </si>
  <si>
    <t>shadow ankur on file opening (ALL13817/1)</t>
  </si>
  <si>
    <t>08:19:12pm</t>
  </si>
  <si>
    <t>08:55:13pm</t>
  </si>
  <si>
    <t>Shadow Ankur on file opening (ALL13817/1)</t>
  </si>
  <si>
    <t>09:01:20pm</t>
  </si>
  <si>
    <t>08:55:14pm</t>
  </si>
  <si>
    <t>09:24:34pm</t>
  </si>
  <si>
    <t>09:35:12pm</t>
  </si>
  <si>
    <t>10:56:20am</t>
  </si>
  <si>
    <t>11:29:56am</t>
  </si>
  <si>
    <t>11:41:22am</t>
  </si>
  <si>
    <t>11:09:09am</t>
  </si>
  <si>
    <t>11:51:01am</t>
  </si>
  <si>
    <t>12:12:34pm</t>
  </si>
  <si>
    <t>12:12:35pm</t>
  </si>
  <si>
    <t>12:18:39pm</t>
  </si>
  <si>
    <t>11:54:52am</t>
  </si>
  <si>
    <t>12:19:01pm</t>
  </si>
  <si>
    <t xml:space="preserve">Sorting query on louis nunns  files with sandesh </t>
  </si>
  <si>
    <t>11:52:26am</t>
  </si>
  <si>
    <t>12:19:38pm</t>
  </si>
  <si>
    <t>sorting queries on louise nunns file with ankur</t>
  </si>
  <si>
    <t>11:51:02am</t>
  </si>
  <si>
    <t xml:space="preserve">watching training on title check training with Amanda and Jo </t>
  </si>
  <si>
    <t>12:24:38pm</t>
  </si>
  <si>
    <t xml:space="preserve">Sorting query with binu sir and  aparna on kara file </t>
  </si>
  <si>
    <t>12:25:07pm</t>
  </si>
  <si>
    <t>12:54:11pm</t>
  </si>
  <si>
    <t>Sorting Quores on file opening with Binu sir , Sandesh and Ankur on Kara Powell and Louise file</t>
  </si>
  <si>
    <t>12:40:41pm</t>
  </si>
  <si>
    <t>01:02:27pm</t>
  </si>
  <si>
    <t>01:06:31pm</t>
  </si>
  <si>
    <t>01:17:07pm</t>
  </si>
  <si>
    <t>W1542/132502 - Shadowing binu sir on title check</t>
  </si>
  <si>
    <t>01:23:17pm</t>
  </si>
  <si>
    <t>W1542/128148 - Shadowing Binu sir on redemption statment request</t>
  </si>
  <si>
    <t>12:55:16pm</t>
  </si>
  <si>
    <t>01:27:36pm</t>
  </si>
  <si>
    <t>shadow ankur on file opening (HIL9353/1)</t>
  </si>
  <si>
    <t>01:32:27pm</t>
  </si>
  <si>
    <t>W1542/132506 - Shadowing Binu sir logging mortgage offer</t>
  </si>
  <si>
    <t>01:40:58pm</t>
  </si>
  <si>
    <t>W1542/131228 - Shadowing Binu sir logging mortgage offer</t>
  </si>
  <si>
    <t>01:46:33pm</t>
  </si>
  <si>
    <t>W1542/132414 - Shadowing Binu sir logging mortgage offer</t>
  </si>
  <si>
    <t>01:46:34pm</t>
  </si>
  <si>
    <t>01:52:00pm</t>
  </si>
  <si>
    <t>W1542/132473 - Shadowing Binu sir logging mortgage offer</t>
  </si>
  <si>
    <t>01:52:02pm</t>
  </si>
  <si>
    <t>01:56:41pm</t>
  </si>
  <si>
    <t>W1542/131946 - Shadowing Binu sir logging mortgage offer</t>
  </si>
  <si>
    <t>Shadow Ankur on file opening (HIL9353/1)</t>
  </si>
  <si>
    <t>01:16:36pm</t>
  </si>
  <si>
    <t>01:10:09pm</t>
  </si>
  <si>
    <t>01:26:00pm</t>
  </si>
  <si>
    <t>Post completion Training by Nawas</t>
  </si>
  <si>
    <t>12:04:41pm</t>
  </si>
  <si>
    <t>01:27:03pm</t>
  </si>
  <si>
    <t>Posting completion training by Nawas</t>
  </si>
  <si>
    <t>01:41:02pm</t>
  </si>
  <si>
    <t xml:space="preserve">watching training on redemption request  with Mark and Matthew </t>
  </si>
  <si>
    <t>01:27:04pm</t>
  </si>
  <si>
    <t>01:54:26pm</t>
  </si>
  <si>
    <t>Posting completion training by Nawas (Second Part)</t>
  </si>
  <si>
    <t>01:57:06pm</t>
  </si>
  <si>
    <t>Training on post completion by Nawas</t>
  </si>
  <si>
    <t>12:32:26pm</t>
  </si>
  <si>
    <t>02:06:55pm</t>
  </si>
  <si>
    <t>training on post completion by Nawaz</t>
  </si>
  <si>
    <t>02:07:25pm</t>
  </si>
  <si>
    <t>watching training on logging in redemption statement</t>
  </si>
  <si>
    <t>01:54:27pm</t>
  </si>
  <si>
    <t>02:24:48pm</t>
  </si>
  <si>
    <t>Watching video on AP1 submission</t>
  </si>
  <si>
    <t>02:06:56pm</t>
  </si>
  <si>
    <t>02:29:05pm</t>
  </si>
  <si>
    <t>lunch break</t>
  </si>
  <si>
    <t>02:24:49pm</t>
  </si>
  <si>
    <t>02:46:30pm</t>
  </si>
  <si>
    <t>02:07:26pm</t>
  </si>
  <si>
    <t>02:52:06pm</t>
  </si>
  <si>
    <t>02:28:08pm</t>
  </si>
  <si>
    <t>watching video on postcmpletion by sindhu part 2</t>
  </si>
  <si>
    <t>02:39:14pm</t>
  </si>
  <si>
    <t>03:03:01pm</t>
  </si>
  <si>
    <t>02:47:09pm</t>
  </si>
  <si>
    <t>03:04:07pm</t>
  </si>
  <si>
    <t>03:04:47pm</t>
  </si>
  <si>
    <t>03:19:56pm</t>
  </si>
  <si>
    <t>Sorted queries on Requisition to Sandesh</t>
  </si>
  <si>
    <t>02:59:05pm</t>
  </si>
  <si>
    <t>03:23:34pm</t>
  </si>
  <si>
    <t>sorting query on  pc tracker with ratnashri and sandesh</t>
  </si>
  <si>
    <t>03:24:04pm</t>
  </si>
  <si>
    <t>02:52:07pm</t>
  </si>
  <si>
    <t>03:27:14pm</t>
  </si>
  <si>
    <t>03:23:35pm</t>
  </si>
  <si>
    <t>04:04:21pm</t>
  </si>
  <si>
    <t>Watching video on post completion by sindhu mam</t>
  </si>
  <si>
    <t>04:04:57pm</t>
  </si>
  <si>
    <t>04:09:42pm</t>
  </si>
  <si>
    <t>03:57:54pm</t>
  </si>
  <si>
    <t>04:32:55pm</t>
  </si>
  <si>
    <t>04:04:22pm</t>
  </si>
  <si>
    <t>04:33:08pm</t>
  </si>
  <si>
    <t>watching video on Post completion by anuja</t>
  </si>
  <si>
    <t>04:56:17pm</t>
  </si>
  <si>
    <t>04:32:56pm</t>
  </si>
  <si>
    <t>05:02:52pm</t>
  </si>
  <si>
    <t>04:34:22pm</t>
  </si>
  <si>
    <t>05:06:04pm</t>
  </si>
  <si>
    <t>04:35:46pm</t>
  </si>
  <si>
    <t>06:07:26pm</t>
  </si>
  <si>
    <t>Watching vide on Title check by Amenda Part III</t>
  </si>
  <si>
    <t>05:58:39pm</t>
  </si>
  <si>
    <t>06:39:52pm</t>
  </si>
  <si>
    <t>06:58:07pm</t>
  </si>
  <si>
    <t>going through all the updates and feedbacks from outlook</t>
  </si>
  <si>
    <t>07:24:38pm</t>
  </si>
  <si>
    <t>10:22:51am</t>
  </si>
  <si>
    <t>10:40:35am</t>
  </si>
  <si>
    <t>watching title check training by Amanda first half video</t>
  </si>
  <si>
    <t>10:57:06am</t>
  </si>
  <si>
    <t>10:40:00am</t>
  </si>
  <si>
    <t>10:59:19am</t>
  </si>
  <si>
    <t>10:53:02am</t>
  </si>
  <si>
    <t>11:28:11am</t>
  </si>
  <si>
    <t>11:44:08am</t>
  </si>
  <si>
    <t>11:38:12am</t>
  </si>
  <si>
    <t>11:44:09am</t>
  </si>
  <si>
    <t>11:14:16am</t>
  </si>
  <si>
    <t>11:45:05am</t>
  </si>
  <si>
    <t xml:space="preserve">watching video on Post completeion  by  sindhu </t>
  </si>
  <si>
    <t>11:59:59am</t>
  </si>
  <si>
    <t>12:04:40pm</t>
  </si>
  <si>
    <t>Shadow with Ankur for explaining doubts on emails on FO received from Onshore</t>
  </si>
  <si>
    <t>12:06:28pm</t>
  </si>
  <si>
    <t xml:space="preserve">Sorting query with binu sir on  PC tracker </t>
  </si>
  <si>
    <t>12:14:17pm</t>
  </si>
  <si>
    <t xml:space="preserve">watching thursday's training on title check training with Amanda </t>
  </si>
  <si>
    <t>12:18:22pm</t>
  </si>
  <si>
    <t>12:18:57pm</t>
  </si>
  <si>
    <t>Shadowed Ashwitha on SDLT submission MRS135810</t>
  </si>
  <si>
    <t>12:28:38pm</t>
  </si>
  <si>
    <t>12:19:23pm</t>
  </si>
  <si>
    <t>sorted query on SDLT submission with Ratna sri</t>
  </si>
  <si>
    <t>04:32:44pm</t>
  </si>
  <si>
    <t>04:43:49pm</t>
  </si>
  <si>
    <t>Shadow with Ankur for discussion on email on engagement letter for FO received from Richard Wollacott</t>
  </si>
  <si>
    <t>04:31:57pm</t>
  </si>
  <si>
    <t>04:44:02pm</t>
  </si>
  <si>
    <t xml:space="preserve">sORTING QUERY WITH BINU SIR REGARDING ENGAGEMENT LETTER </t>
  </si>
  <si>
    <t>Going for lunch</t>
  </si>
  <si>
    <t>05:06:54pm</t>
  </si>
  <si>
    <t>04:42:34pm</t>
  </si>
  <si>
    <t>05:14:09pm</t>
  </si>
  <si>
    <t>04:34:19pm</t>
  </si>
  <si>
    <t>05:14:30pm</t>
  </si>
  <si>
    <t>05:35:43pm</t>
  </si>
  <si>
    <t>05:35:44pm</t>
  </si>
  <si>
    <t>05:47:56pm</t>
  </si>
  <si>
    <t>Shadow with Ankur with and Sindhu Maam for discussion on creating engagement letter received from Richard Wollacott</t>
  </si>
  <si>
    <t>05:35:18pm</t>
  </si>
  <si>
    <t>05:56:24pm</t>
  </si>
  <si>
    <t xml:space="preserve">Sorting query with sindhu and binu on  richard wallcott mail </t>
  </si>
  <si>
    <t>05:16:15pm</t>
  </si>
  <si>
    <t>05:59:31pm</t>
  </si>
  <si>
    <t>06:14:04pm</t>
  </si>
  <si>
    <t>05:47:23pm</t>
  </si>
  <si>
    <t>06:19:50pm</t>
  </si>
  <si>
    <t>Shadowed Ashwitha on AP1 submission</t>
  </si>
  <si>
    <t>05:47:15pm</t>
  </si>
  <si>
    <t>06:28:55pm</t>
  </si>
  <si>
    <t>05:59:32pm</t>
  </si>
  <si>
    <t>06:49:07pm</t>
  </si>
  <si>
    <t>07:00:01pm</t>
  </si>
  <si>
    <t>07:15:54pm</t>
  </si>
  <si>
    <t>07:17:32pm</t>
  </si>
  <si>
    <t>07:01:02pm</t>
  </si>
  <si>
    <t>07:26:38pm</t>
  </si>
  <si>
    <t>SORTING QUERY WITH BINU SIR  ON CHRIS FILE</t>
  </si>
  <si>
    <t>07:33:03pm</t>
  </si>
  <si>
    <t>07:45:49pm</t>
  </si>
  <si>
    <t>07:36:24pm</t>
  </si>
  <si>
    <t>07:46:42pm</t>
  </si>
  <si>
    <t>Shadowed Ashwitha on AP1 submission NIC16532/3</t>
  </si>
  <si>
    <t>07:46:43pm</t>
  </si>
  <si>
    <t>07:59:16pm</t>
  </si>
  <si>
    <t>Shadowed Ashwitha on AP1 submission MRI5429/1</t>
  </si>
  <si>
    <t>07:45:36pm</t>
  </si>
  <si>
    <t>08:02:43pm</t>
  </si>
  <si>
    <t>08:04:37pm</t>
  </si>
  <si>
    <t>08:03:50pm</t>
  </si>
  <si>
    <t>08:07:53pm</t>
  </si>
  <si>
    <t>07:49:03pm</t>
  </si>
  <si>
    <t>08:08:49pm</t>
  </si>
  <si>
    <t xml:space="preserve">Sorting query with binu sir  on samantha file </t>
  </si>
  <si>
    <t>08:37:45pm</t>
  </si>
  <si>
    <t>08:44:46pm</t>
  </si>
  <si>
    <t>08:24:24pm</t>
  </si>
  <si>
    <t>08:46:47pm</t>
  </si>
  <si>
    <t>sorting query with binu sir on  samantha file</t>
  </si>
  <si>
    <t>08:59:39pm</t>
  </si>
  <si>
    <t>09:33:53pm</t>
  </si>
  <si>
    <t>09:41:56pm</t>
  </si>
  <si>
    <t>10:08:26pm</t>
  </si>
  <si>
    <t xml:space="preserve">Checking emails on file opening received from clients </t>
  </si>
  <si>
    <t>11:04:48am</t>
  </si>
  <si>
    <t>11:35:41am</t>
  </si>
  <si>
    <t>11:47:15am</t>
  </si>
  <si>
    <t>12:01:10pm</t>
  </si>
  <si>
    <t>12:10:41pm</t>
  </si>
  <si>
    <t>Shadow with Aswitha Rego for changing LMS Password</t>
  </si>
  <si>
    <t>11:55:18am</t>
  </si>
  <si>
    <t>12:10:47pm</t>
  </si>
  <si>
    <t>shadowed binu sir in changing LMS password</t>
  </si>
  <si>
    <t>12:17:14pm</t>
  </si>
  <si>
    <t>12:23:01pm</t>
  </si>
  <si>
    <t>12:18:29pm</t>
  </si>
  <si>
    <t>12:27:18pm</t>
  </si>
  <si>
    <t>Shadow with Kavya for discussion on Intragrar cases received today</t>
  </si>
  <si>
    <t>11:49:35am</t>
  </si>
  <si>
    <t>Watching  video on post completeion by sindhu</t>
  </si>
  <si>
    <t>12:50:34pm</t>
  </si>
  <si>
    <t>watching training on requesting redemption statement by Mark and Matthew</t>
  </si>
  <si>
    <t>12:36:20pm</t>
  </si>
  <si>
    <t>12:51:40pm</t>
  </si>
  <si>
    <t>12:53:45pm</t>
  </si>
  <si>
    <t>watching   viideo on postcompletion by anuja</t>
  </si>
  <si>
    <t>12:43:42pm</t>
  </si>
  <si>
    <t>12:54:52pm</t>
  </si>
  <si>
    <t>Shadowed Ashwitha on SDLT query</t>
  </si>
  <si>
    <t>01:05:14pm</t>
  </si>
  <si>
    <t>01:08:24pm</t>
  </si>
  <si>
    <t>Shadow with Bhaswati for title check (W1542/132289)</t>
  </si>
  <si>
    <t>12:56:58pm</t>
  </si>
  <si>
    <t>01:11:35pm</t>
  </si>
  <si>
    <t>on call with ratna sri and sindhu mam on SDLT query</t>
  </si>
  <si>
    <t>01:27:37pm</t>
  </si>
  <si>
    <t>Shadow with Bhaswati for title check(W1542/132516</t>
  </si>
  <si>
    <t>01:35:22pm</t>
  </si>
  <si>
    <t>01:51:31pm</t>
  </si>
  <si>
    <t xml:space="preserve">Sorting query with  ashwitha  with pc tracker </t>
  </si>
  <si>
    <t>01:44:09pm</t>
  </si>
  <si>
    <t>01:52:03pm</t>
  </si>
  <si>
    <t>sorted query on PC tracker with Ratna sri</t>
  </si>
  <si>
    <t>01:57:13pm</t>
  </si>
  <si>
    <t>02:15:26pm</t>
  </si>
  <si>
    <t>01:53:44pm</t>
  </si>
  <si>
    <t>02:16:21pm</t>
  </si>
  <si>
    <t>sorted query on PC tracker and SDLT with Ratna sri</t>
  </si>
  <si>
    <t>02:16:34pm</t>
  </si>
  <si>
    <t>02:19:01pm</t>
  </si>
  <si>
    <t>02:24:43pm</t>
  </si>
  <si>
    <t>Shadow with Kavya for sorting query on Logging mortgage offers (W1542/131948)</t>
  </si>
  <si>
    <t>02:27:16pm</t>
  </si>
  <si>
    <t>Sorting query with sindhu mam on rachel and jamie file</t>
  </si>
  <si>
    <t>02:31:20pm</t>
  </si>
  <si>
    <t>02:39:15pm</t>
  </si>
  <si>
    <t>Shadow with Kavya for sorting query on Logging mortgage offers (W1542/132526)</t>
  </si>
  <si>
    <t>02:55:48pm</t>
  </si>
  <si>
    <t>03:01:54pm</t>
  </si>
  <si>
    <t>03:02:28pm</t>
  </si>
  <si>
    <t>03:12:43pm</t>
  </si>
  <si>
    <t>query on LE with Ratna sri</t>
  </si>
  <si>
    <t>03:14:30pm</t>
  </si>
  <si>
    <t>03:32:36pm</t>
  </si>
  <si>
    <t>Shadow with Ankur and Sindhu Maam for discussion on changing format for engagement letter for FO</t>
  </si>
  <si>
    <t>02:53:44pm</t>
  </si>
  <si>
    <t>03:33:23pm</t>
  </si>
  <si>
    <t xml:space="preserve">Sorting query with engagement letter on jamie noel file with sindhu and binu </t>
  </si>
  <si>
    <t>03:32:37pm</t>
  </si>
  <si>
    <t>03:38:09pm</t>
  </si>
  <si>
    <t>Shadow with Kavya for sorting query on Logging mortgage offers (W1542/131241)</t>
  </si>
  <si>
    <t>03:12:14pm</t>
  </si>
  <si>
    <t>03:48:35pm</t>
  </si>
  <si>
    <t>03:58:43pm</t>
  </si>
  <si>
    <t>Shadow with Kavya for sorting query on logging redemption statement (W1542/129999)</t>
  </si>
  <si>
    <t>04:04:43pm</t>
  </si>
  <si>
    <t>04:11:49pm</t>
  </si>
  <si>
    <t>04:05:02pm</t>
  </si>
  <si>
    <t>04:25:35pm</t>
  </si>
  <si>
    <t>W1542/132534 - Shadowing Binu sir on logging redemption statement</t>
  </si>
  <si>
    <t>W1542/132421- Shadowing Binu sir on logging redemption statement</t>
  </si>
  <si>
    <t>06:10:19pm</t>
  </si>
  <si>
    <t>06:45:56pm</t>
  </si>
  <si>
    <t>07:00:05pm</t>
  </si>
  <si>
    <t>07:02:11pm</t>
  </si>
  <si>
    <t>Shadow with Ankur for discussion on issue for engagement letter and emails received from R Wollacott</t>
  </si>
  <si>
    <t>07:24:15pm</t>
  </si>
  <si>
    <t>07:04:53pm</t>
  </si>
  <si>
    <t>07:36:41pm</t>
  </si>
  <si>
    <t>07:15:01pm</t>
  </si>
  <si>
    <t>06:49:58pm</t>
  </si>
  <si>
    <t>07:38:05pm</t>
  </si>
  <si>
    <t xml:space="preserve">Sorting query with   binu and sindhu mam on  richard file </t>
  </si>
  <si>
    <t>07:38:06pm</t>
  </si>
  <si>
    <t>07:45:39pm</t>
  </si>
  <si>
    <t xml:space="preserve">going for tea break </t>
  </si>
  <si>
    <t>07:35:52pm</t>
  </si>
  <si>
    <t>07:49:41pm</t>
  </si>
  <si>
    <t>Shadow with Bhaswati for discussion on Intragrar cases and making query on Intragrar Training Team</t>
  </si>
  <si>
    <t>07:47:39pm</t>
  </si>
  <si>
    <t>07:59:47pm</t>
  </si>
  <si>
    <t>07:51:39pm</t>
  </si>
  <si>
    <t>08:12:59pm</t>
  </si>
  <si>
    <t>08:32:19pm</t>
  </si>
  <si>
    <t>08:36:33pm</t>
  </si>
  <si>
    <t>09:02:31pm</t>
  </si>
  <si>
    <t>08:33:43pm</t>
  </si>
  <si>
    <t>09:47:35pm</t>
  </si>
  <si>
    <t>Watching training videos on BOT</t>
  </si>
  <si>
    <t>10:50:07am</t>
  </si>
  <si>
    <t>11:16:08am</t>
  </si>
  <si>
    <t>11:09:38am</t>
  </si>
  <si>
    <t>11:31:57am</t>
  </si>
  <si>
    <t>11:04:35am</t>
  </si>
  <si>
    <t>11:37:49am</t>
  </si>
  <si>
    <t>11:51:44am</t>
  </si>
  <si>
    <t>12:20:19pm</t>
  </si>
  <si>
    <t>Shadow with Ankur for sorting query on file opening and explaining emails received from Onshore</t>
  </si>
  <si>
    <t>12:06:45pm</t>
  </si>
  <si>
    <t>12:24:00pm</t>
  </si>
  <si>
    <t>Discuusion with Binu sir on wallcott file with  binu sir</t>
  </si>
  <si>
    <t>watching video of Amanda's integrar training on title check first part</t>
  </si>
  <si>
    <t>12:58:18pm</t>
  </si>
  <si>
    <t>watching video of Amanda's integrar training on title check second part</t>
  </si>
  <si>
    <t>12:24:01pm</t>
  </si>
  <si>
    <t>01:08:25pm</t>
  </si>
  <si>
    <t xml:space="preserve">Watching Post completion  video by anuja </t>
  </si>
  <si>
    <t>12:20:20pm</t>
  </si>
  <si>
    <t>01:09:53pm</t>
  </si>
  <si>
    <t>12:17:15pm</t>
  </si>
  <si>
    <t>01:10:53pm</t>
  </si>
  <si>
    <t>01:20:03pm</t>
  </si>
  <si>
    <t>01:25:02pm</t>
  </si>
  <si>
    <t>01:23:55pm</t>
  </si>
  <si>
    <t>Shadow with Ankur, Sandesh and Sindhu Maam for discussion on issue for engagement letter and emails received from Onshore</t>
  </si>
  <si>
    <t>01:47:37pm</t>
  </si>
  <si>
    <t xml:space="preserve">Sorting query with sindhu and binu  on richard wallcott  MAIL </t>
  </si>
  <si>
    <t>02:09:15pm</t>
  </si>
  <si>
    <t xml:space="preserve">Shadowed Ashiwtha on AP1 submission MAR204193/1 </t>
  </si>
  <si>
    <t>02:42:37pm</t>
  </si>
  <si>
    <t>Shadow with Sandesh for sorting issue on P4W</t>
  </si>
  <si>
    <t>02:35:03pm</t>
  </si>
  <si>
    <t>02:56:52pm</t>
  </si>
  <si>
    <t>03:38:12pm</t>
  </si>
  <si>
    <t>Going for break</t>
  </si>
  <si>
    <t>03:38:33pm</t>
  </si>
  <si>
    <t>03:46:07pm</t>
  </si>
  <si>
    <t>Shadow with explaining doubts on file opening to Ankur</t>
  </si>
  <si>
    <t>03:38:13pm</t>
  </si>
  <si>
    <t>03:48:51pm</t>
  </si>
  <si>
    <t xml:space="preserve">Sorting query with binu sir  on amanda file </t>
  </si>
  <si>
    <t>03:41:33pm</t>
  </si>
  <si>
    <t>03:50:59pm</t>
  </si>
  <si>
    <t>03:12:33pm</t>
  </si>
  <si>
    <t>03:58:48pm</t>
  </si>
  <si>
    <t>Sorted queries on PC tracker  to Ashwitha</t>
  </si>
  <si>
    <t>04:28:55pm</t>
  </si>
  <si>
    <t>04:37:23pm</t>
  </si>
  <si>
    <t>Shadow with Ankur for clearing doubts  on file opening</t>
  </si>
  <si>
    <t>04:24:59pm</t>
  </si>
  <si>
    <t>05:18:21pm</t>
  </si>
  <si>
    <t>shadow ankur on file opening (YOL60/1)</t>
  </si>
  <si>
    <t>05:03:22pm</t>
  </si>
  <si>
    <t>05:52:46pm</t>
  </si>
  <si>
    <t>05:42:19pm</t>
  </si>
  <si>
    <t>05:59:27pm</t>
  </si>
  <si>
    <t>Shadow with Ankur for discussion on issue for engagement letter and emails received from Onshsore</t>
  </si>
  <si>
    <t>05:30:17pm</t>
  </si>
  <si>
    <t>06:03:59pm</t>
  </si>
  <si>
    <t>05:30:45pm</t>
  </si>
  <si>
    <t>06:09:58pm</t>
  </si>
  <si>
    <t xml:space="preserve">Discussion on mail of richard with sindhu and binu sir </t>
  </si>
  <si>
    <t>10:49:16am</t>
  </si>
  <si>
    <t>11:22:24am</t>
  </si>
  <si>
    <t>11:36:58am</t>
  </si>
  <si>
    <t>11:01:34am</t>
  </si>
  <si>
    <t>11:50:41am</t>
  </si>
  <si>
    <t>12:13:45pm</t>
  </si>
  <si>
    <t>11:52:48am</t>
  </si>
  <si>
    <t>sorting queries on new engagement letter with binu sir</t>
  </si>
  <si>
    <t>12:21:06pm</t>
  </si>
  <si>
    <t>12:34:39pm</t>
  </si>
  <si>
    <t>Shadow with Sandesh for explaining about engagement letter updates on FO</t>
  </si>
  <si>
    <t>12:36:31pm</t>
  </si>
  <si>
    <t>12:37:39pm</t>
  </si>
  <si>
    <t>12:34:40pm</t>
  </si>
  <si>
    <t>12:37:45pm</t>
  </si>
  <si>
    <t>12:35:05pm</t>
  </si>
  <si>
    <t>12:53:40pm</t>
  </si>
  <si>
    <t>Sorted queries on SDLT submission to Ashwitha MIS91842/1</t>
  </si>
  <si>
    <t>12:37:21pm</t>
  </si>
  <si>
    <t>12:56:45pm</t>
  </si>
  <si>
    <t>sorting queries on harriet file with ankur</t>
  </si>
  <si>
    <t>12:33:58pm</t>
  </si>
  <si>
    <t>12:56:57pm</t>
  </si>
  <si>
    <t>sorted query on SDLT with Ratna sri case ref:(MIS91842/1)</t>
  </si>
  <si>
    <t>01:08:47pm</t>
  </si>
  <si>
    <t>Shadow with Kavya for title check cases (emails are not generating while doing title checks)</t>
  </si>
  <si>
    <t>01:19:49pm</t>
  </si>
  <si>
    <t>01:27:09pm</t>
  </si>
  <si>
    <t>Shadow with Ankur for sorting query for engagement letter on FO</t>
  </si>
  <si>
    <t>01:13:06pm</t>
  </si>
  <si>
    <t>01:31:07pm</t>
  </si>
  <si>
    <t xml:space="preserve">sORTING QUERY WITH BINU SIR ON ENGAAGEMENT LETTER </t>
  </si>
  <si>
    <t>01:34:05pm</t>
  </si>
  <si>
    <t>Shadow with Kavya for sorting query on Logging redemption statement(W1542/131247)</t>
  </si>
  <si>
    <t>01:42:15pm</t>
  </si>
  <si>
    <t>01:43:13pm</t>
  </si>
  <si>
    <t>W1542/130275 - Shadowing Binu sir on request redemption statement</t>
  </si>
  <si>
    <t>01:47:09pm</t>
  </si>
  <si>
    <t>W1542/130798 - Shadowing Binu sir on request redemption statement</t>
  </si>
  <si>
    <t>01:50:23pm</t>
  </si>
  <si>
    <t>W1542/130798 - Shadowing Binu sir on Logging redemption statement</t>
  </si>
  <si>
    <t>02:00:45pm</t>
  </si>
  <si>
    <t>W1542/130874- Shadowing Binu sir on request redemption statement - We need to clarify the doubt with sindhu mam</t>
  </si>
  <si>
    <t>01:53:36pm</t>
  </si>
  <si>
    <t>02:02:50pm</t>
  </si>
  <si>
    <t>Shadow with Kavya for logging mortgage offer cases</t>
  </si>
  <si>
    <t>01:37:14pm</t>
  </si>
  <si>
    <t>02:13:28pm</t>
  </si>
  <si>
    <t>02:31:44pm</t>
  </si>
  <si>
    <t>02:35:53pm</t>
  </si>
  <si>
    <t>Shadow with Kavya for clearing doubts on logging mortgage offer(W1542/132176)</t>
  </si>
  <si>
    <t>02:49:57pm</t>
  </si>
  <si>
    <t>02:51:04pm</t>
  </si>
  <si>
    <t xml:space="preserve">sorting query with binu sir on Rukshanhah file </t>
  </si>
  <si>
    <t>02:10:05pm</t>
  </si>
  <si>
    <t>03:06:13pm</t>
  </si>
  <si>
    <t>03:04:36pm</t>
  </si>
  <si>
    <t>03:11:31pm</t>
  </si>
  <si>
    <t xml:space="preserve">Shadow with Aparna for drafting the query letter for File opening </t>
  </si>
  <si>
    <t>02:51:05pm</t>
  </si>
  <si>
    <t>03:12:23pm</t>
  </si>
  <si>
    <t>Sorting query with binu sir on rukhnshah file</t>
  </si>
  <si>
    <t>02:51:38pm</t>
  </si>
  <si>
    <t>03:21:35pm</t>
  </si>
  <si>
    <t>shadow ankur on file opening (SMB223/7)</t>
  </si>
  <si>
    <t>03:11:32pm</t>
  </si>
  <si>
    <t>03:31:53pm</t>
  </si>
  <si>
    <t>03:41:52pm</t>
  </si>
  <si>
    <t>03:51:10pm</t>
  </si>
  <si>
    <t>W1542/128778 - shadowing binu sir on logging redemption statement</t>
  </si>
  <si>
    <t>03:39:03pm</t>
  </si>
  <si>
    <t>03:51:42pm</t>
  </si>
  <si>
    <t>Shadow with  Kavya for discussion on logging redemption statement</t>
  </si>
  <si>
    <t>03:58:54pm</t>
  </si>
  <si>
    <t>W1542/132445 - shadowing binu sir on logging redemption statement</t>
  </si>
  <si>
    <t>03:58:47pm</t>
  </si>
  <si>
    <t>04:11:13pm</t>
  </si>
  <si>
    <t>Shadow with Bhaswati for clearing doubts on redemption requests (W1542/132358)</t>
  </si>
  <si>
    <t>04:16:34pm</t>
  </si>
  <si>
    <t>Shadow with Ankur for clearing doubts on file opening emails received from Onshore</t>
  </si>
  <si>
    <t>03:06:14pm</t>
  </si>
  <si>
    <t>04:23:49pm</t>
  </si>
  <si>
    <t>03:47:44pm</t>
  </si>
  <si>
    <t>04:24:46pm</t>
  </si>
  <si>
    <t>04:10:31pm</t>
  </si>
  <si>
    <t>04:36:40pm</t>
  </si>
  <si>
    <t>05:01:57pm</t>
  </si>
  <si>
    <t>04:16:35pm</t>
  </si>
  <si>
    <t>05:03:21pm</t>
  </si>
  <si>
    <t>04:41:30pm</t>
  </si>
  <si>
    <t>05:05:10pm</t>
  </si>
  <si>
    <t>watched video on SDLT submission by Ratna Sri</t>
  </si>
  <si>
    <t>04:49:15pm</t>
  </si>
  <si>
    <t>05:07:49pm</t>
  </si>
  <si>
    <t>05:11:13pm</t>
  </si>
  <si>
    <t>05:39:12pm</t>
  </si>
  <si>
    <t>05:44:32pm</t>
  </si>
  <si>
    <t>05:27:27pm</t>
  </si>
  <si>
    <t>05:52:10pm</t>
  </si>
  <si>
    <t>shadowed Sandesh on file opening purchase case reference HOD3947/2</t>
  </si>
  <si>
    <t>05:39:13pm</t>
  </si>
  <si>
    <t>05:58:26pm</t>
  </si>
  <si>
    <t>05:52:00pm</t>
  </si>
  <si>
    <t>06:01:59pm</t>
  </si>
  <si>
    <t xml:space="preserve">SHADOWING FILE with boinu sir  and sandesh on linda file </t>
  </si>
  <si>
    <t>05:52:08pm</t>
  </si>
  <si>
    <t>06:02:09pm</t>
  </si>
  <si>
    <t>Sorting queries on Rukshana file and Linda file with binu sir and ankur</t>
  </si>
  <si>
    <t>05:32:57pm</t>
  </si>
  <si>
    <t>06:08:23pm</t>
  </si>
  <si>
    <t>06:01:21pm</t>
  </si>
  <si>
    <t>06:12:57pm</t>
  </si>
  <si>
    <t>06:15:59pm</t>
  </si>
  <si>
    <t>06:17:20pm</t>
  </si>
  <si>
    <t>sorting query with binu sir on ian paeach file</t>
  </si>
  <si>
    <t>05:44:33pm</t>
  </si>
  <si>
    <t>06:25:30pm</t>
  </si>
  <si>
    <t>06:32:03pm</t>
  </si>
  <si>
    <t>05:52:11pm</t>
  </si>
  <si>
    <t>06:37:14pm</t>
  </si>
  <si>
    <t>shadowed Sandesh on file opening sale case reference NOR28141/2</t>
  </si>
  <si>
    <t>06:16:00pm</t>
  </si>
  <si>
    <t>06:50:44pm</t>
  </si>
  <si>
    <t>06:57:41pm</t>
  </si>
  <si>
    <t>on call with binu sir and ankur regarding amanda and ian file</t>
  </si>
  <si>
    <t>06:57:51pm</t>
  </si>
  <si>
    <t>06:25:31pm</t>
  </si>
  <si>
    <t>06:48:36pm</t>
  </si>
  <si>
    <t xml:space="preserve">sSorting query with binu sir on ian file </t>
  </si>
  <si>
    <t>06:37:15pm</t>
  </si>
  <si>
    <t>07:09:01pm</t>
  </si>
  <si>
    <t>shadowed Sandesh on MOS update case reference EAT993/2</t>
  </si>
  <si>
    <t>07:31:02pm</t>
  </si>
  <si>
    <t>Watching video of Matthew on request  redemption Statement</t>
  </si>
  <si>
    <t>07:08:41pm</t>
  </si>
  <si>
    <t>07:31:19pm</t>
  </si>
  <si>
    <t>drafting query to Onshore with Kavya and Binu Sir for Integrar cases</t>
  </si>
  <si>
    <t>07:07:53pm</t>
  </si>
  <si>
    <t>07:31:36pm</t>
  </si>
  <si>
    <t>shadow ankur on mos update NEI8579/1</t>
  </si>
  <si>
    <t>07:43:16pm</t>
  </si>
  <si>
    <t>07:55:22pm</t>
  </si>
  <si>
    <t>Sorted query on AP1 consideration panel of TR1 to Ashwitha</t>
  </si>
  <si>
    <t>07:48:38pm</t>
  </si>
  <si>
    <t>08:00:06pm</t>
  </si>
  <si>
    <t>07:32:01pm</t>
  </si>
  <si>
    <t>08:01:00pm</t>
  </si>
  <si>
    <t>Sorted query on AP1 consideration amount of TR1 document with Ratna sri</t>
  </si>
  <si>
    <t>08:17:56pm</t>
  </si>
  <si>
    <t>07:50:58pm</t>
  </si>
  <si>
    <t>08:24:39pm</t>
  </si>
  <si>
    <t>08:18:04pm</t>
  </si>
  <si>
    <t>08:42:12pm</t>
  </si>
  <si>
    <t>08:51:06pm</t>
  </si>
  <si>
    <t>Shadow with Ratna Sri for daily updates and discussion on emails received from Onshore</t>
  </si>
  <si>
    <t>08:55:38pm</t>
  </si>
  <si>
    <t>shadow ankur on file opening (FER3714/1)</t>
  </si>
  <si>
    <t>Watched BOT videos</t>
  </si>
  <si>
    <t>08:51:07pm</t>
  </si>
  <si>
    <t>09:25:51pm</t>
  </si>
  <si>
    <t>Watching video on Post Completion Training  by Sindhu Maam</t>
  </si>
  <si>
    <t>10:54:38am</t>
  </si>
  <si>
    <t>11:22:46am</t>
  </si>
  <si>
    <t>11:42:58am</t>
  </si>
  <si>
    <t>11:05:43am</t>
  </si>
  <si>
    <t>11:47:52am</t>
  </si>
  <si>
    <t>11:51:58am</t>
  </si>
  <si>
    <t>12:10:22pm</t>
  </si>
  <si>
    <t>12:36:04pm</t>
  </si>
  <si>
    <t>12:38:32pm</t>
  </si>
  <si>
    <t>12:40:17pm</t>
  </si>
  <si>
    <t>12:27:36pm</t>
  </si>
  <si>
    <t>12:44:43pm</t>
  </si>
  <si>
    <t>12:47:19pm</t>
  </si>
  <si>
    <t>12:49:27pm</t>
  </si>
  <si>
    <t>01:00:18pm</t>
  </si>
  <si>
    <t>01:18:16pm</t>
  </si>
  <si>
    <t>01:26:16pm</t>
  </si>
  <si>
    <t>Shadow with Kavya for sorting query on title check(W1542/132586)</t>
  </si>
  <si>
    <t>12:36:19pm</t>
  </si>
  <si>
    <t>01:26:32pm</t>
  </si>
  <si>
    <t>01:28:03pm</t>
  </si>
  <si>
    <t>01:42:49pm</t>
  </si>
  <si>
    <t>01:26:33pm</t>
  </si>
  <si>
    <t>01:50:11pm</t>
  </si>
  <si>
    <t>01:50:12pm</t>
  </si>
  <si>
    <t>01:54:22pm</t>
  </si>
  <si>
    <t>DISCUUSION with sindhu  mam on leave</t>
  </si>
  <si>
    <t>02:18:11pm</t>
  </si>
  <si>
    <t>02:42:13pm</t>
  </si>
  <si>
    <t>02:45:05pm</t>
  </si>
  <si>
    <t>02:56:17pm</t>
  </si>
  <si>
    <t xml:space="preserve">Discussion on file opening with  binu sir on rukhshanh case </t>
  </si>
  <si>
    <t>02:48:47pm</t>
  </si>
  <si>
    <t>03:01:48pm</t>
  </si>
  <si>
    <t>02:48:03pm</t>
  </si>
  <si>
    <t>03:37:52pm</t>
  </si>
  <si>
    <t>shadowed Ankur on file opening Sale case reference MET2669/1</t>
  </si>
  <si>
    <t>03:32:24pm</t>
  </si>
  <si>
    <t>03:43:20pm</t>
  </si>
  <si>
    <t xml:space="preserve">Shadow with Bhaswati and Kavya for discussion on daily updates and Intragrar cases </t>
  </si>
  <si>
    <t>03:37:03pm</t>
  </si>
  <si>
    <t>03:46:35pm</t>
  </si>
  <si>
    <t>W1542/132074- Shadowing bhaswati on logging mortgage offer.</t>
  </si>
  <si>
    <t>03:43:21pm</t>
  </si>
  <si>
    <t>03:49:19pm</t>
  </si>
  <si>
    <t>Shadow with Ankur and Aswitha for discussion on emails for FO received from Onshore</t>
  </si>
  <si>
    <t>03:36:14pm</t>
  </si>
  <si>
    <t>03:52:42pm</t>
  </si>
  <si>
    <t>Soring query on chris file with binu sir</t>
  </si>
  <si>
    <t>04:06:30pm</t>
  </si>
  <si>
    <t>W1542/132503- Shadowing bhaswati on logging mortgage offer.</t>
  </si>
  <si>
    <t>04:07:04pm</t>
  </si>
  <si>
    <t>04:13:02pm</t>
  </si>
  <si>
    <t>04:15:30pm</t>
  </si>
  <si>
    <t>04:13:03pm</t>
  </si>
  <si>
    <t>04:34:27pm</t>
  </si>
  <si>
    <t>W1542/132043- Shadowing bhaswati on logging mortgage offer.</t>
  </si>
  <si>
    <t>03:37:53pm</t>
  </si>
  <si>
    <t>04:50:33pm</t>
  </si>
  <si>
    <t>shadowed Ankur on file opening Sale case reference BAT5487/1</t>
  </si>
  <si>
    <t>04:15:31pm</t>
  </si>
  <si>
    <t>04:54:36pm</t>
  </si>
  <si>
    <t>04:54:54pm</t>
  </si>
  <si>
    <t>watching video of integrar logging in mortgage offer by Mark</t>
  </si>
  <si>
    <t>04:34:28pm</t>
  </si>
  <si>
    <t>05:02:59pm</t>
  </si>
  <si>
    <t>05:13:01pm</t>
  </si>
  <si>
    <t>05:13:46pm</t>
  </si>
  <si>
    <t>Shadow with Aswitha for explaining important aspects on file opening</t>
  </si>
  <si>
    <t>06:00:32pm</t>
  </si>
  <si>
    <t>Shadow with Aswitha Rego for explaining important aspects on file opening and showing FO emails received from Onshore</t>
  </si>
  <si>
    <t>06:00:58pm</t>
  </si>
  <si>
    <t>04:50:34pm</t>
  </si>
  <si>
    <t>shadowed Binu Sir on file opening Sale case reference GRE19112 /1</t>
  </si>
  <si>
    <t>06:13:17pm</t>
  </si>
  <si>
    <t>06:24:23pm</t>
  </si>
  <si>
    <t>06:32:40pm</t>
  </si>
  <si>
    <t>06:31:17pm</t>
  </si>
  <si>
    <t>07:00:38pm</t>
  </si>
  <si>
    <t>shadowed Ankur on file opening purchase case reference KEA1727/1</t>
  </si>
  <si>
    <t>07:22:15pm</t>
  </si>
  <si>
    <t>06:47:48pm</t>
  </si>
  <si>
    <t>07:23:11pm</t>
  </si>
  <si>
    <t>Shadow with Bhaswati for logging  redemption statement(W1542/130874)</t>
  </si>
  <si>
    <t>07:25:46pm</t>
  </si>
  <si>
    <t>shadowed Ankur on file opening purchase case reference KEA1728/1</t>
  </si>
  <si>
    <t>07:45:05pm</t>
  </si>
  <si>
    <t>Shadow with Bhaswati and Kavya for checking Intragrar cases and making query with Onshore</t>
  </si>
  <si>
    <t>07:45:17pm</t>
  </si>
  <si>
    <t>07:23:08pm</t>
  </si>
  <si>
    <t>07:45:46pm</t>
  </si>
  <si>
    <t>sending email responses to Integrar Training with Binu Sir and Kavya</t>
  </si>
  <si>
    <t>07:26:06pm</t>
  </si>
  <si>
    <t>07:54:18pm</t>
  </si>
  <si>
    <t>On call with Ashwitha for Lender exchange email query</t>
  </si>
  <si>
    <t>07:30:04pm</t>
  </si>
  <si>
    <t>07:26:41pm</t>
  </si>
  <si>
    <t>07:56:45pm</t>
  </si>
  <si>
    <t>08:02:20pm</t>
  </si>
  <si>
    <t>07:45:47pm</t>
  </si>
  <si>
    <t>08:09:45pm</t>
  </si>
  <si>
    <t>08:00:08pm</t>
  </si>
  <si>
    <t>08:29:14pm</t>
  </si>
  <si>
    <t>08:40:18pm</t>
  </si>
  <si>
    <t>08:45:35pm</t>
  </si>
  <si>
    <t xml:space="preserve">Shadow with Ankur for checking emails received from Onshore </t>
  </si>
  <si>
    <t>08:53:06pm</t>
  </si>
  <si>
    <t>Call with Ratnasri for daily updates and discussion on emails received from Onshore</t>
  </si>
  <si>
    <t>07:54:19pm</t>
  </si>
  <si>
    <t>08:56:20pm</t>
  </si>
  <si>
    <t xml:space="preserve">Watched BOT videos </t>
  </si>
  <si>
    <t>08:33:49pm</t>
  </si>
  <si>
    <t>09:00:59pm</t>
  </si>
  <si>
    <t>Watching video on  post completion by  sindhu</t>
  </si>
  <si>
    <t>09:25:54pm</t>
  </si>
  <si>
    <t>08:56:21pm</t>
  </si>
  <si>
    <t>09:44:31pm</t>
  </si>
  <si>
    <t>Watching Training videos on BOT</t>
  </si>
  <si>
    <t>09:30:24pm</t>
  </si>
  <si>
    <t>09:55:48pm</t>
  </si>
  <si>
    <t>10:14:59pm</t>
  </si>
  <si>
    <t>01:03:30pm</t>
  </si>
  <si>
    <t>02:21:42pm</t>
  </si>
  <si>
    <t>02:41:16pm</t>
  </si>
  <si>
    <t>03:22:18pm</t>
  </si>
  <si>
    <t>03:23:42pm</t>
  </si>
  <si>
    <t>Shadowed Ashwitha ON AP1 submission MRS135810/1  and tried Login in LE locked accounts</t>
  </si>
  <si>
    <t>03:22:14pm</t>
  </si>
  <si>
    <t>03:31:19pm</t>
  </si>
  <si>
    <t>Shadow with Kavya for sorting query on logging redemption statement (W1542/128636)</t>
  </si>
  <si>
    <t>03:31:20pm</t>
  </si>
  <si>
    <t>03:22:56pm</t>
  </si>
  <si>
    <t>03:49:36pm</t>
  </si>
  <si>
    <t>03:33:49pm</t>
  </si>
  <si>
    <t>04:14:01pm</t>
  </si>
  <si>
    <t>04:37:50pm</t>
  </si>
  <si>
    <t>04:38:40pm</t>
  </si>
  <si>
    <t>Shadow with Aswitha Rego for setting up LE Password on ID4</t>
  </si>
  <si>
    <t>04:50:52pm</t>
  </si>
  <si>
    <t>04:14:03pm</t>
  </si>
  <si>
    <t>04:59:06pm</t>
  </si>
  <si>
    <t>05:37:11pm</t>
  </si>
  <si>
    <t>04:51:23pm</t>
  </si>
  <si>
    <t>05:40:32pm</t>
  </si>
  <si>
    <t>05:15:21pm</t>
  </si>
  <si>
    <t>05:53:35pm</t>
  </si>
  <si>
    <t>05:49:02pm</t>
  </si>
  <si>
    <t>06:02:53pm</t>
  </si>
  <si>
    <t>03:46:03pm</t>
  </si>
  <si>
    <t>06:12:21pm</t>
  </si>
  <si>
    <t>On call with Sindhu mam for PPT training</t>
  </si>
  <si>
    <t>05:37:12pm</t>
  </si>
  <si>
    <t>07:07:19pm</t>
  </si>
  <si>
    <t>06:55:39pm</t>
  </si>
  <si>
    <t>07:29:17pm</t>
  </si>
  <si>
    <t>07:34:33pm</t>
  </si>
  <si>
    <t>Watching video on Tittle check training by Amenda</t>
  </si>
  <si>
    <t>07:29:18pm</t>
  </si>
  <si>
    <t>sorting query on AP1 and LE with Ratna sri</t>
  </si>
  <si>
    <t>06:38:02pm</t>
  </si>
  <si>
    <t>07:50:17pm</t>
  </si>
  <si>
    <t>watching training on title check training with Amanda and Jo fourth half</t>
  </si>
  <si>
    <t>07:58:16pm</t>
  </si>
  <si>
    <t>07:43:09pm</t>
  </si>
  <si>
    <t>08:00:50pm</t>
  </si>
  <si>
    <t>07:50:18pm</t>
  </si>
  <si>
    <t>08:03:18pm</t>
  </si>
  <si>
    <t>watching video of Amanda's integrar training on May 4</t>
  </si>
  <si>
    <t>08:27:18pm</t>
  </si>
  <si>
    <t>08:54:54pm</t>
  </si>
  <si>
    <t>07:08:17pm</t>
  </si>
  <si>
    <t>08:55:00pm</t>
  </si>
  <si>
    <t>09:01:01pm</t>
  </si>
  <si>
    <t>Shadow with Ratna Sri for daily updates and discussion on LE/LMC cases</t>
  </si>
  <si>
    <t>09:08:39pm</t>
  </si>
  <si>
    <t>09:31:36pm</t>
  </si>
  <si>
    <t>10:52:09am</t>
  </si>
  <si>
    <t>11:18:42am</t>
  </si>
  <si>
    <t>watched video on  AP1 submission by Ratna sri</t>
  </si>
  <si>
    <t>11:31:40am</t>
  </si>
  <si>
    <t>11:33:36am</t>
  </si>
  <si>
    <t>12:05:26pm</t>
  </si>
  <si>
    <t>12:09:40pm</t>
  </si>
  <si>
    <t>12:09:41pm</t>
  </si>
  <si>
    <t>12:28:08pm</t>
  </si>
  <si>
    <t>12:28:33pm</t>
  </si>
  <si>
    <t>12:46:49pm</t>
  </si>
  <si>
    <t>01:00:53pm</t>
  </si>
  <si>
    <t>Shadow with Kavya for  discussion on Intragrar cases</t>
  </si>
  <si>
    <t>12:45:42pm</t>
  </si>
  <si>
    <t>01:02:44pm</t>
  </si>
  <si>
    <t>12:42:30pm</t>
  </si>
  <si>
    <t>01:23:28pm</t>
  </si>
  <si>
    <t>11:00:07am</t>
  </si>
  <si>
    <t>12:00:16pm</t>
  </si>
  <si>
    <t>11:45:46am</t>
  </si>
  <si>
    <t>12:24:55pm</t>
  </si>
  <si>
    <t>12:00:17pm</t>
  </si>
  <si>
    <t>12:39:38pm</t>
  </si>
  <si>
    <t>Shadowed Ashwitha on LE pending cases</t>
  </si>
  <si>
    <t>12:51:55pm</t>
  </si>
  <si>
    <t>01:20:20pm</t>
  </si>
  <si>
    <t>01:28:04pm</t>
  </si>
  <si>
    <t>02:10:36pm</t>
  </si>
  <si>
    <t>02:38:41pm</t>
  </si>
  <si>
    <t>03:05:28pm</t>
  </si>
  <si>
    <t>03:05:29pm</t>
  </si>
  <si>
    <t>03:29:57pm</t>
  </si>
  <si>
    <t>03:16:28pm</t>
  </si>
  <si>
    <t>03:44:18pm</t>
  </si>
  <si>
    <t>04:14:04pm</t>
  </si>
  <si>
    <t>04:27:42pm</t>
  </si>
  <si>
    <t>04:49:42pm</t>
  </si>
  <si>
    <t>03:51:14pm</t>
  </si>
  <si>
    <t>04:58:35pm</t>
  </si>
  <si>
    <t>05:10:03pm</t>
  </si>
  <si>
    <t>05:10:04pm</t>
  </si>
  <si>
    <t>05:51:58pm</t>
  </si>
  <si>
    <t>06:16:51pm</t>
  </si>
  <si>
    <t>06:33:56pm</t>
  </si>
  <si>
    <t>06:33:57pm</t>
  </si>
  <si>
    <t>07:15:47pm</t>
  </si>
  <si>
    <t>12:44:44pm</t>
  </si>
  <si>
    <t>12:52:38pm</t>
  </si>
  <si>
    <t>Shadow with Bhaswati for guiding issue on Intragrar outlook on case no W1542/132623)</t>
  </si>
  <si>
    <t>12:21:05pm</t>
  </si>
  <si>
    <t>12:53:34pm</t>
  </si>
  <si>
    <t>12:52:25pm</t>
  </si>
  <si>
    <t>01:02:13pm</t>
  </si>
  <si>
    <t>W1542/132634 - Shadowing Bhaswati on title check</t>
  </si>
  <si>
    <t>01:10:33pm</t>
  </si>
  <si>
    <t>01:13:45pm</t>
  </si>
  <si>
    <t>Shadow with Kavya for sorting query on redemption request (W1542/127980)</t>
  </si>
  <si>
    <t>01:20:04pm</t>
  </si>
  <si>
    <t xml:space="preserve">Watch video on LMS and LE by angai </t>
  </si>
  <si>
    <t>01:24:25pm</t>
  </si>
  <si>
    <t>01:37:51pm</t>
  </si>
  <si>
    <t>sorting query on AP1  with Ratna sri and Sindhu Mam</t>
  </si>
  <si>
    <t>01:22:58pm</t>
  </si>
  <si>
    <t>01:40:06pm</t>
  </si>
  <si>
    <t>On call with Sindhu mam for AP1 query RIC26264/1</t>
  </si>
  <si>
    <t>01:40:19pm</t>
  </si>
  <si>
    <t>01:47:33pm</t>
  </si>
  <si>
    <t>01:40:07pm</t>
  </si>
  <si>
    <t>01:50:43pm</t>
  </si>
  <si>
    <t>Shadowed Ashwitha on AP1 submission RIC26264/2</t>
  </si>
  <si>
    <t>01:55:42pm</t>
  </si>
  <si>
    <t>On call with Ashwitha for AP1 query</t>
  </si>
  <si>
    <t>01:54:13pm</t>
  </si>
  <si>
    <t>01:59:16pm</t>
  </si>
  <si>
    <t>W1542/131284 - Shadowing Binu sir on logging mortgage offer</t>
  </si>
  <si>
    <t>02:20:16pm</t>
  </si>
  <si>
    <t>02:26:44pm</t>
  </si>
  <si>
    <t>Shadow with Kavya for sorting query on Logging mortgage offers (W1542/131964)</t>
  </si>
  <si>
    <t>03:07:29pm</t>
  </si>
  <si>
    <t>03:21:27pm</t>
  </si>
  <si>
    <t>03:22:47pm</t>
  </si>
  <si>
    <t>Shadowed Ashwitha on AP1 submission MRS136258/2</t>
  </si>
  <si>
    <t>03:30:25pm</t>
  </si>
  <si>
    <t>03:58:30pm</t>
  </si>
  <si>
    <t>Shadow with Kavya for Set up for 2-1 ToE (W1542/132095  )</t>
  </si>
  <si>
    <t>03:49:51pm</t>
  </si>
  <si>
    <t>04:08:00pm</t>
  </si>
  <si>
    <t xml:space="preserve">Soring query on chris file with binu sir on harriet file </t>
  </si>
  <si>
    <t>04:08:21pm</t>
  </si>
  <si>
    <t>Shadow with Aswitha and Ankur for sorting query emails for FO received from Onshore</t>
  </si>
  <si>
    <t>03:42:37pm</t>
  </si>
  <si>
    <t>04:08:40pm</t>
  </si>
  <si>
    <t>shadowed ankur and binu sir on a query of file opening</t>
  </si>
  <si>
    <t>04:08:41pm</t>
  </si>
  <si>
    <t>04:22:27pm</t>
  </si>
  <si>
    <t xml:space="preserve">shadowed Ankur on file opening </t>
  </si>
  <si>
    <t>Shadow with Kavya for ToE 2-1 case setup (W1542/130009 )</t>
  </si>
  <si>
    <t>04:32:38pm</t>
  </si>
  <si>
    <t>Shadow with Kavya for logging redemption statement (W1542/132601)</t>
  </si>
  <si>
    <t>04:29:49pm</t>
  </si>
  <si>
    <t>04:35:08pm</t>
  </si>
  <si>
    <t>W1542/132537 - Shadowing Binu sir on logging redemption statement</t>
  </si>
  <si>
    <t>W1542/132188 - Shadowing Binu sir on logging redemption statement</t>
  </si>
  <si>
    <t>04:43:42pm</t>
  </si>
  <si>
    <t>W1542/128063- Shadowing Binu sir on logging redemption statement</t>
  </si>
  <si>
    <t>04:43:47pm</t>
  </si>
  <si>
    <t>04:48:24pm</t>
  </si>
  <si>
    <t>Shadow with Ankur, Aswitha and Ratna Sri for clearing doubts on FO</t>
  </si>
  <si>
    <t>04:25:54pm</t>
  </si>
  <si>
    <t>04:51:05pm</t>
  </si>
  <si>
    <t>shadowed on file opening with Ratna sri and Ankur on a query of FO case ref:BUL852/3</t>
  </si>
  <si>
    <t>04:26:47pm</t>
  </si>
  <si>
    <t>04:51:38pm</t>
  </si>
  <si>
    <t>On call with Ankur Ashwitha and Binu sir for file opening query</t>
  </si>
  <si>
    <t>04:08:02pm</t>
  </si>
  <si>
    <t>04:52:07pm</t>
  </si>
  <si>
    <t xml:space="preserve">Discussion on Ratnashri  and ashwitha with harriet file </t>
  </si>
  <si>
    <t>05:01:41pm</t>
  </si>
  <si>
    <t>05:07:39pm</t>
  </si>
  <si>
    <t>Shadow with Kavya for logging red state (W1542/132006)</t>
  </si>
  <si>
    <t>04:53:19pm</t>
  </si>
  <si>
    <t>05:26:13pm</t>
  </si>
  <si>
    <t>05:45:30pm</t>
  </si>
  <si>
    <t>05:09:32pm</t>
  </si>
  <si>
    <t>05:57:52pm</t>
  </si>
  <si>
    <t>05:03:16pm</t>
  </si>
  <si>
    <t>06:29:36pm</t>
  </si>
  <si>
    <t>06:51:27pm</t>
  </si>
  <si>
    <t>06:29:37pm</t>
  </si>
  <si>
    <t>07:16:38pm</t>
  </si>
  <si>
    <t>Watching video on Post Completion Training  by Nawas Ahmed</t>
  </si>
  <si>
    <t>06:43:22pm</t>
  </si>
  <si>
    <t>07:44:01pm</t>
  </si>
  <si>
    <t>Shadowed Ashiwtha on AP1 W8L38905/1</t>
  </si>
  <si>
    <t>06:57:24pm</t>
  </si>
  <si>
    <t>07:52:40pm</t>
  </si>
  <si>
    <t>07:59:29pm</t>
  </si>
  <si>
    <t>07:32:34pm</t>
  </si>
  <si>
    <t>08:03:58pm</t>
  </si>
  <si>
    <t>07:09:47pm</t>
  </si>
  <si>
    <t>08:06:11pm</t>
  </si>
  <si>
    <t>08:11:33pm</t>
  </si>
  <si>
    <t>08:15:24pm</t>
  </si>
  <si>
    <t>Shadow with Ankur for checking emails on FO received from Onshore</t>
  </si>
  <si>
    <t>10:56:12am</t>
  </si>
  <si>
    <t>11:16:51am</t>
  </si>
  <si>
    <t>08:15:36pm</t>
  </si>
  <si>
    <t xml:space="preserve">Discussion with binu sir on file opening </t>
  </si>
  <si>
    <t>08:26:07pm</t>
  </si>
  <si>
    <t>Discussion on  daily updates with Ratna Sri</t>
  </si>
  <si>
    <t>08:35:21pm</t>
  </si>
  <si>
    <t>Discussion with binu sir and  ratnashri</t>
  </si>
  <si>
    <t>08:35:27pm</t>
  </si>
  <si>
    <t>Shadow with Ankur for discussion on emails received from Onshore</t>
  </si>
  <si>
    <t>07:52:41pm</t>
  </si>
  <si>
    <t>08:37:28pm</t>
  </si>
  <si>
    <t>08:45:09pm</t>
  </si>
  <si>
    <t xml:space="preserve">Gone through flow chart of BOT </t>
  </si>
  <si>
    <t>08:45:10pm</t>
  </si>
  <si>
    <t>11:26:22am</t>
  </si>
  <si>
    <t>12:05:31pm</t>
  </si>
  <si>
    <t>08:47:41pm</t>
  </si>
  <si>
    <t>09:13:35pm</t>
  </si>
  <si>
    <t>11:15:59am</t>
  </si>
  <si>
    <t>12:07:33pm</t>
  </si>
  <si>
    <t>09:00:17pm</t>
  </si>
  <si>
    <t>09:55:43pm</t>
  </si>
  <si>
    <t>watched PDF work flow process of BOT</t>
  </si>
  <si>
    <t>12:14:03pm</t>
  </si>
  <si>
    <t>12:00:21pm</t>
  </si>
  <si>
    <t>12:14:33pm</t>
  </si>
  <si>
    <t>12:05:38pm</t>
  </si>
  <si>
    <t xml:space="preserve">Discussion on file opening with  binu sir </t>
  </si>
  <si>
    <t>12:07:34pm</t>
  </si>
  <si>
    <t>12:21:26pm</t>
  </si>
  <si>
    <t>12:14:34pm</t>
  </si>
  <si>
    <t>12:21:28pm</t>
  </si>
  <si>
    <t>Shadow with Ankur for checking mails received from Onshore</t>
  </si>
  <si>
    <t>12:36:47pm</t>
  </si>
  <si>
    <t>12:40:54pm</t>
  </si>
  <si>
    <t>Shadow with Kavya for sorting query on title check( W1542/132625)</t>
  </si>
  <si>
    <t>01:19:21pm</t>
  </si>
  <si>
    <t>11:43:11am</t>
  </si>
  <si>
    <t>02:00:29pm</t>
  </si>
  <si>
    <t>02:04:39pm</t>
  </si>
  <si>
    <t>02:08:20pm</t>
  </si>
  <si>
    <t>02:08:53pm</t>
  </si>
  <si>
    <t>02:10:29pm</t>
  </si>
  <si>
    <t>02:59:19pm</t>
  </si>
  <si>
    <t>Watched flowchart of BOT videos</t>
  </si>
  <si>
    <t>02:20:24pm</t>
  </si>
  <si>
    <t>03:03:22pm</t>
  </si>
  <si>
    <t>03:08:46pm</t>
  </si>
  <si>
    <t>03:15:20pm</t>
  </si>
  <si>
    <t>03:26:36pm</t>
  </si>
  <si>
    <t>Shadowing binu on discussion on query made with onshore on integrar cases</t>
  </si>
  <si>
    <t>03:27:05pm</t>
  </si>
  <si>
    <t>Shadow with Kavya for discussion on query made with Onshore on Intragrar cases</t>
  </si>
  <si>
    <t>03:11:21pm</t>
  </si>
  <si>
    <t>03:39:16pm</t>
  </si>
  <si>
    <t xml:space="preserve">Sorting query on binu sir regarding kara file </t>
  </si>
  <si>
    <t>03:36:42pm</t>
  </si>
  <si>
    <t>04:10:24pm</t>
  </si>
  <si>
    <t>04:21:08pm</t>
  </si>
  <si>
    <t>04:49:08pm</t>
  </si>
  <si>
    <t>04:54:32pm</t>
  </si>
  <si>
    <t>05:01:27pm</t>
  </si>
  <si>
    <t>04:49:09pm</t>
  </si>
  <si>
    <t>05:15:29pm</t>
  </si>
  <si>
    <t>04:46:31pm</t>
  </si>
  <si>
    <t>05:17:18pm</t>
  </si>
  <si>
    <t>05:24:02pm</t>
  </si>
  <si>
    <t>05:28:45pm</t>
  </si>
  <si>
    <t>04:30:47pm</t>
  </si>
  <si>
    <t>05:41:01pm</t>
  </si>
  <si>
    <t>05:26:52pm</t>
  </si>
  <si>
    <t>06:06:29pm</t>
  </si>
  <si>
    <t>06:06:30pm</t>
  </si>
  <si>
    <t>06:16:54pm</t>
  </si>
  <si>
    <t xml:space="preserve">Discussion wih binu sir on pc tracker </t>
  </si>
  <si>
    <t>05:44:40pm</t>
  </si>
  <si>
    <t>06:36:13pm</t>
  </si>
  <si>
    <t>06:16:55pm</t>
  </si>
  <si>
    <t>06:36:38pm</t>
  </si>
  <si>
    <t>06:44:14pm</t>
  </si>
  <si>
    <t>06:55:51pm</t>
  </si>
  <si>
    <t>05:50:25pm</t>
  </si>
  <si>
    <t>07:09:57pm</t>
  </si>
  <si>
    <t>06:44:15pm</t>
  </si>
  <si>
    <t>07:21:20pm</t>
  </si>
  <si>
    <t>07:22:02pm</t>
  </si>
  <si>
    <t>07:22:24pm</t>
  </si>
  <si>
    <t>07:39:03pm</t>
  </si>
  <si>
    <t>07:43:50pm</t>
  </si>
  <si>
    <t>watching training on title check training with Amanda and Jo last part</t>
  </si>
  <si>
    <t>07:48:09pm</t>
  </si>
  <si>
    <t>08:01:44pm</t>
  </si>
  <si>
    <t>07:43:51pm</t>
  </si>
  <si>
    <t>08:04:25pm</t>
  </si>
  <si>
    <t>08:02:22pm</t>
  </si>
  <si>
    <t>08:13:34pm</t>
  </si>
  <si>
    <t>07:18:26pm</t>
  </si>
  <si>
    <t>08:23:09pm</t>
  </si>
  <si>
    <t>watched videos on BOT</t>
  </si>
  <si>
    <t>08:05:53pm</t>
  </si>
  <si>
    <t>08:40:57pm</t>
  </si>
  <si>
    <t>08:41:34pm</t>
  </si>
  <si>
    <t>08:48:53pm</t>
  </si>
  <si>
    <t>08:52:17pm</t>
  </si>
  <si>
    <t>09:09:21pm</t>
  </si>
  <si>
    <t>08:54:17pm</t>
  </si>
  <si>
    <t>09:11:00pm</t>
  </si>
  <si>
    <t>11:30:22am</t>
  </si>
  <si>
    <t>11:08:11am</t>
  </si>
  <si>
    <t>11:32:48am</t>
  </si>
  <si>
    <t>12:29:32pm</t>
  </si>
  <si>
    <t>12:40:03pm</t>
  </si>
  <si>
    <t>11:38:03am</t>
  </si>
  <si>
    <t>12:40:05pm</t>
  </si>
  <si>
    <t>12:40:46pm</t>
  </si>
  <si>
    <t>Shadowing Binu sir on disccussion on integrar cases</t>
  </si>
  <si>
    <t>11:32:49am</t>
  </si>
  <si>
    <t>12:49:28pm</t>
  </si>
  <si>
    <t>04:28:07pm</t>
  </si>
  <si>
    <t>05:09:10pm</t>
  </si>
  <si>
    <t>05:04:41pm</t>
  </si>
  <si>
    <t>05:09:50pm</t>
  </si>
  <si>
    <t>04:56:00pm</t>
  </si>
  <si>
    <t>05:27:56pm</t>
  </si>
  <si>
    <t>05:07:00pm</t>
  </si>
  <si>
    <t>05:40:39pm</t>
  </si>
  <si>
    <t>05:09:11pm</t>
  </si>
  <si>
    <t>05:58:00pm</t>
  </si>
  <si>
    <t>Shadow with Kavya and Bhaswati for discussion on Logging mortgage offers and and making query with Onshore</t>
  </si>
  <si>
    <t>06:08:09pm</t>
  </si>
  <si>
    <t>06:27:41pm</t>
  </si>
  <si>
    <t>06:31:15pm</t>
  </si>
  <si>
    <t>Shadow with Ankur for discussion on File Opening cases and explained the important points on it</t>
  </si>
  <si>
    <t>06:20:47pm</t>
  </si>
  <si>
    <t>06:31:22pm</t>
  </si>
  <si>
    <t>call with binu sir regarding file opening</t>
  </si>
  <si>
    <t>06:45:19pm</t>
  </si>
  <si>
    <t>Shadow with Ankur for clearing doubts on FO email received from Onshore</t>
  </si>
  <si>
    <t>06:09:05pm</t>
  </si>
  <si>
    <t>07:08:06pm</t>
  </si>
  <si>
    <t>06:41:48pm</t>
  </si>
  <si>
    <t>07:15:36pm</t>
  </si>
  <si>
    <t>07:29:04pm</t>
  </si>
  <si>
    <t>07:41:36pm</t>
  </si>
  <si>
    <t>sorting query on  requisition with Ratna sri</t>
  </si>
  <si>
    <t>07:09:19pm</t>
  </si>
  <si>
    <t>07:55:51pm</t>
  </si>
  <si>
    <t>Shadowed Ashiwtha on sorting queries on requisition dealing</t>
  </si>
  <si>
    <t>08:02:34pm</t>
  </si>
  <si>
    <t>08:06:58pm</t>
  </si>
  <si>
    <t xml:space="preserve">watching training on logging in mortgage offer with Mark and Matthew </t>
  </si>
  <si>
    <t>08:06:17pm</t>
  </si>
  <si>
    <t>08:15:04pm</t>
  </si>
  <si>
    <t>08:31:12pm</t>
  </si>
  <si>
    <t>08:50:17pm</t>
  </si>
  <si>
    <t>Watched logged in mmrtgage offers Barclays</t>
  </si>
  <si>
    <t>08:51:46pm</t>
  </si>
  <si>
    <t>08:55:43pm</t>
  </si>
  <si>
    <t>08:55:44pm</t>
  </si>
  <si>
    <t>09:02:37pm</t>
  </si>
  <si>
    <t>09:11:26pm</t>
  </si>
  <si>
    <t>09:21:06pm</t>
  </si>
  <si>
    <t>11:17:59am</t>
  </si>
  <si>
    <t>10:50:28am</t>
  </si>
  <si>
    <t>11:24:18am</t>
  </si>
  <si>
    <t>11:04:42am</t>
  </si>
  <si>
    <t>11:28:09am</t>
  </si>
  <si>
    <t>12:05:11pm</t>
  </si>
  <si>
    <t>12:17:03pm</t>
  </si>
  <si>
    <t>12:32:10pm</t>
  </si>
  <si>
    <t>Shadow with Kavya and Ratna Sri for uploading Intragrar cases and discussion on emails received from Onshore</t>
  </si>
  <si>
    <t>12:37:11pm</t>
  </si>
  <si>
    <t>Shadow with Ankur for sorting outlook issue</t>
  </si>
  <si>
    <t>12:01:00pm</t>
  </si>
  <si>
    <t>12:37:26pm</t>
  </si>
  <si>
    <t>12:05:12pm</t>
  </si>
  <si>
    <t>12:46:53pm</t>
  </si>
  <si>
    <t>12:55:54pm</t>
  </si>
  <si>
    <t>01:00:47pm</t>
  </si>
  <si>
    <t>01:04:06pm</t>
  </si>
  <si>
    <t>01:06:46pm</t>
  </si>
  <si>
    <t xml:space="preserve">shadowed binu sir on TOE file opening case reference WAL5953/4 </t>
  </si>
  <si>
    <t>01:21:20pm</t>
  </si>
  <si>
    <t>12:31:57pm</t>
  </si>
  <si>
    <t>01:39:47pm</t>
  </si>
  <si>
    <t xml:space="preserve">watched video on file opening sale case by binu sir </t>
  </si>
  <si>
    <t>12:55:23pm</t>
  </si>
  <si>
    <t>01:41:55pm</t>
  </si>
  <si>
    <t xml:space="preserve">Watching video on sdlt draft by anuja </t>
  </si>
  <si>
    <t>01:41:56pm</t>
  </si>
  <si>
    <t>02:08:15pm</t>
  </si>
  <si>
    <t>02:17:16pm</t>
  </si>
  <si>
    <t xml:space="preserve">Sortingg query with binu sir on deborah file </t>
  </si>
  <si>
    <t>02:05:51pm</t>
  </si>
  <si>
    <t>02:18:45pm</t>
  </si>
  <si>
    <t>02:12:20pm</t>
  </si>
  <si>
    <t>02:31:47pm</t>
  </si>
  <si>
    <t>sorting query on AP1 (AS1)  with Ratna sri</t>
  </si>
  <si>
    <t>02:32:22pm</t>
  </si>
  <si>
    <t>Sorting queries on AP1</t>
  </si>
  <si>
    <t>02:44:51pm</t>
  </si>
  <si>
    <t>03:00:00pm</t>
  </si>
  <si>
    <t>02:32:23pm</t>
  </si>
  <si>
    <t>03:13:31pm</t>
  </si>
  <si>
    <t>Training tracker updated</t>
  </si>
  <si>
    <t>03:04:28pm</t>
  </si>
  <si>
    <t>03:20:43pm</t>
  </si>
  <si>
    <t>Partner is not responding while doing task</t>
  </si>
  <si>
    <t>03:23:41pm</t>
  </si>
  <si>
    <t>03:36:40pm</t>
  </si>
  <si>
    <t>Shadow with Ankur and Aswitha Rego for sorting query on FO</t>
  </si>
  <si>
    <t>03:37:50pm</t>
  </si>
  <si>
    <t>shadowed Ankur on file opening sale case reference WHA1666/1</t>
  </si>
  <si>
    <t>03:35:36pm</t>
  </si>
  <si>
    <t>03:56:00pm</t>
  </si>
  <si>
    <t>03:56:39pm</t>
  </si>
  <si>
    <t>shadowed Ankur on file opening Purchase case reference WHA1666/2</t>
  </si>
  <si>
    <t>03:50:34pm</t>
  </si>
  <si>
    <t>03:58:27pm</t>
  </si>
  <si>
    <t>03:49:03pm</t>
  </si>
  <si>
    <t>04:02:21pm</t>
  </si>
  <si>
    <t>03:58:28pm</t>
  </si>
  <si>
    <t>04:10:56pm</t>
  </si>
  <si>
    <t>Sorted queries to ashwitha on AP1 requisition dealing</t>
  </si>
  <si>
    <t>04:17:07pm</t>
  </si>
  <si>
    <t>sorted query of requisition with Ratna sri and Prasun Sir case ref:718129/2</t>
  </si>
  <si>
    <t>04:39:04pm</t>
  </si>
  <si>
    <t>04:23:29pm</t>
  </si>
  <si>
    <t>04:40:32pm</t>
  </si>
  <si>
    <t>04:47:16pm</t>
  </si>
  <si>
    <t>06:05:18pm</t>
  </si>
  <si>
    <t>06:39:03pm</t>
  </si>
  <si>
    <t>06:28:45pm</t>
  </si>
  <si>
    <t>06:47:03pm</t>
  </si>
  <si>
    <t xml:space="preserve">Shadow with Bhaswati for sorting issue on integrar outlook </t>
  </si>
  <si>
    <t>06:43:33pm</t>
  </si>
  <si>
    <t>sorting query of PC tracker with Ankur</t>
  </si>
  <si>
    <t>06:39:04pm</t>
  </si>
  <si>
    <t>06:41:40pm</t>
  </si>
  <si>
    <t>07:00:56pm</t>
  </si>
  <si>
    <t>sorting query with ashwitha on pc tracker</t>
  </si>
  <si>
    <t>07:04:34pm</t>
  </si>
  <si>
    <t>07:27:49pm</t>
  </si>
  <si>
    <t>watched video on file opening purchase by Binu sir</t>
  </si>
  <si>
    <t>07:30:54pm</t>
  </si>
  <si>
    <t>07:32:50pm</t>
  </si>
  <si>
    <t>Shadow with Kavya and Bhaswati for discussion on feedback received Onshore on Intragrar cases</t>
  </si>
  <si>
    <t>06:09:35pm</t>
  </si>
  <si>
    <t>07:33:22pm</t>
  </si>
  <si>
    <t>discussion on important aspects of title check with Binu Sir and Kavya</t>
  </si>
  <si>
    <t>06:48:18pm</t>
  </si>
  <si>
    <t>07:34:32pm</t>
  </si>
  <si>
    <t>Shadowing  with binu sir and bhaswati  discussion on feedback recived from onshore on integrar cases</t>
  </si>
  <si>
    <t>07:32:51pm</t>
  </si>
  <si>
    <t>07:37:13pm</t>
  </si>
  <si>
    <t>Shadow with Ankur for clearing doubts on emails on FO received from Onshore</t>
  </si>
  <si>
    <t>07:27:56pm</t>
  </si>
  <si>
    <t>07:37:31pm</t>
  </si>
  <si>
    <t>Sorted queries on AP1 submission</t>
  </si>
  <si>
    <t>07:37:45pm</t>
  </si>
  <si>
    <t xml:space="preserve">SORTING QUERY WITH BINU SIR ON  deborah file </t>
  </si>
  <si>
    <t>07:59:35pm</t>
  </si>
  <si>
    <t>Shadowed Ashwitha on AP1 submission MIS91842/1</t>
  </si>
  <si>
    <t>07:53:22pm</t>
  </si>
  <si>
    <t>08:00:40pm</t>
  </si>
  <si>
    <t>08:19:33pm</t>
  </si>
  <si>
    <t>08:15:23pm</t>
  </si>
  <si>
    <t>08:23:43pm</t>
  </si>
  <si>
    <t>08:24:37pm</t>
  </si>
  <si>
    <t>08:53:09pm</t>
  </si>
  <si>
    <t>WATCHING VIDEO ON Lms  AND Le by  angai</t>
  </si>
  <si>
    <t>08:53:10pm</t>
  </si>
  <si>
    <t>08:58:58pm</t>
  </si>
  <si>
    <t>WATCHING VIDEO ON Lms by ratnashri downloaded in obs</t>
  </si>
  <si>
    <t>08:23:44pm</t>
  </si>
  <si>
    <t>08:59:58pm</t>
  </si>
  <si>
    <t>Watching Training videos on integrar logging in mortgage offer</t>
  </si>
  <si>
    <t>08:59:59pm</t>
  </si>
  <si>
    <t>09:19:15pm</t>
  </si>
  <si>
    <t>Watching Training videos on Logging in Mortgage offer</t>
  </si>
  <si>
    <t>10:47:14am</t>
  </si>
  <si>
    <t>11:20:18am</t>
  </si>
  <si>
    <t>11:32:15am</t>
  </si>
  <si>
    <t>11:02:52am</t>
  </si>
  <si>
    <t>11:50:19am</t>
  </si>
  <si>
    <t>11:58:28am</t>
  </si>
  <si>
    <t>12:16:15pm</t>
  </si>
  <si>
    <t>12:04:20pm</t>
  </si>
  <si>
    <t>12:29:49pm</t>
  </si>
  <si>
    <t>Shadowed Ashwitha on AP1 submission FLA1664/1</t>
  </si>
  <si>
    <t>12:41:10pm</t>
  </si>
  <si>
    <t>12:47:56pm</t>
  </si>
  <si>
    <t>12:41:11pm</t>
  </si>
  <si>
    <t>12:28:19pm</t>
  </si>
  <si>
    <t>01:03:54pm</t>
  </si>
  <si>
    <t>01:09:40pm</t>
  </si>
  <si>
    <t>Shadow with Kavya for sorting issue on Intragrar outlook (W1542/132670)</t>
  </si>
  <si>
    <t>01:22:20pm</t>
  </si>
  <si>
    <t>checking on hmlr and updated on pc tracker</t>
  </si>
  <si>
    <t>01:31:35pm</t>
  </si>
  <si>
    <t>01:34:43pm</t>
  </si>
  <si>
    <t>Shadow with Kavya for sorting query on title check(W1542/132665)</t>
  </si>
  <si>
    <t>01:38:43pm</t>
  </si>
  <si>
    <t>01:48:23pm</t>
  </si>
  <si>
    <t>Shadow with Kavya for sorting query on title check(W1542/132490)</t>
  </si>
  <si>
    <t>01:28:21pm</t>
  </si>
  <si>
    <t>01:51:02pm</t>
  </si>
  <si>
    <t>01:52:27pm</t>
  </si>
  <si>
    <t>01:55:56pm</t>
  </si>
  <si>
    <t>Shadow with Kavya for sorting query on redemption request (W1542/132620)</t>
  </si>
  <si>
    <t>01:08:11pm</t>
  </si>
  <si>
    <t>01:57:42pm</t>
  </si>
  <si>
    <t>02:05:08pm</t>
  </si>
  <si>
    <t>02:11:03pm</t>
  </si>
  <si>
    <t>Shadow with Bhaswati for sorting query on title check (W1542/132684)</t>
  </si>
  <si>
    <t>02:12:54pm</t>
  </si>
  <si>
    <t>shadowed Ankur on MOS update DUA287/1</t>
  </si>
  <si>
    <t>02:14:09pm</t>
  </si>
  <si>
    <t>02:18:22pm</t>
  </si>
  <si>
    <t>Shadow with Binu sir disccsuion on feedback on title check</t>
  </si>
  <si>
    <t>02:14:11pm</t>
  </si>
  <si>
    <t>02:21:05pm</t>
  </si>
  <si>
    <t>Shadow with Kavya for discussion on feedback on Title check received from Amenda</t>
  </si>
  <si>
    <t>03:24:50pm</t>
  </si>
  <si>
    <t>W1542/132679 - Shadowing Binu sir on logging mortgage offer</t>
  </si>
  <si>
    <t>03:24:15pm</t>
  </si>
  <si>
    <t>Shadow with Kavya for sorting query on  logging redemption statement (W1542/130946)</t>
  </si>
  <si>
    <t>03:30:12pm</t>
  </si>
  <si>
    <t>03:33:09pm</t>
  </si>
  <si>
    <t>Shadow with Bhaswati for sorting issue on integrar outlook issue while doing requesting redemption of HSBC</t>
  </si>
  <si>
    <t>03:42:21pm</t>
  </si>
  <si>
    <t>03:45:39pm</t>
  </si>
  <si>
    <t>Shadow with Kavya for  sorting query on logging mortgage offer   (W1542/132670)</t>
  </si>
  <si>
    <t>02:56:29pm</t>
  </si>
  <si>
    <t>03:50:27pm</t>
  </si>
  <si>
    <t>shadowed Ankur on purchase file opening case reference ROB34501/1</t>
  </si>
  <si>
    <t>04:14:09pm</t>
  </si>
  <si>
    <t>04:25:37pm</t>
  </si>
  <si>
    <t>Shadow with Aswitha and Ankur for sorting query on file opening emails received from Onshore</t>
  </si>
  <si>
    <t>03:20:56pm</t>
  </si>
  <si>
    <t>04:36:46pm</t>
  </si>
  <si>
    <t>Watching Training videos on mortgage offer logging in barclays</t>
  </si>
  <si>
    <t>03:50:28pm</t>
  </si>
  <si>
    <t>04:40:01pm</t>
  </si>
  <si>
    <t>shadowed Ankur on sale file opening case reference DBR354/4</t>
  </si>
  <si>
    <t>04:42:00pm</t>
  </si>
  <si>
    <t>04:54:43pm</t>
  </si>
  <si>
    <t>sORTED QUERY ON BINU SIR WITH FEE EARNER EMAIL</t>
  </si>
  <si>
    <t>04:17:47pm</t>
  </si>
  <si>
    <t>05:12:05pm</t>
  </si>
  <si>
    <t>05:12:59pm</t>
  </si>
  <si>
    <t xml:space="preserve">sorting queries with binu sir ON MONI  DHILLON  </t>
  </si>
  <si>
    <t>05:13:45pm</t>
  </si>
  <si>
    <t>sorted query on file opening with binu sir and ankur</t>
  </si>
  <si>
    <t>05:30:28pm</t>
  </si>
  <si>
    <t>04:35:44pm</t>
  </si>
  <si>
    <t>05:30:58pm</t>
  </si>
  <si>
    <t>05:09:27pm</t>
  </si>
  <si>
    <t>05:42:33pm</t>
  </si>
  <si>
    <t>05:56:11pm</t>
  </si>
  <si>
    <t>shadowed Ankur on purchase file opening case reference GIL9549/1</t>
  </si>
  <si>
    <t>05:55:49pm</t>
  </si>
  <si>
    <t>06:23:45pm</t>
  </si>
  <si>
    <t>SORTING QUERY WITH BINU SIR ON MONI FILE</t>
  </si>
  <si>
    <t>05:30:59pm</t>
  </si>
  <si>
    <t>06:26:46pm</t>
  </si>
  <si>
    <t>11:55:29am</t>
  </si>
  <si>
    <t>11:20:59am</t>
  </si>
  <si>
    <t>12:01:50pm</t>
  </si>
  <si>
    <t>12:16:02pm</t>
  </si>
  <si>
    <t>12:24:31pm</t>
  </si>
  <si>
    <t>12:01:51pm</t>
  </si>
  <si>
    <t>12:51:21pm</t>
  </si>
  <si>
    <t>12:39:32pm</t>
  </si>
  <si>
    <t>12:52:50pm</t>
  </si>
  <si>
    <t xml:space="preserve">Shadow with Kavya and Bhaswati for discussion on Intragrar  feedbacks </t>
  </si>
  <si>
    <t>12:08:49pm</t>
  </si>
  <si>
    <t>12:53:27pm</t>
  </si>
  <si>
    <t>discussion on important aspects of integrar feedbacks with Binu Sir and Kavya</t>
  </si>
  <si>
    <t>12:55:57pm</t>
  </si>
  <si>
    <t>Shadowing binu sir and bhaswati disussion on integrar cases and feedback</t>
  </si>
  <si>
    <t>01:26:34pm</t>
  </si>
  <si>
    <t>01:26:53pm</t>
  </si>
  <si>
    <t>01:26:59pm</t>
  </si>
  <si>
    <t>promith solving the probem of outlook</t>
  </si>
  <si>
    <t>02:03:03pm</t>
  </si>
  <si>
    <t>02:09:45pm</t>
  </si>
  <si>
    <t>sorting query with  ratnashri on lms</t>
  </si>
  <si>
    <t>02:10:53pm</t>
  </si>
  <si>
    <t>02:19:17pm</t>
  </si>
  <si>
    <t xml:space="preserve">WATCHING VIDEO ON Lms by ratns shri </t>
  </si>
  <si>
    <t>02:13:59pm</t>
  </si>
  <si>
    <t>02:26:03pm</t>
  </si>
  <si>
    <t>Shadow with Kavya for sorting query on title check (W1542/132702)</t>
  </si>
  <si>
    <t>02:55:08pm</t>
  </si>
  <si>
    <t>03:36:29pm</t>
  </si>
  <si>
    <t>03:46:21pm</t>
  </si>
  <si>
    <t>03:52:29pm</t>
  </si>
  <si>
    <t>Shadow with Kavya for sorting query on logging redemption statement (W1542/132645)</t>
  </si>
  <si>
    <t xml:space="preserve"> WATCHING VIDEO ON post completion by sindhu</t>
  </si>
  <si>
    <t>03:26:22pm</t>
  </si>
  <si>
    <t>04:01:43pm</t>
  </si>
  <si>
    <t>going through all the feedbacks and updates by Amanda</t>
  </si>
  <si>
    <t>04:36:34pm</t>
  </si>
  <si>
    <t>04:57:32pm</t>
  </si>
  <si>
    <t>04:57:43pm</t>
  </si>
  <si>
    <t>05:06:37pm</t>
  </si>
  <si>
    <t>Shadow with Ankur for checking FO cases and PC Tracker updates</t>
  </si>
  <si>
    <t>04:57:33pm</t>
  </si>
  <si>
    <t>05:47:48pm</t>
  </si>
  <si>
    <t>05:50:34pm</t>
  </si>
  <si>
    <t>06:03:58pm</t>
  </si>
  <si>
    <t>watching video on file opening on remortgage case by binu sir</t>
  </si>
  <si>
    <t>06:27:01pm</t>
  </si>
  <si>
    <t>06:35:21pm</t>
  </si>
  <si>
    <t>06:58:19pm</t>
  </si>
  <si>
    <t>watching video on file opening by binu sir on purchase case</t>
  </si>
  <si>
    <t>07:06:57pm</t>
  </si>
  <si>
    <t>06:09:30pm</t>
  </si>
  <si>
    <t>07:11:28pm</t>
  </si>
  <si>
    <t>Reading and understanding Title Check Manual received from Onshore</t>
  </si>
  <si>
    <t>07:32:57pm</t>
  </si>
  <si>
    <t>07:11:29pm</t>
  </si>
  <si>
    <t>07:36:23pm</t>
  </si>
  <si>
    <t>Reading and understood the notes and feedback  on logging barclays mortgage offer received from Onshore</t>
  </si>
  <si>
    <t>08:02:24pm</t>
  </si>
  <si>
    <t>08:03:07pm</t>
  </si>
  <si>
    <t>07:44:51pm</t>
  </si>
  <si>
    <t>08:04:54pm</t>
  </si>
  <si>
    <t>07:41:37pm</t>
  </si>
  <si>
    <t>08:23:11pm</t>
  </si>
  <si>
    <t xml:space="preserve">watching video on  post completion  by anuja </t>
  </si>
  <si>
    <t>08:19:08pm</t>
  </si>
  <si>
    <t>Shadow with Ankur for checking cases on PC tracker/LMS and Onshore emails</t>
  </si>
  <si>
    <t>08:23:12pm</t>
  </si>
  <si>
    <t>08:39:49pm</t>
  </si>
  <si>
    <t>discussion with ratnashri regarding lms case</t>
  </si>
  <si>
    <t>08:39:50pm</t>
  </si>
  <si>
    <t>08:03:33pm</t>
  </si>
  <si>
    <t>08:59:27pm</t>
  </si>
  <si>
    <t>08:35:32pm</t>
  </si>
  <si>
    <t>09:17:14pm</t>
  </si>
  <si>
    <t>Reading and understanding the feedback on Intragrar cases received from Onshore</t>
  </si>
  <si>
    <t>09:20:49pm</t>
  </si>
  <si>
    <t>10:08:03pm</t>
  </si>
  <si>
    <t>11:29:40am</t>
  </si>
  <si>
    <t>11:32:47am</t>
  </si>
  <si>
    <t>12:13:23pm</t>
  </si>
  <si>
    <t>Training on title check training with Amanda and Jo first half</t>
  </si>
  <si>
    <t>11:49:46am</t>
  </si>
  <si>
    <t>12:43:13pm</t>
  </si>
  <si>
    <t>Training on title check training with Amanda and Jo second half</t>
  </si>
  <si>
    <t>01:01:42pm</t>
  </si>
  <si>
    <t>01:02:08pm</t>
  </si>
  <si>
    <t>01:15:36pm</t>
  </si>
  <si>
    <t>watching video on post completion by sindhu part 2</t>
  </si>
  <si>
    <t>01:38:49pm</t>
  </si>
  <si>
    <t>Watching Amanda's title check training video third part</t>
  </si>
  <si>
    <t>01:15:37pm</t>
  </si>
  <si>
    <t>01:43:00pm</t>
  </si>
  <si>
    <t>watching video on sdlt draft by sindhu</t>
  </si>
  <si>
    <t>Rescheduled</t>
  </si>
  <si>
    <t>01:56:36pm</t>
  </si>
  <si>
    <t>01:43:01pm</t>
  </si>
  <si>
    <t>02:34:23pm</t>
  </si>
  <si>
    <t>Watching video on sdlt draft by sindhu and mihar pasha</t>
  </si>
  <si>
    <t>02:35:35pm</t>
  </si>
  <si>
    <t>01:54:01pm</t>
  </si>
  <si>
    <t>02:43:55pm</t>
  </si>
  <si>
    <t>03:04:54pm</t>
  </si>
  <si>
    <t>03:27:18pm</t>
  </si>
  <si>
    <t>03:29:17pm</t>
  </si>
  <si>
    <t xml:space="preserve">watching ideo om sdly by sindhu and mihar </t>
  </si>
  <si>
    <t>03:29:18pm</t>
  </si>
  <si>
    <t>04:03:22pm</t>
  </si>
  <si>
    <t>watching video on sdlt draft video part 2 by sindhu mam</t>
  </si>
  <si>
    <t>04:03:23pm</t>
  </si>
  <si>
    <t>04:36:45pm</t>
  </si>
  <si>
    <t>watching video on post comletion by anuja</t>
  </si>
  <si>
    <t>04:46:37pm</t>
  </si>
  <si>
    <t>watching training on title check training with Amanda and Jo last half</t>
  </si>
  <si>
    <t>04:51:58pm</t>
  </si>
  <si>
    <t>05:04:11pm</t>
  </si>
  <si>
    <t>watching video on post completion by sindhu  part 2</t>
  </si>
  <si>
    <t>04:46:38pm</t>
  </si>
  <si>
    <t>05:24:44pm</t>
  </si>
  <si>
    <t>watching training on redemption request training with Mark and Matthew</t>
  </si>
  <si>
    <t>05:04:12pm</t>
  </si>
  <si>
    <t>05:40:04pm</t>
  </si>
  <si>
    <t>watching video on sdlt by sindhu maam</t>
  </si>
  <si>
    <t>05:58:28pm</t>
  </si>
  <si>
    <t>06:02:36pm</t>
  </si>
  <si>
    <t>05:58:29pm</t>
  </si>
  <si>
    <t>06:22:10pm</t>
  </si>
  <si>
    <t>06:25:28pm</t>
  </si>
  <si>
    <t>06:47:36pm</t>
  </si>
  <si>
    <t>06:36:26pm</t>
  </si>
  <si>
    <t>06:50:41pm</t>
  </si>
  <si>
    <t>06:50:42pm</t>
  </si>
  <si>
    <t>07:17:02pm</t>
  </si>
  <si>
    <t>06:47:37pm</t>
  </si>
  <si>
    <t>07:31:13pm</t>
  </si>
  <si>
    <t>10:29:41am</t>
  </si>
  <si>
    <t>11:02:01am</t>
  </si>
  <si>
    <t>05:52:41pm</t>
  </si>
  <si>
    <t>06:43:02pm</t>
  </si>
  <si>
    <t>06:33:05pm</t>
  </si>
  <si>
    <t>06:43:53pm</t>
  </si>
  <si>
    <t>06:43:54pm</t>
  </si>
  <si>
    <t>06:56:10pm</t>
  </si>
  <si>
    <t>Shadow with Ankur for checking emails on FO received from Onshore and sorting query on FO</t>
  </si>
  <si>
    <t>06:43:03pm</t>
  </si>
  <si>
    <t>10:52:11am</t>
  </si>
  <si>
    <t>11:21:17am</t>
  </si>
  <si>
    <t>11:06:39am</t>
  </si>
  <si>
    <t>11:25:45am</t>
  </si>
  <si>
    <t>11:43:21am</t>
  </si>
  <si>
    <t>07:31:09pm</t>
  </si>
  <si>
    <t>07:57:44pm</t>
  </si>
  <si>
    <t>sorting query with binu sir on file opening</t>
  </si>
  <si>
    <t>07:47:09pm</t>
  </si>
  <si>
    <t>07:58:23pm</t>
  </si>
  <si>
    <t>07:44:41pm</t>
  </si>
  <si>
    <t>08:01:32pm</t>
  </si>
  <si>
    <t>06:34:45pm</t>
  </si>
  <si>
    <t>08:03:36pm</t>
  </si>
  <si>
    <t>Watching  videos on BOT training</t>
  </si>
  <si>
    <t>06:51:02pm</t>
  </si>
  <si>
    <t>08:04:41pm</t>
  </si>
  <si>
    <t xml:space="preserve">watching a new video on file opening </t>
  </si>
  <si>
    <t>11:43:22am</t>
  </si>
  <si>
    <t>12:03:25pm</t>
  </si>
  <si>
    <t>08:03:37pm</t>
  </si>
  <si>
    <t>08:13:57pm</t>
  </si>
  <si>
    <t>12:06:06pm</t>
  </si>
  <si>
    <t>Watching Amanda's title check training video second half</t>
  </si>
  <si>
    <t>12:14:49pm</t>
  </si>
  <si>
    <t>12:25:57pm</t>
  </si>
  <si>
    <t>08:35:06pm</t>
  </si>
  <si>
    <t>08:43:32pm</t>
  </si>
  <si>
    <t>Shadow with Ankur for clearing doubts on File Opening(CHI3447/2)</t>
  </si>
  <si>
    <t>08:43:50pm</t>
  </si>
  <si>
    <t xml:space="preserve">Sorting query with binu sir on robertal file </t>
  </si>
  <si>
    <t>11:56:39am</t>
  </si>
  <si>
    <t>12:35:16pm</t>
  </si>
  <si>
    <t>12:22:33pm</t>
  </si>
  <si>
    <t>12:39:47pm</t>
  </si>
  <si>
    <t>09:01:44pm</t>
  </si>
  <si>
    <t>12:40:30pm</t>
  </si>
  <si>
    <t>12:35:17pm</t>
  </si>
  <si>
    <t>Shadow with Kavya for discussion on Intragrar feedbacks</t>
  </si>
  <si>
    <t>09:33:11pm</t>
  </si>
  <si>
    <t>12:45:44pm</t>
  </si>
  <si>
    <t>12:41:01pm</t>
  </si>
  <si>
    <t>12:55:20pm</t>
  </si>
  <si>
    <t>Training on TOE case fee calculation to Ashwitha</t>
  </si>
  <si>
    <t>12:14:57pm</t>
  </si>
  <si>
    <t>12:56:01pm</t>
  </si>
  <si>
    <t>12:48:51pm</t>
  </si>
  <si>
    <t>12:57:56pm</t>
  </si>
  <si>
    <t>training on TOE fee calculation by Ratna sri</t>
  </si>
  <si>
    <t>01:11:22pm</t>
  </si>
  <si>
    <t>Shadow with Ankur and Aswitha for discussion on PC tracker updates, LMS and LE cases</t>
  </si>
  <si>
    <t>01:22:51pm</t>
  </si>
  <si>
    <t>01:28:25pm</t>
  </si>
  <si>
    <t>12:45:45pm</t>
  </si>
  <si>
    <t>01:35:29pm</t>
  </si>
  <si>
    <t>01:34:07pm</t>
  </si>
  <si>
    <t>01:37:19pm</t>
  </si>
  <si>
    <t>Shadow with Kavya for sorting query on title check (W1542/132716)</t>
  </si>
  <si>
    <t>01:42:14pm</t>
  </si>
  <si>
    <t>01:47:55pm</t>
  </si>
  <si>
    <t xml:space="preserve">Shadow with Bhaswati for rectifying the issue with Intragrar Partner </t>
  </si>
  <si>
    <t>01:47:56pm</t>
  </si>
  <si>
    <t>Shadow with Kavya for sorting query on Title check (W1542/132717)</t>
  </si>
  <si>
    <t>01:54:46pm</t>
  </si>
  <si>
    <t>01:46:24pm</t>
  </si>
  <si>
    <t>01:56:37pm</t>
  </si>
  <si>
    <t xml:space="preserve">sorting query  with binu  sir on sandy kaur file </t>
  </si>
  <si>
    <t>01:55:50pm</t>
  </si>
  <si>
    <t>02:27:56pm</t>
  </si>
  <si>
    <t xml:space="preserve">shadowed Ankur on purchase file opening case reference </t>
  </si>
  <si>
    <t>02:41:58pm</t>
  </si>
  <si>
    <t>02:52:20pm</t>
  </si>
  <si>
    <t>Shadow with Kavya for sorting query on logging mortgage offers (W1542/132644)</t>
  </si>
  <si>
    <t>03:25:10pm</t>
  </si>
  <si>
    <t>03:11:55pm</t>
  </si>
  <si>
    <t>03:24:45pm</t>
  </si>
  <si>
    <t>On call with Ashwitha for Pc tracker doubts</t>
  </si>
  <si>
    <t>03:20:32pm</t>
  </si>
  <si>
    <t>03:28:05pm</t>
  </si>
  <si>
    <t>Shadow with Kavya for sorting query on Logging mortgage offers (W1542/137872)</t>
  </si>
  <si>
    <t>03:04:19pm</t>
  </si>
  <si>
    <t>03:30:44pm</t>
  </si>
  <si>
    <t xml:space="preserve">sorting  query on file opening with  binu </t>
  </si>
  <si>
    <t>03:41:17pm</t>
  </si>
  <si>
    <t>03:45:53pm</t>
  </si>
  <si>
    <t>W1542/132729 - shadowing binu sir on logging mortgage offer</t>
  </si>
  <si>
    <t>02:42:06pm</t>
  </si>
  <si>
    <t>04:01:48pm</t>
  </si>
  <si>
    <t>04:17:39pm</t>
  </si>
  <si>
    <t>Shadow with Bhaswati and Kavya for discussion on  Intragrar cases received today</t>
  </si>
  <si>
    <t>04:42:53pm</t>
  </si>
  <si>
    <t>Shadowed Ankur and Ashwitha on fileopening WAS1178/2</t>
  </si>
  <si>
    <t>03:28:26pm</t>
  </si>
  <si>
    <t>04:42:54pm</t>
  </si>
  <si>
    <t>shadowed Ankur and Ratna sri on purchase file opening case reference WAS1178/2</t>
  </si>
  <si>
    <t>04:30:16pm</t>
  </si>
  <si>
    <t>04:44:42pm</t>
  </si>
  <si>
    <t xml:space="preserve">we are facing the error while Sending the redemption request email on HSBC we could not completed the request - shadowing binu sir on redmeption statement </t>
  </si>
  <si>
    <t>05:02:57pm</t>
  </si>
  <si>
    <t>05:09:55pm</t>
  </si>
  <si>
    <t>Shadow with Kavya for clearing doubts on  Logging redemption request (W1542/132228)</t>
  </si>
  <si>
    <t>03:56:15pm</t>
  </si>
  <si>
    <t>04:30:13pm</t>
  </si>
  <si>
    <t>04:19:05pm</t>
  </si>
  <si>
    <t>05:01:31pm</t>
  </si>
  <si>
    <t>shadowed Ankur on sale file opening case reference WIL30184/221</t>
  </si>
  <si>
    <t>04:53:22pm</t>
  </si>
  <si>
    <t>05:04:33pm</t>
  </si>
  <si>
    <t>04:49:43pm</t>
  </si>
  <si>
    <t>05:12:46pm</t>
  </si>
  <si>
    <t>Group call with Team Leader for discussion on title check case(W1542/132754)</t>
  </si>
  <si>
    <t>05:17:45pm</t>
  </si>
  <si>
    <t>Email FE on query with file opening og jaspreet</t>
  </si>
  <si>
    <t>05:01:32pm</t>
  </si>
  <si>
    <t>05:17:46pm</t>
  </si>
  <si>
    <t>shadowed Ankur on file a opening query with FE</t>
  </si>
  <si>
    <t>Shadow with Kavya for making query on title check with Onshore</t>
  </si>
  <si>
    <t>05:46:15pm</t>
  </si>
  <si>
    <t>shadowed Ankur on sale file opening case reference DBR354/5</t>
  </si>
  <si>
    <t>05:56:42pm</t>
  </si>
  <si>
    <t xml:space="preserve">sorted query on file opening with binu sir and ankur and emailed FE with a query </t>
  </si>
  <si>
    <t>06:00:19pm</t>
  </si>
  <si>
    <t>Shadow with Ankur and Aswitha for clearing doubts on emails of FO received from Onshore</t>
  </si>
  <si>
    <t>06:08:18pm</t>
  </si>
  <si>
    <t>SORTINGQUERY WITH BINU SIR ON FILEE OPENING  OF ROBERTAS and david files</t>
  </si>
  <si>
    <t>06:03:33pm</t>
  </si>
  <si>
    <t>06:10:09pm</t>
  </si>
  <si>
    <t>05:31:34pm</t>
  </si>
  <si>
    <t>06:24:36pm</t>
  </si>
  <si>
    <t>06:32:59pm</t>
  </si>
  <si>
    <t>06:48:12pm</t>
  </si>
  <si>
    <t>06:58:51pm</t>
  </si>
  <si>
    <t>07:06:50pm</t>
  </si>
  <si>
    <t>10:49:50am</t>
  </si>
  <si>
    <t>11:04:12am</t>
  </si>
  <si>
    <t>Watched video on AP1 submission by Ratna sri</t>
  </si>
  <si>
    <t>07:29:51pm</t>
  </si>
  <si>
    <t>07:39:44pm</t>
  </si>
  <si>
    <t>Shadow with Kavya for making query on Barclays mortgage offer(W1542/132723)</t>
  </si>
  <si>
    <t>07:42:19pm</t>
  </si>
  <si>
    <t>07:58:55pm</t>
  </si>
  <si>
    <t>08:08:08pm</t>
  </si>
  <si>
    <t>08:13:49pm</t>
  </si>
  <si>
    <t>11:40:41am</t>
  </si>
  <si>
    <t>08:14:06pm</t>
  </si>
  <si>
    <t>08:24:18pm</t>
  </si>
  <si>
    <t>going through all the feedbacks and updates from integrar training on logging in mortgage offers</t>
  </si>
  <si>
    <t>07:33:50pm</t>
  </si>
  <si>
    <t>08:24:42pm</t>
  </si>
  <si>
    <t>Watched Taylors SDLT BOT submission</t>
  </si>
  <si>
    <t>08:17:14pm</t>
  </si>
  <si>
    <t>08:45:23pm</t>
  </si>
  <si>
    <t>watching video on post completion by  anuja</t>
  </si>
  <si>
    <t>11:05:28am</t>
  </si>
  <si>
    <t>11:56:44am</t>
  </si>
  <si>
    <t>09:03:08pm</t>
  </si>
  <si>
    <t xml:space="preserve">watching video on LMS  and LE by angai </t>
  </si>
  <si>
    <t>09:06:25pm</t>
  </si>
  <si>
    <t>Watching logging in mortgage offer video barclays</t>
  </si>
  <si>
    <t>08:13:50pm</t>
  </si>
  <si>
    <t>09:11:24pm</t>
  </si>
  <si>
    <t>09:33:54pm</t>
  </si>
  <si>
    <t>12:25:25pm</t>
  </si>
  <si>
    <t>11:57:20am</t>
  </si>
  <si>
    <t>12:29:10pm</t>
  </si>
  <si>
    <t>11:56:45am</t>
  </si>
  <si>
    <t>12:30:50pm</t>
  </si>
  <si>
    <t>12:09:04pm</t>
  </si>
  <si>
    <t>12:39:46pm</t>
  </si>
  <si>
    <t>12:46:46pm</t>
  </si>
  <si>
    <t>12:55:27pm</t>
  </si>
  <si>
    <t>Shadow with Kavya for sorting query on title check (W1542/132754)</t>
  </si>
  <si>
    <t>01:07:23pm</t>
  </si>
  <si>
    <t>Shadow with Kavya for sorting query on title check (W1542/132749)</t>
  </si>
  <si>
    <t>01:08:33pm</t>
  </si>
  <si>
    <t>01:29:33pm</t>
  </si>
  <si>
    <t>01:31:51pm</t>
  </si>
  <si>
    <t>01:33:27pm</t>
  </si>
  <si>
    <t>Shadow with Kavya for sorting query on redemption request (W1542/130608)</t>
  </si>
  <si>
    <t>01:44:43pm</t>
  </si>
  <si>
    <t>01:44:08pm</t>
  </si>
  <si>
    <t>01:58:43pm</t>
  </si>
  <si>
    <t>01:13:31pm</t>
  </si>
  <si>
    <t>02:00:25pm</t>
  </si>
  <si>
    <t>Watching video on LE/LMS case by angai</t>
  </si>
  <si>
    <t>02:46:33pm</t>
  </si>
  <si>
    <t>02:50:00pm</t>
  </si>
  <si>
    <t>02:39:36pm</t>
  </si>
  <si>
    <t>02:52:21pm</t>
  </si>
  <si>
    <t xml:space="preserve">sorting  query  with  binu sir on mARK LYNN FILE </t>
  </si>
  <si>
    <t>03:06:43pm</t>
  </si>
  <si>
    <t>03:13:05pm</t>
  </si>
  <si>
    <t>Shadow with Kavya for sorting query on requesting redemption statement(W1542/125642)</t>
  </si>
  <si>
    <t>03:21:58pm</t>
  </si>
  <si>
    <t>03:18:00pm</t>
  </si>
  <si>
    <t>03:22:52pm</t>
  </si>
  <si>
    <t>Shadowing binu sir on discussion  on integrar cases</t>
  </si>
  <si>
    <t>02:22:43pm</t>
  </si>
  <si>
    <t>03:33:04pm</t>
  </si>
  <si>
    <t xml:space="preserve">shadowed Ankur on sale file opening case reference BEL7716/1 </t>
  </si>
  <si>
    <t>03:25:59pm</t>
  </si>
  <si>
    <t>03:37:01pm</t>
  </si>
  <si>
    <t xml:space="preserve">watching viideo on  post completion by anuja </t>
  </si>
  <si>
    <t>02:11:22pm</t>
  </si>
  <si>
    <t>03:56:14pm</t>
  </si>
  <si>
    <t>Going through NHBC flow chart PDF</t>
  </si>
  <si>
    <t>04:08:44pm</t>
  </si>
  <si>
    <t>04:15:23pm</t>
  </si>
  <si>
    <t>Shadow with Kavya for sorting query on Logging redemption statement (W1542/132614)</t>
  </si>
  <si>
    <t>shadowed Ankur on sale file opening case reference BEN14644/1</t>
  </si>
  <si>
    <t>05:39:32pm</t>
  </si>
  <si>
    <t>W1542/1327989 - shadowing binu sir on logging mortgage offer</t>
  </si>
  <si>
    <t>05:44:26pm</t>
  </si>
  <si>
    <t>05:48:37pm</t>
  </si>
  <si>
    <t>Shadow with Kavya for sorting query on logging mortgage offer (W1542/132737)</t>
  </si>
  <si>
    <t>06:26:09pm</t>
  </si>
  <si>
    <t>06:35:43pm</t>
  </si>
  <si>
    <t>06:16:42pm</t>
  </si>
  <si>
    <t>06:43:28pm</t>
  </si>
  <si>
    <t>watched video on file opening  Binu sir</t>
  </si>
  <si>
    <t>06:42:34pm</t>
  </si>
  <si>
    <t>Shadowed Ashwitha on AP1 submission PRO1216/94</t>
  </si>
  <si>
    <t>06:23:22pm</t>
  </si>
  <si>
    <t>06:58:41pm</t>
  </si>
  <si>
    <t>WATCHING VIDEO ON SDLT  DRAFT TO RATNASHRI AND MIHAR</t>
  </si>
  <si>
    <t>06:58:42pm</t>
  </si>
  <si>
    <t>07:02:47pm</t>
  </si>
  <si>
    <t>watching video on mihar on sdlt  draft</t>
  </si>
  <si>
    <t>06:44:19pm</t>
  </si>
  <si>
    <t>07:10:36pm</t>
  </si>
  <si>
    <t>07:13:03pm</t>
  </si>
  <si>
    <t>07:19:45pm</t>
  </si>
  <si>
    <t>07:22:55pm</t>
  </si>
  <si>
    <t>07:27:18pm</t>
  </si>
  <si>
    <t>07:31:42pm</t>
  </si>
  <si>
    <t>07:33:29pm</t>
  </si>
  <si>
    <t xml:space="preserve">sorting query wih binu sir on file opening case [WAR13504]  AND EMAIL FE and shadowed with ashwitha </t>
  </si>
  <si>
    <t>07:54:50pm</t>
  </si>
  <si>
    <t>08:01:23pm</t>
  </si>
  <si>
    <t>Shadow with Kavya for sorting query  on  logging redemption statement(W1542/131357)</t>
  </si>
  <si>
    <t>08:04:03pm</t>
  </si>
  <si>
    <t>08:09:01pm</t>
  </si>
  <si>
    <t>08:13:55pm</t>
  </si>
  <si>
    <t>Task List</t>
  </si>
  <si>
    <t>Shadowed Ashwitha on amending AP1 preview YUN65/1</t>
  </si>
  <si>
    <t>08:42:56pm</t>
  </si>
  <si>
    <t>Watched PC tracker bot video</t>
  </si>
  <si>
    <t>11:45:25am</t>
  </si>
  <si>
    <t>08:45:12pm</t>
  </si>
  <si>
    <t>Watching Training videos on BOT PC tracker</t>
  </si>
  <si>
    <t>08:26:30pm</t>
  </si>
  <si>
    <t>08:51:54pm</t>
  </si>
  <si>
    <t>11:14:12am</t>
  </si>
  <si>
    <t>11:54:57am</t>
  </si>
  <si>
    <t>09:04:46pm</t>
  </si>
  <si>
    <t xml:space="preserve">watching video on sdlt by anuja </t>
  </si>
  <si>
    <t>09:08:34pm</t>
  </si>
  <si>
    <t>12:11:14pm</t>
  </si>
  <si>
    <t>12:36:55pm</t>
  </si>
  <si>
    <t>on call with Ankur and Binu sir on file opening querry</t>
  </si>
  <si>
    <t>11:43:15am</t>
  </si>
  <si>
    <t xml:space="preserve">sorting quey with binu sir on kerianne walker file </t>
  </si>
  <si>
    <t>12:18:03pm</t>
  </si>
  <si>
    <t>12:37:36pm</t>
  </si>
  <si>
    <t>Shadow with Ankur and Aswitha for explaining important aspects on file opening</t>
  </si>
  <si>
    <t>12:44:07pm</t>
  </si>
  <si>
    <t>Shadow with Ankur, Aparna for discussion on FO emails/LMS and LE cases</t>
  </si>
  <si>
    <t>12:31:12pm</t>
  </si>
  <si>
    <t>12:52:56pm</t>
  </si>
  <si>
    <t>12:44:08pm</t>
  </si>
  <si>
    <t>Shadow with Kavya for discussion on feedback of logging mortgage offer received from Onshore</t>
  </si>
  <si>
    <t>09:24:07pm</t>
  </si>
  <si>
    <t>01:02:53pm</t>
  </si>
  <si>
    <t xml:space="preserve">Shadow with Binu sir on discussion on feedback of logging mortgage offer received from onshore </t>
  </si>
  <si>
    <t>12:37:22pm</t>
  </si>
  <si>
    <t>01:06:51pm</t>
  </si>
  <si>
    <t>12:37:06pm</t>
  </si>
  <si>
    <t>12:58:19pm</t>
  </si>
  <si>
    <t>01:15:22pm</t>
  </si>
  <si>
    <t>discussion on important aspects third party restriction and compliance restriction of title check  with Binu Sir and Kavya</t>
  </si>
  <si>
    <t>09:11:05pm</t>
  </si>
  <si>
    <t>09:36:20pm</t>
  </si>
  <si>
    <t>12:50:20pm</t>
  </si>
  <si>
    <t>01:23:12pm</t>
  </si>
  <si>
    <t>Shadowed on AP1 submission WEB3643/4</t>
  </si>
  <si>
    <t>12:55:37pm</t>
  </si>
  <si>
    <t>sorting query on AP1 submission with Ratna sri case refreence WEB3643/4</t>
  </si>
  <si>
    <t xml:space="preserve">watching video on  post completion  by  sindhu </t>
  </si>
  <si>
    <t>09:48:58pm</t>
  </si>
  <si>
    <t>09:50:47pm</t>
  </si>
  <si>
    <t>Shadow with Kavya for making query and discussion on Integrar cases received today</t>
  </si>
  <si>
    <t>01:27:16pm</t>
  </si>
  <si>
    <t>discussion on important aspects on update on logging in mortgage offer with Binu Sir and Kavya</t>
  </si>
  <si>
    <t>09:23:26pm</t>
  </si>
  <si>
    <t>09:50:59pm</t>
  </si>
  <si>
    <t>Shadowing binu sir on discussion  on integrar cases recived from onshore</t>
  </si>
  <si>
    <t xml:space="preserve">Shadowing binu sir and bhaswati disussion on  third party RX and compliance RX </t>
  </si>
  <si>
    <t>01:28:53pm</t>
  </si>
  <si>
    <t>Shadow with Bhaswati and Kavya for discussion on third party RX and compliance RX on title check cases</t>
  </si>
  <si>
    <t>01:44:01pm</t>
  </si>
  <si>
    <t>Shadow with Kavya for ToE case set up 2-1</t>
  </si>
  <si>
    <t>01:44:18pm</t>
  </si>
  <si>
    <t>shadowed Kavya on TOE file opening of  file W1542/132388</t>
  </si>
  <si>
    <t>01:10:10pm</t>
  </si>
  <si>
    <t>01:44:48pm</t>
  </si>
  <si>
    <t>Shadow Ankur on MOS Update (BAR29116/2)</t>
  </si>
  <si>
    <t>01:23:52pm</t>
  </si>
  <si>
    <t>01:45:14pm</t>
  </si>
  <si>
    <t>shadowed Ankur and Aparna on MOS case reference  BAR29116/2</t>
  </si>
  <si>
    <t>01:56:11pm</t>
  </si>
  <si>
    <t>shadowed Kavya on 2-1 TOE file opening of  file W1542/132545</t>
  </si>
  <si>
    <t>01:43:57pm</t>
  </si>
  <si>
    <t>01:57:46pm</t>
  </si>
  <si>
    <t xml:space="preserve">W1542/132545 - Shadowing  Binu sir on Set up file for 2 -1 ToE and , email to borrowers </t>
  </si>
  <si>
    <t>02:09:19pm</t>
  </si>
  <si>
    <t xml:space="preserve">W1542/132700- Shadowing  Binu sir on Set up file for 2 -1 ToE and , email to borrowers </t>
  </si>
  <si>
    <t>01:56:12pm</t>
  </si>
  <si>
    <t>02:13:33pm</t>
  </si>
  <si>
    <t>shadowed Binu Sir on 2-1 TOE file opening of  file W1542/132700</t>
  </si>
  <si>
    <t>01:43:21pm</t>
  </si>
  <si>
    <t>02:17:23pm</t>
  </si>
  <si>
    <t xml:space="preserve">watching video on Lms le video by Mihar </t>
  </si>
  <si>
    <t>02:21:48pm</t>
  </si>
  <si>
    <t>watching video of first registration case</t>
  </si>
  <si>
    <t>02:07:28pm</t>
  </si>
  <si>
    <t>02:29:33pm</t>
  </si>
  <si>
    <t>Shadow with Kavya and Bhaswati for discussion on feedback on Intragrar cases received from Onshore</t>
  </si>
  <si>
    <t>02:29:42pm</t>
  </si>
  <si>
    <t>Shadow with Binu sir and bhaswati discussion on feedback on integrar cases recived from onshore</t>
  </si>
  <si>
    <t>02:13:34pm</t>
  </si>
  <si>
    <t>02:37:05pm</t>
  </si>
  <si>
    <t>discussion on important aspects of integrar cases feedbacks in outlook received from onshore with Binu Sir and Kavya</t>
  </si>
  <si>
    <t>02:37:48pm</t>
  </si>
  <si>
    <t>watching video on  post completion  by  sindhu  part 2</t>
  </si>
  <si>
    <t>02:20:32pm</t>
  </si>
  <si>
    <t>02:48:50pm</t>
  </si>
  <si>
    <t>watched video on file opening sale by Binu sir</t>
  </si>
  <si>
    <t>02:48:53pm</t>
  </si>
  <si>
    <t>disuccion on file opening of kara powell by aparna</t>
  </si>
  <si>
    <t>02:51:10pm</t>
  </si>
  <si>
    <t>watching video of Purchase Case of file opening</t>
  </si>
  <si>
    <t>Shadow with Ankur, Aparna and Aswitha for sorting query on FO</t>
  </si>
  <si>
    <t>02:48:51pm</t>
  </si>
  <si>
    <t>02:59:53pm</t>
  </si>
  <si>
    <t>on call with Ankur and Binu sir and Aparna on file opening querry</t>
  </si>
  <si>
    <t>02:48:54pm</t>
  </si>
  <si>
    <t>03:02:47pm</t>
  </si>
  <si>
    <t xml:space="preserve">sorting query with  BINU SIR ON KARA POWELL FILE </t>
  </si>
  <si>
    <t>02:37:06pm</t>
  </si>
  <si>
    <t>03:10:27pm</t>
  </si>
  <si>
    <t>02:51:46pm</t>
  </si>
  <si>
    <t>03:13:00pm</t>
  </si>
  <si>
    <t>Sorted queries on Ap1 to Ashwitha YUN65/1</t>
  </si>
  <si>
    <t>03:14:46pm</t>
  </si>
  <si>
    <t>sorting query on AP1 submission with Ratna sri case refreence YUN65/1</t>
  </si>
  <si>
    <t>03:28:57pm</t>
  </si>
  <si>
    <t>shadowed Binu sir on sale file opening case reference PAR2243/6</t>
  </si>
  <si>
    <t>02:51:11pm</t>
  </si>
  <si>
    <t>03:29:11pm</t>
  </si>
  <si>
    <t>Shadow Binu Sir on file opening (PAR2243/6)</t>
  </si>
  <si>
    <t>02:50:05pm</t>
  </si>
  <si>
    <t>03:38:15pm</t>
  </si>
  <si>
    <t>03:29:13pm</t>
  </si>
  <si>
    <t>03:39:36pm</t>
  </si>
  <si>
    <t>Shadow Binu sir on MOS update (XIN59/1)</t>
  </si>
  <si>
    <t>04:23:00pm</t>
  </si>
  <si>
    <t>Watching video of file opening sale case</t>
  </si>
  <si>
    <t>04:14:10pm</t>
  </si>
  <si>
    <t>04:23:44pm</t>
  </si>
  <si>
    <t>Shadow with Kavya for sorting query on title check (W1542/132778)</t>
  </si>
  <si>
    <t>04:26:54pm</t>
  </si>
  <si>
    <t>04:31:11pm</t>
  </si>
  <si>
    <t>Shadow with Kavya for sorting query on title check case(W1542/13779)</t>
  </si>
  <si>
    <t>03:49:29pm</t>
  </si>
  <si>
    <t>04:33:24pm</t>
  </si>
  <si>
    <t>04:40:53pm</t>
  </si>
  <si>
    <t>04:57:14pm</t>
  </si>
  <si>
    <t>Integrar</t>
  </si>
  <si>
    <t>Shadowed Ashwitha on AP1 submission YUN65/1</t>
  </si>
  <si>
    <t>04:48:00pm</t>
  </si>
  <si>
    <t>04:59:30pm</t>
  </si>
  <si>
    <t>discussion on jaspreet file with aparna</t>
  </si>
  <si>
    <t>05:01:58pm</t>
  </si>
  <si>
    <t>04:57:17pm</t>
  </si>
  <si>
    <t>05:03:30pm</t>
  </si>
  <si>
    <t>Shadow with Ratna Sri for discussion on requesting redemption statements manual</t>
  </si>
  <si>
    <t>05:06:47pm</t>
  </si>
  <si>
    <t>05:34:15pm</t>
  </si>
  <si>
    <t xml:space="preserve">shadowed Ankur on purchase  file a opening case reference NUN119/25 </t>
  </si>
  <si>
    <t>05:32:35pm</t>
  </si>
  <si>
    <t>05:42:56pm</t>
  </si>
  <si>
    <t xml:space="preserve">SORTING QUERY WITH APARNA ON  jaspreeet file </t>
  </si>
  <si>
    <t>05:28:40pm</t>
  </si>
  <si>
    <t>05:44:24pm</t>
  </si>
  <si>
    <t>03:55:08pm</t>
  </si>
  <si>
    <t>03:57:57pm</t>
  </si>
  <si>
    <t>Shadow with Kavya for sorting query on title check(W1542/132817)</t>
  </si>
  <si>
    <t>03:47:53pm</t>
  </si>
  <si>
    <t>03:58:00pm</t>
  </si>
  <si>
    <t>03:58:15pm</t>
  </si>
  <si>
    <t>04:20:02pm</t>
  </si>
  <si>
    <t>sorting query with binu sir on aqeelah venat file</t>
  </si>
  <si>
    <t>03:50:45pm</t>
  </si>
  <si>
    <t>04:32:24pm</t>
  </si>
  <si>
    <t>shadowed Ankur on purchase file opening case reference CLC89/1</t>
  </si>
  <si>
    <t>04:28:19pm</t>
  </si>
  <si>
    <t>04:38:36pm</t>
  </si>
  <si>
    <t>Shadow with Kavya for sorting query on Logging mortgage offers(W1542/132310)</t>
  </si>
  <si>
    <t>04:51:20pm</t>
  </si>
  <si>
    <t>sorted querry on AP1 submission with Ratna sri and emailed FE with a query on AP1 submission case ref: EDW2677/1 and MRJ26925/2</t>
  </si>
  <si>
    <t>04:48:09pm</t>
  </si>
  <si>
    <t>05:05:43pm</t>
  </si>
  <si>
    <t xml:space="preserve">watching video on post completion by anuja </t>
  </si>
  <si>
    <t>05:20:58pm</t>
  </si>
  <si>
    <t>05:33:43pm</t>
  </si>
  <si>
    <t>sorted query on AP1 with Ratna sri and  mailed FE with  a query</t>
  </si>
  <si>
    <t>11:02:11am</t>
  </si>
  <si>
    <t>11:15:47am</t>
  </si>
  <si>
    <t>05:35:19pm</t>
  </si>
  <si>
    <t>06:30:47pm</t>
  </si>
  <si>
    <t>Watched training video on taylors BOT</t>
  </si>
  <si>
    <t>10:56:18am</t>
  </si>
  <si>
    <t>11:25:29am</t>
  </si>
  <si>
    <t>06:16:41pm</t>
  </si>
  <si>
    <t>06:32:06pm</t>
  </si>
  <si>
    <t>sorted query on AP1 with Ratna sri and  mailed FE with  a query for amending documents EDW2677/1</t>
  </si>
  <si>
    <t>06:18:52pm</t>
  </si>
  <si>
    <t>06:33:01pm</t>
  </si>
  <si>
    <t xml:space="preserve">Shadow with Aparna sorting query on file opening </t>
  </si>
  <si>
    <t>11:41:09am</t>
  </si>
  <si>
    <t>06:39:13pm</t>
  </si>
  <si>
    <t>06:24:45pm</t>
  </si>
  <si>
    <t>06:45:50pm</t>
  </si>
  <si>
    <t>going through notes of the logging in mortgage offer</t>
  </si>
  <si>
    <t>06:37:52pm</t>
  </si>
  <si>
    <t>07:08:08pm</t>
  </si>
  <si>
    <t xml:space="preserve">Shadow with Kavya and Ratnasri for checking mails and discussion on intragrar cases received today </t>
  </si>
  <si>
    <t>07:08:27pm</t>
  </si>
  <si>
    <t>06:37:00pm</t>
  </si>
  <si>
    <t>07:08:45pm</t>
  </si>
  <si>
    <t>11:57:14am</t>
  </si>
  <si>
    <t>07:17:33pm</t>
  </si>
  <si>
    <t xml:space="preserve">Shadow with Aswitha and Ankur and Aparna for checking emails received Onshore and LMS/LE/PC tracker cases </t>
  </si>
  <si>
    <t>06:35:19pm</t>
  </si>
  <si>
    <t>07:21:34pm</t>
  </si>
  <si>
    <t>06:57:21pm</t>
  </si>
  <si>
    <t>07:27:48pm</t>
  </si>
  <si>
    <t>06:17:36pm</t>
  </si>
  <si>
    <t>07:29:22pm</t>
  </si>
  <si>
    <t>07:17:34pm</t>
  </si>
  <si>
    <t>07:36:01pm</t>
  </si>
  <si>
    <t>11:52:25am</t>
  </si>
  <si>
    <t>12:12:54pm</t>
  </si>
  <si>
    <t xml:space="preserve">sorting query with aparna on aqqqlah file </t>
  </si>
  <si>
    <t>07:54:38pm</t>
  </si>
  <si>
    <t>12:02:58pm</t>
  </si>
  <si>
    <t>Reading and understanding the updates on Intragrar cases received from Onshore</t>
  </si>
  <si>
    <t>Shadow with Ankur and Aparna for clearing doubts on FO emails received from Onshore</t>
  </si>
  <si>
    <t>12:35:35pm</t>
  </si>
  <si>
    <t>sorting query with binu sir and aparna onfile  opening</t>
  </si>
  <si>
    <t>08:04:02pm</t>
  </si>
  <si>
    <t>08:36:16pm</t>
  </si>
  <si>
    <t>08:44:43pm</t>
  </si>
  <si>
    <t>12:19:52pm</t>
  </si>
  <si>
    <t>12:43:58pm</t>
  </si>
  <si>
    <t>Sorting Quores on file opening with Binu sir and Ankur on Mark Lynn file</t>
  </si>
  <si>
    <t>09:03:33pm</t>
  </si>
  <si>
    <t>09:03:56pm</t>
  </si>
  <si>
    <t>08:29:24pm</t>
  </si>
  <si>
    <t>09:10:58pm</t>
  </si>
  <si>
    <t>09:13:58pm</t>
  </si>
  <si>
    <t>Shadow with Aparna for clearing doubts on File Opening mails received from Onshore</t>
  </si>
  <si>
    <t>12:40:08pm</t>
  </si>
  <si>
    <t>01:03:32pm</t>
  </si>
  <si>
    <t>12:43:59pm</t>
  </si>
  <si>
    <t>01:06:54pm</t>
  </si>
  <si>
    <t>Shadow Ankur on file opening (SON1044/1)</t>
  </si>
  <si>
    <t>12:33:59pm</t>
  </si>
  <si>
    <t>01:07:16pm</t>
  </si>
  <si>
    <t>Watching video on title check training by Onshore Part I</t>
  </si>
  <si>
    <t>12:27:37pm</t>
  </si>
  <si>
    <t>01:14:10pm</t>
  </si>
  <si>
    <t>01:07:24pm</t>
  </si>
  <si>
    <t>01:25:17pm</t>
  </si>
  <si>
    <t>Shadow with Binu sir and Bhaswati  for Discussion on title check  complications</t>
  </si>
  <si>
    <t>01:07:17pm</t>
  </si>
  <si>
    <t>01:25:47pm</t>
  </si>
  <si>
    <t xml:space="preserve">Shadow with Bhaswati and Kavya for discussion on title check complications </t>
  </si>
  <si>
    <t>01:05:02pm</t>
  </si>
  <si>
    <t>01:26:03pm</t>
  </si>
  <si>
    <t>01:28:18pm</t>
  </si>
  <si>
    <t>Shadow ankur on file opening (WAR13504/1)</t>
  </si>
  <si>
    <t>01:28:26pm</t>
  </si>
  <si>
    <t>Shadow with Kavya for requesting redemption stat for HSBC case (W1542/132584)</t>
  </si>
  <si>
    <t>01:28:41pm</t>
  </si>
  <si>
    <t>discussion on important aspects on title check complications with Binu Sir and Kavya</t>
  </si>
  <si>
    <t>01:33:47pm</t>
  </si>
  <si>
    <t>Shadow with Kavya for requesting redemption stat for HSBC case (W1542/ 132553)</t>
  </si>
  <si>
    <t>shadowed Kavya on requesting redemption statement in file W1542/132553</t>
  </si>
  <si>
    <t>01:42:44pm</t>
  </si>
  <si>
    <t>discussion on important aspects of logging in mortgage offer with Binu Sir and Kavya</t>
  </si>
  <si>
    <t>01:33:48pm</t>
  </si>
  <si>
    <t>Shadow with Kavya and Bhaswati for discussion on complications on Logging mortgage offers</t>
  </si>
  <si>
    <t>01:38:38pm</t>
  </si>
  <si>
    <t>01:28:38pm</t>
  </si>
  <si>
    <t>01:52:40pm</t>
  </si>
  <si>
    <t>WATCHING VIDEO ON POST COMPLETION BY SINDHU</t>
  </si>
  <si>
    <t>01:58:31pm</t>
  </si>
  <si>
    <t>01:32:58pm</t>
  </si>
  <si>
    <t>02:00:16pm</t>
  </si>
  <si>
    <t>01:58:32pm</t>
  </si>
  <si>
    <t>Shadow Ankur on file opening (ELL8100/1)</t>
  </si>
  <si>
    <t>02:24:13pm</t>
  </si>
  <si>
    <t>02:30:35pm</t>
  </si>
  <si>
    <t>sorted query on requisition  with Ratna sri</t>
  </si>
  <si>
    <t>02:00:17pm</t>
  </si>
  <si>
    <t>02:33:36pm</t>
  </si>
  <si>
    <t>02:33:38pm</t>
  </si>
  <si>
    <t>Watching vide on Title check by Amenda Part II</t>
  </si>
  <si>
    <t>02:39:00pm</t>
  </si>
  <si>
    <t>02:20:53pm</t>
  </si>
  <si>
    <t>02:39:31pm</t>
  </si>
  <si>
    <t>02:26:45pm</t>
  </si>
  <si>
    <t>02:48:14pm</t>
  </si>
  <si>
    <t>03:02:00pm</t>
  </si>
  <si>
    <t>watched video on file opening  by Binu sir</t>
  </si>
  <si>
    <t>03:11:00pm</t>
  </si>
  <si>
    <t>03:13:03pm</t>
  </si>
  <si>
    <t>Shadow with Kavya for sorting query on title check (W1542/132807)</t>
  </si>
  <si>
    <t>02:18:05pm</t>
  </si>
  <si>
    <t>02:25:42pm</t>
  </si>
  <si>
    <t>Shadow with Bhaswati for sorting query on title check case</t>
  </si>
  <si>
    <t>02:21:57pm</t>
  </si>
  <si>
    <t>02:49:29pm</t>
  </si>
  <si>
    <t>02:43:12pm</t>
  </si>
  <si>
    <t>03:25:21pm</t>
  </si>
  <si>
    <t>03:36:17pm</t>
  </si>
  <si>
    <t>03:45:23pm</t>
  </si>
  <si>
    <t>Shadow with Kavya for sorting query on Logging mortgage offers (W1542/131881)</t>
  </si>
  <si>
    <t>03:58:35pm</t>
  </si>
  <si>
    <t>02:43:44pm</t>
  </si>
  <si>
    <t xml:space="preserve">[BLO5135/1] tEST FILE CREATE And SHADOWED WITH AShwitha </t>
  </si>
  <si>
    <t>02:49:30pm</t>
  </si>
  <si>
    <t>04:02:26pm</t>
  </si>
  <si>
    <t>did a test file and shadowed by Ankur case reference BLO5135/1</t>
  </si>
  <si>
    <t>04:13:36pm</t>
  </si>
  <si>
    <t>04:24:20pm</t>
  </si>
  <si>
    <t>Shadowed Ashwitha on AP1 submission EWI157/1</t>
  </si>
  <si>
    <t>04:02:24pm</t>
  </si>
  <si>
    <t>04:40:51pm</t>
  </si>
  <si>
    <t>WATCHING VIDEO ON  sdlt by  anuja</t>
  </si>
  <si>
    <t>04:44:06pm</t>
  </si>
  <si>
    <t>04:52:15pm</t>
  </si>
  <si>
    <t>04:19:07pm</t>
  </si>
  <si>
    <t>05:07:53pm</t>
  </si>
  <si>
    <t>05:28:56pm</t>
  </si>
  <si>
    <t xml:space="preserve">[BLO5137/1] shadowed test file with ashwitha </t>
  </si>
  <si>
    <t>04:38:41pm</t>
  </si>
  <si>
    <t>05:29:33pm</t>
  </si>
  <si>
    <t>did a test file on sale file and shadowed by Ankur case reference BLO5137/1</t>
  </si>
  <si>
    <t>05:01:39pm</t>
  </si>
  <si>
    <t>05:29:55pm</t>
  </si>
  <si>
    <t>04:58:21pm</t>
  </si>
  <si>
    <t>05:35:39pm</t>
  </si>
  <si>
    <t>05:47:33pm</t>
  </si>
  <si>
    <t>05:53:52pm</t>
  </si>
  <si>
    <t>05:28:57pm</t>
  </si>
  <si>
    <t>05:57:37pm</t>
  </si>
  <si>
    <t>05:59:28pm</t>
  </si>
  <si>
    <t>06:05:47pm</t>
  </si>
  <si>
    <t>06:08:15pm</t>
  </si>
  <si>
    <t xml:space="preserve">Sorting query with  binu sir  on charolette file </t>
  </si>
  <si>
    <t>05:31:33pm</t>
  </si>
  <si>
    <t>06:19:04pm</t>
  </si>
  <si>
    <t>06:14:36pm</t>
  </si>
  <si>
    <t>06:35:24pm</t>
  </si>
  <si>
    <t xml:space="preserve">shadowed Ankur on purchase  file a opening case reference JCR205/1 </t>
  </si>
  <si>
    <t>07:03:13pm</t>
  </si>
  <si>
    <t>shadowed Ankur on file opening sale case reference  LIN7994/1</t>
  </si>
  <si>
    <t>06:26:40pm</t>
  </si>
  <si>
    <t>07:08:53pm</t>
  </si>
  <si>
    <t xml:space="preserve">Watching vide on SDLT submission </t>
  </si>
  <si>
    <t>07:04:24pm</t>
  </si>
  <si>
    <t>07:09:24pm</t>
  </si>
  <si>
    <t>Sorting query with aparana on mark file</t>
  </si>
  <si>
    <t>07:32:08pm</t>
  </si>
  <si>
    <t>07:25:29pm</t>
  </si>
  <si>
    <t>07:52:34pm</t>
  </si>
  <si>
    <t>07:42:00pm</t>
  </si>
  <si>
    <t>07:52:53pm</t>
  </si>
  <si>
    <t>07:10:21pm</t>
  </si>
  <si>
    <t>07:58:51pm</t>
  </si>
  <si>
    <t>08:23:40pm</t>
  </si>
  <si>
    <t>08:33:48pm</t>
  </si>
  <si>
    <t>07:52:35pm</t>
  </si>
  <si>
    <t>08:34:00pm</t>
  </si>
  <si>
    <t xml:space="preserve">sorting query with binu sir on  robertas file </t>
  </si>
  <si>
    <t>08:39:38pm</t>
  </si>
  <si>
    <t>08:44:56pm</t>
  </si>
  <si>
    <t>08:46:12pm</t>
  </si>
  <si>
    <t>shadow on file opening with Binu Sir</t>
  </si>
  <si>
    <t>09:17:51pm</t>
  </si>
  <si>
    <t>09:18:46pm</t>
  </si>
  <si>
    <t>09:38:43pm</t>
  </si>
  <si>
    <t>10:00:03am</t>
  </si>
  <si>
    <t>10:40:18am</t>
  </si>
  <si>
    <t>10:47:39am</t>
  </si>
  <si>
    <t>11:30:44am</t>
  </si>
  <si>
    <t>11:17:17am</t>
  </si>
  <si>
    <t>11:44:17am</t>
  </si>
  <si>
    <t>12:13:08pm</t>
  </si>
  <si>
    <t>12:57:51pm</t>
  </si>
  <si>
    <t>01:01:45pm</t>
  </si>
  <si>
    <t xml:space="preserve">watching training on title check training with Amanda and Jo second half </t>
  </si>
  <si>
    <t>01:04:00pm</t>
  </si>
  <si>
    <t>01:07:10pm</t>
  </si>
  <si>
    <t>12:41:15pm</t>
  </si>
  <si>
    <t>01:16:55pm</t>
  </si>
  <si>
    <t>Reading and understanding the feedback on Intragrar title check  cases received from Onshore</t>
  </si>
  <si>
    <t>01:17:10pm</t>
  </si>
  <si>
    <t>going through notes of the logging in mortgage offer.</t>
  </si>
  <si>
    <t>12:57:52pm</t>
  </si>
  <si>
    <t>01:25:33pm</t>
  </si>
  <si>
    <t>01:31:10pm</t>
  </si>
  <si>
    <t>01:10:40pm</t>
  </si>
  <si>
    <t>01:31:42pm</t>
  </si>
  <si>
    <t>01:20:51pm</t>
  </si>
  <si>
    <t>01:50:27pm</t>
  </si>
  <si>
    <t>12:50:06pm</t>
  </si>
  <si>
    <t>01:51:40pm</t>
  </si>
  <si>
    <t xml:space="preserve">watching video on file opening on post completion by sindhu </t>
  </si>
  <si>
    <t>01:54:10pm</t>
  </si>
  <si>
    <t>01:59:07pm</t>
  </si>
  <si>
    <t>Shadow with Kavya for sorting query on title check (W1542/132863)</t>
  </si>
  <si>
    <t>02:03:25pm</t>
  </si>
  <si>
    <t>01:54:34pm</t>
  </si>
  <si>
    <t>02:12:22pm</t>
  </si>
  <si>
    <t>09:58:43am</t>
  </si>
  <si>
    <t>10:44:09am</t>
  </si>
  <si>
    <t>10:52:44am</t>
  </si>
  <si>
    <t>11:07:35am</t>
  </si>
  <si>
    <t>11:39:18am</t>
  </si>
  <si>
    <t>11:57:06am</t>
  </si>
  <si>
    <t>11:26:17am</t>
  </si>
  <si>
    <t>12:33:01pm</t>
  </si>
  <si>
    <t>12:43:23pm</t>
  </si>
  <si>
    <t>Watching Amanda's title check training video first part</t>
  </si>
  <si>
    <t>12:32:27pm</t>
  </si>
  <si>
    <t>01:13:39pm</t>
  </si>
  <si>
    <t>12:33:02pm</t>
  </si>
  <si>
    <t>01:19:53pm</t>
  </si>
  <si>
    <t>12:43:24pm</t>
  </si>
  <si>
    <t>01:32:04pm</t>
  </si>
  <si>
    <t>01:40:29pm</t>
  </si>
  <si>
    <t>01:15:14pm</t>
  </si>
  <si>
    <t>01:42:05pm</t>
  </si>
  <si>
    <t>02:20:18pm</t>
  </si>
  <si>
    <t>02:26:55pm</t>
  </si>
  <si>
    <t>02:56:10pm</t>
  </si>
  <si>
    <t>02:26:33pm</t>
  </si>
  <si>
    <t>03:05:04pm</t>
  </si>
  <si>
    <t>02:56:11pm</t>
  </si>
  <si>
    <t>03:37:31pm</t>
  </si>
  <si>
    <t>watched video on purchase file opening by Binu sir</t>
  </si>
  <si>
    <t>03:53:26pm</t>
  </si>
  <si>
    <t>04:00:00pm</t>
  </si>
  <si>
    <t>watched video on file opening  sale by Binu sir</t>
  </si>
  <si>
    <t>03:27:15pm</t>
  </si>
  <si>
    <t>04:28:00pm</t>
  </si>
  <si>
    <t>04:04:37pm</t>
  </si>
  <si>
    <t>04:33:35pm</t>
  </si>
  <si>
    <t>04:42:11pm</t>
  </si>
  <si>
    <t>04:33:36pm</t>
  </si>
  <si>
    <t>04:52:54pm</t>
  </si>
  <si>
    <t>watched video on MOS update by Binu sir</t>
  </si>
  <si>
    <t>03:48:24pm</t>
  </si>
  <si>
    <t>05:11:08pm</t>
  </si>
  <si>
    <t>04:42:12pm</t>
  </si>
  <si>
    <t>05:30:07pm</t>
  </si>
  <si>
    <t>05:35:23pm</t>
  </si>
  <si>
    <t>05:48:33pm</t>
  </si>
  <si>
    <t>06:06:08pm</t>
  </si>
  <si>
    <t>06:29:43pm</t>
  </si>
  <si>
    <t>06:34:58pm</t>
  </si>
  <si>
    <t>06:35:26pm</t>
  </si>
  <si>
    <t>06:43:46pm</t>
  </si>
  <si>
    <t>06:49:46pm</t>
  </si>
  <si>
    <t>07:15:37pm</t>
  </si>
  <si>
    <t>07:18:33pm</t>
  </si>
  <si>
    <t>11:56:33am</t>
  </si>
  <si>
    <t>11:59:07am</t>
  </si>
  <si>
    <t>12:09:06pm</t>
  </si>
  <si>
    <t>Shadow with Kavya for checking and sub-allotting Intragrar cases received today</t>
  </si>
  <si>
    <t>11:56:34am</t>
  </si>
  <si>
    <t>12:10:58pm</t>
  </si>
  <si>
    <t>12:16:40pm</t>
  </si>
  <si>
    <t>Shadow with Kavya for sorting query on title check(W1542/132849)</t>
  </si>
  <si>
    <t>08:00:59pm</t>
  </si>
  <si>
    <t>08:34:04pm</t>
  </si>
  <si>
    <t>12:24:11pm</t>
  </si>
  <si>
    <t>12:28:26pm</t>
  </si>
  <si>
    <t>Shadow with Kavya for sorting query on title check(W1542/132987)</t>
  </si>
  <si>
    <t>08:28:36pm</t>
  </si>
  <si>
    <t>09:02:25pm</t>
  </si>
  <si>
    <t xml:space="preserve">Watching Training videos on Ap1 submission  taylors plot 454 Bueomant park </t>
  </si>
  <si>
    <t>09:16:06pm</t>
  </si>
  <si>
    <t>11:53:46am</t>
  </si>
  <si>
    <t>09:22:36pm</t>
  </si>
  <si>
    <t>09:04:47pm</t>
  </si>
  <si>
    <t>09:25:17pm</t>
  </si>
  <si>
    <t xml:space="preserve">Watching Training videos on Ap1 submission </t>
  </si>
  <si>
    <t>12:18:18pm</t>
  </si>
  <si>
    <t>12:47:36pm</t>
  </si>
  <si>
    <t>12:50:10pm</t>
  </si>
  <si>
    <t>01:13:13pm</t>
  </si>
  <si>
    <t xml:space="preserve">watching  post completion video by anjua </t>
  </si>
  <si>
    <t>01:25:51pm</t>
  </si>
  <si>
    <t>Shadow with Kavya for sorting query on title check(W1542/132925)</t>
  </si>
  <si>
    <t>12:55:38pm</t>
  </si>
  <si>
    <t>01:28:50pm</t>
  </si>
  <si>
    <t>01:29:35pm</t>
  </si>
  <si>
    <t>01:30:02pm</t>
  </si>
  <si>
    <t xml:space="preserve">Asking query to FE ON  Amanda paradakooper case pp quote 3547985 </t>
  </si>
  <si>
    <t>01:42:37pm</t>
  </si>
  <si>
    <t>Watching VIDEO on post completion by sindhu</t>
  </si>
  <si>
    <t>02:04:44pm</t>
  </si>
  <si>
    <t>01:35:34pm</t>
  </si>
  <si>
    <t>02:24:46pm</t>
  </si>
  <si>
    <t>02:13:02pm</t>
  </si>
  <si>
    <t>02:49:18pm</t>
  </si>
  <si>
    <t>02:46:37pm</t>
  </si>
  <si>
    <t>03:08:18pm</t>
  </si>
  <si>
    <t xml:space="preserve">[KIN10893/1] SHADOWING ON SALE CASE CASE FILE WITH APARNA AND ASHWITHA </t>
  </si>
  <si>
    <t>02:49:19pm</t>
  </si>
  <si>
    <t>03:08:59pm</t>
  </si>
  <si>
    <t>shadowed Aparna and Ankur on file opening sale KIN10893/1</t>
  </si>
  <si>
    <t>03:10:46pm</t>
  </si>
  <si>
    <t>03:14:51pm</t>
  </si>
  <si>
    <t>03:50:52pm</t>
  </si>
  <si>
    <t>03:26:55pm</t>
  </si>
  <si>
    <t>03:51:59pm</t>
  </si>
  <si>
    <t>03:30:16pm</t>
  </si>
  <si>
    <t>03:54:49pm</t>
  </si>
  <si>
    <t>04:08:04pm</t>
  </si>
  <si>
    <t>Watching Training videos on Ap1 submission  taylors</t>
  </si>
  <si>
    <t>04:00:18pm</t>
  </si>
  <si>
    <t>04:19:03pm</t>
  </si>
  <si>
    <t>04:25:25pm</t>
  </si>
  <si>
    <t>shadowed Ankur on file opening sale case reference PRO70728/2</t>
  </si>
  <si>
    <t>04:30:46pm</t>
  </si>
  <si>
    <t>Shadow on file opening  with Ankur</t>
  </si>
  <si>
    <t>04:27:00pm</t>
  </si>
  <si>
    <t>04:33:19pm</t>
  </si>
  <si>
    <t>04:55:42pm</t>
  </si>
  <si>
    <t>04:57:24pm</t>
  </si>
  <si>
    <t>Shadow with Ratna Sri for discussion on closing of  training files</t>
  </si>
  <si>
    <t>04:58:08pm</t>
  </si>
  <si>
    <t>shadowed Ankur on file opening sale case reference WIL30184/224</t>
  </si>
  <si>
    <t>04:59:00pm</t>
  </si>
  <si>
    <t>05:02:33pm</t>
  </si>
  <si>
    <t>05:19:03pm</t>
  </si>
  <si>
    <t xml:space="preserve">sorting query with binu sir on moni dhillon file </t>
  </si>
  <si>
    <t>05:15:19pm</t>
  </si>
  <si>
    <t>05:20:12pm</t>
  </si>
  <si>
    <t>05:31:15pm</t>
  </si>
  <si>
    <t xml:space="preserve">sorting query with aparna on saantha file </t>
  </si>
  <si>
    <t>04:59:08pm</t>
  </si>
  <si>
    <t>05:42:45pm</t>
  </si>
  <si>
    <t>05:36:54pm</t>
  </si>
  <si>
    <t>06:05:37pm</t>
  </si>
  <si>
    <t>06:08:24pm</t>
  </si>
  <si>
    <t xml:space="preserve">watching  video  on SDLT  form by anuja </t>
  </si>
  <si>
    <t>05:32:30pm</t>
  </si>
  <si>
    <t>06:20:45pm</t>
  </si>
  <si>
    <t>05:45:36pm</t>
  </si>
  <si>
    <t>06:30:02pm</t>
  </si>
  <si>
    <t>06:25:10pm</t>
  </si>
  <si>
    <t>sorted query on AP1(charge)  with Ratna sri ABN46/3</t>
  </si>
  <si>
    <t>05:47:54pm</t>
  </si>
  <si>
    <t>06:44:18pm</t>
  </si>
  <si>
    <t>06:50:52pm</t>
  </si>
  <si>
    <t>Shadow with Ankur and Aparna for checking emails on FO received from Onshore</t>
  </si>
  <si>
    <t>06:45:20pm</t>
  </si>
  <si>
    <t>06:50:54pm</t>
  </si>
  <si>
    <t xml:space="preserve">Purchase case  setup and also engagement letter </t>
  </si>
  <si>
    <t>06:36:05pm</t>
  </si>
  <si>
    <t>06:55:30pm</t>
  </si>
  <si>
    <t xml:space="preserve">Shadowed Ashwitha on AP1 submission </t>
  </si>
  <si>
    <t>06:30:03pm</t>
  </si>
  <si>
    <t>06:58:40pm</t>
  </si>
  <si>
    <t>06:50:53pm</t>
  </si>
  <si>
    <t>06:59:44pm</t>
  </si>
  <si>
    <t>Shadow with Kavya for checking feedback on title case received from Onshore and giving reply to Onshore</t>
  </si>
  <si>
    <t>07:02:35pm</t>
  </si>
  <si>
    <t>shadow binu sir checking the feedback on title check cases recived from onshore and giving reply to onshore</t>
  </si>
  <si>
    <t>06:48:29pm</t>
  </si>
  <si>
    <t>07:10:28pm</t>
  </si>
  <si>
    <t>Sorting Quores on MOS with Binu sir</t>
  </si>
  <si>
    <t>07:10:22pm</t>
  </si>
  <si>
    <t>Shadow with Aparna for clearing doubts on file opening email received from Onshore</t>
  </si>
  <si>
    <t>07:17:40pm</t>
  </si>
  <si>
    <t>Shadow with Aswitha for explaining important points be kept on mind while doing file opening</t>
  </si>
  <si>
    <t>07:23:57pm</t>
  </si>
  <si>
    <t>07:38:45pm</t>
  </si>
  <si>
    <t>11:00:27am</t>
  </si>
  <si>
    <t>11:14:46am</t>
  </si>
  <si>
    <t>06:55:31pm</t>
  </si>
  <si>
    <t>07:49:45pm</t>
  </si>
  <si>
    <t>05:13:02pm</t>
  </si>
  <si>
    <t>06:01:58pm</t>
  </si>
  <si>
    <t xml:space="preserve">[BLO5141/1]  shadow test file file with aparna </t>
  </si>
  <si>
    <t>05:07:50pm</t>
  </si>
  <si>
    <t>06:03:56pm</t>
  </si>
  <si>
    <t>did a test file of purchase and shadowed by Ankur case reference BLO5141/1</t>
  </si>
  <si>
    <t>05:47:47pm</t>
  </si>
  <si>
    <t>06:06:22pm</t>
  </si>
  <si>
    <t>05:52:29pm</t>
  </si>
  <si>
    <t>06:06:49pm</t>
  </si>
  <si>
    <t>Watched training video on taylors BOT requisition outstanding chaser</t>
  </si>
  <si>
    <t>05:09:07pm</t>
  </si>
  <si>
    <t>06:07:09pm</t>
  </si>
  <si>
    <t>05:28:09pm</t>
  </si>
  <si>
    <t>06:08:47pm</t>
  </si>
  <si>
    <t>06:11:39pm</t>
  </si>
  <si>
    <t>06:18:30pm</t>
  </si>
  <si>
    <t xml:space="preserve">watching video on sdlt draft by anuja </t>
  </si>
  <si>
    <t>06:38:50pm</t>
  </si>
  <si>
    <t>Shadow with Kavya for  sorting query on logging mortgage offer   (W1542/133003)</t>
  </si>
  <si>
    <t>11:28:04am</t>
  </si>
  <si>
    <t>06:38:06pm</t>
  </si>
  <si>
    <t>06:44:36pm</t>
  </si>
  <si>
    <t>W1542/132926- Shadowing Binu on logging mortgage offer.</t>
  </si>
  <si>
    <t>10:53:21am</t>
  </si>
  <si>
    <t>11:37:35am</t>
  </si>
  <si>
    <t>12:12:39pm</t>
  </si>
  <si>
    <t>06:15:19pm</t>
  </si>
  <si>
    <t>06:56:21pm</t>
  </si>
  <si>
    <t>12:22:57pm</t>
  </si>
  <si>
    <t>07:11:19pm</t>
  </si>
  <si>
    <t xml:space="preserve"> watching video on sdlt draft training to anuja </t>
  </si>
  <si>
    <t>12:26:55pm</t>
  </si>
  <si>
    <t>12:27:04pm</t>
  </si>
  <si>
    <t>06:58:32pm</t>
  </si>
  <si>
    <t>07:31:51pm</t>
  </si>
  <si>
    <t>07:03:23pm</t>
  </si>
  <si>
    <t>07:11:20pm</t>
  </si>
  <si>
    <t>07:43:46pm</t>
  </si>
  <si>
    <t xml:space="preserve">watching video on post completion by  anuja </t>
  </si>
  <si>
    <t>07:43:47pm</t>
  </si>
  <si>
    <t>07:55:09pm</t>
  </si>
  <si>
    <t xml:space="preserve">watching video on post completion by sindhu </t>
  </si>
  <si>
    <t>07:57:29pm</t>
  </si>
  <si>
    <t>12:33:25pm</t>
  </si>
  <si>
    <t>12:40:35pm</t>
  </si>
  <si>
    <t>Shadow with Kavya for sorting query on title check(W1542/132993)</t>
  </si>
  <si>
    <t>07:57:52pm</t>
  </si>
  <si>
    <t>08:00:34pm</t>
  </si>
  <si>
    <t>sorted querry on AP1 submission with Ratna sri</t>
  </si>
  <si>
    <t>12:41:12pm</t>
  </si>
  <si>
    <t>07:46:02pm</t>
  </si>
  <si>
    <t>08:21:52pm</t>
  </si>
  <si>
    <t>07:54:44pm</t>
  </si>
  <si>
    <t>08:22:38pm</t>
  </si>
  <si>
    <t>08:26:08pm</t>
  </si>
  <si>
    <t>08:26:09pm</t>
  </si>
  <si>
    <t xml:space="preserve">sorting query with binu sir on file opening of sophie </t>
  </si>
  <si>
    <t>12:43:26pm</t>
  </si>
  <si>
    <t>12:46:59pm</t>
  </si>
  <si>
    <t>08:46:16pm</t>
  </si>
  <si>
    <t>08:37:05pm</t>
  </si>
  <si>
    <t>08:52:28pm</t>
  </si>
  <si>
    <t>09:15:33pm</t>
  </si>
  <si>
    <t xml:space="preserve">Watching video on Title check training by Onshore </t>
  </si>
  <si>
    <t>12:20:23pm</t>
  </si>
  <si>
    <t>12:55:34pm</t>
  </si>
  <si>
    <t>12:58:03pm</t>
  </si>
  <si>
    <t>01:03:31pm</t>
  </si>
  <si>
    <t>Shadow with Kavya for sorting query on title check(W1542/132995)</t>
  </si>
  <si>
    <t>01:02:42pm</t>
  </si>
  <si>
    <t>01:04:41pm</t>
  </si>
  <si>
    <t>sorted query on requisition newhomes   with Ratna sri</t>
  </si>
  <si>
    <t>01:13:10pm</t>
  </si>
  <si>
    <t>01:16:34pm</t>
  </si>
  <si>
    <t>W1542/132977 - shadowing binu sir on  title check</t>
  </si>
  <si>
    <t>01:09:15pm</t>
  </si>
  <si>
    <t>01:21:36pm</t>
  </si>
  <si>
    <t>Shadow with Kavya for sorting query on title check (W1542/132996)</t>
  </si>
  <si>
    <t>01:31:21pm</t>
  </si>
  <si>
    <t>01:32:52pm</t>
  </si>
  <si>
    <t>01:38:55pm</t>
  </si>
  <si>
    <t>shadowed Binu Sir on title checks on file W1542/132981</t>
  </si>
  <si>
    <t>01:31:22pm</t>
  </si>
  <si>
    <t>01:54:05pm</t>
  </si>
  <si>
    <t>02:08:04pm</t>
  </si>
  <si>
    <t>W1542/132982 - Shadowing Binu sir on title check</t>
  </si>
  <si>
    <t>02:12:13pm</t>
  </si>
  <si>
    <t>02:18:07pm</t>
  </si>
  <si>
    <t>02:25:22pm</t>
  </si>
  <si>
    <t>02:51:27pm</t>
  </si>
  <si>
    <t>02:19:40pm</t>
  </si>
  <si>
    <t>02:52:54pm</t>
  </si>
  <si>
    <t>02:31:03pm</t>
  </si>
  <si>
    <t xml:space="preserve">watching video on   post completion by sindhu </t>
  </si>
  <si>
    <t xml:space="preserve">Soorting query   with binu sir  on rachael file </t>
  </si>
  <si>
    <t>02:52:55pm</t>
  </si>
  <si>
    <t>03:24:02pm</t>
  </si>
  <si>
    <t xml:space="preserve">Sorting Quores on file opening with Ankur and Binu sir </t>
  </si>
  <si>
    <t>03:14:10pm</t>
  </si>
  <si>
    <t>03:27:26pm</t>
  </si>
  <si>
    <t>03:27:37pm</t>
  </si>
  <si>
    <t xml:space="preserve">Mail the query to the Fe in the jaspreet 's new file opening </t>
  </si>
  <si>
    <t>02:58:31pm</t>
  </si>
  <si>
    <t>03:35:19pm</t>
  </si>
  <si>
    <t>Shadowed Ashwitha on AP1 submission MIS91802/1</t>
  </si>
  <si>
    <t>03:27:27pm</t>
  </si>
  <si>
    <t>03:36:24pm</t>
  </si>
  <si>
    <t>Shadow with Kavya for sorting query on logging redemption request (W1542/132519)</t>
  </si>
  <si>
    <t>03:54:36pm</t>
  </si>
  <si>
    <t>04:05:44pm</t>
  </si>
  <si>
    <t>Shadowed Ashwitha on AP1 submission ABN46/3</t>
  </si>
  <si>
    <t>04:02:02pm</t>
  </si>
  <si>
    <t>04:07:41pm</t>
  </si>
  <si>
    <t>sorted querry on AP1 submission with Ratna sri ABN46/3</t>
  </si>
  <si>
    <t>03:49:49pm</t>
  </si>
  <si>
    <t>04:08:32pm</t>
  </si>
  <si>
    <t xml:space="preserve">Sorting  query with aparna on ian peach file </t>
  </si>
  <si>
    <t>04:07:31pm</t>
  </si>
  <si>
    <t>04:16:17pm</t>
  </si>
  <si>
    <t>Shadow with Ankur and Aparna for sorting query on file opening</t>
  </si>
  <si>
    <t>04:21:03pm</t>
  </si>
  <si>
    <t>04:24:25pm</t>
  </si>
  <si>
    <t>Shadow with Kavya for sorting query on Logging mortgage offers (W1542/132957)</t>
  </si>
  <si>
    <t>03:54:56pm</t>
  </si>
  <si>
    <t>04:30:45pm</t>
  </si>
  <si>
    <t>04:51:59pm</t>
  </si>
  <si>
    <t>04:54:42pm</t>
  </si>
  <si>
    <t>04:38:22pm</t>
  </si>
  <si>
    <t>04:55:20pm</t>
  </si>
  <si>
    <t xml:space="preserve">sorting query with  binu on adele file </t>
  </si>
  <si>
    <t>04:27:28pm</t>
  </si>
  <si>
    <t>04:56:15pm</t>
  </si>
  <si>
    <t xml:space="preserve">sorted querry on AP1 submission with Ratna sri </t>
  </si>
  <si>
    <t>04:57:31pm</t>
  </si>
  <si>
    <t xml:space="preserve">sorting  query with aparna on adele 's address update </t>
  </si>
  <si>
    <t>04:53:24pm</t>
  </si>
  <si>
    <t>04:59:09pm</t>
  </si>
  <si>
    <t>Sorting Quores on MOS with Ankur</t>
  </si>
  <si>
    <t>05:01:12pm</t>
  </si>
  <si>
    <t>Shadowed Ashwitha on AP1 submission MIS 91802/1</t>
  </si>
  <si>
    <t>on call with Ratna sri for AP1 submission querry</t>
  </si>
  <si>
    <t>05:12:38pm</t>
  </si>
  <si>
    <t>05:27:10pm</t>
  </si>
  <si>
    <t>Shadow with Aparna for clearing doubts on MOS updates</t>
  </si>
  <si>
    <t>05:20:34pm</t>
  </si>
  <si>
    <t>05:28:08pm</t>
  </si>
  <si>
    <t>03:49:12pm</t>
  </si>
  <si>
    <t>05:12:54pm</t>
  </si>
  <si>
    <t>04:54:47pm</t>
  </si>
  <si>
    <t>05:29:43pm</t>
  </si>
  <si>
    <t>04:43:15pm</t>
  </si>
  <si>
    <t>05:30:24pm</t>
  </si>
  <si>
    <t>05:10:38pm</t>
  </si>
  <si>
    <t>06:01:36pm</t>
  </si>
  <si>
    <t>06:03:55pm</t>
  </si>
  <si>
    <t>05:14:11pm</t>
  </si>
  <si>
    <t>06:15:15pm</t>
  </si>
  <si>
    <t>05:44:31pm</t>
  </si>
  <si>
    <t>06:32:00pm</t>
  </si>
  <si>
    <t>06:15:16pm</t>
  </si>
  <si>
    <t>06:32:25pm</t>
  </si>
  <si>
    <t>06:14:57pm</t>
  </si>
  <si>
    <t>06:33:48pm</t>
  </si>
  <si>
    <t>discussion on query with logging in Barclays Mortgage Offers with Kavya and Binu Sir</t>
  </si>
  <si>
    <t>06:09:09pm</t>
  </si>
  <si>
    <t>06:40:24pm</t>
  </si>
  <si>
    <t xml:space="preserve">Shadow with Bhaswati and Kavya for discussion on  Intragrar cases received today </t>
  </si>
  <si>
    <t>06:47:54pm</t>
  </si>
  <si>
    <t>Shadowing Binu sir on discussion on integrar cases received today sending the query to onshore regarding loggin mortgagee offer</t>
  </si>
  <si>
    <t>07:02:19pm</t>
  </si>
  <si>
    <t>Shadow with Aparna for clearing doubts and making query on FO email received from Onshore</t>
  </si>
  <si>
    <t>06:32:01pm</t>
  </si>
  <si>
    <t>07:02:48pm</t>
  </si>
  <si>
    <t>06:51:37pm</t>
  </si>
  <si>
    <t>07:07:49pm</t>
  </si>
  <si>
    <t>10:55:41am</t>
  </si>
  <si>
    <t>11:16:38am</t>
  </si>
  <si>
    <t>11:53:55am</t>
  </si>
  <si>
    <t>07:33:47pm</t>
  </si>
  <si>
    <t>07:21:16pm</t>
  </si>
  <si>
    <t>07:34:12pm</t>
  </si>
  <si>
    <t>watching sdlt drafting by ashwitha</t>
  </si>
  <si>
    <t>11:13:17am</t>
  </si>
  <si>
    <t>12:04:54pm</t>
  </si>
  <si>
    <t>07:39:38pm</t>
  </si>
  <si>
    <t>12:28:20pm</t>
  </si>
  <si>
    <t>12:28:12pm</t>
  </si>
  <si>
    <t>12:28:40pm</t>
  </si>
  <si>
    <t>12:39:36pm</t>
  </si>
  <si>
    <t>12:41:08pm</t>
  </si>
  <si>
    <t>07:50:41pm</t>
  </si>
  <si>
    <t>07:59:27pm</t>
  </si>
  <si>
    <t xml:space="preserve">watching video on post completion by sindhu  </t>
  </si>
  <si>
    <t>08:00:45pm</t>
  </si>
  <si>
    <t>Shadowed Ashiwtha on AP1 queries SIM19817/2</t>
  </si>
  <si>
    <t>07:47:21pm</t>
  </si>
  <si>
    <t>08:02:57pm</t>
  </si>
  <si>
    <t>12:17:23pm</t>
  </si>
  <si>
    <t>12:55:32pm</t>
  </si>
  <si>
    <t>07:51:23pm</t>
  </si>
  <si>
    <t>08:03:46pm</t>
  </si>
  <si>
    <t>12:22:59pm</t>
  </si>
  <si>
    <t>12:58:33pm</t>
  </si>
  <si>
    <t>shadowed Ankur purchase file opening</t>
  </si>
  <si>
    <t>08:08:02pm</t>
  </si>
  <si>
    <t>08:16:10pm</t>
  </si>
  <si>
    <t>08:30:50pm</t>
  </si>
  <si>
    <t>12:58:34pm</t>
  </si>
  <si>
    <t>sorting query on AP1 submission with Ratna sri case refreence SEZ7-3</t>
  </si>
  <si>
    <t>12:46:05pm</t>
  </si>
  <si>
    <t>01:20:39pm</t>
  </si>
  <si>
    <t>Sorting queries on AP1 to Ashwitha about deed of substitution SEZ7/3</t>
  </si>
  <si>
    <t>08:30:51pm</t>
  </si>
  <si>
    <t>08:42:03pm</t>
  </si>
  <si>
    <t>Shadow with Ankur for daily updates and checking emails received from Onshore</t>
  </si>
  <si>
    <t>08:38:10pm</t>
  </si>
  <si>
    <t>08:42:08pm</t>
  </si>
  <si>
    <t xml:space="preserve">Discussion with binu sirr regarding the file </t>
  </si>
  <si>
    <t>08:37:52pm</t>
  </si>
  <si>
    <t>08:49:07pm</t>
  </si>
  <si>
    <t>08:43:54pm</t>
  </si>
  <si>
    <t>08:49:23pm</t>
  </si>
  <si>
    <t xml:space="preserve">sorting query with aparna on helen star key file </t>
  </si>
  <si>
    <t>09:02:43pm</t>
  </si>
  <si>
    <t>09:17:41pm</t>
  </si>
  <si>
    <t>09:17:42pm</t>
  </si>
  <si>
    <t>09:29:19pm</t>
  </si>
  <si>
    <t>09:12:16pm</t>
  </si>
  <si>
    <t>Watching  video of file opening new build purchase</t>
  </si>
  <si>
    <t>01:05:51pm</t>
  </si>
  <si>
    <t>01:50:45pm</t>
  </si>
  <si>
    <t xml:space="preserve">[bLO5144/1] shadowing test file with ashwotha on group entity  shadowing test file </t>
  </si>
  <si>
    <t>01:25:36pm</t>
  </si>
  <si>
    <t>01:53:58pm</t>
  </si>
  <si>
    <t>Doing test file and shadowed by Ankur BLO5144</t>
  </si>
  <si>
    <t>01:21:15pm</t>
  </si>
  <si>
    <t>02:04:23pm</t>
  </si>
  <si>
    <t>02:06:22pm</t>
  </si>
  <si>
    <t>02:12:30pm</t>
  </si>
  <si>
    <t>02:14:28pm</t>
  </si>
  <si>
    <t>Shadow with Kavya for sorting query on Logging mortgage offer (W1542/133029)</t>
  </si>
  <si>
    <t>02:24:38pm</t>
  </si>
  <si>
    <t>Shadow with Kavya for sorting query on Logging mortgage offer (W1542/131801)</t>
  </si>
  <si>
    <t>02:27:30pm</t>
  </si>
  <si>
    <t>02:59:43pm</t>
  </si>
  <si>
    <t xml:space="preserve">[BLO5144/1] shadowing test file with ashwitha </t>
  </si>
  <si>
    <t>02:25:17pm</t>
  </si>
  <si>
    <t>03:00:09pm</t>
  </si>
  <si>
    <t>did a test file  of sale and shadowed by Ankur case reference BLO5144/1</t>
  </si>
  <si>
    <t>02:01:28pm</t>
  </si>
  <si>
    <t>03:01:56pm</t>
  </si>
  <si>
    <t xml:space="preserve">Watching training videos on BOT </t>
  </si>
  <si>
    <t>02:24:54pm</t>
  </si>
  <si>
    <t>03:05:48pm</t>
  </si>
  <si>
    <t>03:04:52pm</t>
  </si>
  <si>
    <t>03:15:51pm</t>
  </si>
  <si>
    <t xml:space="preserve">Watched logging mortgae offer shadowed video of  Kavya and Binu sir </t>
  </si>
  <si>
    <t>03:30:15pm</t>
  </si>
  <si>
    <t>Shadowed Ashwitha on AP1 queries for other side solicitor details SEZ7/3</t>
  </si>
  <si>
    <t>03:26:02pm</t>
  </si>
  <si>
    <t>03:32:27pm</t>
  </si>
  <si>
    <t>03:02:48pm</t>
  </si>
  <si>
    <t>03:43:02pm</t>
  </si>
  <si>
    <t>Shadowed Ashwitha on requsition dealing ADI313/3</t>
  </si>
  <si>
    <t>Shadowed Ashwitha on AP1 submission SEZ7/3</t>
  </si>
  <si>
    <t>03:52:10pm</t>
  </si>
  <si>
    <t>04:16:15pm</t>
  </si>
  <si>
    <t>04:19:17pm</t>
  </si>
  <si>
    <t>04:40:15pm</t>
  </si>
  <si>
    <t>04:53:28pm</t>
  </si>
  <si>
    <t>04:06:18pm</t>
  </si>
  <si>
    <t>04:38:02pm</t>
  </si>
  <si>
    <t>04:56:57pm</t>
  </si>
  <si>
    <t>02:35:50pm</t>
  </si>
  <si>
    <t>03:18:42pm</t>
  </si>
  <si>
    <t>03:18:38pm</t>
  </si>
  <si>
    <t>03:22:26pm</t>
  </si>
  <si>
    <t>Shadow with Kavya for sorting query on Logging mortgage offer (W1542/132760)</t>
  </si>
  <si>
    <t>03:27:19pm</t>
  </si>
  <si>
    <t>04:14:24pm</t>
  </si>
  <si>
    <t>Watching Training videos on unleashing the power of lean training video</t>
  </si>
  <si>
    <t>03:08:32pm</t>
  </si>
  <si>
    <t>04:17:15pm</t>
  </si>
  <si>
    <t xml:space="preserve">[BLO5149/1]  shadowing  test file  with ashwitha </t>
  </si>
  <si>
    <t>03:10:07pm</t>
  </si>
  <si>
    <t>04:17:18pm</t>
  </si>
  <si>
    <t>test file done on purchase and shadowed by Ankur case ref BLO5149/1</t>
  </si>
  <si>
    <t>04:53:36pm</t>
  </si>
  <si>
    <t>04:56:35pm</t>
  </si>
  <si>
    <t>W1542/133087 - shadowing binu sir on logging mortgage offer</t>
  </si>
  <si>
    <t>04:13:41pm</t>
  </si>
  <si>
    <t>05:02:54pm</t>
  </si>
  <si>
    <t>04:17:19pm</t>
  </si>
  <si>
    <t>05:09:42pm</t>
  </si>
  <si>
    <t>shadowed Ankur on file opening purchase  case reference SID1521/1</t>
  </si>
  <si>
    <t>04:58:16pm</t>
  </si>
  <si>
    <t>05:13:29pm</t>
  </si>
  <si>
    <t>Shadow with Kavya for sorting query on Logging Mortgage offers</t>
  </si>
  <si>
    <t>05:17:24pm</t>
  </si>
  <si>
    <t>05:34:25pm</t>
  </si>
  <si>
    <t>05:18:15pm</t>
  </si>
  <si>
    <t>05:44:19pm</t>
  </si>
  <si>
    <t>Shadow with Kavya for discussion on Intragrar cases received today and making query to Onshore</t>
  </si>
  <si>
    <t>05:23:37pm</t>
  </si>
  <si>
    <t>Shadowing Binu sir on disccussion on integrar cases received today - making query to onshore</t>
  </si>
  <si>
    <t>05:48:13pm</t>
  </si>
  <si>
    <t>watching  video on sdlt  draft by auja part 1</t>
  </si>
  <si>
    <t>05:16:22pm</t>
  </si>
  <si>
    <t>05:54:28pm</t>
  </si>
  <si>
    <t>06:15:41pm</t>
  </si>
  <si>
    <t>05:51:05pm</t>
  </si>
  <si>
    <t>06:16:17pm</t>
  </si>
  <si>
    <t xml:space="preserve">soring query with aparna and binu sir on scott oakley and jaspreet fle </t>
  </si>
  <si>
    <t>05:54:29pm</t>
  </si>
  <si>
    <t>06:16:20pm</t>
  </si>
  <si>
    <t>Sorting Quores on file opening or MOS with Binu sir and Ankur</t>
  </si>
  <si>
    <t>06:20:34pm</t>
  </si>
  <si>
    <t xml:space="preserve">Sorting query with binu sir on file opening </t>
  </si>
  <si>
    <t>05:45:31pm</t>
  </si>
  <si>
    <t>06:27:18pm</t>
  </si>
  <si>
    <t>06:40:38pm</t>
  </si>
  <si>
    <t>11:11:19am</t>
  </si>
  <si>
    <t>11:29:03am</t>
  </si>
  <si>
    <t>11:39:41am</t>
  </si>
  <si>
    <t>06:53:19pm</t>
  </si>
  <si>
    <t>07:02:43pm</t>
  </si>
  <si>
    <t>07:04:37pm</t>
  </si>
  <si>
    <t>12:08:40pm</t>
  </si>
  <si>
    <t>06:40:39pm</t>
  </si>
  <si>
    <t>07:10:49pm</t>
  </si>
  <si>
    <t>07:10:50pm</t>
  </si>
  <si>
    <t>07:17:14pm</t>
  </si>
  <si>
    <t>07:20:55pm</t>
  </si>
  <si>
    <t>12:29:00pm</t>
  </si>
  <si>
    <t>12:12:12pm</t>
  </si>
  <si>
    <t>12:32:21pm</t>
  </si>
  <si>
    <t>12:44:14pm</t>
  </si>
  <si>
    <t>12:50:14pm</t>
  </si>
  <si>
    <t>Shadow with Kavya for sorting query on title check(W1542/133109)</t>
  </si>
  <si>
    <t>07:42:46pm</t>
  </si>
  <si>
    <t>07:59:59pm</t>
  </si>
  <si>
    <t>watched video on LMS by Ratna sri</t>
  </si>
  <si>
    <t>07:50:22pm</t>
  </si>
  <si>
    <t>08:01:24pm</t>
  </si>
  <si>
    <t>12:47:27pm</t>
  </si>
  <si>
    <t>01:01:44pm</t>
  </si>
  <si>
    <t>08:06:21pm</t>
  </si>
  <si>
    <t>Shadow with Aparna for checking emails on FO received from Onshore</t>
  </si>
  <si>
    <t>07:36:08pm</t>
  </si>
  <si>
    <t>08:33:28pm</t>
  </si>
  <si>
    <t>07:37:47pm</t>
  </si>
  <si>
    <t>08:35:33pm</t>
  </si>
  <si>
    <t>Watching Training videos on BOT requisition chaser</t>
  </si>
  <si>
    <t>08:25:42pm</t>
  </si>
  <si>
    <t>08:41:00pm</t>
  </si>
  <si>
    <t>08:42:33pm</t>
  </si>
  <si>
    <t>01:09:21pm</t>
  </si>
  <si>
    <t>On call with Ashwitha for PC tracker queries</t>
  </si>
  <si>
    <t>01:15:51pm</t>
  </si>
  <si>
    <t xml:space="preserve">Sorting query with aparna on  megan andries file </t>
  </si>
  <si>
    <t>08:42:34pm</t>
  </si>
  <si>
    <t>09:17:15pm</t>
  </si>
  <si>
    <t>01:09:17pm</t>
  </si>
  <si>
    <t>01:18:48pm</t>
  </si>
  <si>
    <t>Shadow with Kavya for sorting query on title check(W1542/133116)</t>
  </si>
  <si>
    <t>08:33:29pm</t>
  </si>
  <si>
    <t>09:31:11pm</t>
  </si>
  <si>
    <t>09:42:22pm</t>
  </si>
  <si>
    <t>01:28:08pm</t>
  </si>
  <si>
    <t>Shadow with Kavya for sorting query on title (W1542/133120)</t>
  </si>
  <si>
    <t>01:36:01pm</t>
  </si>
  <si>
    <t>01:39:04pm</t>
  </si>
  <si>
    <t>Shadow with Kavya for clearing doubts on title check (W1542/133122)</t>
  </si>
  <si>
    <t>01:46:46pm</t>
  </si>
  <si>
    <t xml:space="preserve">watching a video on sdlt   drafted by anuja </t>
  </si>
  <si>
    <t>01:45:39pm</t>
  </si>
  <si>
    <t>01:48:34pm</t>
  </si>
  <si>
    <t>Shadow with Kavya for sorting query on title check(W1542/133123)</t>
  </si>
  <si>
    <t>01:05:54pm</t>
  </si>
  <si>
    <t>01:50:32pm</t>
  </si>
  <si>
    <t>01:32:01pm</t>
  </si>
  <si>
    <t>02:00:56pm</t>
  </si>
  <si>
    <t>01:48:10pm</t>
  </si>
  <si>
    <t>02:13:00pm</t>
  </si>
  <si>
    <t>02:27:43pm</t>
  </si>
  <si>
    <t>02:35:49pm</t>
  </si>
  <si>
    <t>02:13:01pm</t>
  </si>
  <si>
    <t>02:54:42pm</t>
  </si>
  <si>
    <t>Watching video on Unleashing the Power of Lean Methodology</t>
  </si>
  <si>
    <t>02:58:17pm</t>
  </si>
  <si>
    <t>03:03:31pm</t>
  </si>
  <si>
    <t>Shadow with Kavya for sorting query on Logging mortgage offer(W1542/133122)</t>
  </si>
  <si>
    <t>02:23:15pm</t>
  </si>
  <si>
    <t>01:20:15pm</t>
  </si>
  <si>
    <t>Watching Training videos on Bot requisition chasing</t>
  </si>
  <si>
    <t>12:50:09pm</t>
  </si>
  <si>
    <t>01:31:47pm</t>
  </si>
  <si>
    <t>01:56:00pm</t>
  </si>
  <si>
    <t>02:04:54pm</t>
  </si>
  <si>
    <t>Shadow with Kavya for sorting query on logging redemption statement(W1542/132728)</t>
  </si>
  <si>
    <t>02:08:42pm</t>
  </si>
  <si>
    <t>01:48:54pm</t>
  </si>
  <si>
    <t>02:09:04pm</t>
  </si>
  <si>
    <t>02:13:39pm</t>
  </si>
  <si>
    <t>02:17:53pm</t>
  </si>
  <si>
    <t>Shadowing Binu sir on disccussion on integrar cases received today</t>
  </si>
  <si>
    <t>02:07:43pm</t>
  </si>
  <si>
    <t>02:18:34pm</t>
  </si>
  <si>
    <t>02:19:54pm</t>
  </si>
  <si>
    <t xml:space="preserve">Sorting query with aparna on  louis nunns </t>
  </si>
  <si>
    <t>02:21:34pm</t>
  </si>
  <si>
    <t>02:27:05pm</t>
  </si>
  <si>
    <t>02:32:39pm</t>
  </si>
  <si>
    <t>Shadow with Ankur for clearing doubts on MOS update email received from Onshore</t>
  </si>
  <si>
    <t>02:19:55pm</t>
  </si>
  <si>
    <t>02:33:04pm</t>
  </si>
  <si>
    <t xml:space="preserve">sORTING QUERY WITH BINU SIR ON CHRIS  BRIERELY FILE </t>
  </si>
  <si>
    <t>02:29:35pm</t>
  </si>
  <si>
    <t>02:41:05pm</t>
  </si>
  <si>
    <t>shadowed Ankur  on MOS case reference  SIM20803/1</t>
  </si>
  <si>
    <t>02:53:19pm</t>
  </si>
  <si>
    <t>02:55:38pm</t>
  </si>
  <si>
    <t>02:30:41pm</t>
  </si>
  <si>
    <t>03:04:26pm</t>
  </si>
  <si>
    <t>03:09:50pm</t>
  </si>
  <si>
    <t>03:10:10pm</t>
  </si>
  <si>
    <t>03:00:08pm</t>
  </si>
  <si>
    <t>03:33:47pm</t>
  </si>
  <si>
    <t>03:09:51pm</t>
  </si>
  <si>
    <t>03:35:20pm</t>
  </si>
  <si>
    <t>03:07:00pm</t>
  </si>
  <si>
    <t>03:37:02pm</t>
  </si>
  <si>
    <t xml:space="preserve">Sorting query and send mail to FE  on louis nunns file </t>
  </si>
  <si>
    <t>03:27:06pm</t>
  </si>
  <si>
    <t>03:56:57pm</t>
  </si>
  <si>
    <t>03:58:44pm</t>
  </si>
  <si>
    <t xml:space="preserve">sorting query with binu sir  on louis file </t>
  </si>
  <si>
    <t>03:57:04pm</t>
  </si>
  <si>
    <t>04:06:44pm</t>
  </si>
  <si>
    <t>Shadow with Ankur, Aswitha and Ratna Sri for clearing doubts on FO email received from Onshore</t>
  </si>
  <si>
    <t>03:34:15pm</t>
  </si>
  <si>
    <t>04:13:47pm</t>
  </si>
  <si>
    <t>04:06:45pm</t>
  </si>
  <si>
    <t>04:34:39pm</t>
  </si>
  <si>
    <t>03:36:15pm</t>
  </si>
  <si>
    <t>04:45:47pm</t>
  </si>
  <si>
    <t>Shadowed Ashwitha on testfile opening</t>
  </si>
  <si>
    <t>04:46:29pm</t>
  </si>
  <si>
    <t xml:space="preserve">[BLO5152/1]  SHADOWING TEST FILE WITH ASHWITA  and ratnashri </t>
  </si>
  <si>
    <t>03:59:00pm</t>
  </si>
  <si>
    <t>04:47:46pm</t>
  </si>
  <si>
    <t>did a test file  of sale and shadowed by Ankur and Ratna sri case reference BLO5152/1</t>
  </si>
  <si>
    <t>04:12:39pm</t>
  </si>
  <si>
    <t>04:51:43pm</t>
  </si>
  <si>
    <t>04:34:43pm</t>
  </si>
  <si>
    <t>05:10:47pm</t>
  </si>
  <si>
    <t>Shadow with Kavya for checking Intragrar cases and making query on redemption requests with Onshore</t>
  </si>
  <si>
    <t>04:47:47pm</t>
  </si>
  <si>
    <t>05:37:14pm</t>
  </si>
  <si>
    <t>05:42:17pm</t>
  </si>
  <si>
    <t>watching video of file opening  purchase Case(New Build)</t>
  </si>
  <si>
    <t>05:14:33pm</t>
  </si>
  <si>
    <t>05:45:08pm</t>
  </si>
  <si>
    <t>05:45:09pm</t>
  </si>
  <si>
    <t>05:55:46pm</t>
  </si>
  <si>
    <t>05:36:09pm</t>
  </si>
  <si>
    <t>06:01:26pm</t>
  </si>
  <si>
    <t>05:29:25pm</t>
  </si>
  <si>
    <t>06:12:31pm</t>
  </si>
  <si>
    <t>06:26:14pm</t>
  </si>
  <si>
    <t xml:space="preserve">Watching video of Mark on logging Redemption statement </t>
  </si>
  <si>
    <t>06:11:29pm</t>
  </si>
  <si>
    <t>06:26:29pm</t>
  </si>
  <si>
    <t xml:space="preserve">Watching video sdlt draft by anuja </t>
  </si>
  <si>
    <t>06:30:05pm</t>
  </si>
  <si>
    <t>05:31:29pm</t>
  </si>
  <si>
    <t>06:35:00pm</t>
  </si>
  <si>
    <t>06:30:11pm</t>
  </si>
  <si>
    <t>06:47:27pm</t>
  </si>
  <si>
    <t>sorted querry on AP1 submission with Ratna sri EDW2677/1</t>
  </si>
  <si>
    <t>06:10:44pm</t>
  </si>
  <si>
    <t>06:53:36pm</t>
  </si>
  <si>
    <t>Shadowed Ashwitha on AP1 Submission EDW2677/1</t>
  </si>
  <si>
    <t>06:12:32pm</t>
  </si>
  <si>
    <t>07:01:40pm</t>
  </si>
  <si>
    <t>06:49:39pm</t>
  </si>
  <si>
    <t>07:22:03pm</t>
  </si>
  <si>
    <t xml:space="preserve">sorting query with binu sir on  jaspreet file </t>
  </si>
  <si>
    <t>06:44:29pm</t>
  </si>
  <si>
    <t>07:25:38pm</t>
  </si>
  <si>
    <t>07:27:22pm</t>
  </si>
  <si>
    <t>07:27:53pm</t>
  </si>
  <si>
    <t>07:50:57pm</t>
  </si>
  <si>
    <t>08:00:18pm</t>
  </si>
  <si>
    <t xml:space="preserve">Shadowed on Ashwitha on AP1 submission  Deed of variation </t>
  </si>
  <si>
    <t>07:03:53pm</t>
  </si>
  <si>
    <t>08:00:49pm</t>
  </si>
  <si>
    <t>training on deed of variation AP1 submission by ratna sri</t>
  </si>
  <si>
    <t>08:27:52pm</t>
  </si>
  <si>
    <t xml:space="preserve">WATCHING VIDEO ON Lms by angai </t>
  </si>
  <si>
    <t>08:17:36pm</t>
  </si>
  <si>
    <t>08:43:37pm</t>
  </si>
  <si>
    <t>08:49:58pm</t>
  </si>
  <si>
    <t>08:50:02pm</t>
  </si>
  <si>
    <t>08:51:02pm</t>
  </si>
  <si>
    <t>09:01:00pm</t>
  </si>
  <si>
    <t xml:space="preserve">watching video on lms by angai </t>
  </si>
  <si>
    <t>09:08:37pm</t>
  </si>
  <si>
    <t>08:43:38pm</t>
  </si>
  <si>
    <t>09:15:20pm</t>
  </si>
  <si>
    <t>10:46:57am</t>
  </si>
  <si>
    <t>11:05:10am</t>
  </si>
  <si>
    <t>11:24:59am</t>
  </si>
  <si>
    <t>11:03:17am</t>
  </si>
  <si>
    <t>11:49:30am</t>
  </si>
  <si>
    <t>11:28:56am</t>
  </si>
  <si>
    <t>12:07:44pm</t>
  </si>
  <si>
    <t>12:34:28pm</t>
  </si>
  <si>
    <t>12:17:27pm</t>
  </si>
  <si>
    <t>03:38:25pm</t>
  </si>
  <si>
    <t>03:48:44pm</t>
  </si>
  <si>
    <t>Watching video on title check Part II by Amenda</t>
  </si>
  <si>
    <t>03:51:58pm</t>
  </si>
  <si>
    <t>04:25:40pm</t>
  </si>
  <si>
    <t>04:26:34pm</t>
  </si>
  <si>
    <t xml:space="preserve">Shadow with Kavya for discussion on Intragrar cases and feedback received </t>
  </si>
  <si>
    <t>02:05:59pm</t>
  </si>
  <si>
    <t>04:45:35pm</t>
  </si>
  <si>
    <t>04:39:23pm</t>
  </si>
  <si>
    <t>05:04:52pm</t>
  </si>
  <si>
    <t>Reading and understanding feedback on Intragrar cases received from Onshore</t>
  </si>
  <si>
    <t>05:14:19pm</t>
  </si>
  <si>
    <t>05:54:18pm</t>
  </si>
  <si>
    <t>06:05:51pm</t>
  </si>
  <si>
    <t>05:43:12pm</t>
  </si>
  <si>
    <t>06:08:27pm</t>
  </si>
  <si>
    <t>Watching video on title check Part II by Amenda Part III</t>
  </si>
  <si>
    <t>04:43:43pm</t>
  </si>
  <si>
    <t>06:12:59pm</t>
  </si>
  <si>
    <t>06:05:52pm</t>
  </si>
  <si>
    <t>06:32:04pm</t>
  </si>
  <si>
    <t>05:50:33pm</t>
  </si>
  <si>
    <t>06:37:55pm</t>
  </si>
  <si>
    <t>Watching elastic tool briefing video</t>
  </si>
  <si>
    <t>06:44:43pm</t>
  </si>
  <si>
    <t>06:31:01pm</t>
  </si>
  <si>
    <t>07:04:26pm</t>
  </si>
  <si>
    <t>07:05:03pm</t>
  </si>
  <si>
    <t>10:44:46am</t>
  </si>
  <si>
    <t>11:02:24am</t>
  </si>
  <si>
    <t>10:12:01am</t>
  </si>
  <si>
    <t>11:22:22am</t>
  </si>
  <si>
    <t>12:13:43pm</t>
  </si>
  <si>
    <t>12:17:44pm</t>
  </si>
  <si>
    <t xml:space="preserve">Meeting with ratnashri and binu sir regarding the task </t>
  </si>
  <si>
    <t>12:12:48pm</t>
  </si>
  <si>
    <t>12:53:12pm</t>
  </si>
  <si>
    <t>12:12:33pm</t>
  </si>
  <si>
    <t>01:08:09pm</t>
  </si>
  <si>
    <t>Training on Elastic tool briefing tool by Syed</t>
  </si>
  <si>
    <t>12:14:05pm</t>
  </si>
  <si>
    <t>01:17:53pm</t>
  </si>
  <si>
    <t>01:56:48pm</t>
  </si>
  <si>
    <t>12:53:13pm</t>
  </si>
  <si>
    <t>02:01:57pm</t>
  </si>
  <si>
    <t>01:39:45pm</t>
  </si>
  <si>
    <t>02:02:30pm</t>
  </si>
  <si>
    <t>01:56:49pm</t>
  </si>
  <si>
    <t>02:08:51pm</t>
  </si>
  <si>
    <t>02:08:52pm</t>
  </si>
  <si>
    <t>02:39:46pm</t>
  </si>
  <si>
    <t>02:42:33pm</t>
  </si>
  <si>
    <t>02:49:49pm</t>
  </si>
  <si>
    <t>03:03:43pm</t>
  </si>
  <si>
    <t>03:09:47pm</t>
  </si>
  <si>
    <t xml:space="preserve"> sorting query of pc tracker with ratnashri</t>
  </si>
  <si>
    <t>02:39:47pm</t>
  </si>
  <si>
    <t>03:11:08pm</t>
  </si>
  <si>
    <t>03:29:27pm</t>
  </si>
  <si>
    <t>going for launch break</t>
  </si>
  <si>
    <t>03:11:10pm</t>
  </si>
  <si>
    <t>05:08:46pm</t>
  </si>
  <si>
    <t>06:01:55pm</t>
  </si>
  <si>
    <t>05:22:28pm</t>
  </si>
  <si>
    <t>06:04:30pm</t>
  </si>
  <si>
    <t xml:space="preserve">Wathing video on  sdlt drafting by anuja </t>
  </si>
  <si>
    <t>05:50:44pm</t>
  </si>
  <si>
    <t>06:07:13pm</t>
  </si>
  <si>
    <t>05:17:37pm</t>
  </si>
  <si>
    <t>06:07:46pm</t>
  </si>
  <si>
    <t>Sorting Quores on file opening with Binu sir on Ruth File</t>
  </si>
  <si>
    <t>05:41:35pm</t>
  </si>
  <si>
    <t>06:01:56pm</t>
  </si>
  <si>
    <t>06:21:25pm</t>
  </si>
  <si>
    <t>06:24:18pm</t>
  </si>
  <si>
    <t>06:04:31pm</t>
  </si>
  <si>
    <t xml:space="preserve">Sorting entry with binu sir on mark lynn file </t>
  </si>
  <si>
    <t>06:38:10pm</t>
  </si>
  <si>
    <t>Shadow with Ankur and clearing doubts on File Opening emails received from Onshore</t>
  </si>
  <si>
    <t>06:48:04pm</t>
  </si>
  <si>
    <t>06:48:56pm</t>
  </si>
  <si>
    <t>Shadow with Aparna for clearing doubts on File Opening</t>
  </si>
  <si>
    <t>07:03:10pm</t>
  </si>
  <si>
    <t>Reading and understanding  the notes and feedback  on logging barclays mortgage offer received from Onshore</t>
  </si>
  <si>
    <t>06:19:20pm</t>
  </si>
  <si>
    <t>07:03:47pm</t>
  </si>
  <si>
    <t>06:09:43pm</t>
  </si>
  <si>
    <t>07:06:42pm</t>
  </si>
  <si>
    <t>07:24:24pm</t>
  </si>
  <si>
    <t>07:24:25pm</t>
  </si>
  <si>
    <t>07:46:11pm</t>
  </si>
  <si>
    <t>shadowed Ankur on file opening sale  case reference CRO7076/6</t>
  </si>
  <si>
    <t>07:26:51pm</t>
  </si>
  <si>
    <t>07:56:44pm</t>
  </si>
  <si>
    <t>07:46:12pm</t>
  </si>
  <si>
    <t>07:57:04pm</t>
  </si>
  <si>
    <t>watched video on SDLT by Ratna sri</t>
  </si>
  <si>
    <t>08:02:12pm</t>
  </si>
  <si>
    <t>08:08:52pm</t>
  </si>
  <si>
    <t>08:09:13pm</t>
  </si>
  <si>
    <t xml:space="preserve">Sorting quey with binu sir on Sandy kaur file </t>
  </si>
  <si>
    <t>07:45:30pm</t>
  </si>
  <si>
    <t>08:13:59pm</t>
  </si>
  <si>
    <t>08:45:36pm</t>
  </si>
  <si>
    <t>09:02:42pm</t>
  </si>
  <si>
    <t>Watching and understanding feedback on Logging mortgage offer received from Onshore</t>
  </si>
  <si>
    <t>08:45:49pm</t>
  </si>
  <si>
    <t>09:24:41pm</t>
  </si>
  <si>
    <t>08:18:39pm</t>
  </si>
  <si>
    <t>09:27:43pm</t>
  </si>
  <si>
    <t>11:12:47am</t>
  </si>
  <si>
    <t>12:03:17pm</t>
  </si>
  <si>
    <t>12:17:53pm</t>
  </si>
  <si>
    <t>12:03:53pm</t>
  </si>
  <si>
    <t>12:18:25pm</t>
  </si>
  <si>
    <t>Shadow with Kavya for checking of Intragrar cases received today and sub-allotting the cases</t>
  </si>
  <si>
    <t>12:22:49pm</t>
  </si>
  <si>
    <t>01:08:48pm</t>
  </si>
  <si>
    <t>01:19:43pm</t>
  </si>
  <si>
    <t>01:30:06pm</t>
  </si>
  <si>
    <t>sorted querry on AP1 submission with Ratna sri HUL1444/1</t>
  </si>
  <si>
    <t>01:02:32pm</t>
  </si>
  <si>
    <t>01:33:54pm</t>
  </si>
  <si>
    <t>01:34:42pm</t>
  </si>
  <si>
    <t>01:30:38pm</t>
  </si>
  <si>
    <t>01:42:48pm</t>
  </si>
  <si>
    <t>01:29:29pm</t>
  </si>
  <si>
    <t>01:46:27pm</t>
  </si>
  <si>
    <t>Shadow with Ankur and Aparna for checking emails on FO received from Onshore and sorting query on FO</t>
  </si>
  <si>
    <t>01:33:24pm</t>
  </si>
  <si>
    <t>01:49:48pm</t>
  </si>
  <si>
    <t xml:space="preserve">sorting query with binu sir on  ian  peach </t>
  </si>
  <si>
    <t>01:49:49pm</t>
  </si>
  <si>
    <t>01:59:25pm</t>
  </si>
  <si>
    <t xml:space="preserve">sorting query with aparna on ian  peach file </t>
  </si>
  <si>
    <t>01:36:11pm</t>
  </si>
  <si>
    <t>01:59:34pm</t>
  </si>
  <si>
    <t>Sorting Quores on file opening with Ankur and Binu Sir on Ian Peach File</t>
  </si>
  <si>
    <t>02:17:56pm</t>
  </si>
  <si>
    <t>02:18:59pm</t>
  </si>
  <si>
    <t>02:27:01pm</t>
  </si>
  <si>
    <t>Shadow with Aparna for clearing doubts on File Opening(LOA380/3)</t>
  </si>
  <si>
    <t>02:06:44pm</t>
  </si>
  <si>
    <t>02:43:34pm</t>
  </si>
  <si>
    <t>02:16:09pm</t>
  </si>
  <si>
    <t>02:53:18pm</t>
  </si>
  <si>
    <t>02:44:05pm</t>
  </si>
  <si>
    <t>02:53:29pm</t>
  </si>
  <si>
    <t>02:54:33pm</t>
  </si>
  <si>
    <t>03:16:09pm</t>
  </si>
  <si>
    <t>03:11:40pm</t>
  </si>
  <si>
    <t>03:16:49pm</t>
  </si>
  <si>
    <t>03:18:11pm</t>
  </si>
  <si>
    <t>02:47:24pm</t>
  </si>
  <si>
    <t>03:33:05pm</t>
  </si>
  <si>
    <t>03:31:58pm</t>
  </si>
  <si>
    <t>02:22:51pm</t>
  </si>
  <si>
    <t>04:13:44pm</t>
  </si>
  <si>
    <t xml:space="preserve">[BLO5154/1] shadowing test file with ashwitha  </t>
  </si>
  <si>
    <t>03:33:48pm</t>
  </si>
  <si>
    <t>04:15:06pm</t>
  </si>
  <si>
    <t>test file done onsale and shadowed by Ankur case ref BLO5154/1</t>
  </si>
  <si>
    <t>04:31:58pm</t>
  </si>
  <si>
    <t>03:52:59pm</t>
  </si>
  <si>
    <t>04:33:17pm</t>
  </si>
  <si>
    <t>Shadow with Aparna for clearing doubts on MOS updates of Ian Peach</t>
  </si>
  <si>
    <t>04:58:42pm</t>
  </si>
  <si>
    <t>Shadow with Kavya for discussion on Intragrar cases received today and discussion on feedbacks received from Onshore</t>
  </si>
  <si>
    <t>04:33:18pm</t>
  </si>
  <si>
    <t>05:05:11pm</t>
  </si>
  <si>
    <t>05:08:14pm</t>
  </si>
  <si>
    <t>shadowed Ankur on file opening purchase  case reference MES2157/1</t>
  </si>
  <si>
    <t>05:08:45pm</t>
  </si>
  <si>
    <t>05:19:02pm</t>
  </si>
  <si>
    <t>05:20:46pm</t>
  </si>
  <si>
    <t>Shadow with Aparna for clearing doubts on MOS update email received from Onshore</t>
  </si>
  <si>
    <t>05:07:04pm</t>
  </si>
  <si>
    <t>05:22:27pm</t>
  </si>
  <si>
    <t>watching video on post completion by sindhu anuja</t>
  </si>
  <si>
    <t>05:11:53pm</t>
  </si>
  <si>
    <t>Watching video on Title check training by Onshore Part I</t>
  </si>
  <si>
    <t>05:37:03pm</t>
  </si>
  <si>
    <t>06:24:56pm</t>
  </si>
  <si>
    <t>06:05:38pm</t>
  </si>
  <si>
    <t>06:26:56pm</t>
  </si>
  <si>
    <t>06:25:51pm</t>
  </si>
  <si>
    <t>06:38:41pm</t>
  </si>
  <si>
    <t>Shadowed Ashwitha on SDLT draft</t>
  </si>
  <si>
    <t>06:22:14pm</t>
  </si>
  <si>
    <t>06:43:41pm</t>
  </si>
  <si>
    <t>sorted query on SDLT  with Ratna sri GUI1058/2</t>
  </si>
  <si>
    <t>06:36:46pm</t>
  </si>
  <si>
    <t>07:01:39pm</t>
  </si>
  <si>
    <t>05:35:20pm</t>
  </si>
  <si>
    <t>07:05:31pm</t>
  </si>
  <si>
    <t>06:15:09pm</t>
  </si>
  <si>
    <t>07:05:34pm</t>
  </si>
  <si>
    <t>06:58:50pm</t>
  </si>
  <si>
    <t>07:05:57pm</t>
  </si>
  <si>
    <t>sorted query on requisition with Ratna sri</t>
  </si>
  <si>
    <t>06:34:32pm</t>
  </si>
  <si>
    <t>07:13:48pm</t>
  </si>
  <si>
    <t>07:30:24pm</t>
  </si>
  <si>
    <t>07:58:40pm</t>
  </si>
  <si>
    <t>07:58:43pm</t>
  </si>
  <si>
    <t>08:03:43pm</t>
  </si>
  <si>
    <t>08:07:41pm</t>
  </si>
  <si>
    <t>07:37:18pm</t>
  </si>
  <si>
    <t>08:21:22pm</t>
  </si>
  <si>
    <t>10:58:59am</t>
  </si>
  <si>
    <t>08:23:37pm</t>
  </si>
  <si>
    <t>11:37:01am</t>
  </si>
  <si>
    <t>10:58:36am</t>
  </si>
  <si>
    <t>11:41:49am</t>
  </si>
  <si>
    <t>08:41:35pm</t>
  </si>
  <si>
    <t>09:10:53pm</t>
  </si>
  <si>
    <t>09:12:49pm</t>
  </si>
  <si>
    <t>09:22:28pm</t>
  </si>
  <si>
    <t>12:04:08pm</t>
  </si>
  <si>
    <t>08:36:26pm</t>
  </si>
  <si>
    <t>09:36:37pm</t>
  </si>
  <si>
    <t>09:39:30pm</t>
  </si>
  <si>
    <t>09:47:49pm</t>
  </si>
  <si>
    <t>Shadow with Aparna for sorting query on MOS update(MAR20431/2)</t>
  </si>
  <si>
    <t>09:36:27pm</t>
  </si>
  <si>
    <t>09:48:28pm</t>
  </si>
  <si>
    <t>12:23:58pm</t>
  </si>
  <si>
    <t>12:30:25pm</t>
  </si>
  <si>
    <t>Shadow with Ankur for checking FO cases and emails received from Onshore</t>
  </si>
  <si>
    <t>12:34:48pm</t>
  </si>
  <si>
    <t>11:41:50am</t>
  </si>
  <si>
    <t>12:37:13pm</t>
  </si>
  <si>
    <t>12:04:09pm</t>
  </si>
  <si>
    <t>12:43:49pm</t>
  </si>
  <si>
    <t>12:47:53pm</t>
  </si>
  <si>
    <t>12:37:14pm</t>
  </si>
  <si>
    <t>01:06:02pm</t>
  </si>
  <si>
    <t>12:56:56pm</t>
  </si>
  <si>
    <t>01:09:50pm</t>
  </si>
  <si>
    <t xml:space="preserve">sorting query on LE  with Ratna sri </t>
  </si>
  <si>
    <t>01:12:25pm</t>
  </si>
  <si>
    <t>Shadow with Kavya for sorting query on title check(W1542/133158)</t>
  </si>
  <si>
    <t>01:16:25pm</t>
  </si>
  <si>
    <t>01:22:08pm</t>
  </si>
  <si>
    <t>12:31:27pm</t>
  </si>
  <si>
    <t>01:23:19pm</t>
  </si>
  <si>
    <t>01:35:32pm</t>
  </si>
  <si>
    <t>sorting qury with aparna on NEP156/5 with aparna</t>
  </si>
  <si>
    <t>01:39:27pm</t>
  </si>
  <si>
    <t>01:07:18pm</t>
  </si>
  <si>
    <t>01:48:42pm</t>
  </si>
  <si>
    <t>01:59:08pm</t>
  </si>
  <si>
    <t>Shadow with Ankur for clearing doubts on File Opening email received from Onshore</t>
  </si>
  <si>
    <t>01:48:55pm</t>
  </si>
  <si>
    <t>02:01:21pm</t>
  </si>
  <si>
    <t xml:space="preserve">sorting query with binu sir  on mark lynn file </t>
  </si>
  <si>
    <t>02:05:22pm</t>
  </si>
  <si>
    <t>COR RECEIVED</t>
  </si>
  <si>
    <t>02:41:30pm</t>
  </si>
  <si>
    <t>02:47:19pm</t>
  </si>
  <si>
    <t>Shadow with Kavya for sorting query on redemption request(W1542/132432)</t>
  </si>
  <si>
    <t>02:23:51pm</t>
  </si>
  <si>
    <t>02:57:25pm</t>
  </si>
  <si>
    <t>03:04:33pm</t>
  </si>
  <si>
    <t>03:26:08pm</t>
  </si>
  <si>
    <t>Shadow with Aparna and Ankur  for clearing doubts on File Opening mails received from Onshore</t>
  </si>
  <si>
    <t>03:32:07pm</t>
  </si>
  <si>
    <t>03:41:22pm</t>
  </si>
  <si>
    <t>03:45:12pm</t>
  </si>
  <si>
    <t>Shadow with  Aparna sorting query on file opening</t>
  </si>
  <si>
    <t>03:46:59pm</t>
  </si>
  <si>
    <t>03:05:44pm</t>
  </si>
  <si>
    <t>03:57:00pm</t>
  </si>
  <si>
    <t xml:space="preserve">sorting query with aparna on sue cliff file </t>
  </si>
  <si>
    <t>03:13:51pm</t>
  </si>
  <si>
    <t>03:59:52pm</t>
  </si>
  <si>
    <t>04:01:36pm</t>
  </si>
  <si>
    <t>03:47:00pm</t>
  </si>
  <si>
    <t>04:07:14pm</t>
  </si>
  <si>
    <t>04:16:46pm</t>
  </si>
  <si>
    <t>04:52:49pm</t>
  </si>
  <si>
    <t xml:space="preserve">query to FE(Adele) on  new build purchase file </t>
  </si>
  <si>
    <t>04:52:05pm</t>
  </si>
  <si>
    <t>04:59:01pm</t>
  </si>
  <si>
    <t>Shadow with Bhaswati for sorting query on Redemption request case</t>
  </si>
  <si>
    <t>04:29:42pm</t>
  </si>
  <si>
    <t>04:59:23pm</t>
  </si>
  <si>
    <t>discussion on important aspects of requesting redemption statement and logging in mortgage offer with Binu Sir</t>
  </si>
  <si>
    <t>05:00:19pm</t>
  </si>
  <si>
    <t>04:57:44pm</t>
  </si>
  <si>
    <t>05:12:44pm</t>
  </si>
  <si>
    <t>Shadowed Ashwitha on SDLT drafting ASH22209/1</t>
  </si>
  <si>
    <t>04:33:22pm</t>
  </si>
  <si>
    <t>05:13:20pm</t>
  </si>
  <si>
    <t>sorted query on SDLT draft with Ratna sri ASH22209/1</t>
  </si>
  <si>
    <t>05:31:16pm</t>
  </si>
  <si>
    <t>05:36:07pm</t>
  </si>
  <si>
    <t>05:26:10pm</t>
  </si>
  <si>
    <t>05:41:16pm</t>
  </si>
  <si>
    <t xml:space="preserve">Watching video on purchase post completion by anuja </t>
  </si>
  <si>
    <t>05:10:57pm</t>
  </si>
  <si>
    <t>05:42:48pm</t>
  </si>
  <si>
    <t>05:18:55pm</t>
  </si>
  <si>
    <t>06:03:16pm</t>
  </si>
  <si>
    <t>05:55:10pm</t>
  </si>
  <si>
    <t>06:04:34pm</t>
  </si>
  <si>
    <t>03:27:53pm</t>
  </si>
  <si>
    <t>04:26:41pm</t>
  </si>
  <si>
    <t>04:37:38pm</t>
  </si>
  <si>
    <t>03:56:07pm</t>
  </si>
  <si>
    <t>04:40:14pm</t>
  </si>
  <si>
    <t>04:12:43pm</t>
  </si>
  <si>
    <t>04:47:40pm</t>
  </si>
  <si>
    <t xml:space="preserve">sorting query with binu sir on deborah </t>
  </si>
  <si>
    <t>04:42:37pm</t>
  </si>
  <si>
    <t>04:48:28pm</t>
  </si>
  <si>
    <t>04:50:48pm</t>
  </si>
  <si>
    <t>Shadow with Kavya for clearing doubts on title check (W1542/133371)</t>
  </si>
  <si>
    <t>05:01:14pm</t>
  </si>
  <si>
    <t xml:space="preserve">sorting query with aparna  and biu sir on deborah file </t>
  </si>
  <si>
    <t>05:02:21pm</t>
  </si>
  <si>
    <t>Sorting Quores on file opening with Ankur and Binu sir</t>
  </si>
  <si>
    <t>04:57:52pm</t>
  </si>
  <si>
    <t>05:04:38pm</t>
  </si>
  <si>
    <t>05:38:10pm</t>
  </si>
  <si>
    <t>05:41:56pm</t>
  </si>
  <si>
    <t>Shadow with Kavya for sorting query on title check (W1542/133375)</t>
  </si>
  <si>
    <t>05:47:21pm</t>
  </si>
  <si>
    <t>06:27:55pm</t>
  </si>
  <si>
    <t>10:54:02am</t>
  </si>
  <si>
    <t>11:22:10am</t>
  </si>
  <si>
    <t>05:53:39pm</t>
  </si>
  <si>
    <t>06:39:05pm</t>
  </si>
  <si>
    <t>wa</t>
  </si>
  <si>
    <t>11:08:39am</t>
  </si>
  <si>
    <t>11:51:18am</t>
  </si>
  <si>
    <t>12:00:07pm</t>
  </si>
  <si>
    <t>06:08:32pm</t>
  </si>
  <si>
    <t>06:31:31pm</t>
  </si>
  <si>
    <t>07:03:46pm</t>
  </si>
  <si>
    <t>12:16:08pm</t>
  </si>
  <si>
    <t>11:59:39am</t>
  </si>
  <si>
    <t>12:18:26pm</t>
  </si>
  <si>
    <t>Shadow with Kavya for discussion and sub-allotting intragrar cases received today</t>
  </si>
  <si>
    <t>07:14:49pm</t>
  </si>
  <si>
    <t>07:32:11pm</t>
  </si>
  <si>
    <t>Shadow with Kavya for sorting query on title check case(W1542/133393)</t>
  </si>
  <si>
    <t>07:38:32pm</t>
  </si>
  <si>
    <t>shadowed Ankur on file opening sale  case reference LET773/1</t>
  </si>
  <si>
    <t>07:47:57pm</t>
  </si>
  <si>
    <t>Shadow with Kavya for clearing doubts on title check (W1542/133395)</t>
  </si>
  <si>
    <t>07:47:04pm</t>
  </si>
  <si>
    <t>08:44:10pm</t>
  </si>
  <si>
    <t xml:space="preserve">Watching post completion  video  by anuja </t>
  </si>
  <si>
    <t>12:17:30pm</t>
  </si>
  <si>
    <t>01:01:23pm</t>
  </si>
  <si>
    <t>08:45:08pm</t>
  </si>
  <si>
    <t>08:51:42pm</t>
  </si>
  <si>
    <t>W1542/133354 - Shadowing  Binu sir on title check</t>
  </si>
  <si>
    <t>09:06:22pm</t>
  </si>
  <si>
    <t>01:10:28pm</t>
  </si>
  <si>
    <t>01:13:56pm</t>
  </si>
  <si>
    <t xml:space="preserve">Shadow with Aswitha Rego for setting up LMS Password </t>
  </si>
  <si>
    <t>08:59:28pm</t>
  </si>
  <si>
    <t>01:19:13pm</t>
  </si>
  <si>
    <t>Shadow with Bhaswati for sorting query on request redemption on invalid account number (W1542/132786)</t>
  </si>
  <si>
    <t>09:07:59pm</t>
  </si>
  <si>
    <t>09:40:32pm</t>
  </si>
  <si>
    <t>09:36:22pm</t>
  </si>
  <si>
    <t>09:49:57pm</t>
  </si>
  <si>
    <t xml:space="preserve">Shadowing binu sir on discussion  on integrar cases recived </t>
  </si>
  <si>
    <t>10:02:22pm</t>
  </si>
  <si>
    <t>10:13:41pm</t>
  </si>
  <si>
    <t>10:01:55pm</t>
  </si>
  <si>
    <t>10:18:28pm</t>
  </si>
  <si>
    <t>01:01:24pm</t>
  </si>
  <si>
    <t>01:34:04pm</t>
  </si>
  <si>
    <t>02:08:38pm</t>
  </si>
  <si>
    <t>02:12:28pm</t>
  </si>
  <si>
    <t>02:46:43pm</t>
  </si>
  <si>
    <t>02:33:16pm</t>
  </si>
  <si>
    <t>02:58:44pm</t>
  </si>
  <si>
    <t>03:27:52pm</t>
  </si>
  <si>
    <t>03:32:22pm</t>
  </si>
  <si>
    <t>03:43:10pm</t>
  </si>
  <si>
    <t>Shadow with Kavya for sorting query on  title check cases (W1542/133360)</t>
  </si>
  <si>
    <t>03:46:54pm</t>
  </si>
  <si>
    <t xml:space="preserve">watching video on lms training by sindhu </t>
  </si>
  <si>
    <t xml:space="preserve">watching video  on sdlt draft by mihar and ratnashti by sindhu </t>
  </si>
  <si>
    <t>02:45:07pm</t>
  </si>
  <si>
    <t>02:57:22pm</t>
  </si>
  <si>
    <t xml:space="preserve">watching video on  sdlt draft by anuja </t>
  </si>
  <si>
    <t>02:05:11pm</t>
  </si>
  <si>
    <t>03:11:30pm</t>
  </si>
  <si>
    <t>02:55:44pm</t>
  </si>
  <si>
    <t>03:41:45pm</t>
  </si>
  <si>
    <t>03:44:52pm</t>
  </si>
  <si>
    <t xml:space="preserve">Watching file opening video by binu sir on philipa jackks file </t>
  </si>
  <si>
    <t>03:48:28pm</t>
  </si>
  <si>
    <t>04:07:06pm</t>
  </si>
  <si>
    <t>03:44:53pm</t>
  </si>
  <si>
    <t>04:10:55pm</t>
  </si>
  <si>
    <t xml:space="preserve">Watching video on sdlt draft added buy binu and anuja </t>
  </si>
  <si>
    <t>03:41:46pm</t>
  </si>
  <si>
    <t>04:20:16pm</t>
  </si>
  <si>
    <t>04:32:58pm</t>
  </si>
  <si>
    <t>04:41:38pm</t>
  </si>
  <si>
    <t xml:space="preserve">watching sdlt drafting     by anuja </t>
  </si>
  <si>
    <t>04:52:29pm</t>
  </si>
  <si>
    <t>04:57:21pm</t>
  </si>
  <si>
    <t xml:space="preserve">watching video on post completion by  anuja  on rachael burrow file </t>
  </si>
  <si>
    <t>04:57:22pm</t>
  </si>
  <si>
    <t>05:01:30pm</t>
  </si>
  <si>
    <t>04:52:30pm</t>
  </si>
  <si>
    <t>05:31:12pm</t>
  </si>
  <si>
    <t>05:46:10pm</t>
  </si>
  <si>
    <t>06:09:48pm</t>
  </si>
  <si>
    <t>05:56:16pm</t>
  </si>
  <si>
    <t>06:33:45pm</t>
  </si>
  <si>
    <t>06:34:24pm</t>
  </si>
  <si>
    <t xml:space="preserve">WATCHING VIDEO ON  lms  training  by anuja </t>
  </si>
  <si>
    <t>05:44:48pm</t>
  </si>
  <si>
    <t>06:40:52pm</t>
  </si>
  <si>
    <t>06:44:48pm</t>
  </si>
  <si>
    <t>06:55:05pm</t>
  </si>
  <si>
    <t>06:55:57pm</t>
  </si>
  <si>
    <t xml:space="preserve">sorting querry with binu sir on file opening </t>
  </si>
  <si>
    <t>06:33:46pm</t>
  </si>
  <si>
    <t>06:59:46pm</t>
  </si>
  <si>
    <t>07:04:52pm</t>
  </si>
  <si>
    <t>06:55:58pm</t>
  </si>
  <si>
    <t>07:15:26pm</t>
  </si>
  <si>
    <t>sorted query on requisition  with Ratna sri case ref 713816/1</t>
  </si>
  <si>
    <t>07:47:50pm</t>
  </si>
  <si>
    <t>Shadow Ankur on file opening (DUA287/16)</t>
  </si>
  <si>
    <t>07:36:02pm</t>
  </si>
  <si>
    <t>07:57:30pm</t>
  </si>
  <si>
    <t>08:11:08pm</t>
  </si>
  <si>
    <t>08:28:15pm</t>
  </si>
  <si>
    <t xml:space="preserve">BRI1789/4  shadow second charge file with aparna </t>
  </si>
  <si>
    <t>08:38:46pm</t>
  </si>
  <si>
    <t>08:49:48pm</t>
  </si>
  <si>
    <t>09:00:53pm</t>
  </si>
  <si>
    <t>08:29:56pm</t>
  </si>
  <si>
    <t>Sorting Quores on file opening with Ankur and Binu Sir</t>
  </si>
  <si>
    <t>09:17:03pm</t>
  </si>
  <si>
    <t>09:41:47pm</t>
  </si>
  <si>
    <t>prepared deed of covenant document for training purpose</t>
  </si>
  <si>
    <t>10:46:26am</t>
  </si>
  <si>
    <t>11:06:55am</t>
  </si>
  <si>
    <t>11:46:41am</t>
  </si>
  <si>
    <t>12:18:05pm</t>
  </si>
  <si>
    <t>12:06:09pm</t>
  </si>
  <si>
    <t>12:19:44pm</t>
  </si>
  <si>
    <t>Shadowed Ashwitha on AP1 submissionOBR1368/5.</t>
  </si>
  <si>
    <t>12:15:53pm</t>
  </si>
  <si>
    <t>12:48:15pm</t>
  </si>
  <si>
    <t>Watching  video of file opening (First Registration case Deceased Client)</t>
  </si>
  <si>
    <t>12:37:33pm</t>
  </si>
  <si>
    <t>12:57:12pm</t>
  </si>
  <si>
    <t>Shadow with Kavya for discussion on Intragrar cases received yesterday and feedback received from Onshore</t>
  </si>
  <si>
    <t>01:22:50pm</t>
  </si>
  <si>
    <t>01:24:53pm</t>
  </si>
  <si>
    <t>Shadow with Kavya for clearing doubts on title check (W1542/133323)</t>
  </si>
  <si>
    <t>12:48:16pm</t>
  </si>
  <si>
    <t>01:25:12pm</t>
  </si>
  <si>
    <t>12:46:10pm</t>
  </si>
  <si>
    <t>01:29:56pm</t>
  </si>
  <si>
    <t>01:29:55pm</t>
  </si>
  <si>
    <t>01:35:21pm</t>
  </si>
  <si>
    <t>W1542/133329 - Shadowing  Binu sir on mortgage offer</t>
  </si>
  <si>
    <t>01:34:24pm</t>
  </si>
  <si>
    <t>01:41:49pm</t>
  </si>
  <si>
    <t>Shadow with Kavya for checking the title check cases completed by Bhaswati on 18 Oct 2023</t>
  </si>
  <si>
    <t>shaodiwng Binu sir for title check cases completed by bhaswati on 18/10/2023</t>
  </si>
  <si>
    <t>01:55:51pm</t>
  </si>
  <si>
    <t>01:53:03pm</t>
  </si>
  <si>
    <t>02:20:07pm</t>
  </si>
  <si>
    <t>02:09:34pm</t>
  </si>
  <si>
    <t>02:21:59pm</t>
  </si>
  <si>
    <t xml:space="preserve">Shadow with Kavya for discussion of title check complications </t>
  </si>
  <si>
    <t>02:20:08pm</t>
  </si>
  <si>
    <t>Shadowing Binu sir on disccussion on title check compliaction</t>
  </si>
  <si>
    <t>02:31:32pm</t>
  </si>
  <si>
    <t>W1542/133256 - Shadowing binu sir on title checkl</t>
  </si>
  <si>
    <t>02:31:27pm</t>
  </si>
  <si>
    <t>02:35:41pm</t>
  </si>
  <si>
    <t>Shadow with Kavya for sorting query on title check cases (W1542/133380)</t>
  </si>
  <si>
    <t xml:space="preserve">watching video on sdlt training by anuja </t>
  </si>
  <si>
    <t>02:57:04pm</t>
  </si>
  <si>
    <t>03:06:18pm</t>
  </si>
  <si>
    <t>03:15:31pm</t>
  </si>
  <si>
    <t>03:16:32pm</t>
  </si>
  <si>
    <t>03:32:00pm</t>
  </si>
  <si>
    <t>Sorting query with aparna on michael christou</t>
  </si>
  <si>
    <t>03:15:32pm</t>
  </si>
  <si>
    <t>03:40:18pm</t>
  </si>
  <si>
    <t>Shadow with Kavya for sorting query on title check(W1542/133493)</t>
  </si>
  <si>
    <t>04:05:48pm</t>
  </si>
  <si>
    <t>04:31:38pm</t>
  </si>
  <si>
    <t>Asking the quert to the FE : chris br</t>
  </si>
  <si>
    <t>04:45:38pm</t>
  </si>
  <si>
    <t>04:58:43pm</t>
  </si>
  <si>
    <t>05:00:36pm</t>
  </si>
  <si>
    <t>05:06:44pm</t>
  </si>
  <si>
    <t>Shadow with Kavya for sorting query on Logging Mortgage Offer (W1542/133454)</t>
  </si>
  <si>
    <t>05:33:52pm</t>
  </si>
  <si>
    <t>05:38:56pm</t>
  </si>
  <si>
    <t>05:41:33pm</t>
  </si>
  <si>
    <t xml:space="preserve">Sorting Quores on file opening with Ankur, binu Sir and Ratamshri Mam </t>
  </si>
  <si>
    <t>05:10:23pm</t>
  </si>
  <si>
    <t>05:50:28pm</t>
  </si>
  <si>
    <t xml:space="preserve">Discussion on ratnashri aparna and binu sir on samantha cichy file </t>
  </si>
  <si>
    <t>06:26:12pm</t>
  </si>
  <si>
    <t>06:13:52pm</t>
  </si>
  <si>
    <t>06:26:23pm</t>
  </si>
  <si>
    <t>06:37:41pm</t>
  </si>
  <si>
    <t>Shadow with Kavya for sorting query on logging mortgage offer (W1542/132009)</t>
  </si>
  <si>
    <t>06:40:27pm</t>
  </si>
  <si>
    <t>06:47:46pm</t>
  </si>
  <si>
    <t>Shadow with Kavya for sorting query on Logging mortgage offer (W1542/133299)</t>
  </si>
  <si>
    <t>06:10:47pm</t>
  </si>
  <si>
    <t>06:55:35pm</t>
  </si>
  <si>
    <t xml:space="preserve">SDLT DRAFT   TO Ratnashri and mihar </t>
  </si>
  <si>
    <t>10:48:54am</t>
  </si>
  <si>
    <t>11:06:05am</t>
  </si>
  <si>
    <t>06:26:24pm</t>
  </si>
  <si>
    <t>06:57:40pm</t>
  </si>
  <si>
    <t>07:00:44pm</t>
  </si>
  <si>
    <t>07:33:05pm</t>
  </si>
  <si>
    <t>11:20:56am</t>
  </si>
  <si>
    <t>07:08:00pm</t>
  </si>
  <si>
    <t>07:33:41pm</t>
  </si>
  <si>
    <t>Reading understanding the manual on logging redemption statement received from Onshore</t>
  </si>
  <si>
    <t>06:55:36pm</t>
  </si>
  <si>
    <t>07:42:43pm</t>
  </si>
  <si>
    <t xml:space="preserve">Sdlt  draft trained to anuja and binu by mihar </t>
  </si>
  <si>
    <t>07:58:22pm</t>
  </si>
  <si>
    <t>08:01:05pm</t>
  </si>
  <si>
    <t xml:space="preserve"> sorting  query with binu sir on file opening of chris brieley BEN14644/2 </t>
  </si>
  <si>
    <t>07:33:42pm</t>
  </si>
  <si>
    <t>08:01:35pm</t>
  </si>
  <si>
    <t>Shadow with Ankur and Aparna for clearing doubts on FO emails received from Onshore and checking emails received from Onhsore</t>
  </si>
  <si>
    <t>07:46:13pm</t>
  </si>
  <si>
    <t>08:01:41pm</t>
  </si>
  <si>
    <t>08:02:42pm</t>
  </si>
  <si>
    <t>08:03:27pm</t>
  </si>
  <si>
    <t>08:14:14pm</t>
  </si>
  <si>
    <t>08:51:28pm</t>
  </si>
  <si>
    <t>08:39:30pm</t>
  </si>
  <si>
    <t>09:02:21pm</t>
  </si>
  <si>
    <t>11:40:42am</t>
  </si>
  <si>
    <t>12:08:45pm</t>
  </si>
  <si>
    <t>12:12:01pm</t>
  </si>
  <si>
    <t>12:21:57pm</t>
  </si>
  <si>
    <t>12:39:48pm</t>
  </si>
  <si>
    <t>12:37:32pm</t>
  </si>
  <si>
    <t>12:57:50pm</t>
  </si>
  <si>
    <t>On call with Ashwitha for LMS queries</t>
  </si>
  <si>
    <t>12:58:31pm</t>
  </si>
  <si>
    <t>01:07:21pm</t>
  </si>
  <si>
    <t>On call with Ashwitha for LMS queries`</t>
  </si>
  <si>
    <t>12:41:33pm</t>
  </si>
  <si>
    <t>01:09:11pm</t>
  </si>
  <si>
    <t xml:space="preserve">sorted query on LMS cases with Ratna sri </t>
  </si>
  <si>
    <t>12:24:24pm</t>
  </si>
  <si>
    <t>01:02:19pm</t>
  </si>
  <si>
    <t>01:18:38pm</t>
  </si>
  <si>
    <t xml:space="preserve">Reading and understanding the notes on Logging Redemption statement received from Onshore </t>
  </si>
  <si>
    <t>01:20:09pm</t>
  </si>
  <si>
    <t>Shadowing binu sir on discussion  on integrar cases - Query made with onshore on 20/10/2023</t>
  </si>
  <si>
    <t>01:24:17pm</t>
  </si>
  <si>
    <t>12:39:49pm</t>
  </si>
  <si>
    <t>01:30:12pm</t>
  </si>
  <si>
    <t xml:space="preserve">watching video on Ap1 for tr1 case  on rebecca cae by anuja </t>
  </si>
  <si>
    <t>01:20:10pm</t>
  </si>
  <si>
    <t>01:38:06pm</t>
  </si>
  <si>
    <t>Reading and understanding logging mortgage offer document received from onshore</t>
  </si>
  <si>
    <t>Watching video on Logging Redemption statement</t>
  </si>
  <si>
    <t>01:42:43pm</t>
  </si>
  <si>
    <t xml:space="preserve">watching video on  post completion  by  anuja </t>
  </si>
  <si>
    <t>01:43:52pm</t>
  </si>
  <si>
    <t>Shadow with Kavya for clearing doubts on title check(W1542/133456)</t>
  </si>
  <si>
    <t>02:08:03pm</t>
  </si>
  <si>
    <t>02:12:19pm</t>
  </si>
  <si>
    <t>Shadow with Kavya for sorting query on title check(W1542/133460)</t>
  </si>
  <si>
    <t>01:37:49pm</t>
  </si>
  <si>
    <t>02:22:12pm</t>
  </si>
  <si>
    <t>02:37:37pm</t>
  </si>
  <si>
    <t>Shadow with Kavya for sorting query on title check (W1542/133476)</t>
  </si>
  <si>
    <t>01:20:45pm</t>
  </si>
  <si>
    <t>01:19:20pm</t>
  </si>
  <si>
    <t>01:55:30pm</t>
  </si>
  <si>
    <t>Shadow with Kavya for discussion on Logging Barclays redemption statements and making query with Onshore</t>
  </si>
  <si>
    <t>01:26:02pm</t>
  </si>
  <si>
    <t>01:57:48pm</t>
  </si>
  <si>
    <t xml:space="preserve">Shadowing Binu sir on disccussion on logging Barclays redemption statements - Making query to onshore </t>
  </si>
  <si>
    <t>02:34:56pm</t>
  </si>
  <si>
    <t>02:37:25pm</t>
  </si>
  <si>
    <t>02:38:47pm</t>
  </si>
  <si>
    <t>02:38:48pm</t>
  </si>
  <si>
    <t>03:02:45pm</t>
  </si>
  <si>
    <t>03:16:22pm</t>
  </si>
  <si>
    <t>03:32:06pm</t>
  </si>
  <si>
    <t>03:51:19pm</t>
  </si>
  <si>
    <t>03:51:20pm</t>
  </si>
  <si>
    <t>04:39:47pm</t>
  </si>
  <si>
    <t>04:41:20pm</t>
  </si>
  <si>
    <t>04:49:37pm</t>
  </si>
  <si>
    <t>Training on File Opening aspects, PC tracker and MIS entries to Aparna</t>
  </si>
  <si>
    <t>03:16:23pm</t>
  </si>
  <si>
    <t>04:49:41pm</t>
  </si>
  <si>
    <t>Training on file opening, Pc Tracker and MIS entry by Binu Sir</t>
  </si>
  <si>
    <t>04:10:05pm</t>
  </si>
  <si>
    <t>05:03:02pm</t>
  </si>
  <si>
    <t xml:space="preserve">training on AP1(tr1 ) submission by ashwitha </t>
  </si>
  <si>
    <t>04:10:32pm</t>
  </si>
  <si>
    <t>05:03:09pm</t>
  </si>
  <si>
    <t>training on AP1 submission TR1  to ankur</t>
  </si>
  <si>
    <t>05:24:06pm</t>
  </si>
  <si>
    <t>05:26:57pm</t>
  </si>
  <si>
    <t>05:28:28pm</t>
  </si>
  <si>
    <t>05:03:03pm</t>
  </si>
  <si>
    <t xml:space="preserve">trainig on ap1 submission by ashwitha </t>
  </si>
  <si>
    <t>04:49:38pm</t>
  </si>
  <si>
    <t>05:40:49pm</t>
  </si>
  <si>
    <t>05:48:40pm</t>
  </si>
  <si>
    <t>06:07:35pm</t>
  </si>
  <si>
    <t>06:08:46pm</t>
  </si>
  <si>
    <t>06:30:16pm</t>
  </si>
  <si>
    <t>06:13:20pm</t>
  </si>
  <si>
    <t>06:35:38pm</t>
  </si>
  <si>
    <t xml:space="preserve">watching video on sdlt by sindhu </t>
  </si>
  <si>
    <t>05:40:50pm</t>
  </si>
  <si>
    <t>06:37:43pm</t>
  </si>
  <si>
    <t>06:07:04pm</t>
  </si>
  <si>
    <t>06:38:46pm</t>
  </si>
  <si>
    <t>06:38:47pm</t>
  </si>
  <si>
    <t>06:44:31pm</t>
  </si>
  <si>
    <t>06:21:35pm</t>
  </si>
  <si>
    <t>06:45:06pm</t>
  </si>
  <si>
    <t>06:50:13pm</t>
  </si>
  <si>
    <t>06:37:44pm</t>
  </si>
  <si>
    <t>07:23:15pm</t>
  </si>
  <si>
    <t>07:00:28pm</t>
  </si>
  <si>
    <t>07:28:52pm</t>
  </si>
  <si>
    <t>07:23:16pm</t>
  </si>
  <si>
    <t>07:47:20pm</t>
  </si>
  <si>
    <t>08:33:13pm</t>
  </si>
  <si>
    <t>09:17:33pm</t>
  </si>
  <si>
    <t>10:31:18am</t>
  </si>
  <si>
    <t>11:03:24am</t>
  </si>
  <si>
    <t>11:11:26am</t>
  </si>
  <si>
    <t>11:40:33am</t>
  </si>
  <si>
    <t>10:49:24am</t>
  </si>
  <si>
    <t>12:01:58pm</t>
  </si>
  <si>
    <t>12:12:31pm</t>
  </si>
  <si>
    <t>11:54:14am</t>
  </si>
  <si>
    <t>01:00:54pm</t>
  </si>
  <si>
    <t>04:06:42pm</t>
  </si>
  <si>
    <t>05:03:38pm</t>
  </si>
  <si>
    <t>05:23:45pm</t>
  </si>
  <si>
    <t>Watching Training videos on general conveyancing by Bowling client</t>
  </si>
  <si>
    <t>05:08:59pm</t>
  </si>
  <si>
    <t>05:32:05pm</t>
  </si>
  <si>
    <t>05:59:18pm</t>
  </si>
  <si>
    <t>06:12:45pm</t>
  </si>
  <si>
    <t>Sorting query with aparana on  louis file</t>
  </si>
  <si>
    <t>07:02:33pm</t>
  </si>
  <si>
    <t>07:23:52pm</t>
  </si>
  <si>
    <t>06:20:54pm</t>
  </si>
  <si>
    <t>07:40:51pm</t>
  </si>
  <si>
    <t>07:43:39pm</t>
  </si>
  <si>
    <t>07:58:02pm</t>
  </si>
  <si>
    <t>07:55:15pm</t>
  </si>
  <si>
    <t>08:04:38pm</t>
  </si>
  <si>
    <t>08:03:08pm</t>
  </si>
  <si>
    <t>08:18:17pm</t>
  </si>
  <si>
    <t>08:18:18pm</t>
  </si>
  <si>
    <t>08:42:11pm</t>
  </si>
  <si>
    <t xml:space="preserve">watching video on post completion by  ratnashri </t>
  </si>
  <si>
    <t>08:32:45pm</t>
  </si>
  <si>
    <t>08:55:36pm</t>
  </si>
  <si>
    <t>09:01:37pm</t>
  </si>
  <si>
    <t>10:56:36am</t>
  </si>
  <si>
    <t>11:14:55am</t>
  </si>
  <si>
    <t>09:21:15pm</t>
  </si>
  <si>
    <t>09:11:10pm</t>
  </si>
  <si>
    <t>09:43:09pm</t>
  </si>
  <si>
    <t>09:59:28pm</t>
  </si>
  <si>
    <t>10:59:29am</t>
  </si>
  <si>
    <t>11:44:43am</t>
  </si>
  <si>
    <t>11:58:32am</t>
  </si>
  <si>
    <t>12:22:41pm</t>
  </si>
  <si>
    <t>11:56:16am</t>
  </si>
  <si>
    <t>12:25:01pm</t>
  </si>
  <si>
    <t>12:01:37pm</t>
  </si>
  <si>
    <t>12:25:30pm</t>
  </si>
  <si>
    <t>12:27:54pm</t>
  </si>
  <si>
    <t>12:54:16pm</t>
  </si>
  <si>
    <t>12:29:40pm</t>
  </si>
  <si>
    <t>12:59:53pm</t>
  </si>
  <si>
    <t>12:22:42pm</t>
  </si>
  <si>
    <t>12:54:26pm</t>
  </si>
  <si>
    <t>01:12:41pm</t>
  </si>
  <si>
    <t>Reading and understood the notes on logging redemption statement  received from Onshore</t>
  </si>
  <si>
    <t>12:54:17pm</t>
  </si>
  <si>
    <t>01:16:57pm</t>
  </si>
  <si>
    <t xml:space="preserve">Watching Video on Ap1 Submission by  Ratnashri </t>
  </si>
  <si>
    <t>01:16:58pm</t>
  </si>
  <si>
    <t>01:39:05pm</t>
  </si>
  <si>
    <t>01:11:16pm</t>
  </si>
  <si>
    <t>01:45:08pm</t>
  </si>
  <si>
    <t>01:48:51pm</t>
  </si>
  <si>
    <t>01:14:35pm</t>
  </si>
  <si>
    <t>01:49:27pm</t>
  </si>
  <si>
    <t>02:15:17pm</t>
  </si>
  <si>
    <t>03:27:35pm</t>
  </si>
  <si>
    <t>03:44:32pm</t>
  </si>
  <si>
    <t>04:00:35pm</t>
  </si>
  <si>
    <t>04:32:57pm</t>
  </si>
  <si>
    <t>sorting query with deborah file  with aparna</t>
  </si>
  <si>
    <t>04:45:37pm</t>
  </si>
  <si>
    <t xml:space="preserve">WATCHING VIDEO ON  post completion by ratns shri </t>
  </si>
  <si>
    <t>04:41:51pm</t>
  </si>
  <si>
    <t>05:22:29pm</t>
  </si>
  <si>
    <t>06:13:09pm</t>
  </si>
  <si>
    <t>06:01:02pm</t>
  </si>
  <si>
    <t>06:19:33pm</t>
  </si>
  <si>
    <t>Shadowed kavya on Logging Mortgage offer</t>
  </si>
  <si>
    <t>06:13:50pm</t>
  </si>
  <si>
    <t>06:34:09pm</t>
  </si>
  <si>
    <t>06:38:51pm</t>
  </si>
  <si>
    <t>07:14:15pm</t>
  </si>
  <si>
    <t>07:22:58pm</t>
  </si>
  <si>
    <t>07:52:49pm</t>
  </si>
  <si>
    <t>07:42:53pm</t>
  </si>
  <si>
    <t>07:54:16pm</t>
  </si>
  <si>
    <t xml:space="preserve">watching video of mark on Clawback cause update received </t>
  </si>
  <si>
    <t>07:46:00pm</t>
  </si>
  <si>
    <t>08:14:52pm</t>
  </si>
  <si>
    <t>08:14:53pm</t>
  </si>
  <si>
    <t>08:45:15pm</t>
  </si>
  <si>
    <t>08:45:18pm</t>
  </si>
  <si>
    <t>Going through fileopening video integrar</t>
  </si>
  <si>
    <t>08:30:47pm</t>
  </si>
  <si>
    <t>08:51:23pm</t>
  </si>
  <si>
    <t>09:27:16pm</t>
  </si>
  <si>
    <t xml:space="preserve">Shadowed Sindhu mam on new fileopening task in integral </t>
  </si>
  <si>
    <t>09:36:17pm</t>
  </si>
  <si>
    <t>10:20:09pm</t>
  </si>
  <si>
    <t>Training on Intragrar file opening by Sindhu Maam</t>
  </si>
  <si>
    <t>09:27:17pm</t>
  </si>
  <si>
    <t>10:31:56pm</t>
  </si>
  <si>
    <t>10:43:06pm</t>
  </si>
  <si>
    <t>Training on Plot sales leeds  by Sindhu mam</t>
  </si>
  <si>
    <t>10:20:10pm</t>
  </si>
  <si>
    <t>11:03:09pm</t>
  </si>
  <si>
    <t>11:19:47pm</t>
  </si>
  <si>
    <t>11:19:52pm</t>
  </si>
  <si>
    <t>Training on Intragrar file opening by Sindhu Maam(B33546)</t>
  </si>
  <si>
    <t>10:31:57pm</t>
  </si>
  <si>
    <t>11:20:07pm</t>
  </si>
  <si>
    <t>Shadowed Sindhu mam on integrar fileopening new task</t>
  </si>
  <si>
    <t>10:48:25am</t>
  </si>
  <si>
    <t>11:11:00am</t>
  </si>
  <si>
    <t>11:00:10am</t>
  </si>
  <si>
    <t>11:38:38am</t>
  </si>
  <si>
    <t>Watching video of Nicky Morgan on Plot sales Leeds</t>
  </si>
  <si>
    <t>11:38:40am</t>
  </si>
  <si>
    <t>12:12:36pm</t>
  </si>
  <si>
    <t>12:18:44pm</t>
  </si>
  <si>
    <t>12:18:51pm</t>
  </si>
  <si>
    <t>12:37:16pm</t>
  </si>
  <si>
    <t>Reading and understanding plot sales leeds document received from onshore</t>
  </si>
  <si>
    <t>Reading and understanding notes on  Intrgrar file opening received from Onshore</t>
  </si>
  <si>
    <t>12:21:20pm</t>
  </si>
  <si>
    <t>01:00:28pm</t>
  </si>
  <si>
    <t>01:13:38pm</t>
  </si>
  <si>
    <t>Watching video on Intragrar File Opening received from Onshore</t>
  </si>
  <si>
    <t>01:17:13pm</t>
  </si>
  <si>
    <t>12:31:30pm</t>
  </si>
  <si>
    <t>01:18:13pm</t>
  </si>
  <si>
    <t>Shadowed Ashwitha on SDLT draft MRD24269/2</t>
  </si>
  <si>
    <t>01:00:29pm</t>
  </si>
  <si>
    <t>01:27:20pm</t>
  </si>
  <si>
    <t>01:31:59pm</t>
  </si>
  <si>
    <t>01:52:19pm</t>
  </si>
  <si>
    <t>Reading the notes and watching the video on Intragrar File Opening received from Onshore</t>
  </si>
  <si>
    <t>01:42:32pm</t>
  </si>
  <si>
    <t>01:58:10pm</t>
  </si>
  <si>
    <t>01:27:21pm</t>
  </si>
  <si>
    <t>02:00:18pm</t>
  </si>
  <si>
    <t>01:52:20pm</t>
  </si>
  <si>
    <t>02:10:12pm</t>
  </si>
  <si>
    <t>Reading and understanding query reply on Intragrar cases received from Onshore</t>
  </si>
  <si>
    <t>02:10:35pm</t>
  </si>
  <si>
    <t>03:23:16pm</t>
  </si>
  <si>
    <t>03:43:41pm</t>
  </si>
  <si>
    <t>Assessment done on file opening and PC Tracker Taken By Ratanshri Mam</t>
  </si>
  <si>
    <t>02:30:50pm</t>
  </si>
  <si>
    <t>03:49:24pm</t>
  </si>
  <si>
    <t xml:space="preserve">Shadowed Aparna on assessment </t>
  </si>
  <si>
    <t>03:37:43pm</t>
  </si>
  <si>
    <t>03:54:05pm</t>
  </si>
  <si>
    <t>03:43:42pm</t>
  </si>
  <si>
    <t>04:29:22pm</t>
  </si>
  <si>
    <t>03:50:39pm</t>
  </si>
  <si>
    <t>04:44:46pm</t>
  </si>
  <si>
    <t>Shadowed Ashwitha on file opening BAR30182/1</t>
  </si>
  <si>
    <t>04:46:50pm</t>
  </si>
  <si>
    <t xml:space="preserve">[BAR30182/1 ]  Shadow file opening with    ashiwitha and ratnashri </t>
  </si>
  <si>
    <t>04:50:23pm</t>
  </si>
  <si>
    <t>05:21:36pm</t>
  </si>
  <si>
    <t xml:space="preserve">WATCHING VIDEO ON  post completion and tr1 by ratna shri </t>
  </si>
  <si>
    <t>05:21:37pm</t>
  </si>
  <si>
    <t>05:48:44pm</t>
  </si>
  <si>
    <t>watching video on ap1 video to anuja 2</t>
  </si>
  <si>
    <t>06:12:41pm</t>
  </si>
  <si>
    <t xml:space="preserve">watching video on post completion by ratnashri </t>
  </si>
  <si>
    <t>06:26:08pm</t>
  </si>
  <si>
    <t>06:09:22pm</t>
  </si>
  <si>
    <t>06:40:10pm</t>
  </si>
  <si>
    <t>07:04:21pm</t>
  </si>
  <si>
    <t>06:58:15pm</t>
  </si>
  <si>
    <t>06:40:11pm</t>
  </si>
  <si>
    <t>07:12:51pm</t>
  </si>
  <si>
    <t>06:37:54pm</t>
  </si>
  <si>
    <t>Watching video on Clayback clause while doing redemption logging by Mark</t>
  </si>
  <si>
    <t>07:02:22pm</t>
  </si>
  <si>
    <t>07:45:38pm</t>
  </si>
  <si>
    <t>07:52:32pm</t>
  </si>
  <si>
    <t>08:12:35pm</t>
  </si>
  <si>
    <t>08:37:22pm</t>
  </si>
  <si>
    <t>08:37:23pm</t>
  </si>
  <si>
    <t>08:54:51pm</t>
  </si>
  <si>
    <t>watching video on post completion by  anuja  part 2</t>
  </si>
  <si>
    <t>08:59:09pm</t>
  </si>
  <si>
    <t>08:33:07pm</t>
  </si>
  <si>
    <t>09:01:15pm</t>
  </si>
  <si>
    <t>08:49:49pm</t>
  </si>
  <si>
    <t>09:18:29pm</t>
  </si>
  <si>
    <t>09:13:10pm</t>
  </si>
  <si>
    <t>09:45:11pm</t>
  </si>
  <si>
    <t>Reading and understanding notes on  Intragrar File Opening received from Onshore</t>
  </si>
  <si>
    <t>09:58:19pm</t>
  </si>
  <si>
    <t>09:20:03pm</t>
  </si>
  <si>
    <t>09:58:55pm</t>
  </si>
  <si>
    <t>10:55:04am</t>
  </si>
  <si>
    <t>11:23:45am</t>
  </si>
  <si>
    <t>10:49:20am</t>
  </si>
  <si>
    <t>11:25:25am</t>
  </si>
  <si>
    <t>12:04:10pm</t>
  </si>
  <si>
    <t>12:19:39pm</t>
  </si>
  <si>
    <t>12:40:27pm</t>
  </si>
  <si>
    <t>12:40:28pm</t>
  </si>
  <si>
    <t>01:01:07pm</t>
  </si>
  <si>
    <t>12:25:02pm</t>
  </si>
  <si>
    <t>12:46:48pm</t>
  </si>
  <si>
    <t>01:28:34pm</t>
  </si>
  <si>
    <t>01:29:52pm</t>
  </si>
  <si>
    <t>01:02:31pm</t>
  </si>
  <si>
    <t>01:30:04pm</t>
  </si>
  <si>
    <t>01:37:10pm</t>
  </si>
  <si>
    <t>12:45:29pm</t>
  </si>
  <si>
    <t>01:56:46pm</t>
  </si>
  <si>
    <t>01:46:42pm</t>
  </si>
  <si>
    <t>02:14:54pm</t>
  </si>
  <si>
    <t>01:50:14pm</t>
  </si>
  <si>
    <t>02:16:42pm</t>
  </si>
  <si>
    <t>Call with Team Leader for discussion on Intragrar File opening (checking and understanding feedback on Intragrar FO received from Onshore)</t>
  </si>
  <si>
    <t>02:20:37pm</t>
  </si>
  <si>
    <t>Watching Training videos new fileopening task integrar</t>
  </si>
  <si>
    <t>01:56:47pm</t>
  </si>
  <si>
    <t>02:34:50pm</t>
  </si>
  <si>
    <t>02:14:55pm</t>
  </si>
  <si>
    <t>02:42:19pm</t>
  </si>
  <si>
    <t>02:55:13pm</t>
  </si>
  <si>
    <t>03:10:04pm</t>
  </si>
  <si>
    <t xml:space="preserve">watching video  on AP1  for TR1 case by anuja </t>
  </si>
  <si>
    <t>02:59:27pm</t>
  </si>
  <si>
    <t>03:31:57pm</t>
  </si>
  <si>
    <t>04:06:34pm</t>
  </si>
  <si>
    <t>watching video of  purchase case</t>
  </si>
  <si>
    <t>04:17:20pm</t>
  </si>
  <si>
    <t xml:space="preserve">watching video on post completion and Tr1 an d TP1  by   ratnashri </t>
  </si>
  <si>
    <t>05:54:22pm</t>
  </si>
  <si>
    <t>06:20:38pm</t>
  </si>
  <si>
    <t>06:34:49pm</t>
  </si>
  <si>
    <t>06:40:56pm</t>
  </si>
  <si>
    <t>06:11:21pm</t>
  </si>
  <si>
    <t>06:41:34pm</t>
  </si>
  <si>
    <t>06:23:32pm</t>
  </si>
  <si>
    <t>06:48:50pm</t>
  </si>
  <si>
    <t>06:48:40pm</t>
  </si>
  <si>
    <t xml:space="preserve">WATCHING VIDEO ON  post completion  by ratna shri </t>
  </si>
  <si>
    <t>06:03:10pm</t>
  </si>
  <si>
    <t>07:07:36pm</t>
  </si>
  <si>
    <t>Watching vide on Title check by Amenda Part I</t>
  </si>
  <si>
    <t>06:48:51pm</t>
  </si>
  <si>
    <t>07:11:27pm</t>
  </si>
  <si>
    <t>07:19:49pm</t>
  </si>
  <si>
    <t>07:11:31pm</t>
  </si>
  <si>
    <t>07:39:26pm</t>
  </si>
  <si>
    <t>07:48:57pm</t>
  </si>
  <si>
    <t>08:13:54pm</t>
  </si>
  <si>
    <t>08:44:31pm</t>
  </si>
  <si>
    <t>08:55:34pm</t>
  </si>
  <si>
    <t>08:37:41pm</t>
  </si>
  <si>
    <t>08:59:24pm</t>
  </si>
  <si>
    <t>09:00:51pm</t>
  </si>
  <si>
    <t>08:05:54pm</t>
  </si>
  <si>
    <t>09:05:48pm</t>
  </si>
  <si>
    <t>08:44:32pm</t>
  </si>
  <si>
    <t>09:13:55pm</t>
  </si>
  <si>
    <t>09:35:38pm</t>
  </si>
  <si>
    <t>11:34:07am</t>
  </si>
  <si>
    <t>12:06:11pm</t>
  </si>
  <si>
    <t>12:24:27pm</t>
  </si>
  <si>
    <t>12:10:54pm</t>
  </si>
  <si>
    <t>12:39:12pm</t>
  </si>
  <si>
    <t>Watching Video of File opening (Remortgage Case )</t>
  </si>
  <si>
    <t>12:39:39pm</t>
  </si>
  <si>
    <t>12:45:09pm</t>
  </si>
  <si>
    <t>12:49:53pm</t>
  </si>
  <si>
    <t>01:10:20pm</t>
  </si>
  <si>
    <t>01:04:02pm</t>
  </si>
  <si>
    <t>01:25:48pm</t>
  </si>
  <si>
    <t>12:39:14pm</t>
  </si>
  <si>
    <t>Shadowed Binusir on requesting redemption statement</t>
  </si>
  <si>
    <t>01:10:21pm</t>
  </si>
  <si>
    <t>12:59:57pm</t>
  </si>
  <si>
    <t>WATCHING VIDEO ON sdlt training to anuja</t>
  </si>
  <si>
    <t>02:04:06pm</t>
  </si>
  <si>
    <t>Shadowed binu sir on logging mortgage offer cases</t>
  </si>
  <si>
    <t>02:16:14pm</t>
  </si>
  <si>
    <t xml:space="preserve">watching video on  sdlt drafing by anuja </t>
  </si>
  <si>
    <t>02:04:07pm</t>
  </si>
  <si>
    <t>02:40:32pm</t>
  </si>
  <si>
    <t>Shadow with binu sir on logging mortgage offer cases</t>
  </si>
  <si>
    <t>02:05:56pm</t>
  </si>
  <si>
    <t>02:46:31pm</t>
  </si>
  <si>
    <t>02:20:00pm</t>
  </si>
  <si>
    <t>03:15:19pm</t>
  </si>
  <si>
    <t>03:20:36pm</t>
  </si>
  <si>
    <t>03:33:13pm</t>
  </si>
  <si>
    <t>Watched video on AP1 submission by saif</t>
  </si>
  <si>
    <t>03:20:37pm</t>
  </si>
  <si>
    <t>03:50:29pm</t>
  </si>
  <si>
    <t>03:47:02pm</t>
  </si>
  <si>
    <t>04:04:51pm</t>
  </si>
  <si>
    <t>04:14:19pm</t>
  </si>
  <si>
    <t xml:space="preserve">[MRD24269/2] shadow  ashwitha on ap1 drafting </t>
  </si>
  <si>
    <t>03:48:39pm</t>
  </si>
  <si>
    <t>04:30:38pm</t>
  </si>
  <si>
    <t>Watching Training videos on redemption statement request</t>
  </si>
  <si>
    <t>04:17:55pm</t>
  </si>
  <si>
    <t>04:56:49pm</t>
  </si>
  <si>
    <t>Reading and understanding the notes on Intragrar File Opening received from Onshore</t>
  </si>
  <si>
    <t>04:21:17pm</t>
  </si>
  <si>
    <t>04:31:39pm</t>
  </si>
  <si>
    <t>05:04:57pm</t>
  </si>
  <si>
    <t>05:20:24pm</t>
  </si>
  <si>
    <t xml:space="preserve">[CUR2606/1]shadowing ap1 with ashwitha </t>
  </si>
  <si>
    <t>05:29:03pm</t>
  </si>
  <si>
    <t>Watching video on Clayback clause on redemption logging received from Onshore</t>
  </si>
  <si>
    <t>05:32:25pm</t>
  </si>
  <si>
    <t>05:34:04pm</t>
  </si>
  <si>
    <t>05:37:52pm</t>
  </si>
  <si>
    <t>shadow  ashwitha on raising  query to FE</t>
  </si>
  <si>
    <t>05:37:53pm</t>
  </si>
  <si>
    <t>05:57:44pm</t>
  </si>
  <si>
    <t>05:10:06pm</t>
  </si>
  <si>
    <t>06:07:44pm</t>
  </si>
  <si>
    <t xml:space="preserve">Watching Training videos Requesting redemption statement </t>
  </si>
  <si>
    <t>06:11:20pm</t>
  </si>
  <si>
    <t>05:57:45pm</t>
  </si>
  <si>
    <t>06:19:36pm</t>
  </si>
  <si>
    <t>watching video on post completion by  anuja part 3</t>
  </si>
  <si>
    <t>06:06:17pm</t>
  </si>
  <si>
    <t>06:46:40pm</t>
  </si>
  <si>
    <t>06:54:43pm</t>
  </si>
  <si>
    <t>06:29:46pm</t>
  </si>
  <si>
    <t>06:55:34pm</t>
  </si>
  <si>
    <t>06:21:04pm</t>
  </si>
  <si>
    <t>06:56:41pm</t>
  </si>
  <si>
    <t>watching video on post completion by  anuja part 2</t>
  </si>
  <si>
    <t>03:07:53pm</t>
  </si>
  <si>
    <t>04:11:59pm</t>
  </si>
  <si>
    <t xml:space="preserve">Test file opening with ashwitha on [BLO5158/1] </t>
  </si>
  <si>
    <t>07:11:21pm</t>
  </si>
  <si>
    <t>08:00:04pm</t>
  </si>
  <si>
    <t>07:55:55pm</t>
  </si>
  <si>
    <t>08:06:26pm</t>
  </si>
  <si>
    <t>watching video on post completion by  anuja  PART 3</t>
  </si>
  <si>
    <t>08:15:17pm</t>
  </si>
  <si>
    <t>08:34:42pm</t>
  </si>
  <si>
    <t>08:46:48pm</t>
  </si>
  <si>
    <t>11:01:59am</t>
  </si>
  <si>
    <t>11:25:58am</t>
  </si>
  <si>
    <t>09:08:41pm</t>
  </si>
  <si>
    <t>09:09:03pm</t>
  </si>
  <si>
    <t>09:19:29pm</t>
  </si>
  <si>
    <t>09:54:11pm</t>
  </si>
  <si>
    <t>12:07:56pm</t>
  </si>
  <si>
    <t>12:18:04pm</t>
  </si>
  <si>
    <t xml:space="preserve">watching video on post completion by  anuja  part 2 </t>
  </si>
  <si>
    <t>11:58:27am</t>
  </si>
  <si>
    <t>12:19:00pm</t>
  </si>
  <si>
    <t>11:44:15am</t>
  </si>
  <si>
    <t>12:03:35pm</t>
  </si>
  <si>
    <t>12:32:12pm</t>
  </si>
  <si>
    <t>12:23:11pm</t>
  </si>
  <si>
    <t>12:57:24pm</t>
  </si>
  <si>
    <t>12:34:31pm</t>
  </si>
  <si>
    <t>01:04:04pm</t>
  </si>
  <si>
    <t>01:05:27pm</t>
  </si>
  <si>
    <t>01:04:40pm</t>
  </si>
  <si>
    <t>01:09:01pm</t>
  </si>
  <si>
    <t xml:space="preserve">Daily update with binu sir on file opening </t>
  </si>
  <si>
    <t>01:21:53pm</t>
  </si>
  <si>
    <t>12:57:25pm</t>
  </si>
  <si>
    <t>01:24:00pm</t>
  </si>
  <si>
    <t>01:36:14pm</t>
  </si>
  <si>
    <t>01:38:20pm</t>
  </si>
  <si>
    <t>Reading the manual on title check received from Onshore</t>
  </si>
  <si>
    <t>01:05:28pm</t>
  </si>
  <si>
    <t>01:41:09pm</t>
  </si>
  <si>
    <t>02:06:04pm</t>
  </si>
  <si>
    <t xml:space="preserve">Watching video on Title check training by Onshore Part I </t>
  </si>
  <si>
    <t>01:30:49pm</t>
  </si>
  <si>
    <t xml:space="preserve">watching video on post completion by   ratnashri </t>
  </si>
  <si>
    <t>02:12:26pm</t>
  </si>
  <si>
    <t>02:13:21pm</t>
  </si>
  <si>
    <t>02:42:43pm</t>
  </si>
  <si>
    <t>02:12:21pm</t>
  </si>
  <si>
    <t>02:43:43pm</t>
  </si>
  <si>
    <t>01:47:34pm</t>
  </si>
  <si>
    <t>02:44:00pm</t>
  </si>
  <si>
    <t>02:48:15pm</t>
  </si>
  <si>
    <t>02:51:28pm</t>
  </si>
  <si>
    <t>03:08:52pm</t>
  </si>
  <si>
    <t>shadowed Ankur on file opening purchase  case reference DAH154/2</t>
  </si>
  <si>
    <t>03:08:44pm</t>
  </si>
  <si>
    <t>03:42:20pm</t>
  </si>
  <si>
    <t>03:25:35pm</t>
  </si>
  <si>
    <t>04:05:28pm</t>
  </si>
  <si>
    <t>did a test file  of sale and shadowed by Ankur  case reference BLO5158/1</t>
  </si>
  <si>
    <t>04:13:51pm</t>
  </si>
  <si>
    <t>04:18:04pm</t>
  </si>
  <si>
    <t>04:26:36pm</t>
  </si>
  <si>
    <t>watching video on post completion by  ratnashri</t>
  </si>
  <si>
    <t>05:05:57pm</t>
  </si>
  <si>
    <t>04:38:49pm</t>
  </si>
  <si>
    <t>05:10:11pm</t>
  </si>
  <si>
    <t>Watching video of Transfer of Equity</t>
  </si>
  <si>
    <t>05:05:58pm</t>
  </si>
  <si>
    <t>05:34:01pm</t>
  </si>
  <si>
    <t>05:40:52pm</t>
  </si>
  <si>
    <t>05:51:52pm</t>
  </si>
  <si>
    <t>WATCHING  video on post  by  anuja part 2</t>
  </si>
  <si>
    <t>04:28:39pm</t>
  </si>
  <si>
    <t>06:06:01pm</t>
  </si>
  <si>
    <t>05:31:36pm</t>
  </si>
  <si>
    <t>06:21:03pm</t>
  </si>
  <si>
    <t>03:36:49pm</t>
  </si>
  <si>
    <t>04:01:35pm</t>
  </si>
  <si>
    <t>03:29:41pm</t>
  </si>
  <si>
    <t>04:11:31pm</t>
  </si>
  <si>
    <t>03:42:15pm</t>
  </si>
  <si>
    <t>04:29:09pm</t>
  </si>
  <si>
    <t>Reading and understanding Intragrar File Opening Notes received from Onshore</t>
  </si>
  <si>
    <t>04:33:33pm</t>
  </si>
  <si>
    <t>03:53:48pm</t>
  </si>
  <si>
    <t>04:46:30pm</t>
  </si>
  <si>
    <t>05:00:08pm</t>
  </si>
  <si>
    <t>05:12:36pm</t>
  </si>
  <si>
    <t>05:15:23pm</t>
  </si>
  <si>
    <t>05:00:09pm</t>
  </si>
  <si>
    <t>05:36:14pm</t>
  </si>
  <si>
    <t>05:12:37pm</t>
  </si>
  <si>
    <t>05:39:37pm</t>
  </si>
  <si>
    <t>05:45:38pm</t>
  </si>
  <si>
    <t>05:48:43pm</t>
  </si>
  <si>
    <t>05:53:01pm</t>
  </si>
  <si>
    <t>06:19:24pm</t>
  </si>
  <si>
    <t>05:59:20pm</t>
  </si>
  <si>
    <t>06:29:30pm</t>
  </si>
  <si>
    <t>06:29:32pm</t>
  </si>
  <si>
    <t>06:52:20pm</t>
  </si>
  <si>
    <t>07:02:28pm</t>
  </si>
  <si>
    <t>07:04:46pm</t>
  </si>
  <si>
    <t>07:14:23pm</t>
  </si>
  <si>
    <t>07:04:32pm</t>
  </si>
  <si>
    <t>07:04:45pm</t>
  </si>
  <si>
    <t>07:01:15pm</t>
  </si>
  <si>
    <t>07:24:14pm</t>
  </si>
  <si>
    <t>07:35:37pm</t>
  </si>
  <si>
    <t>10:27:28am</t>
  </si>
  <si>
    <t>11:00:56am</t>
  </si>
  <si>
    <t>10:52:08am</t>
  </si>
  <si>
    <t>11:02:04am</t>
  </si>
  <si>
    <t>11:46:01am</t>
  </si>
  <si>
    <t>12:25:16pm</t>
  </si>
  <si>
    <t>12:56:20pm</t>
  </si>
  <si>
    <t>01:28:46pm</t>
  </si>
  <si>
    <t>01:40:41pm</t>
  </si>
  <si>
    <t>02:03:23pm</t>
  </si>
  <si>
    <t>02:02:44pm</t>
  </si>
  <si>
    <t>02:45:01pm</t>
  </si>
  <si>
    <t>02:45:27pm</t>
  </si>
  <si>
    <t>02:28:25pm</t>
  </si>
  <si>
    <t>02:41:54pm</t>
  </si>
  <si>
    <t>03:16:56pm</t>
  </si>
  <si>
    <t>03:36:48pm</t>
  </si>
  <si>
    <t>03:42:14pm</t>
  </si>
  <si>
    <t>09:05:58pm</t>
  </si>
  <si>
    <t>09:47:17pm</t>
  </si>
  <si>
    <t>Watching video on new file opening integrar cases</t>
  </si>
  <si>
    <t>09:41:38pm</t>
  </si>
  <si>
    <t>10:18:26pm</t>
  </si>
  <si>
    <t>09:43:36pm</t>
  </si>
  <si>
    <t>10:24:14pm</t>
  </si>
  <si>
    <t>10:24:48pm</t>
  </si>
  <si>
    <t>Watching Training videos on file opening integrar cases</t>
  </si>
  <si>
    <t>09:50:30pm</t>
  </si>
  <si>
    <t>10:34:35pm</t>
  </si>
  <si>
    <t>10:18:27pm</t>
  </si>
  <si>
    <t>10:39:24pm</t>
  </si>
  <si>
    <t>Reading and understanding notes on  Intrgrar file opening  manual received from Onshore</t>
  </si>
  <si>
    <t>10:53:31pm</t>
  </si>
  <si>
    <t>11:01:36pm</t>
  </si>
  <si>
    <t>Checking  the feedback on Intragrar cases received from Onshore</t>
  </si>
  <si>
    <t>01:15:25pm</t>
  </si>
  <si>
    <t>01:39:15pm</t>
  </si>
  <si>
    <t>01:24:32pm</t>
  </si>
  <si>
    <t>01:59:22pm</t>
  </si>
  <si>
    <t>01:30:47pm</t>
  </si>
  <si>
    <t>02:06:27pm</t>
  </si>
  <si>
    <t>Shadowed kavya on requesting redemption statement</t>
  </si>
  <si>
    <t>02:11:58pm</t>
  </si>
  <si>
    <t>02:16:10pm</t>
  </si>
  <si>
    <t xml:space="preserve">Discussion on  sanduy kaur file with aparna </t>
  </si>
  <si>
    <t>02:41:35pm</t>
  </si>
  <si>
    <t>Shadowed kavya in logging mortgage offer</t>
  </si>
  <si>
    <t>02:46:14pm</t>
  </si>
  <si>
    <t>02:41:36pm</t>
  </si>
  <si>
    <t>02:50:58pm</t>
  </si>
  <si>
    <t>02:52:18pm</t>
  </si>
  <si>
    <t>03:10:51pm</t>
  </si>
  <si>
    <t xml:space="preserve">Training given to ashwitha on deed of variation </t>
  </si>
  <si>
    <t>02:45:02pm</t>
  </si>
  <si>
    <t>03:11:19pm</t>
  </si>
  <si>
    <t>03:34:24pm</t>
  </si>
  <si>
    <t>04:04:31pm</t>
  </si>
  <si>
    <t>shadowed Ankur on file opening purchase  case reference IRR5/1</t>
  </si>
  <si>
    <t>04:01:20pm</t>
  </si>
  <si>
    <t>04:16:25pm</t>
  </si>
  <si>
    <t>04:16:26pm</t>
  </si>
  <si>
    <t>04:45:05pm</t>
  </si>
  <si>
    <t>04:57:26pm</t>
  </si>
  <si>
    <t>04:31:13pm</t>
  </si>
  <si>
    <t>05:05:27pm</t>
  </si>
  <si>
    <t>05:04:26pm</t>
  </si>
  <si>
    <t>05:32:20pm</t>
  </si>
  <si>
    <t>05:18:22pm</t>
  </si>
  <si>
    <t>05:41:05pm</t>
  </si>
  <si>
    <t>06:16:49pm</t>
  </si>
  <si>
    <t>06:42:48pm</t>
  </si>
  <si>
    <t>05:48:16pm</t>
  </si>
  <si>
    <t>06:45:27pm</t>
  </si>
  <si>
    <t>05:42:07pm</t>
  </si>
  <si>
    <t>06:46:02pm</t>
  </si>
  <si>
    <t>Shadow with Team Leader for Intrgrar Title Check File Opening</t>
  </si>
  <si>
    <t>06:46:03pm</t>
  </si>
  <si>
    <t>07:22:44pm</t>
  </si>
  <si>
    <t>07:23:10pm</t>
  </si>
  <si>
    <t>06:44:53pm</t>
  </si>
  <si>
    <t>07:26:35pm</t>
  </si>
  <si>
    <t>06:52:08pm</t>
  </si>
  <si>
    <t>07:32:53pm</t>
  </si>
  <si>
    <t>06:38:07pm</t>
  </si>
  <si>
    <t>07:42:34pm</t>
  </si>
  <si>
    <t>06:23:53pm</t>
  </si>
  <si>
    <t>Training on New file opening in integrar  by Sindhu mam</t>
  </si>
  <si>
    <t>07:55:48pm</t>
  </si>
  <si>
    <t>watched video on AP1 (TOE) by Ratna sri</t>
  </si>
  <si>
    <t>08:01:46pm</t>
  </si>
  <si>
    <t>07:42:35pm</t>
  </si>
  <si>
    <t>08:03:29pm</t>
  </si>
  <si>
    <t>08:07:17pm</t>
  </si>
  <si>
    <t>08:09:33pm</t>
  </si>
  <si>
    <t>08:10:05pm</t>
  </si>
  <si>
    <t>08:10:33pm</t>
  </si>
  <si>
    <t>08:30:44pm</t>
  </si>
  <si>
    <t>08:58:47pm</t>
  </si>
  <si>
    <t>08:59:14pm</t>
  </si>
  <si>
    <t>09:12:21pm</t>
  </si>
  <si>
    <t>10:41:33am</t>
  </si>
  <si>
    <t>11:09:52am</t>
  </si>
  <si>
    <t>12:13:28pm</t>
  </si>
  <si>
    <t>12:26:46pm</t>
  </si>
  <si>
    <t>12:33:45pm</t>
  </si>
  <si>
    <t>01:17:25pm</t>
  </si>
  <si>
    <t>01:17:45pm</t>
  </si>
  <si>
    <t>01:29:25pm</t>
  </si>
  <si>
    <t>01:19:38pm</t>
  </si>
  <si>
    <t>01:48:24pm</t>
  </si>
  <si>
    <t>01:59:24pm</t>
  </si>
  <si>
    <t>02:05:44pm</t>
  </si>
  <si>
    <t>01:57:36pm</t>
  </si>
  <si>
    <t>02:48:33pm</t>
  </si>
  <si>
    <t>03:21:56pm</t>
  </si>
  <si>
    <t>watching video  on Ap1 trained case for tr1 to anuja</t>
  </si>
  <si>
    <t>01:48:59pm</t>
  </si>
  <si>
    <t>03:23:55pm</t>
  </si>
  <si>
    <t>Watching Training videos leeds branch file opening</t>
  </si>
  <si>
    <t>03:45:24pm</t>
  </si>
  <si>
    <t>watched video on fie opening purchase by Binu sir</t>
  </si>
  <si>
    <t>03:46:41pm</t>
  </si>
  <si>
    <t>03:25:17pm</t>
  </si>
  <si>
    <t>03:53:22pm</t>
  </si>
  <si>
    <t>04:02:40pm</t>
  </si>
  <si>
    <t>watched video on AP1 submission by Ratna sri</t>
  </si>
  <si>
    <t>04:35:12pm</t>
  </si>
  <si>
    <t>04:36:29pm</t>
  </si>
  <si>
    <t>Training on Leeds file opening by sindhu mam</t>
  </si>
  <si>
    <t>04:28:42pm</t>
  </si>
  <si>
    <t>04:48:12pm</t>
  </si>
  <si>
    <t>04:12:34pm</t>
  </si>
  <si>
    <t>04:51:33pm</t>
  </si>
  <si>
    <t>04:18:31pm</t>
  </si>
  <si>
    <t>05:23:29pm</t>
  </si>
  <si>
    <t>05:31:27pm</t>
  </si>
  <si>
    <t>05:33:51pm</t>
  </si>
  <si>
    <t>05:34:44pm</t>
  </si>
  <si>
    <t>Training on New file opening in integrar  by Sindhu mam- Leeds branch</t>
  </si>
  <si>
    <t>05:31:28pm</t>
  </si>
  <si>
    <t>[GUI1058/2] shadowing post completion drafted and submitted    by ashwitha</t>
  </si>
  <si>
    <t>06:15:55pm</t>
  </si>
  <si>
    <t>06:37:51pm</t>
  </si>
  <si>
    <t>05:54:34pm</t>
  </si>
  <si>
    <t>06:48:05pm</t>
  </si>
  <si>
    <t>07:04:54pm</t>
  </si>
  <si>
    <t>06:55:13pm</t>
  </si>
  <si>
    <t>07:22:38pm</t>
  </si>
  <si>
    <t>06:48:06pm</t>
  </si>
  <si>
    <t>07:22:52pm</t>
  </si>
  <si>
    <t>07:28:14pm</t>
  </si>
  <si>
    <t>07:30:02pm</t>
  </si>
  <si>
    <t xml:space="preserve">Shadow with Sindhu Maam for Intragrar file opening </t>
  </si>
  <si>
    <t>07:38:22pm</t>
  </si>
  <si>
    <t>07:22:53pm</t>
  </si>
  <si>
    <t>07:53:32pm</t>
  </si>
  <si>
    <t>07:53:48pm</t>
  </si>
  <si>
    <t>08:02:01pm</t>
  </si>
  <si>
    <t>08:05:20pm</t>
  </si>
  <si>
    <t>05:34:45pm</t>
  </si>
  <si>
    <t>08:05:37pm</t>
  </si>
  <si>
    <t>07:33:12pm</t>
  </si>
  <si>
    <t>08:18:02pm</t>
  </si>
  <si>
    <t>08:36:18pm</t>
  </si>
  <si>
    <t>08:38:23pm</t>
  </si>
  <si>
    <t>09:00:15pm</t>
  </si>
  <si>
    <t>09:01:07pm</t>
  </si>
  <si>
    <t>08:41:19pm</t>
  </si>
  <si>
    <t>09:18:48pm</t>
  </si>
  <si>
    <t>08:56:39pm</t>
  </si>
  <si>
    <t>09:21:14pm</t>
  </si>
  <si>
    <t>09:37:42pm</t>
  </si>
  <si>
    <t>10:03:08pm</t>
  </si>
  <si>
    <t>10:07:00pm</t>
  </si>
  <si>
    <t>Intragrar File Opening (B5643/5020) shadowed by Sindhu Maam and Ratna Sri</t>
  </si>
  <si>
    <t>09:44:49pm</t>
  </si>
  <si>
    <t>10:20:17pm</t>
  </si>
  <si>
    <t>10:30:16pm</t>
  </si>
  <si>
    <t>10:05:36pm</t>
  </si>
  <si>
    <t>10:30:40pm</t>
  </si>
  <si>
    <t>10:03:09pm</t>
  </si>
  <si>
    <t>10:32:20pm</t>
  </si>
  <si>
    <t>01:20:22pm</t>
  </si>
  <si>
    <t>01:52:36pm</t>
  </si>
  <si>
    <t>01:43:49pm</t>
  </si>
  <si>
    <t>02:05:16pm</t>
  </si>
  <si>
    <t>01:56:14pm</t>
  </si>
  <si>
    <t>02:08:30pm</t>
  </si>
  <si>
    <t>Allocating the integrar cases</t>
  </si>
  <si>
    <t>02:23:19pm</t>
  </si>
  <si>
    <t>Set up Intragrar(Leeds) File Opening ( H5149 /8826 )and shadowed by Ratna Sri</t>
  </si>
  <si>
    <t>01:52:37pm</t>
  </si>
  <si>
    <t>02:24:27pm</t>
  </si>
  <si>
    <t>02:03:02pm</t>
  </si>
  <si>
    <t>02:29:03pm</t>
  </si>
  <si>
    <t>Shadowed binu sir on new file opening integrar H5149/8826</t>
  </si>
  <si>
    <t>01:51:14pm</t>
  </si>
  <si>
    <t>02:56:28pm</t>
  </si>
  <si>
    <t>02:34:24pm</t>
  </si>
  <si>
    <t>03:03:46pm</t>
  </si>
  <si>
    <t>03:16:34pm</t>
  </si>
  <si>
    <t>Shadow with Ratna Sri for setting up of Intragrar (Leeds) case B33546/194</t>
  </si>
  <si>
    <t>03:22:27pm</t>
  </si>
  <si>
    <t>shadowed Ankur in file opening sale case ref WIL30184 /240</t>
  </si>
  <si>
    <t>03:03:47pm</t>
  </si>
  <si>
    <t>03:40:09pm</t>
  </si>
  <si>
    <t>03:22:28pm</t>
  </si>
  <si>
    <t>03:48:34pm</t>
  </si>
  <si>
    <t>03:39:13pm</t>
  </si>
  <si>
    <t>04:00:43pm</t>
  </si>
  <si>
    <t>Shadow with Ratnasri for Intragrar (Leeds) FO H5149/8828</t>
  </si>
  <si>
    <t>03:40:10pm</t>
  </si>
  <si>
    <t>04:13:53pm</t>
  </si>
  <si>
    <t>03:17:48pm</t>
  </si>
  <si>
    <t>04:14:45pm</t>
  </si>
  <si>
    <t>04:03:58pm</t>
  </si>
  <si>
    <t>04:57:56pm</t>
  </si>
  <si>
    <t>04:13:54pm</t>
  </si>
  <si>
    <t>04:45:32pm</t>
  </si>
  <si>
    <t>05:17:15pm</t>
  </si>
  <si>
    <t>Shadow with Ratna Sri for Intragrar (Leeds FO) (B33546/202)</t>
  </si>
  <si>
    <t>05:30:34pm</t>
  </si>
  <si>
    <t>06:16:13pm</t>
  </si>
  <si>
    <t>05:30:42pm</t>
  </si>
  <si>
    <t>06:39:31pm</t>
  </si>
  <si>
    <t>watching video on post completion by  sindhu</t>
  </si>
  <si>
    <t>06:16:14pm</t>
  </si>
  <si>
    <t>06:50:08pm</t>
  </si>
  <si>
    <t>07:01:33pm</t>
  </si>
  <si>
    <t>watching video  on sdlt draft trained to anuja and binumon.</t>
  </si>
  <si>
    <t>06:48:25pm</t>
  </si>
  <si>
    <t>07:26:22pm</t>
  </si>
  <si>
    <t>Shadow with Ratna Sri for discussion and Intragrar File Opening caes</t>
  </si>
  <si>
    <t>07:10:01pm</t>
  </si>
  <si>
    <t>07:30:18pm</t>
  </si>
  <si>
    <t>07:30:52pm</t>
  </si>
  <si>
    <t>07:40:07pm</t>
  </si>
  <si>
    <t>Discussion on Intragrar File Opening feedback received from Onshore with Ratna Sri and sending query reply thereto</t>
  </si>
  <si>
    <t>07:34:10pm</t>
  </si>
  <si>
    <t>08:01:22pm</t>
  </si>
  <si>
    <t>06:54:33pm</t>
  </si>
  <si>
    <t>08:02:08pm</t>
  </si>
  <si>
    <t xml:space="preserve">Training on New file opening in integrar </t>
  </si>
  <si>
    <t>08:15:19pm</t>
  </si>
  <si>
    <t>08:20:49pm</t>
  </si>
  <si>
    <t>08:35:17pm</t>
  </si>
  <si>
    <t>08:46:14pm</t>
  </si>
  <si>
    <t>watching video  on sdlt draft trained to anuja.</t>
  </si>
  <si>
    <t>08:52:29pm</t>
  </si>
  <si>
    <t>09:21:16pm</t>
  </si>
  <si>
    <t>watching video of file opening new build purchase case</t>
  </si>
  <si>
    <t>09:11:31pm</t>
  </si>
  <si>
    <t>09:26:10pm</t>
  </si>
  <si>
    <t>W1542/133831 , W1542/133816 , W1542/133817 - Binu sir sorted the query on TC</t>
  </si>
  <si>
    <t>09:21:17pm</t>
  </si>
  <si>
    <t>09:48:47pm</t>
  </si>
  <si>
    <t>10:16:57pm</t>
  </si>
  <si>
    <t>10:25:31pm</t>
  </si>
  <si>
    <t>10:33:32pm</t>
  </si>
  <si>
    <t>10:58:09am</t>
  </si>
  <si>
    <t>11:20:02am</t>
  </si>
  <si>
    <t>11:48:25am</t>
  </si>
  <si>
    <t>12:00:40pm</t>
  </si>
  <si>
    <t>12:18:47pm</t>
  </si>
  <si>
    <t>12:46:29pm</t>
  </si>
  <si>
    <t>12:51:01pm</t>
  </si>
  <si>
    <t>Set up Intragrar(Leeds) File Opening (B33546/192)and shadowed by Ratna Sri</t>
  </si>
  <si>
    <t>12:11:34pm</t>
  </si>
  <si>
    <t>12:51:12pm</t>
  </si>
  <si>
    <t>Shadowed binu sir on leeds  fileopening integrar B33546/192/193</t>
  </si>
  <si>
    <t>12:46:30pm</t>
  </si>
  <si>
    <t>01:00:39pm</t>
  </si>
  <si>
    <t>12:39:33pm</t>
  </si>
  <si>
    <t>01:19:01pm</t>
  </si>
  <si>
    <t>01:20:08pm</t>
  </si>
  <si>
    <t>12:51:13pm</t>
  </si>
  <si>
    <t>01:31:25pm</t>
  </si>
  <si>
    <t>Shadowed  binu sir on file opening leeds branch H5149/8824/8825</t>
  </si>
  <si>
    <t>12:51:02pm</t>
  </si>
  <si>
    <t>Set up Intragrar(Leeds) File Opening ( H5149 /8824 )and shadowed by Ratna Sri</t>
  </si>
  <si>
    <t>02:47:17pm</t>
  </si>
  <si>
    <t>03:31:18pm</t>
  </si>
  <si>
    <t>08:34:06pm</t>
  </si>
  <si>
    <t>08:52:25pm</t>
  </si>
  <si>
    <t xml:space="preserve">watching  video on  sdlt draft by anuja </t>
  </si>
  <si>
    <t>04:03:48pm</t>
  </si>
  <si>
    <t>02:07:13pm</t>
  </si>
  <si>
    <t>04:37:13pm</t>
  </si>
  <si>
    <t>Watching Training videos on integrar file opening</t>
  </si>
  <si>
    <t>04:03:49pm</t>
  </si>
  <si>
    <t>04:41:35pm</t>
  </si>
  <si>
    <t>04:45:53pm</t>
  </si>
  <si>
    <t>04:51:14pm</t>
  </si>
  <si>
    <t>Checking feedback on Intragrar cases received from Onshore with Kavya</t>
  </si>
  <si>
    <t>Checking the feedback revived from onshore with BInu sir</t>
  </si>
  <si>
    <t>05:45:49pm</t>
  </si>
  <si>
    <t>05:59:02pm</t>
  </si>
  <si>
    <t>05:14:27pm</t>
  </si>
  <si>
    <t>06:15:07pm</t>
  </si>
  <si>
    <t>Prepared deed of covenant document</t>
  </si>
  <si>
    <t>05:38:25pm</t>
  </si>
  <si>
    <t>Watching video of Transfer of Equity case</t>
  </si>
  <si>
    <t>06:38:29pm</t>
  </si>
  <si>
    <t>06:44:22pm</t>
  </si>
  <si>
    <t>10:54:36am</t>
  </si>
  <si>
    <t>11:28:26am</t>
  </si>
  <si>
    <t>11:50:55am</t>
  </si>
  <si>
    <t>Taking test on excel</t>
  </si>
  <si>
    <t>06:57:52pm</t>
  </si>
  <si>
    <t>12:33:10pm</t>
  </si>
  <si>
    <t xml:space="preserve">watching  video on post completion by  sindhu </t>
  </si>
  <si>
    <t>01:27:11pm</t>
  </si>
  <si>
    <t>01:39:34pm</t>
  </si>
  <si>
    <t>01:05:38pm</t>
  </si>
  <si>
    <t>01:39:49pm</t>
  </si>
  <si>
    <t>01:17:30pm</t>
  </si>
  <si>
    <t>01:43:33pm</t>
  </si>
  <si>
    <t>Watching training video on Integrar (Leeds) file opening by Onshore</t>
  </si>
  <si>
    <t>01:51:49pm</t>
  </si>
  <si>
    <t>01:14:30pm</t>
  </si>
  <si>
    <t>01:55:38pm</t>
  </si>
  <si>
    <t>02:21:22pm</t>
  </si>
  <si>
    <t>07:35:23pm</t>
  </si>
  <si>
    <t>07:54:20pm</t>
  </si>
  <si>
    <t>02:52:48pm</t>
  </si>
  <si>
    <t>03:11:24pm</t>
  </si>
  <si>
    <t>07:47:23pm</t>
  </si>
  <si>
    <t>02:49:01pm</t>
  </si>
  <si>
    <t>03:20:41pm</t>
  </si>
  <si>
    <t>06:37:31pm</t>
  </si>
  <si>
    <t>06:44:33pm</t>
  </si>
  <si>
    <t>07:02:44pm</t>
  </si>
  <si>
    <t>07:12:23pm</t>
  </si>
  <si>
    <t>06:37:04pm</t>
  </si>
  <si>
    <t>07:16:39pm</t>
  </si>
  <si>
    <t>watched video on flie opening purchase by Binu sir</t>
  </si>
  <si>
    <t>07:49:44pm</t>
  </si>
  <si>
    <t>11:08:23am</t>
  </si>
  <si>
    <t>11:43:14am</t>
  </si>
  <si>
    <t>08:03:48pm</t>
  </si>
  <si>
    <t>12:17:35pm</t>
  </si>
  <si>
    <t>12:41:24pm</t>
  </si>
  <si>
    <t>08:26:11pm</t>
  </si>
  <si>
    <t>01:01:52pm</t>
  </si>
  <si>
    <t>Watching video on SDLT training by ratnashri</t>
  </si>
  <si>
    <t>01:00:12pm</t>
  </si>
  <si>
    <t>01:28:01pm</t>
  </si>
  <si>
    <t>08:26:12pm</t>
  </si>
  <si>
    <t>08:59:17pm</t>
  </si>
  <si>
    <t>watching  video on  sdlt draft by anuja part 2</t>
  </si>
  <si>
    <t>01:12:56pm</t>
  </si>
  <si>
    <t>01:59:00pm</t>
  </si>
  <si>
    <t>Watching training video on requesting redemption statement</t>
  </si>
  <si>
    <t>01:59:01pm</t>
  </si>
  <si>
    <t>02:07:22pm</t>
  </si>
  <si>
    <t>01:39:35pm</t>
  </si>
  <si>
    <t>02:07:53pm</t>
  </si>
  <si>
    <t xml:space="preserve">Watching video on sdlt draft training by  anuja </t>
  </si>
  <si>
    <t>02:18:39pm</t>
  </si>
  <si>
    <t>Watched training on requesting redemption statements</t>
  </si>
  <si>
    <t>02:23:35pm</t>
  </si>
  <si>
    <t>09:09:40pm</t>
  </si>
  <si>
    <t>09:46:32pm</t>
  </si>
  <si>
    <t>02:16:38pm</t>
  </si>
  <si>
    <t>02:42:39pm</t>
  </si>
  <si>
    <t>Shadow with Ratna Sri for redemption request (W1542/132899)</t>
  </si>
  <si>
    <t>02:51:02pm</t>
  </si>
  <si>
    <t>Shadow with Ratna Sri for redemption request (W1542/132912)</t>
  </si>
  <si>
    <t>02:27:48pm</t>
  </si>
  <si>
    <t>02:57:20pm</t>
  </si>
  <si>
    <t>02:51:03pm</t>
  </si>
  <si>
    <t>03:00:13pm</t>
  </si>
  <si>
    <t>Shadow with Ratna Sri for redemption request (W1542/132940)</t>
  </si>
  <si>
    <t>02:23:36pm</t>
  </si>
  <si>
    <t>03:02:49pm</t>
  </si>
  <si>
    <t>10:11:15pm</t>
  </si>
  <si>
    <t>10:15:45pm</t>
  </si>
  <si>
    <t xml:space="preserve">W1542/133160 - Shadowing Ratna Sri on Request redemption statement  </t>
  </si>
  <si>
    <t>10:16:29pm</t>
  </si>
  <si>
    <t xml:space="preserve">W1542/133029 - Shadowing Ratna sir on request redemption statement </t>
  </si>
  <si>
    <t>03:00:29pm</t>
  </si>
  <si>
    <t>03:14:11pm</t>
  </si>
  <si>
    <t>03:14:48pm</t>
  </si>
  <si>
    <t>Shadow with Ratna Sri for Logging redemption statement(W1542/132940)</t>
  </si>
  <si>
    <t>09:46:33pm</t>
  </si>
  <si>
    <t>10:22:31pm</t>
  </si>
  <si>
    <t>03:31:00pm</t>
  </si>
  <si>
    <t>03:02:50pm</t>
  </si>
  <si>
    <t>03:40:51pm</t>
  </si>
  <si>
    <t>03:42:18pm</t>
  </si>
  <si>
    <t>03:47:22pm</t>
  </si>
  <si>
    <t xml:space="preserve">W1542/132962 - Shadowing Ratna sri on redemption statement </t>
  </si>
  <si>
    <t>03:47:23pm</t>
  </si>
  <si>
    <t>04:01:14pm</t>
  </si>
  <si>
    <t xml:space="preserve">W1542/132955 - Shadowing Ratna sir on redemption statement </t>
  </si>
  <si>
    <t>04:06:36pm</t>
  </si>
  <si>
    <t xml:space="preserve">W1542/133076 - Shadowing Ratna sir on request redemption statement </t>
  </si>
  <si>
    <t>04:09:51pm</t>
  </si>
  <si>
    <t>04:13:06pm</t>
  </si>
  <si>
    <t xml:space="preserve">W1542/133098 - Shadowing  Ratna sri on request redemption statement </t>
  </si>
  <si>
    <t>03:14:12pm</t>
  </si>
  <si>
    <t>04:17:01pm</t>
  </si>
  <si>
    <t>Wathing video on sdlt draft training  by indhu mam</t>
  </si>
  <si>
    <t>04:08:24pm</t>
  </si>
  <si>
    <t>04:29:20pm</t>
  </si>
  <si>
    <t xml:space="preserve">Shadow with Ratna Sri for redemption requests </t>
  </si>
  <si>
    <t>04:17:02pm</t>
  </si>
  <si>
    <t>05:23:25pm</t>
  </si>
  <si>
    <t>06:02:11pm</t>
  </si>
  <si>
    <t>05:17:31pm</t>
  </si>
  <si>
    <t>06:06:26pm</t>
  </si>
  <si>
    <t>06:28:21pm</t>
  </si>
  <si>
    <t>12:35:37pm</t>
  </si>
  <si>
    <t>01:10:27pm</t>
  </si>
  <si>
    <t>01:36:20pm</t>
  </si>
  <si>
    <t>12:56:52pm</t>
  </si>
  <si>
    <t>01:45:55pm</t>
  </si>
  <si>
    <t>Refresher training on resource utilisation</t>
  </si>
  <si>
    <t>01:26:57pm</t>
  </si>
  <si>
    <t>01:52:43pm</t>
  </si>
  <si>
    <t>01:36:21pm</t>
  </si>
  <si>
    <t>01:54:58pm</t>
  </si>
  <si>
    <t xml:space="preserve">Watching Video of Effective communication training  video </t>
  </si>
  <si>
    <t>01:42:10pm</t>
  </si>
  <si>
    <t>01:45:56pm</t>
  </si>
  <si>
    <t>02:12:06pm</t>
  </si>
  <si>
    <t xml:space="preserve">Watched training video on  Redemption statement </t>
  </si>
  <si>
    <t>01:57:50pm</t>
  </si>
  <si>
    <t>02:24:26pm</t>
  </si>
  <si>
    <t>01:54:59pm</t>
  </si>
  <si>
    <t>02:33:57pm</t>
  </si>
  <si>
    <t>02:20:50pm</t>
  </si>
  <si>
    <t>02:49:25pm</t>
  </si>
  <si>
    <t>03:11:13pm</t>
  </si>
  <si>
    <t>03:47:19pm</t>
  </si>
  <si>
    <t xml:space="preserve">watching video  on  api by anuja </t>
  </si>
  <si>
    <t>03:11:14pm</t>
  </si>
  <si>
    <t>03:47:42pm</t>
  </si>
  <si>
    <t>03:51:34pm</t>
  </si>
  <si>
    <t>04:01:11pm</t>
  </si>
  <si>
    <t>03:51:35pm</t>
  </si>
  <si>
    <t>04:05:20pm</t>
  </si>
  <si>
    <t>03:44:45pm</t>
  </si>
  <si>
    <t>04:12:46pm</t>
  </si>
  <si>
    <t>\</t>
  </si>
  <si>
    <t>04:17:11pm</t>
  </si>
  <si>
    <t>03:37:18pm</t>
  </si>
  <si>
    <t>04:23:06pm</t>
  </si>
  <si>
    <t>04:29:05pm</t>
  </si>
  <si>
    <t>04:54:19pm</t>
  </si>
  <si>
    <t>Checking Intragrar cases and drafting emails to Onshore</t>
  </si>
  <si>
    <t>04:29:06pm</t>
  </si>
  <si>
    <t>04:57:03pm</t>
  </si>
  <si>
    <t>05:22:19pm</t>
  </si>
  <si>
    <t>05:29:59pm</t>
  </si>
  <si>
    <t>05:35:51pm</t>
  </si>
  <si>
    <t>05:47:49pm</t>
  </si>
  <si>
    <t>05:28:05pm</t>
  </si>
  <si>
    <t>06:08:22pm</t>
  </si>
  <si>
    <t>06:14:20pm</t>
  </si>
  <si>
    <t>05:40:10pm</t>
  </si>
  <si>
    <t>06:19:54pm</t>
  </si>
  <si>
    <t>06:31:57pm</t>
  </si>
  <si>
    <t>06:40:16pm</t>
  </si>
  <si>
    <t>06:25:22pm</t>
  </si>
  <si>
    <t>07:03:06pm</t>
  </si>
  <si>
    <t>07:16:25pm</t>
  </si>
  <si>
    <t>07:18:22pm</t>
  </si>
  <si>
    <t>07:18:23pm</t>
  </si>
  <si>
    <t>07:03:07pm</t>
  </si>
  <si>
    <t>07:35:32pm</t>
  </si>
  <si>
    <t>10:44:27am</t>
  </si>
  <si>
    <t>11:00:48am</t>
  </si>
  <si>
    <t>10:55:58am</t>
  </si>
  <si>
    <t>11:24:39am</t>
  </si>
  <si>
    <t>11:37:07am</t>
  </si>
  <si>
    <t>12:02:32pm</t>
  </si>
  <si>
    <t>12:30:18pm</t>
  </si>
  <si>
    <t>Shadowed  Ashwitha on SDLT submission ABN46/6</t>
  </si>
  <si>
    <t>12:35:36pm</t>
  </si>
  <si>
    <t>12:39:59pm</t>
  </si>
  <si>
    <t>Shadowed Ashwitha on SDLT submission MRM35297/2</t>
  </si>
  <si>
    <t>04:08:18pm</t>
  </si>
  <si>
    <t>04:45:00pm</t>
  </si>
  <si>
    <t>04:00:38pm</t>
  </si>
  <si>
    <t>shadowed Ankur on purchase file opening case reference BOU3410/1</t>
  </si>
  <si>
    <t>04:55:17pm</t>
  </si>
  <si>
    <t>05:19:01pm</t>
  </si>
  <si>
    <t>05:04:46pm</t>
  </si>
  <si>
    <t>05:50:12pm</t>
  </si>
  <si>
    <t xml:space="preserve">watched video on title check by Amanda </t>
  </si>
  <si>
    <t>06:25:42pm</t>
  </si>
  <si>
    <t>06:03:30pm</t>
  </si>
  <si>
    <t>06:29:59pm</t>
  </si>
  <si>
    <t>watcing video on sdlt training by  anuja</t>
  </si>
  <si>
    <t>06:48:49pm</t>
  </si>
  <si>
    <t>06:58:05pm</t>
  </si>
  <si>
    <t xml:space="preserve">watching video on  sdlt draft training by anuja and binu </t>
  </si>
  <si>
    <t>06:58:29pm</t>
  </si>
  <si>
    <t>07:02:36pm</t>
  </si>
  <si>
    <t>07:34:02pm</t>
  </si>
  <si>
    <t>07:58:09pm</t>
  </si>
  <si>
    <t>07:15:40pm</t>
  </si>
  <si>
    <t>07:59:56pm</t>
  </si>
  <si>
    <t>08:09:06pm</t>
  </si>
  <si>
    <t>watching video for post completion work by sindhu</t>
  </si>
  <si>
    <t>08:28:13pm</t>
  </si>
  <si>
    <t>09:06:17pm</t>
  </si>
  <si>
    <t>08:46:31pm</t>
  </si>
  <si>
    <t>09:18:12pm</t>
  </si>
  <si>
    <t>09:07:08pm</t>
  </si>
  <si>
    <t>11:09:11am</t>
  </si>
  <si>
    <t>11:55:12am</t>
  </si>
  <si>
    <t>09:28:14pm</t>
  </si>
  <si>
    <t>09:34:26pm</t>
  </si>
  <si>
    <t>Shadow with Ratna Sri for Requesting redemption statement (W1542/127962)</t>
  </si>
  <si>
    <t>09:37:08pm</t>
  </si>
  <si>
    <t>Shadow with Ratna Sri for Requesting redemption statement (W1542/132273)</t>
  </si>
  <si>
    <t>09:37:09pm</t>
  </si>
  <si>
    <t>09:39:25pm</t>
  </si>
  <si>
    <t>Shadow with Ratna Sri for Requesting redemption statement (W1542/132534)- Already requested by Onshore</t>
  </si>
  <si>
    <t>09:46:01pm</t>
  </si>
  <si>
    <t>Shadow with Ratna Sri for Requesting redemption statement (W1542/132705 )</t>
  </si>
  <si>
    <t>12:30:07pm</t>
  </si>
  <si>
    <t xml:space="preserve">watching video on Ap1 for Tr1 case for anuja </t>
  </si>
  <si>
    <t>09:55:29pm</t>
  </si>
  <si>
    <t>12:30:08pm</t>
  </si>
  <si>
    <t>01:06:26pm</t>
  </si>
  <si>
    <t>10:20:57pm</t>
  </si>
  <si>
    <t>01:41:14pm</t>
  </si>
  <si>
    <t xml:space="preserve">watching video on post completion by  sindhu </t>
  </si>
  <si>
    <t>01:17:11pm</t>
  </si>
  <si>
    <t>01:31:19pm</t>
  </si>
  <si>
    <t>Shadowed Ashwitha on AP1 submission MRM35297/2 ABN46/2</t>
  </si>
  <si>
    <t>01:57:26pm</t>
  </si>
  <si>
    <t>01:16:56pm</t>
  </si>
  <si>
    <t>01:57:43pm</t>
  </si>
  <si>
    <t>02:09:07pm</t>
  </si>
  <si>
    <t>01:57:27pm</t>
  </si>
  <si>
    <t>02:18:51pm</t>
  </si>
  <si>
    <t>02:21:31pm</t>
  </si>
  <si>
    <t>01:53:06pm</t>
  </si>
  <si>
    <t>02:23:11pm</t>
  </si>
  <si>
    <t>10:18:05pm</t>
  </si>
  <si>
    <t>10:38:16pm</t>
  </si>
  <si>
    <t>Watching Training videos on title check</t>
  </si>
  <si>
    <t>01:56:15pm</t>
  </si>
  <si>
    <t>02:32:13pm</t>
  </si>
  <si>
    <t>Watching video on file opening integrar</t>
  </si>
  <si>
    <t>02:43:49pm</t>
  </si>
  <si>
    <t>02:23:12pm</t>
  </si>
  <si>
    <t>02:58:49pm</t>
  </si>
  <si>
    <t>10:51:00pm</t>
  </si>
  <si>
    <t>10:55:56pm</t>
  </si>
  <si>
    <t>W1542/133446 - shadowing binu sir on logging redemption statement</t>
  </si>
  <si>
    <t>02:55:31pm</t>
  </si>
  <si>
    <t>04:07:47pm</t>
  </si>
  <si>
    <t>02:31:28pm</t>
  </si>
  <si>
    <t>02:09:55pm</t>
  </si>
  <si>
    <t>02:34:06pm</t>
  </si>
  <si>
    <t>02:40:25pm</t>
  </si>
  <si>
    <t>02:34:07pm</t>
  </si>
  <si>
    <t>03:04:37pm</t>
  </si>
  <si>
    <t>03:40:26pm</t>
  </si>
  <si>
    <t>03:43:16pm</t>
  </si>
  <si>
    <t>03:41:50pm</t>
  </si>
  <si>
    <t>03:58:55pm</t>
  </si>
  <si>
    <t>04:08:25pm</t>
  </si>
  <si>
    <t>03:48:08pm</t>
  </si>
  <si>
    <t>04:10:08pm</t>
  </si>
  <si>
    <t>04:25:49pm</t>
  </si>
  <si>
    <t>04:00:46pm</t>
  </si>
  <si>
    <t>04:40:50pm</t>
  </si>
  <si>
    <t>04:56:13pm</t>
  </si>
  <si>
    <t>watch  video on sdlt on company purchase  by sindhu</t>
  </si>
  <si>
    <t>05:23:12pm</t>
  </si>
  <si>
    <t>06:18:18pm</t>
  </si>
  <si>
    <t>07:00:54pm</t>
  </si>
  <si>
    <t>05:19:14pm</t>
  </si>
  <si>
    <t>07:01:10pm</t>
  </si>
  <si>
    <t>06:32:37pm</t>
  </si>
  <si>
    <t>07:18:07pm</t>
  </si>
  <si>
    <t>06:52:48pm</t>
  </si>
  <si>
    <t>07:25:13pm</t>
  </si>
  <si>
    <t>07:30:32pm</t>
  </si>
  <si>
    <t xml:space="preserve">watching video on SDLT Draft trained to Anuja &amp; mihar </t>
  </si>
  <si>
    <t>07:34:59pm</t>
  </si>
  <si>
    <t>08:17:31pm</t>
  </si>
  <si>
    <t>08:17:32pm</t>
  </si>
  <si>
    <t>08:25:32pm</t>
  </si>
  <si>
    <t>08:27:32pm</t>
  </si>
  <si>
    <t>08:25:33pm</t>
  </si>
  <si>
    <t>08:28:38pm</t>
  </si>
  <si>
    <t xml:space="preserve">Meeting with Ratna sri </t>
  </si>
  <si>
    <t>08:17:35pm</t>
  </si>
  <si>
    <t>08:44:38pm</t>
  </si>
  <si>
    <t>Reading and understanding new updates on Intragrar cases received  from Onshore today</t>
  </si>
  <si>
    <t>08:52:06pm</t>
  </si>
  <si>
    <t>08:27:24pm</t>
  </si>
  <si>
    <t>09:02:27pm</t>
  </si>
  <si>
    <t>09:12:10pm</t>
  </si>
  <si>
    <t>09:13:47pm</t>
  </si>
  <si>
    <t>09:26:18pm</t>
  </si>
  <si>
    <t>09:13:48pm</t>
  </si>
  <si>
    <t>09:28:15pm</t>
  </si>
  <si>
    <t>Watching video on new updates of Intragrar cases received today</t>
  </si>
  <si>
    <t>09:55:28pm</t>
  </si>
  <si>
    <t>09:43:22pm</t>
  </si>
  <si>
    <t>09:59:26pm</t>
  </si>
  <si>
    <t>10:06:50pm</t>
  </si>
  <si>
    <t>09:38:19pm</t>
  </si>
  <si>
    <t>10:11:31pm</t>
  </si>
  <si>
    <t>10:23:12pm</t>
  </si>
  <si>
    <t>10:06:51pm</t>
  </si>
  <si>
    <t>10:26:35pm</t>
  </si>
  <si>
    <t>Watching video on file opening purchase case</t>
  </si>
  <si>
    <t>10:32:59pm</t>
  </si>
  <si>
    <t>10:51:49am</t>
  </si>
  <si>
    <t>11:29:57am</t>
  </si>
  <si>
    <t>11:30:03am</t>
  </si>
  <si>
    <t>11:53:52am</t>
  </si>
  <si>
    <t>12:49:25pm</t>
  </si>
  <si>
    <t>watching video on SDLT draft  to ratnashri and mihar by  sindhu</t>
  </si>
  <si>
    <t>01:13:16pm</t>
  </si>
  <si>
    <t>watching video on SDLT Draft trained to  Ratnashri &amp; Mihar by   sindhu</t>
  </si>
  <si>
    <t>01:32:10pm</t>
  </si>
  <si>
    <t>watching video on SDLT Draft to Ratnashri and Mihar By Sindhu part 2</t>
  </si>
  <si>
    <t>01:23:45pm</t>
  </si>
  <si>
    <t>01:40:17pm</t>
  </si>
  <si>
    <t>12:48:41pm</t>
  </si>
  <si>
    <t>01:43:46pm</t>
  </si>
  <si>
    <t>01:32:45pm</t>
  </si>
  <si>
    <t>03:02:25pm</t>
  </si>
  <si>
    <t>03:15:38pm</t>
  </si>
  <si>
    <t>02:58:06pm</t>
  </si>
  <si>
    <t>03:30:21pm</t>
  </si>
  <si>
    <t>02:36:07pm</t>
  </si>
  <si>
    <t>03:33:26pm</t>
  </si>
  <si>
    <t>03:58:52pm</t>
  </si>
  <si>
    <t>03:01:40pm</t>
  </si>
  <si>
    <t>04:05:07pm</t>
  </si>
  <si>
    <t>04:19:09pm</t>
  </si>
  <si>
    <t>04:48:46pm</t>
  </si>
  <si>
    <t>04:25:06pm</t>
  </si>
  <si>
    <t>05:03:26pm</t>
  </si>
  <si>
    <t>04:57:01pm</t>
  </si>
  <si>
    <t>05:08:50pm</t>
  </si>
  <si>
    <t>W1542/132909 - shadowing  Ratna sri on request redemption statement</t>
  </si>
  <si>
    <t>05:11:27pm</t>
  </si>
  <si>
    <t>05:17:54pm</t>
  </si>
  <si>
    <t>05:32:04pm</t>
  </si>
  <si>
    <t>05:36:27pm</t>
  </si>
  <si>
    <t>05:11:30pm</t>
  </si>
  <si>
    <t>Updated Training tracker</t>
  </si>
  <si>
    <t>05:49:54pm</t>
  </si>
  <si>
    <t>05:36:28pm</t>
  </si>
  <si>
    <t>06:10:33pm</t>
  </si>
  <si>
    <t>06:23:12pm</t>
  </si>
  <si>
    <t>06:10:34pm</t>
  </si>
  <si>
    <t>06:36:00pm</t>
  </si>
  <si>
    <t>06:46:15pm</t>
  </si>
  <si>
    <t>06:43:57pm</t>
  </si>
  <si>
    <t>06:53:16pm</t>
  </si>
  <si>
    <t>Shadow with Kavya for making query on logging mortgage offer with Onshore</t>
  </si>
  <si>
    <t>05:58:24pm</t>
  </si>
  <si>
    <t>07:05:07pm</t>
  </si>
  <si>
    <t>07:11:07pm</t>
  </si>
  <si>
    <t>W1542/133251 - shadowing Ratna sri on request redemption statement</t>
  </si>
  <si>
    <t>07:07:47pm</t>
  </si>
  <si>
    <t>07:21:47pm</t>
  </si>
  <si>
    <t>06:59:03pm</t>
  </si>
  <si>
    <t>07:38:46pm</t>
  </si>
  <si>
    <t>07:43:12pm</t>
  </si>
  <si>
    <t xml:space="preserve">watched video on SDLT submission by Ratna sri </t>
  </si>
  <si>
    <t>07:44:32pm</t>
  </si>
  <si>
    <t>08:00:44pm</t>
  </si>
  <si>
    <t>07:32:36pm</t>
  </si>
  <si>
    <t>08:30:59pm</t>
  </si>
  <si>
    <t>08:48:45pm</t>
  </si>
  <si>
    <t>08:55:50pm</t>
  </si>
  <si>
    <t>10:06:58pm</t>
  </si>
  <si>
    <t>10:31:46pm</t>
  </si>
  <si>
    <t>09:46:31pm</t>
  </si>
  <si>
    <t>10:34:05pm</t>
  </si>
  <si>
    <t>10:35:24pm</t>
  </si>
  <si>
    <t>10:24:32pm</t>
  </si>
  <si>
    <t>10:36:15pm</t>
  </si>
  <si>
    <t>12:01:35pm</t>
  </si>
  <si>
    <t>01:03:21pm</t>
  </si>
  <si>
    <t>01:14:01pm</t>
  </si>
  <si>
    <t>01:21:21pm</t>
  </si>
  <si>
    <t>01:09:23pm</t>
  </si>
  <si>
    <t>01:05:56pm</t>
  </si>
  <si>
    <t>01:30:43pm</t>
  </si>
  <si>
    <t>01:24:45pm</t>
  </si>
  <si>
    <t>01:58:46pm</t>
  </si>
  <si>
    <t>01:42:23pm</t>
  </si>
  <si>
    <t>01:58:50pm</t>
  </si>
  <si>
    <t>01:27:17pm</t>
  </si>
  <si>
    <t>02:00:35pm</t>
  </si>
  <si>
    <t>02:19:07pm</t>
  </si>
  <si>
    <t>01:50:41pm</t>
  </si>
  <si>
    <t>02:29:24pm</t>
  </si>
  <si>
    <t>02:31:22pm</t>
  </si>
  <si>
    <t>09:36:03pm</t>
  </si>
  <si>
    <t>10:37:17pm</t>
  </si>
  <si>
    <t>03:12:01pm</t>
  </si>
  <si>
    <t>04:06:29pm</t>
  </si>
  <si>
    <t xml:space="preserve">Shadow with Ratna Sri for converting Deed of Covenant into a word document received from Michael </t>
  </si>
  <si>
    <t xml:space="preserve">Shadowing Ratna sri on deed of covenant </t>
  </si>
  <si>
    <t>03:05:13pm</t>
  </si>
  <si>
    <t>04:14:54pm</t>
  </si>
  <si>
    <t>Prepared deed of covenant into word document and explained kavya and binu sir</t>
  </si>
  <si>
    <t>04:15:13pm</t>
  </si>
  <si>
    <t xml:space="preserve">  h5149/8629 - shadowing Ratna sri on  deed of covenant</t>
  </si>
  <si>
    <t>Training on Deed of  of covenant into a word document received from Michael (H5149/8629)</t>
  </si>
  <si>
    <t>03:44:41pm</t>
  </si>
  <si>
    <t>04:22:50pm</t>
  </si>
  <si>
    <t>04:20:12pm</t>
  </si>
  <si>
    <t>04:46:23pm</t>
  </si>
  <si>
    <t>04:58:27pm</t>
  </si>
  <si>
    <t>04:20:15pm</t>
  </si>
  <si>
    <t>04:54:18pm</t>
  </si>
  <si>
    <t>05:03:47pm</t>
  </si>
  <si>
    <t>04:48:06pm</t>
  </si>
  <si>
    <t>05:26:11pm</t>
  </si>
  <si>
    <t>05:26:12pm</t>
  </si>
  <si>
    <t>06:04:11pm</t>
  </si>
  <si>
    <t>06:37:28pm</t>
  </si>
  <si>
    <t>07:13:19pm</t>
  </si>
  <si>
    <t>11:09:15am</t>
  </si>
  <si>
    <t>12:01:06pm</t>
  </si>
  <si>
    <t>12:20:14pm</t>
  </si>
  <si>
    <t>12:08:50pm</t>
  </si>
  <si>
    <t>12:34:42pm</t>
  </si>
  <si>
    <t>watching video on  ap1  video by anuja</t>
  </si>
  <si>
    <t>08:01:13pm</t>
  </si>
  <si>
    <t>12:48:57pm</t>
  </si>
  <si>
    <t>01:13:37pm</t>
  </si>
  <si>
    <t>12:55:49pm</t>
  </si>
  <si>
    <t>08:18:35pm</t>
  </si>
  <si>
    <t>01:18:29pm</t>
  </si>
  <si>
    <t>Discussion with Kavya for the feedback on Intragrar cases received from Onshore</t>
  </si>
  <si>
    <t>01:38:56pm</t>
  </si>
  <si>
    <t>Discussion with Binu sir on feedback received from onshore</t>
  </si>
  <si>
    <t>08:08:29pm</t>
  </si>
  <si>
    <t>08:31:52pm</t>
  </si>
  <si>
    <t>02:05:32pm</t>
  </si>
  <si>
    <t>01:38:52pm</t>
  </si>
  <si>
    <t>Reading and understanding Logging Redemption statement manual received from Onshore</t>
  </si>
  <si>
    <t>02:09:31pm</t>
  </si>
  <si>
    <t>02:01:53pm</t>
  </si>
  <si>
    <t>02:17:21pm</t>
  </si>
  <si>
    <t>09:00:29pm</t>
  </si>
  <si>
    <t>02:11:09pm</t>
  </si>
  <si>
    <t>02:46:10pm</t>
  </si>
  <si>
    <t>02:30:30pm</t>
  </si>
  <si>
    <t>03:11:37pm</t>
  </si>
  <si>
    <t>02:53:54pm</t>
  </si>
  <si>
    <t>09:06:47pm</t>
  </si>
  <si>
    <t>09:36:02pm</t>
  </si>
  <si>
    <t>03:22:31pm</t>
  </si>
  <si>
    <t>12:13:05pm</t>
  </si>
  <si>
    <t>12:21:49pm</t>
  </si>
  <si>
    <t>12:38:26pm</t>
  </si>
  <si>
    <t>01:09:33pm</t>
  </si>
  <si>
    <t>01:08:42pm</t>
  </si>
  <si>
    <t>01:51:36pm</t>
  </si>
  <si>
    <t>01:21:50pm</t>
  </si>
  <si>
    <t>02:17:52pm</t>
  </si>
  <si>
    <t>01:47:10pm</t>
  </si>
  <si>
    <t>02:21:09pm</t>
  </si>
  <si>
    <t xml:space="preserve">Watching video on logging redemption statement by Mark </t>
  </si>
  <si>
    <t>02:31:48pm</t>
  </si>
  <si>
    <t>02:40:02pm</t>
  </si>
  <si>
    <t xml:space="preserve">Reading and understanding the feedback on Intragrar cases received from Onshore </t>
  </si>
  <si>
    <t>02:43:37pm</t>
  </si>
  <si>
    <t xml:space="preserve">Watching logging redemption video by Mark </t>
  </si>
  <si>
    <t>03:06:10pm</t>
  </si>
  <si>
    <t>02:49:08pm</t>
  </si>
  <si>
    <t>03:11:02pm</t>
  </si>
  <si>
    <t>03:18:33pm</t>
  </si>
  <si>
    <t>03:06:11pm</t>
  </si>
  <si>
    <t>03:33:32pm</t>
  </si>
  <si>
    <t>03:04:57pm</t>
  </si>
  <si>
    <t>03:36:33pm</t>
  </si>
  <si>
    <t>Going through the downloaded OCEs to check the complications on title check</t>
  </si>
  <si>
    <t>03:14:28pm</t>
  </si>
  <si>
    <t>04:04:58pm</t>
  </si>
  <si>
    <t>a</t>
  </si>
  <si>
    <t>03:33:33pm</t>
  </si>
  <si>
    <t>04:11:21pm</t>
  </si>
  <si>
    <t>04:04:59pm</t>
  </si>
  <si>
    <t>04:12:32pm</t>
  </si>
  <si>
    <t>04:38:11pm</t>
  </si>
  <si>
    <t>05:12:11pm</t>
  </si>
  <si>
    <t xml:space="preserve">watching video on SDLT Draft trained to Anuja </t>
  </si>
  <si>
    <t>05:09:08pm</t>
  </si>
  <si>
    <t>05:42:20pm</t>
  </si>
  <si>
    <t>07:07:48pm</t>
  </si>
  <si>
    <t>08:00:29pm</t>
  </si>
  <si>
    <t>07:06:34pm</t>
  </si>
  <si>
    <t>06:51:40pm</t>
  </si>
  <si>
    <t>07:29:46pm</t>
  </si>
  <si>
    <t>07:29:47pm</t>
  </si>
  <si>
    <t>07:35:09pm</t>
  </si>
  <si>
    <t>07:08:18pm</t>
  </si>
  <si>
    <t>07:38:47pm</t>
  </si>
  <si>
    <t>07:39:33pm</t>
  </si>
  <si>
    <t>07:13:08pm</t>
  </si>
  <si>
    <t>07:42:07pm</t>
  </si>
  <si>
    <t>07:38:48pm</t>
  </si>
  <si>
    <t>07:55:06pm</t>
  </si>
  <si>
    <t>07:49:38pm</t>
  </si>
  <si>
    <t>08:01:57pm</t>
  </si>
  <si>
    <t>08:15:22pm</t>
  </si>
  <si>
    <t>08:09:04pm</t>
  </si>
  <si>
    <t>10:36:51pm</t>
  </si>
  <si>
    <t xml:space="preserve">Re-checking requesting redemption statement cases </t>
  </si>
  <si>
    <t>06:54:26pm</t>
  </si>
  <si>
    <t>07:09:37pm</t>
  </si>
  <si>
    <t>06:28:05pm</t>
  </si>
  <si>
    <t>07:13:17pm</t>
  </si>
  <si>
    <t>06:40:51pm</t>
  </si>
  <si>
    <t>07:22:46pm</t>
  </si>
  <si>
    <t>12:19:28pm</t>
  </si>
  <si>
    <t>12:38:11pm</t>
  </si>
  <si>
    <t>12:38:49pm</t>
  </si>
  <si>
    <t>01:02:34pm</t>
  </si>
  <si>
    <t xml:space="preserve">watching  video on tr1 case by anuja </t>
  </si>
  <si>
    <t>07:13:18pm</t>
  </si>
  <si>
    <t>07:49:02pm</t>
  </si>
  <si>
    <t>01:30:20pm</t>
  </si>
  <si>
    <t>01:42:33pm</t>
  </si>
  <si>
    <t>01:50:06pm</t>
  </si>
  <si>
    <t>07:22:47pm</t>
  </si>
  <si>
    <t>08:15:47pm</t>
  </si>
  <si>
    <t>08:17:01pm</t>
  </si>
  <si>
    <t>01:45:28pm</t>
  </si>
  <si>
    <t>02:00:06pm</t>
  </si>
  <si>
    <t>07:03:35pm</t>
  </si>
  <si>
    <t>08:25:55pm</t>
  </si>
  <si>
    <t>08:33:59pm</t>
  </si>
  <si>
    <t>08:15:48pm</t>
  </si>
  <si>
    <t>08:41:22pm</t>
  </si>
  <si>
    <t>08:43:58pm</t>
  </si>
  <si>
    <t>09:03:54pm</t>
  </si>
  <si>
    <t>09:04:48pm</t>
  </si>
  <si>
    <t>09:03:55pm</t>
  </si>
  <si>
    <t>09:16:52pm</t>
  </si>
  <si>
    <t>09:16:53pm</t>
  </si>
  <si>
    <t>09:35:32pm</t>
  </si>
  <si>
    <t>09:19:35pm</t>
  </si>
  <si>
    <t>10:08:58pm</t>
  </si>
  <si>
    <t>10:13:40pm</t>
  </si>
  <si>
    <t>01:53:30pm</t>
  </si>
  <si>
    <t>02:26:51pm</t>
  </si>
  <si>
    <t>10:21:28pm</t>
  </si>
  <si>
    <t>02:57:23pm</t>
  </si>
  <si>
    <t>02:47:44pm</t>
  </si>
  <si>
    <t>03:08:42pm</t>
  </si>
  <si>
    <t>02:57:24pm</t>
  </si>
  <si>
    <t>03:30:05pm</t>
  </si>
  <si>
    <t>03:30:06pm</t>
  </si>
  <si>
    <t>04:10:54pm</t>
  </si>
  <si>
    <t>04:21:47pm</t>
  </si>
  <si>
    <t>05:06:28pm</t>
  </si>
  <si>
    <t>04:57:46pm</t>
  </si>
  <si>
    <t>05:35:56pm</t>
  </si>
  <si>
    <t>Drafted Deed of Covenants from Michael Christu and shadowed by Ratna Sri</t>
  </si>
  <si>
    <t>05:36:39pm</t>
  </si>
  <si>
    <t>Shadowed Binu sir on darfting deed of covenant</t>
  </si>
  <si>
    <t>05:51:50pm</t>
  </si>
  <si>
    <t>06:14:03pm</t>
  </si>
  <si>
    <t xml:space="preserve">Discuss with Kavya for further making query with Onshore on Intragrar cases </t>
  </si>
  <si>
    <t>05:53:51pm</t>
  </si>
  <si>
    <t>06:14:56pm</t>
  </si>
  <si>
    <t>shadowing binu sir on making query with onshore  on  integrar cases</t>
  </si>
  <si>
    <t>05:50:10pm</t>
  </si>
  <si>
    <t>06:28:04pm</t>
  </si>
  <si>
    <t>06:40:42pm</t>
  </si>
  <si>
    <t>Reading and understanding manual of Logging Redemption statement received from Onshore</t>
  </si>
  <si>
    <t>11:01:02am</t>
  </si>
  <si>
    <t>11:21:18am</t>
  </si>
  <si>
    <t>04:44:51pm</t>
  </si>
  <si>
    <t>05:06:59pm</t>
  </si>
  <si>
    <t>04:42:35pm</t>
  </si>
  <si>
    <t>05:21:04pm</t>
  </si>
  <si>
    <t>04:42:24pm</t>
  </si>
  <si>
    <t>05:21:13pm</t>
  </si>
  <si>
    <t>05:02:40pm</t>
  </si>
  <si>
    <t>shadowed Ratna sri on AP1 requistion reply STO6912/2</t>
  </si>
  <si>
    <t>05:30:54pm</t>
  </si>
  <si>
    <t>05:37:16pm</t>
  </si>
  <si>
    <t>05:12:33pm</t>
  </si>
  <si>
    <t>Watching integrar(Leeds)file opening  video received from Onshore</t>
  </si>
  <si>
    <t>06:02:25pm</t>
  </si>
  <si>
    <t>05:52:56pm</t>
  </si>
  <si>
    <t>06:17:32pm</t>
  </si>
  <si>
    <t>06:34:57pm</t>
  </si>
  <si>
    <t>05:57:35pm</t>
  </si>
  <si>
    <t>07:00:06pm</t>
  </si>
  <si>
    <t>11:10:52am</t>
  </si>
  <si>
    <t>11:31:38am</t>
  </si>
  <si>
    <t>06:44:58pm</t>
  </si>
  <si>
    <t>07:04:09pm</t>
  </si>
  <si>
    <t>06:27:10pm</t>
  </si>
  <si>
    <t>07:12:24pm</t>
  </si>
  <si>
    <t>07:08:57pm</t>
  </si>
  <si>
    <t>Shadow with Kavya for discussion on Logging Redemption statement updates received from Amanda and making query with Onshore on Intragrar cases</t>
  </si>
  <si>
    <t>07:09:39pm</t>
  </si>
  <si>
    <t>07:30:06pm</t>
  </si>
  <si>
    <t xml:space="preserve">Shadowing  with Binu sir regarding logging redemption statement  and making query to onshore </t>
  </si>
  <si>
    <t>06:59:20pm</t>
  </si>
  <si>
    <t>07:31:46pm</t>
  </si>
  <si>
    <t>07:02:18pm</t>
  </si>
  <si>
    <t>07:48:19pm</t>
  </si>
  <si>
    <t>07:44:22pm</t>
  </si>
  <si>
    <t>07:56:57pm</t>
  </si>
  <si>
    <t>07:12:25pm</t>
  </si>
  <si>
    <t>08:22:59pm</t>
  </si>
  <si>
    <t>07:47:44pm</t>
  </si>
  <si>
    <t>08:25:08pm</t>
  </si>
  <si>
    <t>08:29:32pm</t>
  </si>
  <si>
    <t>W1542/132045 - Shadowing Binu sir on logging redemption statement</t>
  </si>
  <si>
    <t>01:04:35pm</t>
  </si>
  <si>
    <t>08:29:33pm</t>
  </si>
  <si>
    <t>W1542/132576 - Shadowing Binu sir on logging redemption statement</t>
  </si>
  <si>
    <t>08:33:50pm</t>
  </si>
  <si>
    <t>08:40:00pm</t>
  </si>
  <si>
    <t>W1542/133681 - Shadowing Binu sir on logging redemption statement</t>
  </si>
  <si>
    <t>01:25:11pm</t>
  </si>
  <si>
    <t>08:33:17pm</t>
  </si>
  <si>
    <t>09:04:00pm</t>
  </si>
  <si>
    <t>01:13:14pm</t>
  </si>
  <si>
    <t>01:33:28pm</t>
  </si>
  <si>
    <t>09:08:31pm</t>
  </si>
  <si>
    <t>09:08:32pm</t>
  </si>
  <si>
    <t>09:19:42pm</t>
  </si>
  <si>
    <t>08:37:06pm</t>
  </si>
  <si>
    <t>09:26:46pm</t>
  </si>
  <si>
    <t>08:49:36pm</t>
  </si>
  <si>
    <t>09:30:32pm</t>
  </si>
  <si>
    <t>Drafting the letters to Integral Training Team in connection with issues on Logging Redemption Statement</t>
  </si>
  <si>
    <t>01:44:35pm</t>
  </si>
  <si>
    <t>09:35:13pm</t>
  </si>
  <si>
    <t>10:08:43pm</t>
  </si>
  <si>
    <t>09:48:03pm</t>
  </si>
  <si>
    <t>10:10:57pm</t>
  </si>
  <si>
    <t>09:55:46pm</t>
  </si>
  <si>
    <t>10:15:59pm</t>
  </si>
  <si>
    <t>10:17:33pm</t>
  </si>
  <si>
    <t>10:28:18pm</t>
  </si>
  <si>
    <t>10:08:44pm</t>
  </si>
  <si>
    <t>10:32:43pm</t>
  </si>
  <si>
    <t>10:35:15pm</t>
  </si>
  <si>
    <t>02:04:47pm</t>
  </si>
  <si>
    <t>02:24:25pm</t>
  </si>
  <si>
    <t>training on AP1 resubmission of TOE by ratna sri case COO11327/3</t>
  </si>
  <si>
    <t>01:53:43pm</t>
  </si>
  <si>
    <t>02:32:00pm</t>
  </si>
  <si>
    <t>02:30:06pm</t>
  </si>
  <si>
    <t>02:37:22pm</t>
  </si>
  <si>
    <t>03:09:40pm</t>
  </si>
  <si>
    <t>04:04:19pm</t>
  </si>
  <si>
    <t>03:19:10pm</t>
  </si>
  <si>
    <t>04:06:58pm</t>
  </si>
  <si>
    <t>04:05:34pm</t>
  </si>
  <si>
    <t>04:35:04pm</t>
  </si>
  <si>
    <t>04:35:05pm</t>
  </si>
  <si>
    <t>Shadowed Ashwitha on SDLT draft CHR23811/1</t>
  </si>
  <si>
    <t>04:23:01pm</t>
  </si>
  <si>
    <t>04:44:50pm</t>
  </si>
  <si>
    <t>04:58:45pm</t>
  </si>
  <si>
    <t>05:02:23pm</t>
  </si>
  <si>
    <t>05:34:21pm</t>
  </si>
  <si>
    <t>05:40:09pm</t>
  </si>
  <si>
    <t>05:47:12pm</t>
  </si>
  <si>
    <t>Watching Training videos on  title check</t>
  </si>
  <si>
    <t>05:48:11pm</t>
  </si>
  <si>
    <t>05:34:22pm</t>
  </si>
  <si>
    <t>05:23:09pm</t>
  </si>
  <si>
    <t>06:06:36pm</t>
  </si>
  <si>
    <t>05:34:39pm</t>
  </si>
  <si>
    <t>06:13:16pm</t>
  </si>
  <si>
    <t>06:28:20pm</t>
  </si>
  <si>
    <t>06:34:46pm</t>
  </si>
  <si>
    <t>06:06:25pm</t>
  </si>
  <si>
    <t>07:00:41pm</t>
  </si>
  <si>
    <t>06:30:32pm</t>
  </si>
  <si>
    <t>07:04:10pm</t>
  </si>
  <si>
    <t>06:34:47pm</t>
  </si>
  <si>
    <t>07:10:05pm</t>
  </si>
  <si>
    <t>07:10:04pm</t>
  </si>
  <si>
    <t>07:16:08pm</t>
  </si>
  <si>
    <t>Shadow with Ratna Sri for requesting redemption statement (W1542/133571)</t>
  </si>
  <si>
    <t>07:35:19pm</t>
  </si>
  <si>
    <t>Watching video on Mortgage offer by Onshore</t>
  </si>
  <si>
    <t>07:10:06pm</t>
  </si>
  <si>
    <t>07:35:58pm</t>
  </si>
  <si>
    <t>07:04:11pm</t>
  </si>
  <si>
    <t>07:42:25pm</t>
  </si>
  <si>
    <t>07:21:40pm</t>
  </si>
  <si>
    <t>07:43:23pm</t>
  </si>
  <si>
    <t>Shadowed Ashwitha on AP1 submission MRP19230/2</t>
  </si>
  <si>
    <t>07:56:10pm</t>
  </si>
  <si>
    <t>08:01:06pm</t>
  </si>
  <si>
    <t>07:42:26pm</t>
  </si>
  <si>
    <t>08:18:38pm</t>
  </si>
  <si>
    <t>08:12:52pm</t>
  </si>
  <si>
    <t>08:44:58pm</t>
  </si>
  <si>
    <t>09:00:40pm</t>
  </si>
  <si>
    <t>08:48:08pm</t>
  </si>
  <si>
    <t>09:03:18pm</t>
  </si>
  <si>
    <t>08:28:47pm</t>
  </si>
  <si>
    <t>09:04:06pm</t>
  </si>
  <si>
    <t>08:18:24pm</t>
  </si>
  <si>
    <t>09:08:13pm</t>
  </si>
  <si>
    <t>08:50:30pm</t>
  </si>
  <si>
    <t>09:36:21pm</t>
  </si>
  <si>
    <t>09:04:07pm</t>
  </si>
  <si>
    <t>11:00:01am</t>
  </si>
  <si>
    <t>12:02:33pm</t>
  </si>
  <si>
    <t>09:42:53pm</t>
  </si>
  <si>
    <t>09:40:13pm</t>
  </si>
  <si>
    <t>09:53:18pm</t>
  </si>
  <si>
    <t>01:01:12pm</t>
  </si>
  <si>
    <t>09:53:19pm</t>
  </si>
  <si>
    <t>10:14:35pm</t>
  </si>
  <si>
    <t>10:28:36pm</t>
  </si>
  <si>
    <t>01:10:26pm</t>
  </si>
  <si>
    <t>01:25:41pm</t>
  </si>
  <si>
    <t>01:57:23pm</t>
  </si>
  <si>
    <t>01:19:10pm</t>
  </si>
  <si>
    <t>02:01:35pm</t>
  </si>
  <si>
    <t>02:21:29pm</t>
  </si>
  <si>
    <t>W1542/134207 - shadowing  Binu sir on title check</t>
  </si>
  <si>
    <t>02:01:36pm</t>
  </si>
  <si>
    <t>02:48:08pm</t>
  </si>
  <si>
    <t>02:50:55pm</t>
  </si>
  <si>
    <t>W1542/133862 - Shadowing Ratna sri on Request redemption statement</t>
  </si>
  <si>
    <t>03:01:58pm</t>
  </si>
  <si>
    <t>03:11:20pm</t>
  </si>
  <si>
    <t>03:44:38pm</t>
  </si>
  <si>
    <t>03:43:13pm</t>
  </si>
  <si>
    <t>04:05:33pm</t>
  </si>
  <si>
    <t>04:25:24pm</t>
  </si>
  <si>
    <t>04:30:28pm</t>
  </si>
  <si>
    <t>04:44:10pm</t>
  </si>
  <si>
    <t>03:57:26pm</t>
  </si>
  <si>
    <t>04:49:39pm</t>
  </si>
  <si>
    <t>04:56:12pm</t>
  </si>
  <si>
    <t>04:57:48pm</t>
  </si>
  <si>
    <t>Watching video on logging Barclays mortgage offers from Onshore</t>
  </si>
  <si>
    <t>05:31:20pm</t>
  </si>
  <si>
    <t>05:44:23pm</t>
  </si>
  <si>
    <t>05:48:08pm</t>
  </si>
  <si>
    <t>Shadow with Ratna Sri for preparation of Deed of Covenant</t>
  </si>
  <si>
    <t>06:17:55pm</t>
  </si>
  <si>
    <t xml:space="preserve">Deed of covenant has been drafted </t>
  </si>
  <si>
    <t>06:17:56pm</t>
  </si>
  <si>
    <t>06:32:39pm</t>
  </si>
  <si>
    <t>On call with Binu sir for redemption request query</t>
  </si>
  <si>
    <t>06:08:10pm</t>
  </si>
  <si>
    <t>06:32:53pm</t>
  </si>
  <si>
    <t>06:45:58pm</t>
  </si>
  <si>
    <t>Watching video on logging redemption statement by Onshore</t>
  </si>
  <si>
    <t>06:31:33pm</t>
  </si>
  <si>
    <t>06:57:28pm</t>
  </si>
  <si>
    <t>06:24:21pm</t>
  </si>
  <si>
    <t>07:03:28pm</t>
  </si>
  <si>
    <t>06:45:59pm</t>
  </si>
  <si>
    <t>07:05:11pm</t>
  </si>
  <si>
    <t xml:space="preserve">Shadow with Kavya for discussion on Intragrar cases and making query with Onshore </t>
  </si>
  <si>
    <t>06:35:50pm</t>
  </si>
  <si>
    <t>07:09:48pm</t>
  </si>
  <si>
    <t>watched video title check by amanda</t>
  </si>
  <si>
    <t>07:00:29pm</t>
  </si>
  <si>
    <t>07:12:03pm</t>
  </si>
  <si>
    <t>Shadowing with binu sir discussion integrar cases revived today and making query to onshore</t>
  </si>
  <si>
    <t>07:46:15pm</t>
  </si>
  <si>
    <t>07:15:33pm</t>
  </si>
  <si>
    <t>07:49:35pm</t>
  </si>
  <si>
    <t>07:21:59pm</t>
  </si>
  <si>
    <t>07:56:59pm</t>
  </si>
  <si>
    <t>08:28:09pm</t>
  </si>
  <si>
    <t>08:58:59pm</t>
  </si>
  <si>
    <t>08:59:45pm</t>
  </si>
  <si>
    <t>08:07:03pm</t>
  </si>
  <si>
    <t>09:03:13pm</t>
  </si>
  <si>
    <t>Reading and understanding manual on Title Check received from Onshore</t>
  </si>
  <si>
    <t>09:41:41pm</t>
  </si>
  <si>
    <t>09:03:14pm</t>
  </si>
  <si>
    <t>09:42:09pm</t>
  </si>
  <si>
    <t>Going through the downloaded OCEs to check the complications on title check cases</t>
  </si>
  <si>
    <t>09:18:28pm</t>
  </si>
  <si>
    <t>09:49:07pm</t>
  </si>
  <si>
    <t>09:41:43pm</t>
  </si>
  <si>
    <t>10:05:40pm</t>
  </si>
  <si>
    <t>09:50:32pm</t>
  </si>
  <si>
    <t>10:13:15pm</t>
  </si>
  <si>
    <t>10:25:34pm</t>
  </si>
  <si>
    <t>Going through the feedback on Intragrar cases received from Onshore</t>
  </si>
  <si>
    <t>10:05:41pm</t>
  </si>
  <si>
    <t>10:30:25pm</t>
  </si>
  <si>
    <t>10:10:43pm</t>
  </si>
  <si>
    <t>10:32:09pm</t>
  </si>
  <si>
    <t>10:56:00am</t>
  </si>
  <si>
    <t>11:58:16am</t>
  </si>
  <si>
    <t>12:09:05pm</t>
  </si>
  <si>
    <t>01:14:26pm</t>
  </si>
  <si>
    <t>01:33:26pm</t>
  </si>
  <si>
    <t>02:16:01pm</t>
  </si>
  <si>
    <t>Watching Training videos on redemption statement login for nation wide</t>
  </si>
  <si>
    <t>02:46:17pm</t>
  </si>
  <si>
    <t>02:56:31pm</t>
  </si>
  <si>
    <t>03:39:30pm</t>
  </si>
  <si>
    <t>03:49:47pm</t>
  </si>
  <si>
    <t>04:56:09pm</t>
  </si>
  <si>
    <t>04:59:47pm</t>
  </si>
  <si>
    <t>W1542/134036 - shadowing Ratna sri on request redemption statement</t>
  </si>
  <si>
    <t>06:16:38pm</t>
  </si>
  <si>
    <t>06:48:21pm</t>
  </si>
  <si>
    <t>05:57:54pm</t>
  </si>
  <si>
    <t>07:00:33pm</t>
  </si>
  <si>
    <t>watched video on file opening sale by Binu Sir</t>
  </si>
  <si>
    <t>06:08:00pm</t>
  </si>
  <si>
    <t>07:02:38pm</t>
  </si>
  <si>
    <t>07:06:33pm</t>
  </si>
  <si>
    <t>06:48:22pm</t>
  </si>
  <si>
    <t>07:28:29pm</t>
  </si>
  <si>
    <t>07:28:39pm</t>
  </si>
  <si>
    <t>07:39:06pm</t>
  </si>
  <si>
    <t>07:58:26pm</t>
  </si>
  <si>
    <t>07:06:47pm</t>
  </si>
  <si>
    <t>08:00:09pm</t>
  </si>
  <si>
    <t>07:39:07pm</t>
  </si>
  <si>
    <t>08:14:50pm</t>
  </si>
  <si>
    <t>08:18:48pm</t>
  </si>
  <si>
    <t>08:22:13pm</t>
  </si>
  <si>
    <t>08:37:40pm</t>
  </si>
  <si>
    <t>Going through the manual on title check received from Onshore</t>
  </si>
  <si>
    <t>08:18:36pm</t>
  </si>
  <si>
    <t>08:39:47pm</t>
  </si>
  <si>
    <t>08:40:35pm</t>
  </si>
  <si>
    <t>08:54:35pm</t>
  </si>
  <si>
    <t>09:15:37pm</t>
  </si>
  <si>
    <t>09:16:34pm</t>
  </si>
  <si>
    <t>09:45:28pm</t>
  </si>
  <si>
    <t>watching video of file opening (Transfer of Equity Case)</t>
  </si>
  <si>
    <t>10:09:24pm</t>
  </si>
  <si>
    <t>10:12:47pm</t>
  </si>
  <si>
    <t>10:14:21pm</t>
  </si>
  <si>
    <t>10:54:42am</t>
  </si>
  <si>
    <t>11:54:28am</t>
  </si>
  <si>
    <t>watched video on file opening purchase by Binu Sir</t>
  </si>
  <si>
    <t>10:09:25pm</t>
  </si>
  <si>
    <t>11:03:23pm</t>
  </si>
  <si>
    <t>12:14:44pm</t>
  </si>
  <si>
    <t>12:41:35pm</t>
  </si>
  <si>
    <t>12:41:36pm</t>
  </si>
  <si>
    <t>01:28:51pm</t>
  </si>
  <si>
    <t>01:40:48pm</t>
  </si>
  <si>
    <t>06:21:50pm</t>
  </si>
  <si>
    <t>07:20:19pm</t>
  </si>
  <si>
    <t>01:17:18pm</t>
  </si>
  <si>
    <t>12:57:21pm</t>
  </si>
  <si>
    <t>02:12:35pm</t>
  </si>
  <si>
    <t>Training on TOE cases AP1 submission by Prasun sir</t>
  </si>
  <si>
    <t>Training on TOE AP1 by Prasun sir</t>
  </si>
  <si>
    <t>02:02:42pm</t>
  </si>
  <si>
    <t>02:16:04pm</t>
  </si>
  <si>
    <t>02:34:27pm</t>
  </si>
  <si>
    <t>02:12:36pm</t>
  </si>
  <si>
    <t xml:space="preserve">Watching Training videos on TOE  Ap1 submission </t>
  </si>
  <si>
    <t>03:07:49pm</t>
  </si>
  <si>
    <t>03:38:20pm</t>
  </si>
  <si>
    <t>04:29:58pm</t>
  </si>
  <si>
    <t>Watching Training videos on Ap1 submission  TOE</t>
  </si>
  <si>
    <t>04:35:49pm</t>
  </si>
  <si>
    <t>11:32:56am</t>
  </si>
  <si>
    <t>11:23:51am</t>
  </si>
  <si>
    <t>11:38:08am</t>
  </si>
  <si>
    <t xml:space="preserve">Shadow with Aswitha for checking  pending Posting completion tasks </t>
  </si>
  <si>
    <t xml:space="preserve">Shadow with Ankur for checking File Opening cases received from Onshore </t>
  </si>
  <si>
    <t>11:51:54am</t>
  </si>
  <si>
    <t>12:06:15pm</t>
  </si>
  <si>
    <t>11:54:18am</t>
  </si>
  <si>
    <t>12:09:38pm</t>
  </si>
  <si>
    <t>watching video on le lms by angai</t>
  </si>
  <si>
    <t>12:18:13pm</t>
  </si>
  <si>
    <t xml:space="preserve">sorting query with LE by binu sir </t>
  </si>
  <si>
    <t>12:17:33pm</t>
  </si>
  <si>
    <t>12:42:29pm</t>
  </si>
  <si>
    <t>12:54:22pm</t>
  </si>
  <si>
    <t>12:57:32pm</t>
  </si>
  <si>
    <t>Checking cases on Intergrar cases and making query with Onshore</t>
  </si>
  <si>
    <t>01:51:20pm</t>
  </si>
  <si>
    <t>01:03:15pm</t>
  </si>
  <si>
    <t>02:01:22pm</t>
  </si>
  <si>
    <t>Shadow with Aswitha Rego for file opening (HAR34869/1)</t>
  </si>
  <si>
    <t xml:space="preserve">Training to Aswitha  for FO and explaining  important aspects on File Opening </t>
  </si>
  <si>
    <t>01:59:30pm</t>
  </si>
  <si>
    <t>02:15:15pm</t>
  </si>
  <si>
    <t>training on important aspects of file opening  by Binu Sir</t>
  </si>
  <si>
    <t>02:27:06pm</t>
  </si>
  <si>
    <t>02:43:52pm</t>
  </si>
  <si>
    <t>03:01:49pm</t>
  </si>
  <si>
    <t>03:20:26pm</t>
  </si>
  <si>
    <t>03:22:13pm</t>
  </si>
  <si>
    <t>03:39:27pm</t>
  </si>
  <si>
    <t>03:46:52pm</t>
  </si>
  <si>
    <t>02:46:35pm</t>
  </si>
  <si>
    <t>03:53:21pm</t>
  </si>
  <si>
    <t>04:05:11pm</t>
  </si>
  <si>
    <t>03:44:40pm</t>
  </si>
  <si>
    <t>04:17:37pm</t>
  </si>
  <si>
    <t>04:24:52pm</t>
  </si>
  <si>
    <t>04:51:31pm</t>
  </si>
  <si>
    <t>04:58:04pm</t>
  </si>
  <si>
    <t>05:00:04pm</t>
  </si>
  <si>
    <t>03:46:53pm</t>
  </si>
  <si>
    <t>05:02:30pm</t>
  </si>
  <si>
    <t>05:18:12pm</t>
  </si>
  <si>
    <t>05:34:09pm</t>
  </si>
  <si>
    <t>05:55:05pm</t>
  </si>
  <si>
    <t>05:59:47pm</t>
  </si>
  <si>
    <t>05:00:05pm</t>
  </si>
  <si>
    <t>06:00:14pm</t>
  </si>
  <si>
    <t>05:55:06pm</t>
  </si>
  <si>
    <t>06:14:01pm</t>
  </si>
  <si>
    <t>06:15:38pm</t>
  </si>
  <si>
    <t>06:20:19pm</t>
  </si>
  <si>
    <t>watched video on AP1 TOE by Ratna sri</t>
  </si>
  <si>
    <t>06:35:45pm</t>
  </si>
  <si>
    <t>06:56:15pm</t>
  </si>
  <si>
    <t>06:54:55pm</t>
  </si>
  <si>
    <t>07:01:28pm</t>
  </si>
  <si>
    <t>07:02:27pm</t>
  </si>
  <si>
    <t>07:05:33pm</t>
  </si>
  <si>
    <t>07:31:28pm</t>
  </si>
  <si>
    <t>01:36:56pm</t>
  </si>
  <si>
    <t>02:15:04pm</t>
  </si>
  <si>
    <t>02:51:09pm</t>
  </si>
  <si>
    <t>03:09:39pm</t>
  </si>
  <si>
    <t>watched video on AP1 by Ratna sri</t>
  </si>
  <si>
    <t>04:18:17pm</t>
  </si>
  <si>
    <t>05:26:34pm</t>
  </si>
  <si>
    <t>05:35:08pm</t>
  </si>
  <si>
    <t xml:space="preserve">Shadowing with binu sir discussion integrar cases revived today </t>
  </si>
  <si>
    <t>05:36:05pm</t>
  </si>
  <si>
    <t>04:48:01pm</t>
  </si>
  <si>
    <t xml:space="preserve">Watching Training videos on Ap1 submission TOE </t>
  </si>
  <si>
    <t>05:45:20pm</t>
  </si>
  <si>
    <t>shadowed Ankur on file opening sale case set up LID724/1</t>
  </si>
  <si>
    <t>05:53:27pm</t>
  </si>
  <si>
    <t>06:04:16pm</t>
  </si>
  <si>
    <t>05:52:03pm</t>
  </si>
  <si>
    <t>06:33:15pm</t>
  </si>
  <si>
    <t>06:08:36pm</t>
  </si>
  <si>
    <t>06:39:29pm</t>
  </si>
  <si>
    <t>06:27:07pm</t>
  </si>
  <si>
    <t>07:02:03pm</t>
  </si>
  <si>
    <t>07:20:48pm</t>
  </si>
  <si>
    <t>07:04:48pm</t>
  </si>
  <si>
    <t>07:26:36pm</t>
  </si>
  <si>
    <t>07:31:23pm</t>
  </si>
  <si>
    <t>06:48:11pm</t>
  </si>
  <si>
    <t>07:33:34pm</t>
  </si>
  <si>
    <t>07:52:07pm</t>
  </si>
  <si>
    <t>07:53:28pm</t>
  </si>
  <si>
    <t>07:53:57pm</t>
  </si>
  <si>
    <t>07:58:04pm</t>
  </si>
  <si>
    <t>08:21:35pm</t>
  </si>
  <si>
    <t>07:57:43pm</t>
  </si>
  <si>
    <t>08:34:44pm</t>
  </si>
  <si>
    <t>08:31:40pm</t>
  </si>
  <si>
    <t>09:32:08pm</t>
  </si>
  <si>
    <t>09:29:22pm</t>
  </si>
  <si>
    <t>10:03:40pm</t>
  </si>
  <si>
    <t>10:16:32pm</t>
  </si>
  <si>
    <t>10:17:48pm</t>
  </si>
  <si>
    <t>10:41:39pm</t>
  </si>
  <si>
    <t>10:48:47pm</t>
  </si>
  <si>
    <t>10:49:41am</t>
  </si>
  <si>
    <t>11:27:13am</t>
  </si>
  <si>
    <t>12:21:03pm</t>
  </si>
  <si>
    <t>12:45:14pm</t>
  </si>
  <si>
    <t xml:space="preserve">Checking Intragrar cases and sub-allotting to others for clearance </t>
  </si>
  <si>
    <t>01:14:32pm</t>
  </si>
  <si>
    <t>01:31:53pm</t>
  </si>
  <si>
    <t>01:35:23pm</t>
  </si>
  <si>
    <t>02:14:23pm</t>
  </si>
  <si>
    <t>03:54:23pm</t>
  </si>
  <si>
    <t>04:10:41pm</t>
  </si>
  <si>
    <t>03:41:56pm</t>
  </si>
  <si>
    <t>04:21:59pm</t>
  </si>
  <si>
    <t>04:36:27pm</t>
  </si>
  <si>
    <t>05:24:03pm</t>
  </si>
  <si>
    <t>04:55:35pm</t>
  </si>
  <si>
    <t>05:27:03pm</t>
  </si>
  <si>
    <t>04:35:27pm</t>
  </si>
  <si>
    <t>05:40:26pm</t>
  </si>
  <si>
    <t xml:space="preserve">watching video in  sdlt return of anuja </t>
  </si>
  <si>
    <t>05:57:02pm</t>
  </si>
  <si>
    <t>06:06:23pm</t>
  </si>
  <si>
    <t>05:24:04pm</t>
  </si>
  <si>
    <t>06:12:26pm</t>
  </si>
  <si>
    <t>06:06:24pm</t>
  </si>
  <si>
    <t>06:35:23pm</t>
  </si>
  <si>
    <t>06:20:21pm</t>
  </si>
  <si>
    <t>06:37:27pm</t>
  </si>
  <si>
    <t>Shadowing with binu sir discussion integrar cases revived today  and feeback revived from today</t>
  </si>
  <si>
    <t>06:32:11pm</t>
  </si>
  <si>
    <t>06:50:04pm</t>
  </si>
  <si>
    <t>Shadow with Kavya for discussion on Intragrar cases  and feedback on title check received  today</t>
  </si>
  <si>
    <t>06:20:57pm</t>
  </si>
  <si>
    <t>07:05:44pm</t>
  </si>
  <si>
    <t>07:20:03pm</t>
  </si>
  <si>
    <t>07:22:32pm</t>
  </si>
  <si>
    <t>07:40:46pm</t>
  </si>
  <si>
    <t>07:17:56pm</t>
  </si>
  <si>
    <t>07:48:02pm</t>
  </si>
  <si>
    <t>07:58:14pm</t>
  </si>
  <si>
    <t>08:13:06pm</t>
  </si>
  <si>
    <t>08:14:32pm</t>
  </si>
  <si>
    <t>07:50:07pm</t>
  </si>
  <si>
    <t>08:19:02pm</t>
  </si>
  <si>
    <t>08:18:01pm</t>
  </si>
  <si>
    <t>08:39:28pm</t>
  </si>
  <si>
    <t>08:37:57pm</t>
  </si>
  <si>
    <t>08:36:27pm</t>
  </si>
  <si>
    <t>09:05:24pm</t>
  </si>
  <si>
    <t>09:10:05pm</t>
  </si>
  <si>
    <t xml:space="preserve">Going through the Intragrar cases received today and making query with Onshore for the discrepancies on Intragrar cases </t>
  </si>
  <si>
    <t>07:43:31pm</t>
  </si>
  <si>
    <t>09:22:03pm</t>
  </si>
  <si>
    <t>09:03:35pm</t>
  </si>
  <si>
    <t>09:33:30pm</t>
  </si>
  <si>
    <t>10:00:42pm</t>
  </si>
  <si>
    <t>09:23:15pm</t>
  </si>
  <si>
    <t>09:33:31pm</t>
  </si>
  <si>
    <t>10:07:46pm</t>
  </si>
  <si>
    <t>10:19:20pm</t>
  </si>
  <si>
    <t>09:47:52pm</t>
  </si>
  <si>
    <t>10:20:02pm</t>
  </si>
  <si>
    <t>10:20:34pm</t>
  </si>
  <si>
    <t>10:12:50pm</t>
  </si>
  <si>
    <t>10:30:30pm</t>
  </si>
  <si>
    <t>10:44:44pm</t>
  </si>
  <si>
    <t>01:17:47pm</t>
  </si>
  <si>
    <t>01:32:33pm</t>
  </si>
  <si>
    <t>Sub-allotting integrar cases received today</t>
  </si>
  <si>
    <t>02:08:05pm</t>
  </si>
  <si>
    <t>01:48:40pm</t>
  </si>
  <si>
    <t>02:17:39pm</t>
  </si>
  <si>
    <t>03:48:31pm</t>
  </si>
  <si>
    <t>03:53:16pm</t>
  </si>
  <si>
    <t>Shadow with Kavya for discussion on Integrar cases  and feedback received today</t>
  </si>
  <si>
    <t>03:47:11pm</t>
  </si>
  <si>
    <t>03:54:09pm</t>
  </si>
  <si>
    <t>Shadowing Binu sir discussion integrar cases and feedback from onshore</t>
  </si>
  <si>
    <t>03:22:51pm</t>
  </si>
  <si>
    <t>04:12:50pm</t>
  </si>
  <si>
    <t>04:04:03pm</t>
  </si>
  <si>
    <t>04:19:16pm</t>
  </si>
  <si>
    <t>05:06:52pm</t>
  </si>
  <si>
    <t>05:41:02pm</t>
  </si>
  <si>
    <t>04:52:59pm</t>
  </si>
  <si>
    <t>05:50:57pm</t>
  </si>
  <si>
    <t>04:47:05pm</t>
  </si>
  <si>
    <t>05:56:18pm</t>
  </si>
  <si>
    <t>06:04:55pm</t>
  </si>
  <si>
    <t>06:22:45pm</t>
  </si>
  <si>
    <t>Discussion with Sudarshan sir and Binu sir  on integrar cases cases regarding logging mortgage offers</t>
  </si>
  <si>
    <t>06:10:06pm</t>
  </si>
  <si>
    <t>06:48:24pm</t>
  </si>
  <si>
    <t>06:51:36pm</t>
  </si>
  <si>
    <t>06:10:48pm</t>
  </si>
  <si>
    <t>07:17:15pm</t>
  </si>
  <si>
    <t xml:space="preserve">Shadow with Kavya for discussion on Feedback on Intragrar cases received from Onshore </t>
  </si>
  <si>
    <t>07:17:10pm</t>
  </si>
  <si>
    <t>Shadowing with Binu sir discussion  on integrar cases and we are checking feedback emails recived from onshore</t>
  </si>
  <si>
    <t>07:42:10pm</t>
  </si>
  <si>
    <t>07:46:59pm</t>
  </si>
  <si>
    <t>08:02:38pm</t>
  </si>
  <si>
    <t>07:27:50pm</t>
  </si>
  <si>
    <t>08:10:10pm</t>
  </si>
  <si>
    <t>08:23:46pm</t>
  </si>
  <si>
    <t>08:31:31pm</t>
  </si>
  <si>
    <t>08:11:53pm</t>
  </si>
  <si>
    <t>08:34:41pm</t>
  </si>
  <si>
    <t>08:48:03pm</t>
  </si>
  <si>
    <t>08:50:40pm</t>
  </si>
  <si>
    <t>09:11:46pm</t>
  </si>
  <si>
    <t>08:18:22pm</t>
  </si>
  <si>
    <t>09:22:29pm</t>
  </si>
  <si>
    <t>09:25:34pm</t>
  </si>
  <si>
    <t>09:36:13pm</t>
  </si>
  <si>
    <t>09:23:38pm</t>
  </si>
  <si>
    <t>09:47:03pm</t>
  </si>
  <si>
    <t>09:25:35pm</t>
  </si>
  <si>
    <t>10:09:07pm</t>
  </si>
  <si>
    <t>Reading the manual on logging redemption statement received from Onshore</t>
  </si>
  <si>
    <t>09:29:17pm</t>
  </si>
  <si>
    <t>10:15:50pm</t>
  </si>
  <si>
    <t>10:16:27pm</t>
  </si>
  <si>
    <t>10:09:08pm</t>
  </si>
  <si>
    <t>10:27:06pm</t>
  </si>
  <si>
    <t>10:04:36pm</t>
  </si>
  <si>
    <t>10:29:55pm</t>
  </si>
  <si>
    <t>01:14:42pm</t>
  </si>
  <si>
    <t>01:22:28pm</t>
  </si>
  <si>
    <t>01:15:39pm</t>
  </si>
  <si>
    <t>01:30:56pm</t>
  </si>
  <si>
    <t>01:55:23pm</t>
  </si>
  <si>
    <t>01:24:04pm</t>
  </si>
  <si>
    <t>02:04:27pm</t>
  </si>
  <si>
    <t>02:09:03pm</t>
  </si>
  <si>
    <t>02:17:31pm</t>
  </si>
  <si>
    <t>02:38:19pm</t>
  </si>
  <si>
    <t>02:49:23pm</t>
  </si>
  <si>
    <t>03:02:59pm</t>
  </si>
  <si>
    <t>03:17:39pm</t>
  </si>
  <si>
    <t>03:41:31pm</t>
  </si>
  <si>
    <t>04:42:44pm</t>
  </si>
  <si>
    <t>05:27:52pm</t>
  </si>
  <si>
    <t>04:53:40pm</t>
  </si>
  <si>
    <t>05:30:39pm</t>
  </si>
  <si>
    <t>05:32:00pm</t>
  </si>
  <si>
    <t>04:29:02pm</t>
  </si>
  <si>
    <t>05:45:25pm</t>
  </si>
  <si>
    <t>05:32:01pm</t>
  </si>
  <si>
    <t>06:09:31pm</t>
  </si>
  <si>
    <t>06:36:42pm</t>
  </si>
  <si>
    <t>05:52:34pm</t>
  </si>
  <si>
    <t>07:00:37pm</t>
  </si>
  <si>
    <t>06:55:01pm</t>
  </si>
  <si>
    <t>07:06:06pm</t>
  </si>
  <si>
    <t>07:16:56pm</t>
  </si>
  <si>
    <t>07:26:56pm</t>
  </si>
  <si>
    <t>07:50:04pm</t>
  </si>
  <si>
    <t>08:00:37pm</t>
  </si>
  <si>
    <t>08:08:21pm</t>
  </si>
  <si>
    <t>08:15:35pm</t>
  </si>
  <si>
    <t>08:32:21pm</t>
  </si>
  <si>
    <t>08:10:39pm</t>
  </si>
  <si>
    <t>08:34:18pm</t>
  </si>
  <si>
    <t>08:38:38pm</t>
  </si>
  <si>
    <t>sorting query  with binu sir on   megan files</t>
  </si>
  <si>
    <t>07:42:37pm</t>
  </si>
  <si>
    <t>08:39:32pm</t>
  </si>
  <si>
    <t>08:39:34pm</t>
  </si>
  <si>
    <t>08:45:21pm</t>
  </si>
  <si>
    <t>08:45:56pm</t>
  </si>
  <si>
    <t xml:space="preserve">Shadow with Kavya for discussion on Intragrar cases received today </t>
  </si>
  <si>
    <t>08:52:00pm</t>
  </si>
  <si>
    <t>08:57:44pm</t>
  </si>
  <si>
    <t>09:02:58pm</t>
  </si>
  <si>
    <t>09:02:53pm</t>
  </si>
  <si>
    <t>09:34:47pm</t>
  </si>
  <si>
    <t>09:09:01pm</t>
  </si>
  <si>
    <t>09:46:06pm</t>
  </si>
  <si>
    <t>12:12:04pm</t>
  </si>
  <si>
    <t>12:52:17pm</t>
  </si>
  <si>
    <t>09:41:02pm</t>
  </si>
  <si>
    <t>10:19:47pm</t>
  </si>
  <si>
    <t>01:10:54pm</t>
  </si>
  <si>
    <t>Checking Intragrar cases received today and sub-allotting to Team Members</t>
  </si>
  <si>
    <t>10:22:37pm</t>
  </si>
  <si>
    <t>10:05:54pm</t>
  </si>
  <si>
    <t>10:34:51pm</t>
  </si>
  <si>
    <t>01:13:35pm</t>
  </si>
  <si>
    <t>01:32:39pm</t>
  </si>
  <si>
    <t>01:18:23pm</t>
  </si>
  <si>
    <t>01:56:22pm</t>
  </si>
  <si>
    <t>02:07:57pm</t>
  </si>
  <si>
    <t>02:24:21pm</t>
  </si>
  <si>
    <t>02:32:28pm</t>
  </si>
  <si>
    <t>03:38:03pm</t>
  </si>
  <si>
    <t>02:53:16pm</t>
  </si>
  <si>
    <t>03:50:44pm</t>
  </si>
  <si>
    <t>03:54:32pm</t>
  </si>
  <si>
    <t>Going through the new instructions on ToE cases received from Onshore</t>
  </si>
  <si>
    <t>03:12:22pm</t>
  </si>
  <si>
    <t>04:04:12pm</t>
  </si>
  <si>
    <t>04:45:48pm</t>
  </si>
  <si>
    <t>05:28:10pm</t>
  </si>
  <si>
    <t>04:52:18pm</t>
  </si>
  <si>
    <t>05:46:48pm</t>
  </si>
  <si>
    <t>06:02:40pm</t>
  </si>
  <si>
    <t xml:space="preserve">watching video on SDLT Draft trained  by     sindhu </t>
  </si>
  <si>
    <t>06:08:50pm</t>
  </si>
  <si>
    <t>Shadow with Ratna Sri for Intragrar (Leeds FO) ( H5149/8870)</t>
  </si>
  <si>
    <t>06:14:17pm</t>
  </si>
  <si>
    <t>06:09:28pm</t>
  </si>
  <si>
    <t>06:34:41pm</t>
  </si>
  <si>
    <t>06:14:18pm</t>
  </si>
  <si>
    <t>06:57:37pm</t>
  </si>
  <si>
    <t>06:08:53pm</t>
  </si>
  <si>
    <t>07:04:57pm</t>
  </si>
  <si>
    <t>08:01:48pm</t>
  </si>
  <si>
    <t>07:28:45pm</t>
  </si>
  <si>
    <t>08:04:34pm</t>
  </si>
  <si>
    <t>08:11:06pm</t>
  </si>
  <si>
    <t>08:43:04pm</t>
  </si>
  <si>
    <t>08:19:07pm</t>
  </si>
  <si>
    <t>08:49:01pm</t>
  </si>
  <si>
    <t>Going through redemption request notes</t>
  </si>
  <si>
    <t>08:56:25pm</t>
  </si>
  <si>
    <t>08:32:59pm</t>
  </si>
  <si>
    <t>08:58:46pm</t>
  </si>
  <si>
    <t xml:space="preserve">Watching video on ToE set up by Onshore </t>
  </si>
  <si>
    <t>08:43:05pm</t>
  </si>
  <si>
    <t>09:16:21pm</t>
  </si>
  <si>
    <t>08:37:47pm</t>
  </si>
  <si>
    <t>08:51:30pm</t>
  </si>
  <si>
    <t>09:27:45pm</t>
  </si>
  <si>
    <t>09:35:14pm</t>
  </si>
  <si>
    <t xml:space="preserve">Going through the feedback on Intragrar cases received from Onshore </t>
  </si>
  <si>
    <t>09:27:46pm</t>
  </si>
  <si>
    <t>09:58:53pm</t>
  </si>
  <si>
    <t>10:13:55pm</t>
  </si>
  <si>
    <t>09:57:56pm</t>
  </si>
  <si>
    <t>10:18:04pm</t>
  </si>
  <si>
    <t>09:35:15pm</t>
  </si>
  <si>
    <t>10:25:15pm</t>
  </si>
  <si>
    <t>10:51:43pm</t>
  </si>
  <si>
    <t>12:05:59pm</t>
  </si>
  <si>
    <t>12:53:19pm</t>
  </si>
  <si>
    <t>01:10:12pm</t>
  </si>
  <si>
    <t>01:21:03pm</t>
  </si>
  <si>
    <t>Shadowed Ashwitha on SDLT submission MIS91798/1</t>
  </si>
  <si>
    <t>01:21:16pm</t>
  </si>
  <si>
    <t>01:34:17pm</t>
  </si>
  <si>
    <t>DWIL5</t>
  </si>
  <si>
    <t>On call with Sindhu mam</t>
  </si>
  <si>
    <t>01:54:37pm</t>
  </si>
  <si>
    <t>01:56:02pm</t>
  </si>
  <si>
    <t>02:19:33pm</t>
  </si>
  <si>
    <t>01:56:03pm</t>
  </si>
  <si>
    <t>02:32:29pm</t>
  </si>
  <si>
    <t>02:26:17pm</t>
  </si>
  <si>
    <t>02:47:13pm</t>
  </si>
  <si>
    <t>02:48:48pm</t>
  </si>
  <si>
    <t>03:24:16pm</t>
  </si>
  <si>
    <t>09:49:09am</t>
  </si>
  <si>
    <t>10:36:49am</t>
  </si>
  <si>
    <t>09:25:20am</t>
  </si>
  <si>
    <t>11:01:41am</t>
  </si>
  <si>
    <t>11:35:33am</t>
  </si>
  <si>
    <t>11:24:00am</t>
  </si>
  <si>
    <t>11:36:44am</t>
  </si>
  <si>
    <t>Watching video on LMS aND le by angai</t>
  </si>
  <si>
    <t>12:06:51pm</t>
  </si>
  <si>
    <t>12:01:03pm</t>
  </si>
  <si>
    <t>12:08:39pm</t>
  </si>
  <si>
    <t>12:06:52pm</t>
  </si>
  <si>
    <t>12:41:47pm</t>
  </si>
  <si>
    <t>01:17:21pm</t>
  </si>
  <si>
    <t>01:30:07pm</t>
  </si>
  <si>
    <t>02:12:37pm</t>
  </si>
  <si>
    <t>02:23:13pm</t>
  </si>
  <si>
    <t>02:52:31pm</t>
  </si>
  <si>
    <t>03:38:40pm</t>
  </si>
  <si>
    <t>03:52:28pm</t>
  </si>
  <si>
    <t>04:02:45pm</t>
  </si>
  <si>
    <t>03:38:41pm</t>
  </si>
  <si>
    <t>04:21:20pm</t>
  </si>
  <si>
    <t>04:06:28pm</t>
  </si>
  <si>
    <t>04:31:47pm</t>
  </si>
  <si>
    <t>Watching video on LMS and LE   by angai</t>
  </si>
  <si>
    <t>05:07:03pm</t>
  </si>
  <si>
    <t>05:08:00pm</t>
  </si>
  <si>
    <t>05:39:10pm</t>
  </si>
  <si>
    <t>06:16:04pm</t>
  </si>
  <si>
    <t>06:55:00pm</t>
  </si>
  <si>
    <t>01:15:57pm</t>
  </si>
  <si>
    <t>01:52:53pm</t>
  </si>
  <si>
    <t>08:14:45pm</t>
  </si>
  <si>
    <t>09:14:10pm</t>
  </si>
  <si>
    <t>09:04:22pm</t>
  </si>
  <si>
    <t>09:15:50pm</t>
  </si>
  <si>
    <t xml:space="preserve">Shadow with Kavya for checking feedback on Intragrar cases received from Onshore </t>
  </si>
  <si>
    <t>09:14:11pm</t>
  </si>
  <si>
    <t>09:17:54pm</t>
  </si>
  <si>
    <t>Shadowing Binu sir on feedback revived from onshore today</t>
  </si>
  <si>
    <t>01:50:05pm</t>
  </si>
  <si>
    <t>02:11:28pm</t>
  </si>
  <si>
    <t>09:08:56pm</t>
  </si>
  <si>
    <t>09:42:27pm</t>
  </si>
  <si>
    <t>09:24:15pm</t>
  </si>
  <si>
    <t>09:52:40pm</t>
  </si>
  <si>
    <t>09:54:38pm</t>
  </si>
  <si>
    <t>Shadow with Kavya for discussion on Intragrar cases received today and further making query with Onshore</t>
  </si>
  <si>
    <t>Shadowing Binu sir discussion integrar cases and making query with on shore</t>
  </si>
  <si>
    <t>10:05:25pm</t>
  </si>
  <si>
    <t>10:16:46pm</t>
  </si>
  <si>
    <t>09:42:15pm</t>
  </si>
  <si>
    <t>10:17:40pm</t>
  </si>
  <si>
    <t>10:18:51pm</t>
  </si>
  <si>
    <t>10:00:39pm</t>
  </si>
  <si>
    <t>10:40:50pm</t>
  </si>
  <si>
    <t>Going through the manual on logging redemption statement by Onshore</t>
  </si>
  <si>
    <t>01:52:54pm</t>
  </si>
  <si>
    <t>02:35:00pm</t>
  </si>
  <si>
    <t>02:32:09pm</t>
  </si>
  <si>
    <t>02:53:39pm</t>
  </si>
  <si>
    <t>Training to Aswitha for Title Check Cases- General case briefing</t>
  </si>
  <si>
    <t>02:30:27pm</t>
  </si>
  <si>
    <t>general briefing of title check by Binu sir</t>
  </si>
  <si>
    <t>02:59:09pm</t>
  </si>
  <si>
    <t>shadowed Binu Sir on titl check W1542/134444</t>
  </si>
  <si>
    <t>shadowed Binu Sir on title check W1542/134445</t>
  </si>
  <si>
    <t>02:35:01pm</t>
  </si>
  <si>
    <t>03:14:58pm</t>
  </si>
  <si>
    <t>03:07:47pm</t>
  </si>
  <si>
    <t>03:34:42pm</t>
  </si>
  <si>
    <t>03:22:36pm</t>
  </si>
  <si>
    <t>03:35:40pm</t>
  </si>
  <si>
    <t>shadowed Binu Sir on title check W1542/134447</t>
  </si>
  <si>
    <t>03:43:51pm</t>
  </si>
  <si>
    <t>Training to Aswith Rego for Title check cases</t>
  </si>
  <si>
    <t>03:53:45pm</t>
  </si>
  <si>
    <t>shadowed Binu Sir on titl check W1542/134451</t>
  </si>
  <si>
    <t>03:53:46pm</t>
  </si>
  <si>
    <t>03:59:55pm</t>
  </si>
  <si>
    <t>shadowed Binu Sir on titl check W1542/134453</t>
  </si>
  <si>
    <t>03:59:56pm</t>
  </si>
  <si>
    <t>04:06:02pm</t>
  </si>
  <si>
    <t>shadowed Binu Sir on titl check W1542/134456</t>
  </si>
  <si>
    <t>03:55:57pm</t>
  </si>
  <si>
    <t>05:12:39pm</t>
  </si>
  <si>
    <t>05:02:04pm</t>
  </si>
  <si>
    <t>05:24:58pm</t>
  </si>
  <si>
    <t>05:57:19pm</t>
  </si>
  <si>
    <t>06:22:42pm</t>
  </si>
  <si>
    <t>Submitted delay reasons on LE and also updated PC tracker</t>
  </si>
  <si>
    <t>06:23:23pm</t>
  </si>
  <si>
    <t>06:25:11pm</t>
  </si>
  <si>
    <t>06:38:27pm</t>
  </si>
  <si>
    <t>Shadowed Ashwitha on fileopening</t>
  </si>
  <si>
    <t>06:22:43pm</t>
  </si>
  <si>
    <t>07:05:23pm</t>
  </si>
  <si>
    <t>sHADOWING FILE OPENING WITH ASHWITH  ON [HIL6287/3]</t>
  </si>
  <si>
    <t>06:24:31pm</t>
  </si>
  <si>
    <t>07:38:11pm</t>
  </si>
  <si>
    <t>07:23:46pm</t>
  </si>
  <si>
    <t>07:13:38pm</t>
  </si>
  <si>
    <t>01:07:27pm</t>
  </si>
  <si>
    <t>01:24:12pm</t>
  </si>
  <si>
    <t>08:08:20pm</t>
  </si>
  <si>
    <t>08:06:53pm</t>
  </si>
  <si>
    <t>01:29:11pm</t>
  </si>
  <si>
    <t>01:13:50pm</t>
  </si>
  <si>
    <t>01:34:54pm</t>
  </si>
  <si>
    <t>08:09:58pm</t>
  </si>
  <si>
    <t>08:25:17pm</t>
  </si>
  <si>
    <t>08:19:35pm</t>
  </si>
  <si>
    <t>08:34:17pm</t>
  </si>
  <si>
    <t>07:57:19pm</t>
  </si>
  <si>
    <t>08:36:13pm</t>
  </si>
  <si>
    <t>08:46:37pm</t>
  </si>
  <si>
    <t>08:36:14pm</t>
  </si>
  <si>
    <t>08:48:42pm</t>
  </si>
  <si>
    <t>06:33:16pm</t>
  </si>
  <si>
    <t>12:15:04pm</t>
  </si>
  <si>
    <t>01:21:14pm</t>
  </si>
  <si>
    <t>07:11:42pm</t>
  </si>
  <si>
    <t>07:25:55pm</t>
  </si>
  <si>
    <t>shadowing with Binu sir checking feedback received from onshore</t>
  </si>
  <si>
    <t>01:15:21pm</t>
  </si>
  <si>
    <t>01:24:14pm</t>
  </si>
  <si>
    <t>Allocating the integrar cases to Binu sir and Ratna sri</t>
  </si>
  <si>
    <t>01:11:55pm</t>
  </si>
  <si>
    <t>01:22:17pm</t>
  </si>
  <si>
    <t>01:34:57pm</t>
  </si>
  <si>
    <t xml:space="preserve">Briefing on title check important aspects to Aswitha Rego </t>
  </si>
  <si>
    <t>training on important aspects of title check  by Binu Sir</t>
  </si>
  <si>
    <t>01:46:05pm</t>
  </si>
  <si>
    <t>shadowed Binu Sir on title check W1542/134432</t>
  </si>
  <si>
    <t>01:46:06pm</t>
  </si>
  <si>
    <t>01:51:41pm</t>
  </si>
  <si>
    <t>shadowed Binu Sir on title check W1542/134469</t>
  </si>
  <si>
    <t>07:44:27pm</t>
  </si>
  <si>
    <t>07:57:54pm</t>
  </si>
  <si>
    <t>01:58:07pm</t>
  </si>
  <si>
    <t>shadowed Binu Sir on title check W1542/134470</t>
  </si>
  <si>
    <t>01:19:24pm</t>
  </si>
  <si>
    <t>01:58:11pm</t>
  </si>
  <si>
    <t>02:05:02pm</t>
  </si>
  <si>
    <t>shadowed Binu Sir on title check W1542/134471</t>
  </si>
  <si>
    <t>08:21:56pm</t>
  </si>
  <si>
    <t>02:05:03pm</t>
  </si>
  <si>
    <t>02:16:15pm</t>
  </si>
  <si>
    <t>shadowed Binu Sir on title check W1542/134473</t>
  </si>
  <si>
    <t>02:17:47pm</t>
  </si>
  <si>
    <t>02:16:17pm</t>
  </si>
  <si>
    <t>02:27:38pm</t>
  </si>
  <si>
    <t>shadowed Binu Sir on title check W1542/134476</t>
  </si>
  <si>
    <t>02:27:40pm</t>
  </si>
  <si>
    <t>02:31:00pm</t>
  </si>
  <si>
    <t>shadowed Binu Sir on title check W1542/134479</t>
  </si>
  <si>
    <t>02:33:25pm</t>
  </si>
  <si>
    <t>08:05:59pm</t>
  </si>
  <si>
    <t>Shadow with Kavya for Intragrar 1-2 ToE case set up(W1542/134337)</t>
  </si>
  <si>
    <t>02:31:01pm</t>
  </si>
  <si>
    <t>shadowed Binu Sir on title check W1542/134480</t>
  </si>
  <si>
    <t>03:03:11pm</t>
  </si>
  <si>
    <t>09:01:49pm</t>
  </si>
  <si>
    <t>Shadow with Kavya for Set up file  for 2-1 ToE (W1542/134419)</t>
  </si>
  <si>
    <t>08:37:11pm</t>
  </si>
  <si>
    <t>09:02:23pm</t>
  </si>
  <si>
    <t>Shadowed Binu sir and Kavya on file opening TOE  W1542/134419</t>
  </si>
  <si>
    <t>03:08:22pm</t>
  </si>
  <si>
    <t>02:33:26pm</t>
  </si>
  <si>
    <t>03:12:10pm</t>
  </si>
  <si>
    <t>09:23:10pm</t>
  </si>
  <si>
    <t>Shadowed Binu sir on TOE file opening</t>
  </si>
  <si>
    <t>09:09:41pm</t>
  </si>
  <si>
    <t>09:39:11pm</t>
  </si>
  <si>
    <t>09:34:40pm</t>
  </si>
  <si>
    <t>09:43:48pm</t>
  </si>
  <si>
    <t>Shadowing binu sir DRAFT DEED OF COV - B5642/7734 in middle we got call with Sindhu mam</t>
  </si>
  <si>
    <t>09:23:11pm</t>
  </si>
  <si>
    <t>10:12:36pm</t>
  </si>
  <si>
    <t>Process update on Logging mortgage offer</t>
  </si>
  <si>
    <t>09:21:49pm</t>
  </si>
  <si>
    <t>10:12:52pm</t>
  </si>
  <si>
    <t>On call with Team Leader for discussion on new updates on Logging Mortgage Offer received from Mark</t>
  </si>
  <si>
    <t>09:43:49pm</t>
  </si>
  <si>
    <t>10:13:49pm</t>
  </si>
  <si>
    <t>Group call with TL discussion on update on Subsequent mortgage offrr</t>
  </si>
  <si>
    <t>10:13:50pm</t>
  </si>
  <si>
    <t>10:16:47pm</t>
  </si>
  <si>
    <t>watching video of mark on update on subsequent mortgage offers</t>
  </si>
  <si>
    <t>09:48:53pm</t>
  </si>
  <si>
    <t>10:21:12pm</t>
  </si>
  <si>
    <t>going through the important aspect of title check by Amanda</t>
  </si>
  <si>
    <t>09:56:03pm</t>
  </si>
  <si>
    <t>10:23:57pm</t>
  </si>
  <si>
    <t>10:17:32pm</t>
  </si>
  <si>
    <t>10:42:40pm</t>
  </si>
  <si>
    <t>Shadowed BINU sir on deed of covenant drafting</t>
  </si>
  <si>
    <t>10:32:41pm</t>
  </si>
  <si>
    <t>10:46:52pm</t>
  </si>
  <si>
    <t>Drafting deed of covenants and sending to Fee Earner  (B5642/7734)</t>
  </si>
  <si>
    <t>04:01:55pm</t>
  </si>
  <si>
    <t>04:20:36pm</t>
  </si>
  <si>
    <t>04:25:05pm</t>
  </si>
  <si>
    <t>04:58:37pm</t>
  </si>
  <si>
    <t>05:31:04pm</t>
  </si>
  <si>
    <t>06:02:07pm</t>
  </si>
  <si>
    <t>05:49:28pm</t>
  </si>
  <si>
    <t>06:19:47pm</t>
  </si>
  <si>
    <t>06:50:06pm</t>
  </si>
  <si>
    <t>shadowing Binu sir on making query on integrar cases received today and yesterday</t>
  </si>
  <si>
    <t>05:59:53pm</t>
  </si>
  <si>
    <t>06:19:41pm</t>
  </si>
  <si>
    <t>06:50:07pm</t>
  </si>
  <si>
    <t>07:01:03pm</t>
  </si>
  <si>
    <t>07:21:28pm</t>
  </si>
  <si>
    <t>Watching video on Updates on Logging Mortgage Offer received from Onshore</t>
  </si>
  <si>
    <t>07:53:51pm</t>
  </si>
  <si>
    <t>Shadowed ashiwtha on fileopening</t>
  </si>
  <si>
    <t>07:59:44pm</t>
  </si>
  <si>
    <t xml:space="preserve">[EIS23/3]  shadowing file opening with ashwitha and  ratnashri </t>
  </si>
  <si>
    <t>07:32:59pm</t>
  </si>
  <si>
    <t>08:09:37pm</t>
  </si>
  <si>
    <t>08:18:16pm</t>
  </si>
  <si>
    <t>08:22:37pm</t>
  </si>
  <si>
    <t>07:56:38pm</t>
  </si>
  <si>
    <t>08:24:30pm</t>
  </si>
  <si>
    <t>08:29:45pm</t>
  </si>
  <si>
    <t>08:42:20pm</t>
  </si>
  <si>
    <t>08:42:21pm</t>
  </si>
  <si>
    <t>08:52:40pm</t>
  </si>
  <si>
    <t>08:57:51pm</t>
  </si>
  <si>
    <t>09:34:29pm</t>
  </si>
  <si>
    <t>09:37:28pm</t>
  </si>
  <si>
    <t>09:31:09pm</t>
  </si>
  <si>
    <t>09:43:29pm</t>
  </si>
  <si>
    <t>10:03:27pm</t>
  </si>
  <si>
    <t>Watching video on updates of Logging Mortgage Offer received from Onshore</t>
  </si>
  <si>
    <t>10:04:39pm</t>
  </si>
  <si>
    <t>10:04:40pm</t>
  </si>
  <si>
    <t>10:15:08pm</t>
  </si>
  <si>
    <t>09:26:43pm</t>
  </si>
  <si>
    <t>10:15:38pm</t>
  </si>
  <si>
    <t>10:16:03pm</t>
  </si>
  <si>
    <t>Watching video on Title check by Amenda - Part I</t>
  </si>
  <si>
    <t>11:59:01am</t>
  </si>
  <si>
    <t>01:05:06pm</t>
  </si>
  <si>
    <t>01:17:26pm</t>
  </si>
  <si>
    <t>01:34:03pm</t>
  </si>
  <si>
    <t>01:46:58pm</t>
  </si>
  <si>
    <t>01:15:52pm</t>
  </si>
  <si>
    <t>01:48:09pm</t>
  </si>
  <si>
    <t>Watching video on Mortgage Offer updates received from Mark on  28 Nov 2023</t>
  </si>
  <si>
    <t>01:51:05pm</t>
  </si>
  <si>
    <t>shadowed Binu Sir on title check W1542/133990</t>
  </si>
  <si>
    <t>01:51:06pm</t>
  </si>
  <si>
    <t>01:57:54pm</t>
  </si>
  <si>
    <t>shadowed Binu Sir on title check W1542/134509</t>
  </si>
  <si>
    <t>01:16:41pm</t>
  </si>
  <si>
    <t>02:02:04pm</t>
  </si>
  <si>
    <t>watching video of file opening  sale case</t>
  </si>
  <si>
    <t>01:57:55pm</t>
  </si>
  <si>
    <t>02:08:49pm</t>
  </si>
  <si>
    <t>shadowed Binu Sir on titl check W1542/134510</t>
  </si>
  <si>
    <t>02:17:15pm</t>
  </si>
  <si>
    <t>shadowed Binu Sir on titl check W1542/134511</t>
  </si>
  <si>
    <t>shadowed Binu Sir on titl check W1542/134512</t>
  </si>
  <si>
    <t>02:26:59pm</t>
  </si>
  <si>
    <t xml:space="preserve">watching video on post completion  on  ap1 submission by ratnashri </t>
  </si>
  <si>
    <t>02:27:50pm</t>
  </si>
  <si>
    <t>shadowed Binu Sir on titl check W1542/134513</t>
  </si>
  <si>
    <t>02:29:52pm</t>
  </si>
  <si>
    <t>02:32:59pm</t>
  </si>
  <si>
    <t>shadowed Binu Sir on title check W1542/134514</t>
  </si>
  <si>
    <t>02:37:35pm</t>
  </si>
  <si>
    <t>shadowed Binu Sir on title check W1542/134515</t>
  </si>
  <si>
    <t>03:16:44pm</t>
  </si>
  <si>
    <t>shadowed Binu Sir on titl check added middle name of borrower  W1542/134518</t>
  </si>
  <si>
    <t>03:23:02pm</t>
  </si>
  <si>
    <t>shadowed Binu Sir on title check W1542/134419</t>
  </si>
  <si>
    <t>03:23:03pm</t>
  </si>
  <si>
    <t>03:27:25pm</t>
  </si>
  <si>
    <t>shadowed Binu Sir on title check W1542/134520</t>
  </si>
  <si>
    <t>03:11:05pm</t>
  </si>
  <si>
    <t>04:13:42pm</t>
  </si>
  <si>
    <t>03:53:43pm</t>
  </si>
  <si>
    <t>04:56:02pm</t>
  </si>
  <si>
    <t>Shaowed Binu sir on logging mortgage offer</t>
  </si>
  <si>
    <t>04:27:32pm</t>
  </si>
  <si>
    <t>05:11:09pm</t>
  </si>
  <si>
    <t>05:13:13pm</t>
  </si>
  <si>
    <t>05:27:39pm</t>
  </si>
  <si>
    <t>Shadowing Binu sir on  discussion on integrar cases received  today</t>
  </si>
  <si>
    <t>05:35:50pm</t>
  </si>
  <si>
    <t>05:44:02pm</t>
  </si>
  <si>
    <t>W1542/133921 - shadowing Binu sir on subsequent mortgage offer</t>
  </si>
  <si>
    <t>05:49:27pm</t>
  </si>
  <si>
    <t>05:45:54pm</t>
  </si>
  <si>
    <t>05:50:13pm</t>
  </si>
  <si>
    <t>Shadow with Kavya for email to CW to log subsequent MO</t>
  </si>
  <si>
    <t>05:50:06pm</t>
  </si>
  <si>
    <t>06:02:52pm</t>
  </si>
  <si>
    <t>12:22:29pm</t>
  </si>
  <si>
    <t>01:07:32pm</t>
  </si>
  <si>
    <t>01:23:41pm</t>
  </si>
  <si>
    <t>01:12:05pm</t>
  </si>
  <si>
    <t>01:29:16pm</t>
  </si>
  <si>
    <t>01:29:26pm</t>
  </si>
  <si>
    <t>watching video for  ap1 training to aunja</t>
  </si>
  <si>
    <t>01:48:37pm</t>
  </si>
  <si>
    <t xml:space="preserve">watching  video on ap1 tr1 case cased trained to anuja </t>
  </si>
  <si>
    <t>01:15:11pm</t>
  </si>
  <si>
    <t>01:55:33pm</t>
  </si>
  <si>
    <t>02:10:04pm</t>
  </si>
  <si>
    <t>watching video in SDLT  draft trained to minhar  and ratnashri by sindhu</t>
  </si>
  <si>
    <t>02:30:21pm</t>
  </si>
  <si>
    <t xml:space="preserve">Meeting with  Ratnashri and sindhu  madam </t>
  </si>
  <si>
    <t>02:30:22pm</t>
  </si>
  <si>
    <t>03:08:05pm</t>
  </si>
  <si>
    <t>03:21:22pm</t>
  </si>
  <si>
    <t xml:space="preserve">sorting query with aparna on jamie file </t>
  </si>
  <si>
    <t>03:00:37pm</t>
  </si>
  <si>
    <t>03:56:49pm</t>
  </si>
  <si>
    <t>05:12:51pm</t>
  </si>
  <si>
    <t>05:12:52pm</t>
  </si>
  <si>
    <t>05:53:05pm</t>
  </si>
  <si>
    <t>05:08:25pm</t>
  </si>
  <si>
    <t>Reading  and understanding the logging redemption statement manual given by onshore</t>
  </si>
  <si>
    <t>06:00:38pm</t>
  </si>
  <si>
    <t>06:44:07pm</t>
  </si>
  <si>
    <t>06:49:01pm</t>
  </si>
  <si>
    <t>07:07:04pm</t>
  </si>
  <si>
    <t>Shadow with Kavya for  1-2 ToE case setup (W1542/132498)</t>
  </si>
  <si>
    <t>07:38:18pm</t>
  </si>
  <si>
    <t>Shadow with Kavya for 2-1ToE case setup (W1542/134461)</t>
  </si>
  <si>
    <t>07:24:04pm</t>
  </si>
  <si>
    <t>07:41:56pm</t>
  </si>
  <si>
    <t>07:16:36pm</t>
  </si>
  <si>
    <t>08:02:40pm</t>
  </si>
  <si>
    <t>07:37:58pm</t>
  </si>
  <si>
    <t>08:09:25pm</t>
  </si>
  <si>
    <t>07:16:12pm</t>
  </si>
  <si>
    <t>08:22:11pm</t>
  </si>
  <si>
    <t>08:19:53pm</t>
  </si>
  <si>
    <t>08:36:00pm</t>
  </si>
  <si>
    <t>08:47:19pm</t>
  </si>
  <si>
    <t>08:50:41pm</t>
  </si>
  <si>
    <t>08:40:31pm</t>
  </si>
  <si>
    <t>09:22:01pm</t>
  </si>
  <si>
    <t>09:40:41pm</t>
  </si>
  <si>
    <t>09:28:49pm</t>
  </si>
  <si>
    <t>09:57:17pm</t>
  </si>
  <si>
    <t>08:50:42pm</t>
  </si>
  <si>
    <t>09:57:18pm</t>
  </si>
  <si>
    <t>Watching video on Title check by Amenda</t>
  </si>
  <si>
    <t>10:15:33pm</t>
  </si>
  <si>
    <t>10:18:39pm</t>
  </si>
  <si>
    <t>09:40:42pm</t>
  </si>
  <si>
    <t>10:25:24pm</t>
  </si>
  <si>
    <t>11:11:11pm</t>
  </si>
  <si>
    <t>Watching video on Title check by Amenda Part II</t>
  </si>
  <si>
    <t>01:26:54pm</t>
  </si>
  <si>
    <t>01:47:49pm</t>
  </si>
  <si>
    <t>01:54:12pm</t>
  </si>
  <si>
    <t>01:49:46pm</t>
  </si>
  <si>
    <t>02:41:20pm</t>
  </si>
  <si>
    <t>02:46:08pm</t>
  </si>
  <si>
    <t>on call with Ratna sri and Aparna for PC tracker updates</t>
  </si>
  <si>
    <t>02:25:21pm</t>
  </si>
  <si>
    <t>03:10:47pm</t>
  </si>
  <si>
    <t>03:18:48pm</t>
  </si>
  <si>
    <t>03:08:13pm</t>
  </si>
  <si>
    <t>03:22:11pm</t>
  </si>
  <si>
    <t>training on PC tracker to Aparna</t>
  </si>
  <si>
    <t>03:02:11pm</t>
  </si>
  <si>
    <t xml:space="preserve">training on pc tracker by ashwitha </t>
  </si>
  <si>
    <t>04:16:09pm</t>
  </si>
  <si>
    <t>shadowed Aparna for PC tracker</t>
  </si>
  <si>
    <t>04:16:53pm</t>
  </si>
  <si>
    <t>05:12:22pm</t>
  </si>
  <si>
    <t>05:24:30pm</t>
  </si>
  <si>
    <t>05:43:29pm</t>
  </si>
  <si>
    <t>05:24:32pm</t>
  </si>
  <si>
    <t>06:05:20pm</t>
  </si>
  <si>
    <t xml:space="preserve">sorting query with aparna on pc  tracker . </t>
  </si>
  <si>
    <t>05:43:30pm</t>
  </si>
  <si>
    <t>06:29:45pm</t>
  </si>
  <si>
    <t>06:09:26pm</t>
  </si>
  <si>
    <t>06:31:42pm</t>
  </si>
  <si>
    <t>06:34:52pm</t>
  </si>
  <si>
    <t>06:31:16pm</t>
  </si>
  <si>
    <t>06:37:47pm</t>
  </si>
  <si>
    <t>06:52:05pm</t>
  </si>
  <si>
    <t xml:space="preserve">watching  video on sdlt draft by anuja </t>
  </si>
  <si>
    <t>07:07:29pm</t>
  </si>
  <si>
    <t>07:17:35pm</t>
  </si>
  <si>
    <t>Reading  and understanding the instructions manual on title check received from Onshore</t>
  </si>
  <si>
    <t>06:52:06pm</t>
  </si>
  <si>
    <t>07:34:56pm</t>
  </si>
  <si>
    <t>07:07:30pm</t>
  </si>
  <si>
    <t>07:39:27pm</t>
  </si>
  <si>
    <t>07:41:04pm</t>
  </si>
  <si>
    <t>06:48:15pm</t>
  </si>
  <si>
    <t>07:46:58pm</t>
  </si>
  <si>
    <t>08:05:11pm</t>
  </si>
  <si>
    <t>08:14:57pm</t>
  </si>
  <si>
    <t>08:31:04pm</t>
  </si>
  <si>
    <t>08:43:26pm</t>
  </si>
  <si>
    <t>08:50:46pm</t>
  </si>
  <si>
    <t>08:31:05pm</t>
  </si>
  <si>
    <t>08:56:59pm</t>
  </si>
  <si>
    <t>08:43:27pm</t>
  </si>
  <si>
    <t>09:01:42pm</t>
  </si>
  <si>
    <t>09:02:33pm</t>
  </si>
  <si>
    <t>09:37:25pm</t>
  </si>
  <si>
    <t>09:39:04pm</t>
  </si>
  <si>
    <t>09:38:55pm</t>
  </si>
  <si>
    <t>10:10:01pm</t>
  </si>
  <si>
    <t>10:14:34pm</t>
  </si>
  <si>
    <t>10:18:14pm</t>
  </si>
  <si>
    <t>09:39:12pm</t>
  </si>
  <si>
    <t>10:32:44pm</t>
  </si>
  <si>
    <t>Watching new update on Logging Mortgage Offer received from Onshore</t>
  </si>
  <si>
    <t>01:14:41pm</t>
  </si>
  <si>
    <t>01:21:24pm</t>
  </si>
  <si>
    <t>04:40:27pm</t>
  </si>
  <si>
    <t>05:27:05pm</t>
  </si>
  <si>
    <t>05:24:31pm</t>
  </si>
  <si>
    <t>06:09:13pm</t>
  </si>
  <si>
    <t>05:27:06pm</t>
  </si>
  <si>
    <t>06:10:51pm</t>
  </si>
  <si>
    <t>05:51:30pm</t>
  </si>
  <si>
    <t>06:31:12pm</t>
  </si>
  <si>
    <t>06:34:01pm</t>
  </si>
  <si>
    <t>06:31:13pm</t>
  </si>
  <si>
    <t>06:56:34pm</t>
  </si>
  <si>
    <t>06:58:10pm</t>
  </si>
  <si>
    <t>06:56:35pm</t>
  </si>
  <si>
    <t>training on GDPR and risk training by Prashanth Sir</t>
  </si>
  <si>
    <t>08:09:28pm</t>
  </si>
  <si>
    <t>training on GDPR by prashanth sit</t>
  </si>
  <si>
    <t>08:10:11pm</t>
  </si>
  <si>
    <t>GDRP and risk training by Prashant sir</t>
  </si>
  <si>
    <t>05:49:36pm</t>
  </si>
  <si>
    <t>watched video on requistion dealing training video by Shagul</t>
  </si>
  <si>
    <t>10:20:04am</t>
  </si>
  <si>
    <t>10:46:08am</t>
  </si>
  <si>
    <t>11:06:50am</t>
  </si>
  <si>
    <t>11:23:25am</t>
  </si>
  <si>
    <t>10:56:25am</t>
  </si>
  <si>
    <t>11:38:44am</t>
  </si>
  <si>
    <t>11:44:21am</t>
  </si>
  <si>
    <t>11:46:30am</t>
  </si>
  <si>
    <t>11:48:03am</t>
  </si>
  <si>
    <t>01:01:28pm</t>
  </si>
  <si>
    <t>Training on Integrar Plot sales Leeds  by Binu sir</t>
  </si>
  <si>
    <t>12:05:01pm</t>
  </si>
  <si>
    <t>01:01:49pm</t>
  </si>
  <si>
    <t>Training on Intragrar (Leeds) file opening to Kavya</t>
  </si>
  <si>
    <t>01:21:01pm</t>
  </si>
  <si>
    <t>01:21:02pm</t>
  </si>
  <si>
    <t>01:41:48pm</t>
  </si>
  <si>
    <t>01:42:00pm</t>
  </si>
  <si>
    <t>02:17:45pm</t>
  </si>
  <si>
    <t>02:22:57pm</t>
  </si>
  <si>
    <t>02:53:07pm</t>
  </si>
  <si>
    <t>02:54:01pm</t>
  </si>
  <si>
    <t>03:33:11pm</t>
  </si>
  <si>
    <t>02:53:08pm</t>
  </si>
  <si>
    <t>03:43:06pm</t>
  </si>
  <si>
    <t>03:33:12pm</t>
  </si>
  <si>
    <t>04:06:53pm</t>
  </si>
  <si>
    <t>04:06:54pm</t>
  </si>
  <si>
    <t>04:19:40pm</t>
  </si>
  <si>
    <t>04:45:30pm</t>
  </si>
  <si>
    <t>07:41:55pm</t>
  </si>
  <si>
    <t>07:59:11pm</t>
  </si>
  <si>
    <t>Watch video on   Ap1 training to anuja</t>
  </si>
  <si>
    <t>07:40:21pm</t>
  </si>
  <si>
    <t>08:13:01pm</t>
  </si>
  <si>
    <t>12:06:37pm</t>
  </si>
  <si>
    <t>12:42:32pm</t>
  </si>
  <si>
    <t xml:space="preserve">watching video  on Ap1  training video to anuja </t>
  </si>
  <si>
    <t>01:17:51pm</t>
  </si>
  <si>
    <t>08:25:52pm</t>
  </si>
  <si>
    <t>watching video on sdlt draft trained on  post completion by anuja</t>
  </si>
  <si>
    <t>08:28:44pm</t>
  </si>
  <si>
    <t xml:space="preserve">Watch video on post completion by ratnashree </t>
  </si>
  <si>
    <t>07:17:08pm</t>
  </si>
  <si>
    <t>01:21:51pm</t>
  </si>
  <si>
    <t>01:56:18pm</t>
  </si>
  <si>
    <t>02:00:09pm</t>
  </si>
  <si>
    <t>Allocating the integrar cases to Binu sir and Ratna sri for redemption statement</t>
  </si>
  <si>
    <t>02:08:25pm</t>
  </si>
  <si>
    <t>09:00:30pm</t>
  </si>
  <si>
    <t>watching  video on SDLT draft by  mihar and ratnashri</t>
  </si>
  <si>
    <t>02:27:29pm</t>
  </si>
  <si>
    <t>09:10:42pm</t>
  </si>
  <si>
    <t>09:49:11pm</t>
  </si>
  <si>
    <t>03:41:42pm</t>
  </si>
  <si>
    <t xml:space="preserve">watching  video on ap1  post completion by  ratna </t>
  </si>
  <si>
    <t>03:46:57pm</t>
  </si>
  <si>
    <t>09:24:17pm</t>
  </si>
  <si>
    <t>10:13:33pm</t>
  </si>
  <si>
    <t>04:12:37pm</t>
  </si>
  <si>
    <t>10:22:30pm</t>
  </si>
  <si>
    <t>shadowed Aparna to draft the email</t>
  </si>
  <si>
    <t>09:49:12pm</t>
  </si>
  <si>
    <t>10:25:23pm</t>
  </si>
  <si>
    <t>10:32:30pm</t>
  </si>
  <si>
    <t>04:39:21pm</t>
  </si>
  <si>
    <t>04:48:37pm</t>
  </si>
  <si>
    <t>05:06:32pm</t>
  </si>
  <si>
    <t>04:49:00pm</t>
  </si>
  <si>
    <t>05:09:49pm</t>
  </si>
  <si>
    <t xml:space="preserve">watching video  on FO  TOE case by binu sir </t>
  </si>
  <si>
    <t>05:06:33pm</t>
  </si>
  <si>
    <t>05:39:07pm</t>
  </si>
  <si>
    <t>05:54:37pm</t>
  </si>
  <si>
    <t>06:02:08pm</t>
  </si>
  <si>
    <t>06:07:06pm</t>
  </si>
  <si>
    <t>06:14:48pm</t>
  </si>
  <si>
    <t>Reading the updates on Logging mortgage offers received from Mark</t>
  </si>
  <si>
    <t>06:15:00pm</t>
  </si>
  <si>
    <t>06:19:31pm</t>
  </si>
  <si>
    <t>Watch video on post completion by sindhu part 1</t>
  </si>
  <si>
    <t>06:19:32pm</t>
  </si>
  <si>
    <t>06:51:22pm</t>
  </si>
  <si>
    <t>07:07:14pm</t>
  </si>
  <si>
    <t>07:16:33pm</t>
  </si>
  <si>
    <t>06:51:23pm</t>
  </si>
  <si>
    <t>07:40:20pm</t>
  </si>
  <si>
    <t>07:41:54pm</t>
  </si>
  <si>
    <t>04:04:29pm</t>
  </si>
  <si>
    <t>04:16:41pm</t>
  </si>
  <si>
    <t>05:13:18pm</t>
  </si>
  <si>
    <t>05:26:37pm</t>
  </si>
  <si>
    <t>Checking Redemption request cases on Portal (W1542/132989,W1542/132993,  W1542/133035, W1542/133042)</t>
  </si>
  <si>
    <t>05:44:53pm</t>
  </si>
  <si>
    <t>06:01:01pm</t>
  </si>
  <si>
    <t>On call with Prasun sir for training on requisitions</t>
  </si>
  <si>
    <t>12:53:31pm</t>
  </si>
  <si>
    <t>12:27:59pm</t>
  </si>
  <si>
    <t>12:31:06pm</t>
  </si>
  <si>
    <t>01:30:55pm</t>
  </si>
  <si>
    <t>Training on SDLT by Prashanth sir</t>
  </si>
  <si>
    <t>01:41:23pm</t>
  </si>
  <si>
    <t>01:44:17pm</t>
  </si>
  <si>
    <t>12:21:22pm</t>
  </si>
  <si>
    <t>01:44:19pm</t>
  </si>
  <si>
    <t>Training on SDLT by Prashanth Sir</t>
  </si>
  <si>
    <t>07:40:14pm</t>
  </si>
  <si>
    <t>07:40:54pm</t>
  </si>
  <si>
    <t>Shadowed Ashwitha on AP1 submission HEW2183/1</t>
  </si>
  <si>
    <t>02:06:03pm</t>
  </si>
  <si>
    <t>01:55:55pm</t>
  </si>
  <si>
    <t>02:30:02pm</t>
  </si>
  <si>
    <t>02:26:39pm</t>
  </si>
  <si>
    <t>02:41:49pm</t>
  </si>
  <si>
    <t>03:07:15pm</t>
  </si>
  <si>
    <t>03:16:24pm</t>
  </si>
  <si>
    <t xml:space="preserve">Group call with Team Leader </t>
  </si>
  <si>
    <t>03:16:25pm</t>
  </si>
  <si>
    <t>03:20:42pm</t>
  </si>
  <si>
    <t>03:21:47pm</t>
  </si>
  <si>
    <t>shadowing with Binu sir on discussion on  integrar cases</t>
  </si>
  <si>
    <t>03:07:16pm</t>
  </si>
  <si>
    <t>03:40:15pm</t>
  </si>
  <si>
    <t>09:18:06pm</t>
  </si>
  <si>
    <t>09:47:48pm</t>
  </si>
  <si>
    <t>Shadowed Ashwitha on Ap1 POW3106/30</t>
  </si>
  <si>
    <t>12:59:02pm</t>
  </si>
  <si>
    <t>05:59:15pm</t>
  </si>
  <si>
    <t>06:51:31pm</t>
  </si>
  <si>
    <t>07:30:38pm</t>
  </si>
  <si>
    <t>03:10:40pm</t>
  </si>
  <si>
    <t xml:space="preserve">SORTING query with binu sir on mark  file 3687426   </t>
  </si>
  <si>
    <t>02:53:22pm</t>
  </si>
  <si>
    <t>03:33:43pm</t>
  </si>
  <si>
    <t>08:32:01pm</t>
  </si>
  <si>
    <t>Training on tracker update of completion dates by Ratna sri</t>
  </si>
  <si>
    <t>07:54:48pm</t>
  </si>
  <si>
    <t xml:space="preserve">completion and exchange date  with ashwitha aparna and ratnashri </t>
  </si>
  <si>
    <t>08:34:33pm</t>
  </si>
  <si>
    <t>Training on update exchange date and complete date By Ratanshri Mam</t>
  </si>
  <si>
    <t>04:06:11pm</t>
  </si>
  <si>
    <t>09:54:21pm</t>
  </si>
  <si>
    <t>10:29:14pm</t>
  </si>
  <si>
    <t>Shadowed kavya on redemption request</t>
  </si>
  <si>
    <t>08:25:43pm</t>
  </si>
  <si>
    <t>08:36:56pm</t>
  </si>
  <si>
    <t xml:space="preserve">Sorting query with binu sir on sandy kaur file. </t>
  </si>
  <si>
    <t>08:39:41pm</t>
  </si>
  <si>
    <t>08:47:37pm</t>
  </si>
  <si>
    <t>W1542/132841 - shaodiwng Binu sir on logging redemption statement</t>
  </si>
  <si>
    <t>08:44:02pm</t>
  </si>
  <si>
    <t>08:57:49pm</t>
  </si>
  <si>
    <t>12:44:26pm</t>
  </si>
  <si>
    <t>12:55:36pm</t>
  </si>
  <si>
    <t>01:14:28pm</t>
  </si>
  <si>
    <t>01:22:02pm</t>
  </si>
  <si>
    <t>09:01:32pm</t>
  </si>
  <si>
    <t>09:06:02pm</t>
  </si>
  <si>
    <t>Shadow with Ankur for checking  FO cases and Post completion cases received today</t>
  </si>
  <si>
    <t>01:13:02pm</t>
  </si>
  <si>
    <t>01:43:04pm</t>
  </si>
  <si>
    <t>02:05:06pm</t>
  </si>
  <si>
    <t>01:30:11pm</t>
  </si>
  <si>
    <t>02:10:58pm</t>
  </si>
  <si>
    <t>02:21:27pm</t>
  </si>
  <si>
    <t>Training on transfer of notice and charge by prashanth sir</t>
  </si>
  <si>
    <t>12:50:47pm</t>
  </si>
  <si>
    <t>Training on Notice of transfer ,charge and priority search by Prashanth sir</t>
  </si>
  <si>
    <t>02:18:14pm</t>
  </si>
  <si>
    <t>02:31:15pm</t>
  </si>
  <si>
    <t>04:10:29pm</t>
  </si>
  <si>
    <t>04:44:03pm</t>
  </si>
  <si>
    <t>05:16:17pm</t>
  </si>
  <si>
    <t xml:space="preserve">Sorting query with aparna </t>
  </si>
  <si>
    <t>06:01:15pm</t>
  </si>
  <si>
    <t>06:50:51pm</t>
  </si>
  <si>
    <t>07:42:48pm</t>
  </si>
  <si>
    <t>DISTR OF TASKS - KINGITS</t>
  </si>
  <si>
    <t xml:space="preserve">General File opening </t>
  </si>
  <si>
    <t>Post compltetion</t>
  </si>
  <si>
    <t>Poratl updates</t>
  </si>
  <si>
    <t>TOE File opening</t>
  </si>
  <si>
    <t>Title check</t>
  </si>
  <si>
    <t>Redemption statement</t>
  </si>
  <si>
    <t>Logging Mortgage Offers</t>
  </si>
  <si>
    <t>Raj</t>
  </si>
  <si>
    <t xml:space="preserve">Ashwitha </t>
  </si>
  <si>
    <t xml:space="preserve">Kavya </t>
  </si>
  <si>
    <t>Bhaswati</t>
  </si>
  <si>
    <t>Baswathi</t>
  </si>
  <si>
    <t xml:space="preserve">Case refrence </t>
  </si>
  <si>
    <t>Pending reason</t>
  </si>
  <si>
    <t>Chased date</t>
  </si>
  <si>
    <t>OS Expiry</t>
  </si>
  <si>
    <t>NFS9/1</t>
  </si>
  <si>
    <t>FE Louise chasing HMRC</t>
  </si>
  <si>
    <t>21/9/23</t>
  </si>
  <si>
    <t>Entity Ref</t>
  </si>
  <si>
    <t>Matter No</t>
  </si>
  <si>
    <t>Existing Lender Name</t>
  </si>
  <si>
    <t>Type of Request</t>
  </si>
  <si>
    <t>Status</t>
  </si>
  <si>
    <t>Number of Chases</t>
  </si>
  <si>
    <t>Date to Request Red Stat Calculated to</t>
  </si>
  <si>
    <t>Preferred Comp Date</t>
  </si>
  <si>
    <t>Mortgage Offer</t>
  </si>
  <si>
    <t>Statement Saved</t>
  </si>
  <si>
    <t>Comments after checking Raj Sir's file</t>
  </si>
  <si>
    <t>W1542</t>
  </si>
  <si>
    <t>***National Westminster Bank plc***</t>
  </si>
  <si>
    <t>https://www.lms.com/conveyancerzone/account</t>
  </si>
  <si>
    <t>REQUEST</t>
  </si>
  <si>
    <t>New Request</t>
  </si>
  <si>
    <t>No Offer</t>
  </si>
  <si>
    <t>Yes</t>
  </si>
  <si>
    <t>Request completed -- ERC file</t>
  </si>
  <si>
    <t>Mortgage Offer Received</t>
  </si>
  <si>
    <t>Invalid mortgage account number - letter already iniated</t>
  </si>
  <si>
    <t>Invalid mortgage account number - letter initiated</t>
  </si>
  <si>
    <t>Request completed . logged in</t>
  </si>
  <si>
    <t>requested and logged in by Onshore on 5th Oct 2023</t>
  </si>
  <si>
    <t>28/07/2023</t>
  </si>
  <si>
    <t>Request completed and Logged In</t>
  </si>
  <si>
    <t>Request completd and Logged In</t>
  </si>
  <si>
    <t>CHASE</t>
  </si>
  <si>
    <t>Request completed</t>
  </si>
  <si>
    <t>Invalid mortagage account number- generated letter to borrower</t>
  </si>
  <si>
    <t>kavya</t>
  </si>
  <si>
    <t>Request could not be completed as invalid mortgage a/c number.  Letter initiated</t>
  </si>
  <si>
    <t>23/10/2023</t>
  </si>
  <si>
    <t>yes</t>
  </si>
  <si>
    <t>Request completed  . logged in</t>
  </si>
  <si>
    <t>Redemption statement is not required for 45 days as updated by Onshore on 17 Oct 2023</t>
  </si>
  <si>
    <t>26/10/2023</t>
  </si>
  <si>
    <t>Showing something went wrong while doing request.  Will emailed  to Onshore</t>
  </si>
  <si>
    <t>Unable to make request</t>
  </si>
  <si>
    <t>21/09/2023</t>
  </si>
  <si>
    <t>Red stat not required as 160 PCD days updated by Onshore on 20 Oct 2023.  Step for red stat not available in the file</t>
  </si>
  <si>
    <t>Reqeust completed. Yet to login</t>
  </si>
  <si>
    <t>Reqeust completed . Logged in</t>
  </si>
  <si>
    <t xml:space="preserve">Already requested by Onshre on 25 Oct 2023 and Logged In </t>
  </si>
  <si>
    <t>request completed. stat saved in the file yet to login</t>
  </si>
  <si>
    <t>request completed . logged in</t>
  </si>
  <si>
    <t>Already request and logged in completed by onshore on 1/11/2023</t>
  </si>
  <si>
    <t xml:space="preserve">Unable to make request </t>
  </si>
  <si>
    <t xml:space="preserve">Yes </t>
  </si>
  <si>
    <t>Re request</t>
  </si>
  <si>
    <t>request completed . . logged in</t>
  </si>
  <si>
    <t xml:space="preserve">Unable to make request a/c number is wrong </t>
  </si>
  <si>
    <t>BInu</t>
  </si>
  <si>
    <t>30/11/2023 re request</t>
  </si>
  <si>
    <t xml:space="preserve">30/11/2023 not logged in we can request </t>
  </si>
  <si>
    <t>NATIONAL WESTMINSTER BANK PLC</t>
  </si>
  <si>
    <t>https://personal.natwest.com/personal/mortgages/manage-your-mortgage/redemption-request-form.html</t>
  </si>
  <si>
    <t>Invalid mortagage a/c number.  Letter initiated</t>
  </si>
  <si>
    <t xml:space="preserve">30/11/2023 </t>
  </si>
  <si>
    <t>30/11/23 not logged in</t>
  </si>
  <si>
    <t>30/11/23</t>
  </si>
  <si>
    <t>Request completed .logged in</t>
  </si>
  <si>
    <t>Request completed . stat saved in the file</t>
  </si>
  <si>
    <t>Ratna Sri</t>
  </si>
  <si>
    <t>Requesting completed</t>
  </si>
  <si>
    <t>Request completed and logged in</t>
  </si>
  <si>
    <t>Fresh request made on 09 Nov 2023</t>
  </si>
  <si>
    <t>30/11/2023 and  Red stat Logged</t>
  </si>
  <si>
    <t>30/11/2023.  Requested by Onshore.  Not yet Logged</t>
  </si>
  <si>
    <t>Request Completed</t>
  </si>
  <si>
    <t>30/11/2023.   Not yet Logged</t>
  </si>
  <si>
    <t>Request completed and Loggg</t>
  </si>
  <si>
    <t>01/12/2023 and Red Stat Logged</t>
  </si>
  <si>
    <t>30/11/2023 and Red stat  not yet Logged</t>
  </si>
  <si>
    <t>30/11/2023 and Red stat Logged</t>
  </si>
  <si>
    <t xml:space="preserve">30/11/2023 and red stat logged </t>
  </si>
  <si>
    <t>Unale to make request</t>
  </si>
  <si>
    <t>Request Completed . logged in</t>
  </si>
  <si>
    <t>Re - request should be done</t>
  </si>
  <si>
    <t>Already requested and logged in by onshore</t>
  </si>
  <si>
    <t>Unable to make the request</t>
  </si>
  <si>
    <t>Requested completed by Onshore on 6/11/2023</t>
  </si>
  <si>
    <t xml:space="preserve"> 15 Nov 2023.  Not Logged</t>
  </si>
  <si>
    <t>Redemption statement is not required as there is note in Partner that Matter setup by Onshore on 7/11/2023</t>
  </si>
  <si>
    <t>Unable to do request as scrren showing incorrect details</t>
  </si>
  <si>
    <t>Invalid mortgage a/c number.  Letter initiated</t>
  </si>
  <si>
    <t>Not requested as step is not in the Partner</t>
  </si>
  <si>
    <t>Request completed(Not logged , query made with Onshore)</t>
  </si>
  <si>
    <t>Already logged by onshore on 08/11/2023</t>
  </si>
  <si>
    <t>Requested on 15 Nov 2023.  Not Logged</t>
  </si>
  <si>
    <t>request completed . stat saved in the file</t>
  </si>
  <si>
    <t>YES</t>
  </si>
  <si>
    <t>Re-request will be done on 13/11/23</t>
  </si>
  <si>
    <t>Logged in Offer</t>
  </si>
  <si>
    <t>Mark in Red full line.</t>
  </si>
  <si>
    <t>723685/1</t>
  </si>
  <si>
    <t>Made a new entry on tracker case submitted by onshore</t>
  </si>
  <si>
    <t>PHI15210/1</t>
  </si>
  <si>
    <t>BOO3338/1</t>
  </si>
  <si>
    <t>HAL15444/1</t>
  </si>
  <si>
    <t>Created the other side solicitor engagement letter</t>
  </si>
  <si>
    <t>FOL692/3</t>
  </si>
  <si>
    <t>SNA325/2</t>
  </si>
  <si>
    <t>722657/1</t>
  </si>
  <si>
    <t>MIT4098/1</t>
  </si>
  <si>
    <t>checked case on info track and update PC tracker</t>
  </si>
  <si>
    <t>MIS91842/1</t>
  </si>
  <si>
    <t>POO1830/2</t>
  </si>
  <si>
    <t xml:space="preserve">checked case on HMLR and update PC tracker </t>
  </si>
  <si>
    <t>KAT5421/1</t>
  </si>
  <si>
    <t>XIN59 /1</t>
  </si>
  <si>
    <t>VER2592/1</t>
  </si>
  <si>
    <t>VEN3123/1</t>
  </si>
  <si>
    <t>IRR5/1</t>
  </si>
  <si>
    <t>SUT2748/1</t>
  </si>
  <si>
    <t>UPDATE VENDOR VENDORS SOLS  Aand estate agent</t>
  </si>
  <si>
    <t>713543-1/KW</t>
  </si>
  <si>
    <t>requisition received chased FE for requisition  documents</t>
  </si>
  <si>
    <t xml:space="preserve">HAR34768/1 </t>
  </si>
  <si>
    <t>MOR18798/1</t>
  </si>
  <si>
    <t>WIL30184/238</t>
  </si>
  <si>
    <t>WIL30184/239</t>
  </si>
  <si>
    <t>ASH22209/1</t>
  </si>
  <si>
    <t>HMLR Uploadings</t>
  </si>
  <si>
    <t>GUI1058/2</t>
  </si>
  <si>
    <t>AP1 submitted and shadowed by Ankur</t>
  </si>
  <si>
    <t>LMS/Lender Ex Update (27 Days)</t>
  </si>
  <si>
    <t>delay reason given on LE FE PCnewhomes o2 lake side branch</t>
  </si>
  <si>
    <t>723722/1</t>
  </si>
  <si>
    <t>NAT546/30</t>
  </si>
  <si>
    <t>TRI2966/1</t>
  </si>
  <si>
    <t>BUR4211/2</t>
  </si>
  <si>
    <t>JON22691/2</t>
  </si>
  <si>
    <t>MOD723/1</t>
  </si>
  <si>
    <t>SPR2298/1</t>
  </si>
  <si>
    <t>MRM35255/3</t>
  </si>
  <si>
    <t xml:space="preserve">estate agent , vendors, vendors sols are added </t>
  </si>
  <si>
    <t>BRO20838/1</t>
  </si>
  <si>
    <t>COR received and saved in Partner</t>
  </si>
  <si>
    <t>BIR6574/4</t>
  </si>
  <si>
    <t>MRA28319/3</t>
  </si>
  <si>
    <t>Draft AP1 done</t>
  </si>
  <si>
    <t>AP1 drafted FE Rukhsanah Haroon</t>
  </si>
  <si>
    <t>ALL11663/1</t>
  </si>
  <si>
    <t>MRM35252/2</t>
  </si>
  <si>
    <t>SEH151/4</t>
  </si>
  <si>
    <t>B33546/194</t>
  </si>
  <si>
    <t>Plot Sales</t>
  </si>
  <si>
    <t xml:space="preserve">Setup file for leeds branch </t>
  </si>
  <si>
    <t>H5149/8828</t>
  </si>
  <si>
    <t>Setup file for leeds branch Shadwoed by Binu sir</t>
  </si>
  <si>
    <t>B5642/7784</t>
  </si>
  <si>
    <t>Set up Intragrar(Leeds) File Opening ( B5642/7784), generated the letters and emailed to client</t>
  </si>
  <si>
    <t>W1542/B5642</t>
  </si>
  <si>
    <t>Set up Intragrar(Leeds) File Opening ( B5642/7786), generated the letters and emailed to client</t>
  </si>
  <si>
    <t>BLA10516/2</t>
  </si>
  <si>
    <t xml:space="preserve">Purchase case set up and engagement letter </t>
  </si>
  <si>
    <t>H4398/2986</t>
  </si>
  <si>
    <t>Set up Intragrar(Leeds) File Opening ( H4398/2986), generated the letters and emailed to client</t>
  </si>
  <si>
    <t>AJS388/3</t>
  </si>
  <si>
    <t>BEA6620/1</t>
  </si>
  <si>
    <t xml:space="preserve">downloaded mortgage offer from LE  saved it on the case and mailed FE </t>
  </si>
  <si>
    <t>722002/1</t>
  </si>
  <si>
    <t>Delay reason given on LE FE PCNEW HOMES 02 lake side branch</t>
  </si>
  <si>
    <t>721989/1</t>
  </si>
  <si>
    <t>LMS/Lender Ex Update (108 Days)</t>
  </si>
  <si>
    <t xml:space="preserve">719738/1 </t>
  </si>
  <si>
    <t>723908/1</t>
  </si>
  <si>
    <t xml:space="preserve">made a new entry on the tracker AP1 submitted by onshore </t>
  </si>
  <si>
    <t>MRT9840/2</t>
  </si>
  <si>
    <t>722439/1</t>
  </si>
  <si>
    <t>CAS4038/2</t>
  </si>
  <si>
    <t xml:space="preserve">checked case on info track and updated PC tracker and chased FE </t>
  </si>
  <si>
    <t>LYO785/2</t>
  </si>
  <si>
    <t>checked case on info track and updated PC tracker COR received on 13/10/23</t>
  </si>
  <si>
    <t>707712-1/SA</t>
  </si>
  <si>
    <t>checked case on HMLR and updated PC tracker FE PCNEWHOMES 02 LAKE SIDE BRANCH</t>
  </si>
  <si>
    <t>722487/1</t>
  </si>
  <si>
    <t>HAR33316/1</t>
  </si>
  <si>
    <t>716675-1/EB</t>
  </si>
  <si>
    <t>checked case on info track and updated PC tracker</t>
  </si>
  <si>
    <t>PLU1094/4</t>
  </si>
  <si>
    <t xml:space="preserve">Purchase case Setup and Engagement letter </t>
  </si>
  <si>
    <t>716882/1</t>
  </si>
  <si>
    <t>720451/1</t>
  </si>
  <si>
    <t>706965/1</t>
  </si>
  <si>
    <t xml:space="preserve">719748/1 </t>
  </si>
  <si>
    <t>724241/1</t>
  </si>
  <si>
    <t>downloaded mortgage offer from LMS saved it on the case and mailed FE</t>
  </si>
  <si>
    <t>HUS2395-1/VMAR2</t>
  </si>
  <si>
    <t>Delay reason given on LE FE  Lesley Ford</t>
  </si>
  <si>
    <t>BAR20402-2/MCHR1</t>
  </si>
  <si>
    <t>Delay reason given on LE</t>
  </si>
  <si>
    <t>722069/1</t>
  </si>
  <si>
    <t>MOO1989/1</t>
  </si>
  <si>
    <t>MEE1167/2</t>
  </si>
  <si>
    <t>202972/3</t>
  </si>
  <si>
    <t>LMS/Lender Ex Update (162 Days)</t>
  </si>
  <si>
    <t>PAR18420/1</t>
  </si>
  <si>
    <t>719571/1</t>
  </si>
  <si>
    <t>LON6804/5862</t>
  </si>
  <si>
    <t>AP1 submitted (RX3) FE  Fazia Hussain</t>
  </si>
  <si>
    <t>CAL4506/2</t>
  </si>
  <si>
    <t xml:space="preserve">721848/1 </t>
  </si>
  <si>
    <t xml:space="preserve">RIC26678/3 </t>
  </si>
  <si>
    <t>NTO25-1/PMAY1</t>
  </si>
  <si>
    <t>720682/1</t>
  </si>
  <si>
    <t>719567/1</t>
  </si>
  <si>
    <t>716397/3</t>
  </si>
  <si>
    <t>Chase Fe regarding requisition</t>
  </si>
  <si>
    <t xml:space="preserve">chased FE for requisition document </t>
  </si>
  <si>
    <t>BAY1680/1</t>
  </si>
  <si>
    <t>723723/1</t>
  </si>
  <si>
    <t>requisition received and chased FE for document</t>
  </si>
  <si>
    <t>WOR786/5</t>
  </si>
  <si>
    <t>KHU301/1</t>
  </si>
  <si>
    <t xml:space="preserve">requisition dealt as per FE instruction </t>
  </si>
  <si>
    <t>YOU5480/2</t>
  </si>
  <si>
    <t>AP1 drafted</t>
  </si>
  <si>
    <t>WEB1556/4</t>
  </si>
  <si>
    <t>723012/1</t>
  </si>
  <si>
    <t>722646/1</t>
  </si>
  <si>
    <t xml:space="preserve">MRP19342/1 </t>
  </si>
  <si>
    <t>ABN46/6</t>
  </si>
  <si>
    <t>ERL43/1</t>
  </si>
  <si>
    <t>720859/1</t>
  </si>
  <si>
    <t>720733/1</t>
  </si>
  <si>
    <t>724207/1</t>
  </si>
  <si>
    <t>724016/1</t>
  </si>
  <si>
    <t>HO31/1</t>
  </si>
  <si>
    <t>EWI157/1</t>
  </si>
  <si>
    <t>WEB3643/4</t>
  </si>
  <si>
    <t>YUN65/1</t>
  </si>
  <si>
    <t>MRM35297/2</t>
  </si>
  <si>
    <t>SDLT Submission</t>
  </si>
  <si>
    <t xml:space="preserve">SDLT submitted and shadowed by Ratna sri </t>
  </si>
  <si>
    <t>722933/1</t>
  </si>
  <si>
    <t xml:space="preserve"> KEA1656/1 </t>
  </si>
  <si>
    <t>714335-1/LP</t>
  </si>
  <si>
    <t>723748/1</t>
  </si>
  <si>
    <t>211635/1</t>
  </si>
  <si>
    <t>SMI24527/2</t>
  </si>
  <si>
    <t>COL19631/1</t>
  </si>
  <si>
    <t>FAU635/2</t>
  </si>
  <si>
    <t>NOR30735/10</t>
  </si>
  <si>
    <t>NOR30735/11</t>
  </si>
  <si>
    <t>ToE Case set up</t>
  </si>
  <si>
    <t>W1542/132498</t>
  </si>
  <si>
    <t>716184-1/GOODSONC</t>
  </si>
  <si>
    <t>ALA8816/1</t>
  </si>
  <si>
    <t>723016/1</t>
  </si>
  <si>
    <t>LMS/Lender Ex Update (135 Days)</t>
  </si>
  <si>
    <t>MRT9840/2/LH</t>
  </si>
  <si>
    <t>714040-1/KW</t>
  </si>
  <si>
    <t>DER4942/1</t>
  </si>
  <si>
    <t>722548/1</t>
  </si>
  <si>
    <t>ALL12626/2</t>
  </si>
  <si>
    <t>WIL30184/244</t>
  </si>
  <si>
    <t>SNE575/4</t>
  </si>
  <si>
    <t>MRS136090/2</t>
  </si>
  <si>
    <t>W1542/134261</t>
  </si>
  <si>
    <t>MAC8148/6</t>
  </si>
  <si>
    <t>GON441/1</t>
  </si>
  <si>
    <t>MER6740/1</t>
  </si>
  <si>
    <t>MOR18780/1</t>
  </si>
  <si>
    <t xml:space="preserve">buyer and buyer sol addeed </t>
  </si>
  <si>
    <t>POW3106/29</t>
  </si>
  <si>
    <t xml:space="preserve">Sale case setup and enegagement letter also </t>
  </si>
  <si>
    <t>723035/1</t>
  </si>
  <si>
    <t>714275-1/PERRYL</t>
  </si>
  <si>
    <t>DRA3243/1</t>
  </si>
  <si>
    <t>FAH277/3</t>
  </si>
  <si>
    <t xml:space="preserve">Update other side solicitors, third party and Estate Agent </t>
  </si>
  <si>
    <t>BRO19811-1/JCAD1</t>
  </si>
  <si>
    <t>723947/1</t>
  </si>
  <si>
    <t>SIM19475/1</t>
  </si>
  <si>
    <t>MAC8148/5</t>
  </si>
  <si>
    <t>W1542/134202</t>
  </si>
  <si>
    <t xml:space="preserve">Setup file for 1-2 TOE and emailed to borrowers </t>
  </si>
  <si>
    <t>BAT5274/1</t>
  </si>
  <si>
    <t>LAD614/2</t>
  </si>
  <si>
    <t>Created file and engagement letter (Reversal of severance of joint tenancy File)</t>
  </si>
  <si>
    <t>723280/1</t>
  </si>
  <si>
    <t>719561/1</t>
  </si>
  <si>
    <t>PJO63/18</t>
  </si>
  <si>
    <t>COR7200/4</t>
  </si>
  <si>
    <t>buyer  b</t>
  </si>
  <si>
    <t>HAR32913/4</t>
  </si>
  <si>
    <t>714116-1/SA</t>
  </si>
  <si>
    <t>721336/1</t>
  </si>
  <si>
    <t xml:space="preserve">Delayed reason given on LE </t>
  </si>
  <si>
    <t>722283/4</t>
  </si>
  <si>
    <t>721650/1</t>
  </si>
  <si>
    <t>718805/1</t>
  </si>
  <si>
    <t>Delay reason given on LE portal</t>
  </si>
  <si>
    <t>721305/1</t>
  </si>
  <si>
    <t>HAR33141/2</t>
  </si>
  <si>
    <t>HEA7092/4</t>
  </si>
  <si>
    <t>Created Matter  and engagement letter (TOE case)</t>
  </si>
  <si>
    <t>715734/1</t>
  </si>
  <si>
    <t>BOU3410/1</t>
  </si>
  <si>
    <t>715003-1/CG</t>
  </si>
  <si>
    <t>723686/1</t>
  </si>
  <si>
    <t>PLU195/930 Plot 22</t>
  </si>
  <si>
    <t xml:space="preserve">exchange and completion date added  in fb tracker </t>
  </si>
  <si>
    <t>PLU195/930 Plot 31</t>
  </si>
  <si>
    <t>SID1122/1</t>
  </si>
  <si>
    <t>GRE2436/596 Plot 160</t>
  </si>
  <si>
    <t>Update ED and completion date</t>
  </si>
  <si>
    <t>722604/1</t>
  </si>
  <si>
    <t>delay reason given on lms</t>
  </si>
  <si>
    <t>723412/1</t>
  </si>
  <si>
    <t xml:space="preserve">delay reason given on LE </t>
  </si>
  <si>
    <t>ELE2116/1</t>
  </si>
  <si>
    <t>GRE2436/596 Plot 111</t>
  </si>
  <si>
    <t xml:space="preserve">Exchange and completion date fill up </t>
  </si>
  <si>
    <t>TOL933/1</t>
  </si>
  <si>
    <t>MRS135848/1</t>
  </si>
  <si>
    <t>delay reason given on LE FE Adele Siddle</t>
  </si>
  <si>
    <t>MIS91961/1</t>
  </si>
  <si>
    <t>DTM39/1</t>
  </si>
  <si>
    <t>LEA4523/1</t>
  </si>
  <si>
    <t>delay reason given on LE FE  Helen Martin-Bell</t>
  </si>
  <si>
    <t>FIN4210/1</t>
  </si>
  <si>
    <t>MRK8692/1</t>
  </si>
  <si>
    <t>ALL575/2</t>
  </si>
  <si>
    <t>723099/1</t>
  </si>
  <si>
    <t>GRE2436/596 Plot 223</t>
  </si>
  <si>
    <t>GRE2436/596 Plot 225</t>
  </si>
  <si>
    <t>HOW7412/7</t>
  </si>
  <si>
    <t xml:space="preserve">TOE CASE SETUP And engagement letter </t>
  </si>
  <si>
    <t>WYL277/1</t>
  </si>
  <si>
    <t>ROT1317/2</t>
  </si>
  <si>
    <t>WYL277/2</t>
  </si>
  <si>
    <t>ADA791/1161 Plot 56</t>
  </si>
  <si>
    <t>Update Exchange date  and completion date</t>
  </si>
  <si>
    <t>ADA791/1161 Plot 57</t>
  </si>
  <si>
    <t>PLU195/930 Plot 33</t>
  </si>
  <si>
    <t xml:space="preserve">  Exchange date and completion date fill up</t>
  </si>
  <si>
    <t>PLU195/930 Plot 46</t>
  </si>
  <si>
    <t>MOO5355/10</t>
  </si>
  <si>
    <t xml:space="preserve">purchase case setup and   EL </t>
  </si>
  <si>
    <t>GRA20377/1</t>
  </si>
  <si>
    <t>BRU2921/1</t>
  </si>
  <si>
    <t>NSI72/1</t>
  </si>
  <si>
    <t>AUX3/118 Plots 21-24</t>
  </si>
  <si>
    <t>DER4938/1</t>
  </si>
  <si>
    <t>delay case reason on lms portal</t>
  </si>
  <si>
    <t>AUX3/183 Plot 18</t>
  </si>
  <si>
    <t>721827/1</t>
  </si>
  <si>
    <t>delay case reason on le portal</t>
  </si>
  <si>
    <t>AUX3/183 Plot 26</t>
  </si>
  <si>
    <t>122360-4/CG</t>
  </si>
  <si>
    <t>GED56/60/PLOT751</t>
  </si>
  <si>
    <t>HAY6046/1</t>
  </si>
  <si>
    <t>722030/1</t>
  </si>
  <si>
    <t>W1542/134294</t>
  </si>
  <si>
    <t>714276/2</t>
  </si>
  <si>
    <t>GRE2436/709 Plot 141</t>
  </si>
  <si>
    <t>GRE2436/709 Plot 142</t>
  </si>
  <si>
    <t>722941/1</t>
  </si>
  <si>
    <t>GED56/60</t>
  </si>
  <si>
    <t>BER6587/2</t>
  </si>
  <si>
    <t>GED56/60/PLOT752</t>
  </si>
  <si>
    <t>AP1 submitted and shadowed by Ratna sri</t>
  </si>
  <si>
    <t>ADA791/1438 Plot 173</t>
  </si>
  <si>
    <t>GED56/60/PLOT755</t>
  </si>
  <si>
    <t>GRE2436/797 Plot 80</t>
  </si>
  <si>
    <t>GED56/54 Plot 16-18</t>
  </si>
  <si>
    <t>ADA791/1438 Plot 289</t>
  </si>
  <si>
    <t>GED56/54 Plot 15</t>
  </si>
  <si>
    <t>ADA791/1438 Plot 290</t>
  </si>
  <si>
    <t>GED56/54 Plot 14</t>
  </si>
  <si>
    <t>DOB1029/1</t>
  </si>
  <si>
    <t>Conflict check</t>
  </si>
  <si>
    <t>HOM509/1864 - Plot 56</t>
  </si>
  <si>
    <t>ADA791/1321 Plot 198</t>
  </si>
  <si>
    <t>GED56/17 Plot 264</t>
  </si>
  <si>
    <t>FOR1302/175</t>
  </si>
  <si>
    <t>FOR1302/83</t>
  </si>
  <si>
    <t>CUB54/61</t>
  </si>
  <si>
    <t>TOW3875/3</t>
  </si>
  <si>
    <t>FOR1302/98</t>
  </si>
  <si>
    <t>ADA791/1638 Plot 116</t>
  </si>
  <si>
    <t>ADA791/1638 Plot 117</t>
  </si>
  <si>
    <t>ADA791/1638 Plot 118</t>
  </si>
  <si>
    <t>ADA791/1638 Plot 119</t>
  </si>
  <si>
    <t>ADA791/1638 Plots 18-22</t>
  </si>
  <si>
    <t>ADA791/1733 Plot 38</t>
  </si>
  <si>
    <t>ADA791/1733 Plot 39</t>
  </si>
  <si>
    <t>ADA791/1567PLOT39</t>
  </si>
  <si>
    <t>ADA791/1733 Plot 40</t>
  </si>
  <si>
    <t>717964/1</t>
  </si>
  <si>
    <t>720753/1</t>
  </si>
  <si>
    <t>719286-1/JC</t>
  </si>
  <si>
    <t>721835/1</t>
  </si>
  <si>
    <t>PER371/2</t>
  </si>
  <si>
    <t>PHI15099/1</t>
  </si>
  <si>
    <t>EVA6329/1</t>
  </si>
  <si>
    <t>718645-1</t>
  </si>
  <si>
    <t>720165/1</t>
  </si>
  <si>
    <t>PAI814/1</t>
  </si>
  <si>
    <t>719243/1</t>
  </si>
  <si>
    <t>720932/1</t>
  </si>
  <si>
    <t>719300-1/EB</t>
  </si>
  <si>
    <t>Requesting HMLR for extension</t>
  </si>
  <si>
    <t>MAR203356/1/lower case</t>
  </si>
  <si>
    <t>722886/1</t>
  </si>
  <si>
    <t>723327/1</t>
  </si>
  <si>
    <t>ASP176/463 [ SF666756]</t>
  </si>
  <si>
    <t xml:space="preserve"> ASP176/463 [SF672107]</t>
  </si>
  <si>
    <t>717602/1</t>
  </si>
  <si>
    <t>DEN5947-1</t>
  </si>
  <si>
    <t>720377/1</t>
  </si>
  <si>
    <t>ROS8929/6</t>
  </si>
  <si>
    <t>CTS54/59</t>
  </si>
  <si>
    <t>WAL3429/2</t>
  </si>
  <si>
    <t>JOH3554/5</t>
  </si>
  <si>
    <t>ADA791/1863 PLOT 11</t>
  </si>
  <si>
    <t>717576-1/EB</t>
  </si>
  <si>
    <t>ADA791/1863 PLOT 57</t>
  </si>
  <si>
    <t>WHA1666/2.</t>
  </si>
  <si>
    <t>ZIC6/2</t>
  </si>
  <si>
    <t>GRE2436/709 Plot 118</t>
  </si>
  <si>
    <t>COL18733/4</t>
  </si>
  <si>
    <t>GRE2436/596 Plot 77</t>
  </si>
  <si>
    <t>GRE2436/596 Plot 76</t>
  </si>
  <si>
    <t>718207/1</t>
  </si>
  <si>
    <t>717538-1</t>
  </si>
  <si>
    <t>MRS136197/1</t>
  </si>
  <si>
    <t>DUA287/14/4</t>
  </si>
  <si>
    <t>ADA791/1863 PLOT 32</t>
  </si>
  <si>
    <t>ADA791/1863 PLOT 33</t>
  </si>
  <si>
    <t>W1542/134505</t>
  </si>
  <si>
    <t>MUI114/413 Plot 4</t>
  </si>
  <si>
    <t>PURCHASE Prepping</t>
  </si>
  <si>
    <t>Renew OS1</t>
  </si>
  <si>
    <t>w1542/134617</t>
  </si>
  <si>
    <t>722347/1</t>
  </si>
  <si>
    <t>721665/1</t>
  </si>
  <si>
    <t>ADA791/1798 PLOT 44</t>
  </si>
  <si>
    <t xml:space="preserve">721345/1 </t>
  </si>
  <si>
    <t>MRP19250/2</t>
  </si>
  <si>
    <t>721867/1</t>
  </si>
  <si>
    <t>719524/1</t>
  </si>
  <si>
    <t>722279/1</t>
  </si>
  <si>
    <t>SUT2751/2</t>
  </si>
  <si>
    <t>ADA791/1798 PLOT 54-62</t>
  </si>
  <si>
    <t xml:space="preserve">KEA1727/1 </t>
  </si>
  <si>
    <t>SOU854/29PLOT94/CCLA2</t>
  </si>
  <si>
    <t>CEY5/41</t>
  </si>
  <si>
    <t>DAV233/1</t>
  </si>
  <si>
    <t xml:space="preserve"> </t>
  </si>
  <si>
    <t>724313/1</t>
  </si>
  <si>
    <t>724292/1</t>
  </si>
  <si>
    <t>AUX3/183 PLOT 29</t>
  </si>
  <si>
    <t>Equity Release Post-Completions</t>
  </si>
  <si>
    <t>721713/1</t>
  </si>
  <si>
    <t>708518-1/SA</t>
  </si>
  <si>
    <t>715750-1/KW</t>
  </si>
  <si>
    <t>HOR5300/8</t>
  </si>
  <si>
    <t>720354/1</t>
  </si>
  <si>
    <t>Receipted Invoice along with COR to client</t>
  </si>
  <si>
    <t>SMB223/7</t>
  </si>
  <si>
    <t>AUX3/96 Plot 88</t>
  </si>
  <si>
    <t>GED56/55 Plot 176 - 180 ,JOH3221/10 Plot 70, JOH3221/10 Plot 71</t>
  </si>
  <si>
    <t>BAR27061/2</t>
  </si>
  <si>
    <t>AUX3/96 Plot 89</t>
  </si>
  <si>
    <t>ASP176/223 PLOT 16</t>
  </si>
  <si>
    <t>723660/1</t>
  </si>
  <si>
    <t>723390/1</t>
  </si>
  <si>
    <t>718719/1</t>
  </si>
  <si>
    <t>723607-1</t>
  </si>
  <si>
    <t>CRO9360-1/ZOLD1PLN</t>
  </si>
  <si>
    <t>722673/1</t>
  </si>
  <si>
    <t>722808/1</t>
  </si>
  <si>
    <t>722866/1</t>
  </si>
  <si>
    <t>722585/1</t>
  </si>
  <si>
    <t>724425/1</t>
  </si>
  <si>
    <t xml:space="preserve"> 717522/1</t>
  </si>
  <si>
    <t>720614/1</t>
  </si>
  <si>
    <t>WAK1193/8</t>
  </si>
  <si>
    <t>722316/3</t>
  </si>
  <si>
    <t>721767/1</t>
  </si>
  <si>
    <t>HAY5100-3/SMOO2</t>
  </si>
  <si>
    <t>RUT1969/1</t>
  </si>
  <si>
    <t>TOR137/100 Plot 72</t>
  </si>
  <si>
    <t>Names</t>
  </si>
  <si>
    <t>Date Created</t>
  </si>
  <si>
    <t>Client Surname</t>
  </si>
  <si>
    <t>Transaction Type</t>
  </si>
  <si>
    <t>Free/Leasehold</t>
  </si>
  <si>
    <t>HTB</t>
  </si>
  <si>
    <t>HTB ISA</t>
  </si>
  <si>
    <t>Exchange Date</t>
  </si>
  <si>
    <t>Completion Date</t>
  </si>
  <si>
    <t>Days from Completion</t>
  </si>
  <si>
    <t>SDLT BACS Request</t>
  </si>
  <si>
    <t>Deeds Chased Onshore 1</t>
  </si>
  <si>
    <t>Signal 1</t>
  </si>
  <si>
    <t>Deeds Chased Onshore 2</t>
  </si>
  <si>
    <t>Signal 2</t>
  </si>
  <si>
    <t>Deeds Chased Onshore 3</t>
  </si>
  <si>
    <t>Signal 3</t>
  </si>
  <si>
    <t>Deeds Chased Onshore 4</t>
  </si>
  <si>
    <t>Signal 4</t>
  </si>
  <si>
    <t>Deeds Chased SSL 1</t>
  </si>
  <si>
    <t>Deeds Chased SSL 2</t>
  </si>
  <si>
    <t>Report Fee Earner no Deeds</t>
  </si>
  <si>
    <t>Signal</t>
  </si>
  <si>
    <t>Deeds Chased SSL 3</t>
  </si>
  <si>
    <t>Deeds Chased SSL 4</t>
  </si>
  <si>
    <t>Deeds In</t>
  </si>
  <si>
    <t>AP1 Submitted</t>
  </si>
  <si>
    <t>OS1/OS2 Expiry Date</t>
  </si>
  <si>
    <t>HMLR Cancellation</t>
  </si>
  <si>
    <t>Chasing SSL regarding Requisition</t>
  </si>
  <si>
    <t>Chasing Client regarding Requisition</t>
  </si>
  <si>
    <t>Chasing Mgmt Co regarding Requisition</t>
  </si>
  <si>
    <t>Early COR</t>
  </si>
  <si>
    <t>Chase HMLR</t>
  </si>
  <si>
    <t>COR Received</t>
  </si>
  <si>
    <t>LMS/Lender X Case</t>
  </si>
  <si>
    <t>Query with Onshore - Chaser 1</t>
  </si>
  <si>
    <t>Query with Onshore - Chaser 2</t>
  </si>
  <si>
    <t>Query with Onshore - Chaser 3</t>
  </si>
  <si>
    <t>Query with Onshore - Chaser 4</t>
  </si>
  <si>
    <t>Query with Onshore - Chaser 5</t>
  </si>
  <si>
    <t>Query with Third Party - Chaser 1</t>
  </si>
  <si>
    <t>Query with Third Party - Chaser 2</t>
  </si>
  <si>
    <t>Query with Third Party - Chaser 3</t>
  </si>
  <si>
    <t>Query with Third Party - Chaser 4</t>
  </si>
  <si>
    <t>Query with Third Party - Chaser 5</t>
  </si>
  <si>
    <t>PC Remarks</t>
  </si>
  <si>
    <t>SDLT Submitted by Onshore</t>
  </si>
  <si>
    <t>AP1 Submitted by Onshore</t>
  </si>
  <si>
    <t>Estimates Date for HMLR</t>
  </si>
  <si>
    <t>Item(s) to Review</t>
  </si>
  <si>
    <t>Next Review Date</t>
  </si>
  <si>
    <t>Application Status</t>
  </si>
  <si>
    <t>ADA791/1497 Plot 179</t>
  </si>
  <si>
    <t>16/01/2025</t>
  </si>
  <si>
    <t>Delayed</t>
  </si>
  <si>
    <t>JOH3221/10 Plot 19</t>
  </si>
  <si>
    <t>duplicate of above?</t>
  </si>
  <si>
    <t>ADA791/1497 Plot 180</t>
  </si>
  <si>
    <t xml:space="preserve">BC - Delayed - prior pending application or official search </t>
  </si>
  <si>
    <t>JOH3221/10 Plot 198</t>
  </si>
  <si>
    <t xml:space="preserve">SM checked 29/11 - Awaiting processing </t>
  </si>
  <si>
    <t>Exceeded</t>
  </si>
  <si>
    <t>ADA791/1497 Plot 181</t>
  </si>
  <si>
    <t>JOH3221/10 Plot 199</t>
  </si>
  <si>
    <t>ADA791/1497 Plot 182-186</t>
  </si>
  <si>
    <t>RA - Priority Protected - Awaiting Processing - checked 16.08</t>
  </si>
  <si>
    <t>14/11/2024</t>
  </si>
  <si>
    <t>JOH3221/10 Plot 200</t>
  </si>
  <si>
    <t>ADA791/1497 Plot 192</t>
  </si>
  <si>
    <t>16/02/2023</t>
  </si>
  <si>
    <t>application cancelled jcad dealing chasing seller solicitors</t>
  </si>
  <si>
    <t>Cancelled</t>
  </si>
  <si>
    <t>JOH3221/10 Plot 201</t>
  </si>
  <si>
    <t>ADA791/1497 Plot 193</t>
  </si>
  <si>
    <t>SM responded to requistion in full</t>
  </si>
  <si>
    <t>28/01/2025</t>
  </si>
  <si>
    <t>JOH3221/10 Plot 220</t>
  </si>
  <si>
    <t>23/09/2021</t>
  </si>
  <si>
    <t>Application completed</t>
  </si>
  <si>
    <t>ADA791/1497 Plot 194-195</t>
  </si>
  <si>
    <t>JOH3221/10 Plot 221</t>
  </si>
  <si>
    <t xml:space="preserve">Req issued 20.11.23 - Replied to in full </t>
  </si>
  <si>
    <t>ADA791/1497 Plot 31</t>
  </si>
  <si>
    <t>26/07/2021</t>
  </si>
  <si>
    <t>Prior app pending/OS1 search pending</t>
  </si>
  <si>
    <t>JOH3221/10 Plot 26</t>
  </si>
  <si>
    <t xml:space="preserve">Req receved 31.10 Warning cancellation recieved 09.11 - replied in full </t>
  </si>
  <si>
    <t>ADA791/1497 Plot 32</t>
  </si>
  <si>
    <t>RA - Prior Pending Application(s) or Official Search(es) - checked 22.08</t>
  </si>
  <si>
    <t>JOH3221/10 Plot 27</t>
  </si>
  <si>
    <t>ADA791/1497 Plot 37</t>
  </si>
  <si>
    <t>RA Prior Pending Application(s) or Official Search(es) - checked 22.08</t>
  </si>
  <si>
    <t>14/09/2023</t>
  </si>
  <si>
    <t>JOH3221/10 Plot 37</t>
  </si>
  <si>
    <t>15/07/2025</t>
  </si>
  <si>
    <t>ADA791/1497 Plot 38</t>
  </si>
  <si>
    <t>13/09/2023</t>
  </si>
  <si>
    <t>JOH3221/10 Plot 38</t>
  </si>
  <si>
    <t>17/06/2025</t>
  </si>
  <si>
    <t>ADA791/1497 -Plots 60- 66</t>
  </si>
  <si>
    <t>31/01/2024</t>
  </si>
  <si>
    <t>JOH3221/10 Plot 39</t>
  </si>
  <si>
    <t>ADA791/1522 Plot 104-106</t>
  </si>
  <si>
    <t>15/02/2023</t>
  </si>
  <si>
    <t>13/11/2024</t>
  </si>
  <si>
    <t>JOH3221/10 Plot 40</t>
  </si>
  <si>
    <t>ADA791/1567</t>
  </si>
  <si>
    <t xml:space="preserve">Application pending (not sure which plot) </t>
  </si>
  <si>
    <t>JOH3221/10 Plot 61</t>
  </si>
  <si>
    <t>reg completed, jlc checked 29/11 need to remove unilateral notice</t>
  </si>
  <si>
    <t>ADA791/1567 Plot 36</t>
  </si>
  <si>
    <t>jlc replied to requisition 14/11</t>
  </si>
  <si>
    <t>22/07/2024</t>
  </si>
  <si>
    <t>JOH3221/10 Plot 62</t>
  </si>
  <si>
    <t xml:space="preserve">Req received 27.10 - Jo dealing with </t>
  </si>
  <si>
    <t>ADA791/1567 Plot 37</t>
  </si>
  <si>
    <t>16/09/2024</t>
  </si>
  <si>
    <t>JOH3221/10 Plot 63</t>
  </si>
  <si>
    <t xml:space="preserve">Req recieved 04.11 - SM dealing with </t>
  </si>
  <si>
    <t>25/09/2025</t>
  </si>
  <si>
    <t>ADA791/1567 Plot 38</t>
  </si>
  <si>
    <t xml:space="preserve">Registration completed </t>
  </si>
  <si>
    <t>JOH3221/10 Plot 64</t>
  </si>
  <si>
    <t>ADA791/1567 Plot 39</t>
  </si>
  <si>
    <t>JOH3221/10 Plot 65</t>
  </si>
  <si>
    <t>ADA791/1567 Plot 40</t>
  </si>
  <si>
    <t>pending jlc checked 14/11</t>
  </si>
  <si>
    <t>18/09/2024</t>
  </si>
  <si>
    <t>JOH3221/10 Plot 66</t>
  </si>
  <si>
    <t>ADA791/1567 Plot 42</t>
  </si>
  <si>
    <t>JOH3221/10 Plot 67</t>
  </si>
  <si>
    <t xml:space="preserve">Req recieved 20.11 - Jo dealing with </t>
  </si>
  <si>
    <t>ADA791/1567 Plot 52</t>
  </si>
  <si>
    <t>cg resubmitted 18/10</t>
  </si>
  <si>
    <t>23/07/2024</t>
  </si>
  <si>
    <t>MOS522/128 Plot 31</t>
  </si>
  <si>
    <t>BC- application re-lodged on 02/08 - LR Status : awaiting processing</t>
  </si>
  <si>
    <t>ADA791/1567 Plot 53</t>
  </si>
  <si>
    <t>cg resubmitted 18/10, jlc checked pending 14/11</t>
  </si>
  <si>
    <t xml:space="preserve">LB checked 23/11 - Received - Awaiting Processing </t>
  </si>
  <si>
    <t>ADA791/1567 Plot 54</t>
  </si>
  <si>
    <t>MOS522/128 Plot 32</t>
  </si>
  <si>
    <t>LB Checked 23/11- BC application re-lodged on 28/07 - LR Status: awaiting processing</t>
  </si>
  <si>
    <t>ADA791/1567 Plot 55</t>
  </si>
  <si>
    <t>MOS522/128 Plot 34</t>
  </si>
  <si>
    <t>LB-Checked priority protected-BC replied to requisition on 12.09.2023</t>
  </si>
  <si>
    <t>ADA791/1567 Plot 60</t>
  </si>
  <si>
    <t>18/01/2023</t>
  </si>
  <si>
    <t>CG resubmitted 15/10</t>
  </si>
  <si>
    <t>MOS522/128 Plot 35</t>
  </si>
  <si>
    <t xml:space="preserve">LB checked 23/11 received priority protected-REQUISITION REPLIED 12.09.2023 - BC </t>
  </si>
  <si>
    <t>ADA791/1567 Plot 61</t>
  </si>
  <si>
    <t>registered, jlc checked 14/11</t>
  </si>
  <si>
    <t>MOS522/128 Plot 37</t>
  </si>
  <si>
    <t>LB-Checked 23/11 received priority protected</t>
  </si>
  <si>
    <t>ADA791/1567 Plot 63</t>
  </si>
  <si>
    <t>jlc checked pending 14/11</t>
  </si>
  <si>
    <t>MOS522/34</t>
  </si>
  <si>
    <t xml:space="preserve">LB -checked 23/11 Priority Protected </t>
  </si>
  <si>
    <t>21/10/2024</t>
  </si>
  <si>
    <t>ADA791/1567 Plot 64</t>
  </si>
  <si>
    <t xml:space="preserve">LB checked 23/11 - Priority Protected - Awaiting Processing </t>
  </si>
  <si>
    <t>23/04/2025</t>
  </si>
  <si>
    <t>ADA791/1568</t>
  </si>
  <si>
    <t>21/06/2022</t>
  </si>
  <si>
    <t>BC - Application completed on 15 August 2023</t>
  </si>
  <si>
    <t>MOSS522/128 Plot 33</t>
  </si>
  <si>
    <t>LB checked 23/11 priority protected - req raised 18 July 2023 - JCAD to review</t>
  </si>
  <si>
    <t>MUI114/381 Plot 49</t>
  </si>
  <si>
    <t>18/05/2021</t>
  </si>
  <si>
    <t xml:space="preserve">BC- Received: priority protected - awaiting processing </t>
  </si>
  <si>
    <t>ADA791/1638 Plot 104 -114</t>
  </si>
  <si>
    <t>29/04/2022</t>
  </si>
  <si>
    <t>RA - Priority Protected - Set-up activity underway - checked 16.08</t>
  </si>
  <si>
    <t>21/12/2023</t>
  </si>
  <si>
    <t>21/01/2025</t>
  </si>
  <si>
    <t>MUI114/413 Access</t>
  </si>
  <si>
    <t xml:space="preserve">LB -checked 23/11 Priorty protected - awaiting processing </t>
  </si>
  <si>
    <t>15/08/2023</t>
  </si>
  <si>
    <t>LB checked 22/11-APP cancelled OS2 Submitted, SM chasing for correct signed TP1 needed to re-submit</t>
  </si>
  <si>
    <t>MUI114/413 Plot 5</t>
  </si>
  <si>
    <t>13/08/2021</t>
  </si>
  <si>
    <t>MUI114/424 Plot 59</t>
  </si>
  <si>
    <t>20/07/2021</t>
  </si>
  <si>
    <t xml:space="preserve">BC - Application resubmitted on 7 August- Status: priorty protected </t>
  </si>
  <si>
    <t>LB - Priority Protected - Awaiting Processing - checked 22/11</t>
  </si>
  <si>
    <t>26/03/2025</t>
  </si>
  <si>
    <t>ADA791/1713</t>
  </si>
  <si>
    <t>LB - Priority Protected - Awaiting Processing - checked 16.08</t>
  </si>
  <si>
    <t>ONE380/29</t>
  </si>
  <si>
    <t>22/09/2021</t>
  </si>
  <si>
    <t>BC to review requisition with JCAD - application still pending</t>
  </si>
  <si>
    <t>15/05/2023</t>
  </si>
  <si>
    <t xml:space="preserve">BC - partially replied to requisition - await reponse to points 2, 3, 4 and 6 from sellers solicitors </t>
  </si>
  <si>
    <t>replied to requisition 06.11, jlc replied to further requisition 13/11</t>
  </si>
  <si>
    <t>resubmitted</t>
  </si>
  <si>
    <t>ONE380/45</t>
  </si>
  <si>
    <t>LB - checked 22/11- Requsition recieved - SM dealing with -Notice issued expires 11/12</t>
  </si>
  <si>
    <t>replied to requisition 06.11, jlc replied to further requisitions 13/11</t>
  </si>
  <si>
    <t>ONE380/46</t>
  </si>
  <si>
    <t>LB- Priority Protected - checked 22/11</t>
  </si>
  <si>
    <t>20/05/2024</t>
  </si>
  <si>
    <t>application resubmmited 05/09, JLC checked pending 13/11</t>
  </si>
  <si>
    <t>ONE382/396 Plot 6</t>
  </si>
  <si>
    <t>application completed by BC</t>
  </si>
  <si>
    <t>ADA791/1734</t>
  </si>
  <si>
    <t>13/02/2023</t>
  </si>
  <si>
    <t>ONE382/502 Plots 24 - 32</t>
  </si>
  <si>
    <t>28/09/2021</t>
  </si>
  <si>
    <t>LB - Priority Protected - Awaiting Processing - checked 21/11</t>
  </si>
  <si>
    <t>ADA791/1738</t>
  </si>
  <si>
    <t>LB resubmitted ap1 30/11</t>
  </si>
  <si>
    <t>Dealing</t>
  </si>
  <si>
    <t>ONE382/503 Plot 146</t>
  </si>
  <si>
    <t>28/04/2021</t>
  </si>
  <si>
    <t>BC- applicationhas been cancelled. BC has amended the TP1 for the sellers but cannot locate TP1 for our client - BC emailed CC - cannot locate transfer</t>
  </si>
  <si>
    <t>ADA791/1761</t>
  </si>
  <si>
    <t>RA - delayed - requisition issued 19.12.2022 - replied? checking with land registry - 16.08</t>
  </si>
  <si>
    <t>ONG21/283</t>
  </si>
  <si>
    <t xml:space="preserve">LB- checked 21/11- Received-Priority Protected </t>
  </si>
  <si>
    <t>18/02/2025</t>
  </si>
  <si>
    <t>ADA791/1762</t>
  </si>
  <si>
    <t>RA - Prior Pending Application(s) or Official Search(es)  - checked 15.08</t>
  </si>
  <si>
    <t>ONW7/174</t>
  </si>
  <si>
    <t>ADA791/1789 Plot 33</t>
  </si>
  <si>
    <t>SM REPLIED TO REQ 30/10</t>
  </si>
  <si>
    <t>ONW7/240 Plot 47-50</t>
  </si>
  <si>
    <t>LB- checked 21/11- Received-Priority Protected -awaiting processing</t>
  </si>
  <si>
    <t>ADA791/1789 Plot 34</t>
  </si>
  <si>
    <t>ONW7/294</t>
  </si>
  <si>
    <t>23/05/2024</t>
  </si>
  <si>
    <t>ADA791/1789 Plot 36</t>
  </si>
  <si>
    <t>ONW7/296</t>
  </si>
  <si>
    <t>LB  checked 21/11-JL &amp; Housing team dealing canellation notice issued by Land Reg 20/11</t>
  </si>
  <si>
    <t>ADA791/1789 Plot 54</t>
  </si>
  <si>
    <t>22/04/2025</t>
  </si>
  <si>
    <t>ONW7/32</t>
  </si>
  <si>
    <t>21/02/2023</t>
  </si>
  <si>
    <t xml:space="preserve">application cancelled - Our client needs to enter into a Deed of Covenant. Chris Clarke awaits response from Catherine Jones. BC will leave this with Chris to action </t>
  </si>
  <si>
    <t>ADA791/1789 Plot 79</t>
  </si>
  <si>
    <t>ONW7/335</t>
  </si>
  <si>
    <t>17/08/2021</t>
  </si>
  <si>
    <t>LB-checked 21/11 in progress</t>
  </si>
  <si>
    <t>ARA87/316 Plot 42</t>
  </si>
  <si>
    <t>RA -  Priority Protected - Awaiting Processing - checked 15.08</t>
  </si>
  <si>
    <t>19/06/2024</t>
  </si>
  <si>
    <t>LB-Checked 21/11 - req issued on 25/08- SM replied to 30/10</t>
  </si>
  <si>
    <t>Dupli entity</t>
  </si>
  <si>
    <t>ONW7/338</t>
  </si>
  <si>
    <t>ARA87/316 Plot 43</t>
  </si>
  <si>
    <t>ARA87/316 Plot 44</t>
  </si>
  <si>
    <t xml:space="preserve">LB-Checked 21/11 Prior Pending Application(s) or Official Search(es) </t>
  </si>
  <si>
    <t>ONW7/342</t>
  </si>
  <si>
    <t>ARA87/316 Plot 45</t>
  </si>
  <si>
    <t>ARA87/316 Plot 46</t>
  </si>
  <si>
    <t xml:space="preserve">LB checked 21/11- Received -Priority Protected </t>
  </si>
  <si>
    <t>ARA87/316 Plot 47</t>
  </si>
  <si>
    <t>LB - checked 21/11-received priority protected</t>
  </si>
  <si>
    <t>ONW7/363</t>
  </si>
  <si>
    <t>LB checked 21/11- TID recd 14/09 saved to matter</t>
  </si>
  <si>
    <t>ARA87/316 Plot 55</t>
  </si>
  <si>
    <t xml:space="preserve">ONW7/363 </t>
  </si>
  <si>
    <t>PAL3729/1</t>
  </si>
  <si>
    <t>14/06/2022</t>
  </si>
  <si>
    <t xml:space="preserve">LB  CHECKED 21/11- Prior Pending Application(s) or Official Search(es) </t>
  </si>
  <si>
    <t>ARA87/316 Plot 56</t>
  </si>
  <si>
    <t xml:space="preserve">PAL3729/1 </t>
  </si>
  <si>
    <t>PLU195/1115 Plot 227</t>
  </si>
  <si>
    <t>BC - application still pending</t>
  </si>
  <si>
    <t>ARA87/320</t>
  </si>
  <si>
    <t xml:space="preserve">BC dealing </t>
  </si>
  <si>
    <t>PLU195/1115 Plot 228</t>
  </si>
  <si>
    <t>BC- application still pending</t>
  </si>
  <si>
    <t>ARA87/323</t>
  </si>
  <si>
    <t>PLU195/1115 Plot 50</t>
  </si>
  <si>
    <t>24/10/2022</t>
  </si>
  <si>
    <t>LB checked 21/11- TID recd 15/11 saved to matter</t>
  </si>
  <si>
    <t>19/07/2024</t>
  </si>
  <si>
    <t>PLU195/1115 Plot 50 &amp; 53</t>
  </si>
  <si>
    <t xml:space="preserve">BC-application still pending on plot 50-LB-Req rasied 30/08/23 for plot 53-dealt with some points emailed for replies to last 2 points. Resubmitted app for plot 53 </t>
  </si>
  <si>
    <t>PLU195/1115 Plot 51</t>
  </si>
  <si>
    <t>LB-checked 21/11- req replied to 15/11</t>
  </si>
  <si>
    <t>ASP176/158 Plot 83</t>
  </si>
  <si>
    <t>REQUISITION IN CASE TO REVIEW 12.09.2023</t>
  </si>
  <si>
    <t>28/12/2023</t>
  </si>
  <si>
    <r>
      <rPr>
        <sz val="11"/>
        <color rgb="FFFF0000"/>
        <rFont val="Calibri"/>
      </rPr>
      <t>d</t>
    </r>
    <r>
      <rPr>
        <b/>
        <sz val="11"/>
        <color rgb="FFFF0000"/>
        <rFont val="Calibri"/>
      </rPr>
      <t>upli entity</t>
    </r>
  </si>
  <si>
    <t>LB checked 21/11 - prior pending app/warning of cancellation 18/10/replied to req 15/11</t>
  </si>
  <si>
    <t>ASP176/352</t>
  </si>
  <si>
    <t>14/07/2022</t>
  </si>
  <si>
    <t>RA - Priority Protected - checked 15.08</t>
  </si>
  <si>
    <t>15/04/2024</t>
  </si>
  <si>
    <t>PLU195/1115 Plot 52</t>
  </si>
  <si>
    <t xml:space="preserve">PLU195/1115 Plot 52 </t>
  </si>
  <si>
    <t xml:space="preserve">LB-Checked 21/11 - Priority Protected </t>
  </si>
  <si>
    <t>22/03/2022</t>
  </si>
  <si>
    <t>LB -req issued on 01/04/22</t>
  </si>
  <si>
    <t>29/02/2024</t>
  </si>
  <si>
    <t>PLU195/1115 Plot 53</t>
  </si>
  <si>
    <t>BC- application still pending-LB req raised 30/08 to be reviewed</t>
  </si>
  <si>
    <t>LB-Received/Priority protected</t>
  </si>
  <si>
    <t>LB checked 21/11- Prior app/req issued 30/08-warning of cancellation 26/10</t>
  </si>
  <si>
    <t>LB -Received/Priority protected</t>
  </si>
  <si>
    <t>PLU195/1115 Plots 170-178</t>
  </si>
  <si>
    <t>LB - checked 21/11 - In progress expedition approved</t>
  </si>
  <si>
    <t>ASP176/463</t>
  </si>
  <si>
    <t>LB - Prior Pending Application(s) or Official Search(es)  - checked 16.08</t>
  </si>
  <si>
    <t>PLU195/1153 plot 286</t>
  </si>
  <si>
    <t xml:space="preserve">LB- checked 21/11- Priority Protected - Awaiting Processing </t>
  </si>
  <si>
    <t>PLU195/1153 Plot 322</t>
  </si>
  <si>
    <t>LB-checked 21/11-prior app pending/req issued 28/10</t>
  </si>
  <si>
    <t>AUX3/100 plot 12a/13</t>
  </si>
  <si>
    <t>17/06/2024</t>
  </si>
  <si>
    <t>PLU195/1153 Plot 323</t>
  </si>
  <si>
    <t>LB - Checked 21/11-prior app pending</t>
  </si>
  <si>
    <t>31/07/2024</t>
  </si>
  <si>
    <t>AUX3/116</t>
  </si>
  <si>
    <t>RA - delayed - no reason given or requisition issued - checked 16.08</t>
  </si>
  <si>
    <t>PLU195/1153 Plot 324</t>
  </si>
  <si>
    <t>PLU195/1154 plots 33-38</t>
  </si>
  <si>
    <t>LB - Priority Protected - Received - checked 21/11</t>
  </si>
  <si>
    <t>RA - Prior Pending Application(s) or Official Search(es)  - checked 16.08</t>
  </si>
  <si>
    <t>CH707480</t>
  </si>
  <si>
    <t xml:space="preserve">? unable to find on Land Reg portal </t>
  </si>
  <si>
    <t>PLU195/930 Plot 21</t>
  </si>
  <si>
    <t>LB-checked 20/11- AP1 re-submitted 19/10</t>
  </si>
  <si>
    <t>BC- application has been resubmitted 3.08.2023</t>
  </si>
  <si>
    <t>CH726014</t>
  </si>
  <si>
    <t xml:space="preserve">LB checked 21/11- Priority Protected - Awaiting Processing </t>
  </si>
  <si>
    <t>31/03/2025</t>
  </si>
  <si>
    <t>AUX3/116(*)</t>
  </si>
  <si>
    <t>15/06/2022</t>
  </si>
  <si>
    <t>application resubmitted 06/11</t>
  </si>
  <si>
    <t xml:space="preserve">LB checked 5/12 - delayed - no reason given or requisition issued </t>
  </si>
  <si>
    <t>PLU195/930 Plot 32</t>
  </si>
  <si>
    <t>replied to requisition 06/11</t>
  </si>
  <si>
    <t>28/05/2024</t>
  </si>
  <si>
    <t>Req raised warning of cancellation 21/3</t>
  </si>
  <si>
    <t xml:space="preserve">LB checked 5/12-  Priority Protected - Awaiting Processing </t>
  </si>
  <si>
    <t>13/05/2024</t>
  </si>
  <si>
    <t>PLU195/930 Plot 34</t>
  </si>
  <si>
    <t>req raised 2/11- Nottingham dealing</t>
  </si>
  <si>
    <t>PLU195/930 Plot 35</t>
  </si>
  <si>
    <t>16/06/2022</t>
  </si>
  <si>
    <t>29/05/2024</t>
  </si>
  <si>
    <t>27/07/2022</t>
  </si>
  <si>
    <t>LB-checked 5/12-req issued 22/11 JC replied 22/11</t>
  </si>
  <si>
    <t>PLU195/930 Plot 36</t>
  </si>
  <si>
    <t>replied to requisition 25.10.23</t>
  </si>
  <si>
    <t>AUX3/183 PLOT 27</t>
  </si>
  <si>
    <t>PLU195/930 Plot 37</t>
  </si>
  <si>
    <t>AUX3/183 Plot 27</t>
  </si>
  <si>
    <t>PLU195/930 Plot 42</t>
  </si>
  <si>
    <t>AUX3/183 Plot 28</t>
  </si>
  <si>
    <t>PLU195/930 Plot 43</t>
  </si>
  <si>
    <t>23/08/2024</t>
  </si>
  <si>
    <t>PLU195/930 Plot 45</t>
  </si>
  <si>
    <t>BC- application has been resubmitted 3.08 ref : KAB13F7</t>
  </si>
  <si>
    <t>LB - Priority Protected - Req issued 20/11/23</t>
  </si>
  <si>
    <t>AUX3/183 Plot 29</t>
  </si>
  <si>
    <t>LB - checked 21/11 - req issued 22/08 warning of cancellation issued 9/10 CC/JC dealing</t>
  </si>
  <si>
    <t>AUX3/75 plot 33</t>
  </si>
  <si>
    <t>29/07/2022</t>
  </si>
  <si>
    <t>Warning of cancellation 21/11</t>
  </si>
  <si>
    <t>PRO1216/174</t>
  </si>
  <si>
    <t>17/03/2023</t>
  </si>
  <si>
    <t>Submitted by CC 17/03/23</t>
  </si>
  <si>
    <t>AUX3/75 plot 34</t>
  </si>
  <si>
    <t xml:space="preserve">Warning of cancellation 24/11 </t>
  </si>
  <si>
    <t>PRO1216/92 Plot 63</t>
  </si>
  <si>
    <t>LB-Checked 20/11-TID recd 30/08 saved to matter</t>
  </si>
  <si>
    <t>AUX3/75 plot 35</t>
  </si>
  <si>
    <t>Warning of cancellation 21/11/ Helen Starkey dealing with req</t>
  </si>
  <si>
    <t>PRO1216/92 Plot 64</t>
  </si>
  <si>
    <t>LB-Checked 20/11-TID recd 18/08 saved to matter</t>
  </si>
  <si>
    <t>AUX3/75 plot 36</t>
  </si>
  <si>
    <t>PRO1216/92 Plot 65</t>
  </si>
  <si>
    <t>AUX3/8</t>
  </si>
  <si>
    <t>LB-Checked 01/12-req raised 20/10 -sent to housing inbox nottingham dealing</t>
  </si>
  <si>
    <t>PRO1216/92 Plot 66</t>
  </si>
  <si>
    <t>LB-Checked 20/11-TID recd 31/08 saved to matter</t>
  </si>
  <si>
    <t>PRO1216/92 Plot 67</t>
  </si>
  <si>
    <t xml:space="preserve"> Completed</t>
  </si>
  <si>
    <t>PRO1216/92 Plot 68</t>
  </si>
  <si>
    <t>LB-Checked 20/11-TID recd 17/10 saved to matter</t>
  </si>
  <si>
    <t>PRO1216/92 Plot 69</t>
  </si>
  <si>
    <t>PRO1216/92 Plot 70</t>
  </si>
  <si>
    <t>PRO1216/92 Plot 71</t>
  </si>
  <si>
    <t>PRO1216/92 Plot 72</t>
  </si>
  <si>
    <t>LB checked 20/11- TID recd 16/10 saved to matter</t>
  </si>
  <si>
    <t>PRO1216/92 Plot 73</t>
  </si>
  <si>
    <t>AUX3/8 Plot 101</t>
  </si>
  <si>
    <t>LB-checked 01/12-in progress</t>
  </si>
  <si>
    <t>PRO1216/92 Plot 74</t>
  </si>
  <si>
    <t xml:space="preserve">LB - Priority Protected - Awaiting Processing </t>
  </si>
  <si>
    <t>27/06/2024</t>
  </si>
  <si>
    <t>AUX3/8 Plot 98</t>
  </si>
  <si>
    <t>LB-Checked 01/12-req raised 01/12 housing team recd ?</t>
  </si>
  <si>
    <t>PRO1216/94 Plot 2</t>
  </si>
  <si>
    <t xml:space="preserve"> LB checked-AP1 Re-submitted 17/10 </t>
  </si>
  <si>
    <t>16/07/2024</t>
  </si>
  <si>
    <t>AUX3/8 Plot 99</t>
  </si>
  <si>
    <t>PRO1216/94 Plot 21-24</t>
  </si>
  <si>
    <t>30/09/2021</t>
  </si>
  <si>
    <t>LB checked 20/11 -Req issued on 11/10/23 CC dealing with</t>
  </si>
  <si>
    <t>15/09/2023</t>
  </si>
  <si>
    <t>AUX3/9</t>
  </si>
  <si>
    <t>LB -Checked 01/12- Completed TID saved in matter</t>
  </si>
  <si>
    <t>PRO1216/94 Plot 3</t>
  </si>
  <si>
    <t>29/09/2021</t>
  </si>
  <si>
    <t>BC- resubmit application 01.09.2023</t>
  </si>
  <si>
    <t xml:space="preserve">LB -Checked 01/12- Priority Protected - Awaiting Processing </t>
  </si>
  <si>
    <t>PRO1216/94 Plot 7 - 10</t>
  </si>
  <si>
    <t>LB-checked 20/11 AP1 re-submitted 30/10/23</t>
  </si>
  <si>
    <t>SAL795/338</t>
  </si>
  <si>
    <t>28/06/2022</t>
  </si>
  <si>
    <t>Checked 20/11 only new lease app showing submitted by AST Hampsons</t>
  </si>
  <si>
    <t>SAL795/347</t>
  </si>
  <si>
    <t>LB- Priority Protected - Awaiting Processing - checked 20/11</t>
  </si>
  <si>
    <t>SOU854/16 Plot 11</t>
  </si>
  <si>
    <t>22/03/2023</t>
  </si>
  <si>
    <t>LB - Priority Protected - Awaiting Processing - checked 17/11</t>
  </si>
  <si>
    <t>27/01/2025</t>
  </si>
  <si>
    <t>Duplicate entity</t>
  </si>
  <si>
    <t>AUX3/9 Plot 100</t>
  </si>
  <si>
    <t>LB-Checked 01/12-req raised 20/11</t>
  </si>
  <si>
    <t>SOU854/16 Plot 12</t>
  </si>
  <si>
    <t xml:space="preserve">AUX3/96 Plot 18 </t>
  </si>
  <si>
    <t>Req rec 27.10.23 - SM responded to in full on 29.11.23</t>
  </si>
  <si>
    <t>28/03/2025</t>
  </si>
  <si>
    <t>AUX3/96 Plot 34</t>
  </si>
  <si>
    <t>SOU854/16 Plot 3</t>
  </si>
  <si>
    <t>AUX3/96 Plot 17</t>
  </si>
  <si>
    <t>Req rec 28.10.23 - SM responded to in full on 29.11.23</t>
  </si>
  <si>
    <t>AUX3/96 Plot 33</t>
  </si>
  <si>
    <t>SOU854/16 Plot 4</t>
  </si>
  <si>
    <t>LB - Priority Protected - checked 17/11</t>
  </si>
  <si>
    <t>CHO377/11</t>
  </si>
  <si>
    <t>duplicate entity</t>
  </si>
  <si>
    <t xml:space="preserve">CHO381/190 </t>
  </si>
  <si>
    <t>SOU854/16 Plot 7</t>
  </si>
  <si>
    <t>CON1305/3</t>
  </si>
  <si>
    <t xml:space="preserve">tp1 completed </t>
  </si>
  <si>
    <t>ap1 for charge - requisition received 23/09 jcad1 dealing</t>
  </si>
  <si>
    <t>SOU854/16 Plot 75</t>
  </si>
  <si>
    <t>LB - Priority Protected - Received 17/11</t>
  </si>
  <si>
    <t>16/03/2023</t>
  </si>
  <si>
    <t>part registered 24/1/22-remainder app lodged  by CC 16/03/23</t>
  </si>
  <si>
    <t>18/11/2024</t>
  </si>
  <si>
    <t xml:space="preserve">LB-Checked 30/11 - Priority Protected </t>
  </si>
  <si>
    <t>SOU854/16 Plot 78</t>
  </si>
  <si>
    <t>25/01/2021</t>
  </si>
  <si>
    <t xml:space="preserve">BC - application pending </t>
  </si>
  <si>
    <t>23/09/2024</t>
  </si>
  <si>
    <t>FOR1302/84</t>
  </si>
  <si>
    <t xml:space="preserve">LB -Checked 30/11- Priority Protected - Awaiting Processing </t>
  </si>
  <si>
    <t>LB- Priority Protected - Awaiting Processing - checked 17/11</t>
  </si>
  <si>
    <t>GED54/17 Plot 264</t>
  </si>
  <si>
    <t>req rasied 9/10/23 sent to CC</t>
  </si>
  <si>
    <t>SOU854/16 Plot 8</t>
  </si>
  <si>
    <t>SOU854/29 Plot 109</t>
  </si>
  <si>
    <t>19/11/2024</t>
  </si>
  <si>
    <t>GED56/17 Plot 215</t>
  </si>
  <si>
    <t>LB -Req issued on 22/06/23 requested copy</t>
  </si>
  <si>
    <t>SOU854/29 Plot 110</t>
  </si>
  <si>
    <t xml:space="preserve">Resubmitted 07.08.2023 by CC ref : KAB142F Requisition raised 22 August </t>
  </si>
  <si>
    <t>Completed registration, jlc checked 29/11</t>
  </si>
  <si>
    <t>SOU854/29 Plot 111</t>
  </si>
  <si>
    <t>resubmitted as below</t>
  </si>
  <si>
    <t>GED56/17 Plot 237</t>
  </si>
  <si>
    <t>SOU854/29 PLOT 111</t>
  </si>
  <si>
    <t>jlc replied to requisition 24/11</t>
  </si>
  <si>
    <t xml:space="preserve">LB checked 30/11 - Priority Protected - Awaiting Processing </t>
  </si>
  <si>
    <t>SOU854/29 Plot 112</t>
  </si>
  <si>
    <t>application resubmitted 02/10, replied to requisition 06/11, jlc replied to further req 14/11</t>
  </si>
  <si>
    <t>SOU854/29 Plot 113</t>
  </si>
  <si>
    <t>LB - Priority Protected - checked 10/11</t>
  </si>
  <si>
    <t>GED56/17 Plot 263</t>
  </si>
  <si>
    <t xml:space="preserve">BC- application has been re-lodged - requisition issued on 12 July </t>
  </si>
  <si>
    <t>SOU854/29 Plot 114</t>
  </si>
  <si>
    <t>LB- Priority Protected - checked 10/11</t>
  </si>
  <si>
    <t>LB -req issued on 12/07/23 requested copy</t>
  </si>
  <si>
    <t>SOU854/29 Plot 135</t>
  </si>
  <si>
    <t xml:space="preserve">Requisition raised - SM dealing with </t>
  </si>
  <si>
    <t>completed, rx3 and rx1 submitted to buyer sols to amend restriction entered incorrectly</t>
  </si>
  <si>
    <t>SOU854/29 Plot 92</t>
  </si>
  <si>
    <t>SM - Priority protected - Awaiting processing - checked 29/11/23</t>
  </si>
  <si>
    <t>21/07/2025</t>
  </si>
  <si>
    <t>GED56/17 Plot 281</t>
  </si>
  <si>
    <t xml:space="preserve">LB checked portal no info on pending app/check with Land reg </t>
  </si>
  <si>
    <t>SOU854/29 Plot 93</t>
  </si>
  <si>
    <t>SM replied to requisition, jlc replied to further requisition 13/11</t>
  </si>
  <si>
    <t>GED56/17 PLOT 282</t>
  </si>
  <si>
    <t xml:space="preserve">LB-Checked 30/11-Prior Pending Application(s) or Official Search(es) </t>
  </si>
  <si>
    <t>SOU854/29 Plot 94</t>
  </si>
  <si>
    <t>jlc replied to further letter 13/11/2023</t>
  </si>
  <si>
    <t>SOU854/29 Plot 95</t>
  </si>
  <si>
    <t>SM replied to requisition, jlc replied to further req</t>
  </si>
  <si>
    <t>GED56/17 Plot 283</t>
  </si>
  <si>
    <t xml:space="preserve">LB-checked 30/11-Priority Protected </t>
  </si>
  <si>
    <t>TAY2001/2</t>
  </si>
  <si>
    <t>LB - Priority Protected - Awaiting Processing - checked 10/11</t>
  </si>
  <si>
    <t>TOR137/98</t>
  </si>
  <si>
    <t>?</t>
  </si>
  <si>
    <t>25/03/2025</t>
  </si>
  <si>
    <t>GED56/17 Plot 284</t>
  </si>
  <si>
    <t>28/07/2022</t>
  </si>
  <si>
    <t>27/03/2024</t>
  </si>
  <si>
    <t>25/05/2021</t>
  </si>
  <si>
    <t>LB-checked AP1 re-submitted on 12/10</t>
  </si>
  <si>
    <t>TOR37/393</t>
  </si>
  <si>
    <t>LB - Priority Protected - checked 09/11</t>
  </si>
  <si>
    <t>GED56/17 Plot 326</t>
  </si>
  <si>
    <t>LB-checked 30/11- req issued on 23/10 not saved in matter copy requested</t>
  </si>
  <si>
    <t>14/08/2023</t>
  </si>
  <si>
    <t>WIL6084/9</t>
  </si>
  <si>
    <t>jlc replied to requisition 10/11</t>
  </si>
  <si>
    <t>GED56/17 Plot 71</t>
  </si>
  <si>
    <t>21/09/2021</t>
  </si>
  <si>
    <t>BC- Replied to requisition on 16 August 2023</t>
  </si>
  <si>
    <t>WYT10/50</t>
  </si>
  <si>
    <t>LB- Priority Protected - checked 09/11</t>
  </si>
  <si>
    <t>20/08/2024</t>
  </si>
  <si>
    <t xml:space="preserve">OS1 search pending </t>
  </si>
  <si>
    <t>23/03/2023</t>
  </si>
  <si>
    <t>20/12/2024</t>
  </si>
  <si>
    <t>WYT10/94</t>
  </si>
  <si>
    <t>13/03/2023</t>
  </si>
  <si>
    <t>LB - In Progress - No requisition issued - checked 09/11</t>
  </si>
  <si>
    <t>In progress</t>
  </si>
  <si>
    <t>ZET32/9</t>
  </si>
  <si>
    <t>19/05/2022</t>
  </si>
  <si>
    <t>BC - replied to one point of requisiton - mortgage deed to be signed by Zetetick Housing</t>
  </si>
  <si>
    <t>LB - Priority Protected - Awaiting Processing - checked 09/11/23</t>
  </si>
  <si>
    <t>GED56/54 Plot 19</t>
  </si>
  <si>
    <t>GED56/54 Plot 20</t>
  </si>
  <si>
    <t xml:space="preserve">GED56/54 Plot 21 </t>
  </si>
  <si>
    <t xml:space="preserve">LB-Checked 29/11 Priority Protected </t>
  </si>
  <si>
    <t>27/07/2023</t>
  </si>
  <si>
    <t>OS1</t>
  </si>
  <si>
    <t xml:space="preserve">resubmitted by clare 13/10 </t>
  </si>
  <si>
    <t>GRE2436/596 Plot 156</t>
  </si>
  <si>
    <t>Req issued 6/11</t>
  </si>
  <si>
    <t>29/04/2024</t>
  </si>
  <si>
    <t>GRE2436/596 Plot 158</t>
  </si>
  <si>
    <t>GRE2436/596 Plot 159</t>
  </si>
  <si>
    <t>req issued 08/11/23-copy requested from Land Reg</t>
  </si>
  <si>
    <t>GRE2436/596 Plot 194</t>
  </si>
  <si>
    <t>19/04/2022</t>
  </si>
  <si>
    <t>BC - application has been resubmitted on 7/08/2023</t>
  </si>
  <si>
    <t>GRE2436/596 Plot 204</t>
  </si>
  <si>
    <t xml:space="preserve">LB - Checked 29/11-Priority Protected - Awaiting Processing </t>
  </si>
  <si>
    <t>16/08/2024</t>
  </si>
  <si>
    <t>GRE2436/596 Plot 206</t>
  </si>
  <si>
    <t xml:space="preserve">LB-Checked 29/11 Priority Protected - Awaiting Processing </t>
  </si>
  <si>
    <t>GRE2436/596 Plot 209</t>
  </si>
  <si>
    <t>req issued 08/11/23</t>
  </si>
  <si>
    <t>GRE2436/596 Plot 210</t>
  </si>
  <si>
    <t>Req issued 09/11/23 sent to CC</t>
  </si>
  <si>
    <t>Req issued on 7/11/23-requested copy from Land Reg</t>
  </si>
  <si>
    <t>GRE2436/596 Plot 224</t>
  </si>
  <si>
    <t>Req issued 10/11/23 requested a copy from Land Reg</t>
  </si>
  <si>
    <t>18/06/2024</t>
  </si>
  <si>
    <t>20/01/2023</t>
  </si>
  <si>
    <t>GRE2436/596 Plot 42</t>
  </si>
  <si>
    <t>application completed jc checked 09/11</t>
  </si>
  <si>
    <t>23/06/2025</t>
  </si>
  <si>
    <t>GRE2436/596 Plot 43</t>
  </si>
  <si>
    <t>GRE2436/596 Plot 44</t>
  </si>
  <si>
    <t>GRE2436/596 Plot 45</t>
  </si>
  <si>
    <t>GRE2436/596 Plot 46</t>
  </si>
  <si>
    <t>GRE2436/596 Plot 47</t>
  </si>
  <si>
    <t>replied to requisition</t>
  </si>
  <si>
    <t>ADA791/1115 Plot 37</t>
  </si>
  <si>
    <t>Dupli entry</t>
  </si>
  <si>
    <t>jlc replied to requisition 30/10</t>
  </si>
  <si>
    <t>GRE2436/596 Plot 48</t>
  </si>
  <si>
    <t>24/04/2025</t>
  </si>
  <si>
    <t>duplicate of above - showing against second title?</t>
  </si>
  <si>
    <t>GRE2436/596 Plot 49</t>
  </si>
  <si>
    <t>application completed jlc checked 09/11</t>
  </si>
  <si>
    <t>ADA791/1115 Plot 38</t>
  </si>
  <si>
    <t>application resubmitted</t>
  </si>
  <si>
    <t>ADA791/1120 Plots 119-121</t>
  </si>
  <si>
    <t>15/08/2022</t>
  </si>
  <si>
    <t>Requisition raised 08.11.23</t>
  </si>
  <si>
    <t>15/05/2024</t>
  </si>
  <si>
    <t>GRE2436/678</t>
  </si>
  <si>
    <t>LB-application re-submitted</t>
  </si>
  <si>
    <t>RA - Priority Protected - Awaiting Processing - checked 29.11</t>
  </si>
  <si>
    <t>ADA791/1161 Plot 58</t>
  </si>
  <si>
    <t>ADA791/1161 Plot 59</t>
  </si>
  <si>
    <t>resubmitted by clare 16/11</t>
  </si>
  <si>
    <t>ADA791/1161 Plot 63</t>
  </si>
  <si>
    <t>SM - Prior Pending Application(s) or Official Search(es) - checked 29.11</t>
  </si>
  <si>
    <t>GRE2436/709 Plot 119</t>
  </si>
  <si>
    <t>jlc replied to requisition 21/11</t>
  </si>
  <si>
    <t>GRE2436/709 Plot 120</t>
  </si>
  <si>
    <t>application completed, but restriction incorrect, jlc submitted rx3 and rx1 21/11</t>
  </si>
  <si>
    <t>ADA791/1161 Plot 64</t>
  </si>
  <si>
    <t>GRE2436/709 Plot 121</t>
  </si>
  <si>
    <t>ADA791/1231 Plot 80</t>
  </si>
  <si>
    <t>17/05/2024</t>
  </si>
  <si>
    <t>GRE2436/709 Plot 123</t>
  </si>
  <si>
    <t>GRE2436/709 Plot 124</t>
  </si>
  <si>
    <t>application pending, jlc checked 21/11</t>
  </si>
  <si>
    <t>25/04/2024</t>
  </si>
  <si>
    <t>ADA791/1231 Plot 81</t>
  </si>
  <si>
    <t>GRE2436/709 Plot 137</t>
  </si>
  <si>
    <t>jlc resubmitted application 22.11</t>
  </si>
  <si>
    <t>ADA791/1231 Plot 82</t>
  </si>
  <si>
    <t>GRE2436/709 Plot 139</t>
  </si>
  <si>
    <t>jlc replied to requisition</t>
  </si>
  <si>
    <t>ADA791/1231 Plot 83</t>
  </si>
  <si>
    <t>resubmitted by clare 01/11</t>
  </si>
  <si>
    <t>29/07/2024</t>
  </si>
  <si>
    <t>ADA791/1231 Plot 84</t>
  </si>
  <si>
    <t>16/08/2023</t>
  </si>
  <si>
    <t>BC - Priority Protected - Awaiting Processing - checked 29.11</t>
  </si>
  <si>
    <t>GRE2436/709 Plot 143</t>
  </si>
  <si>
    <t>BC - Chris Clarke resubmitted application on 18 August 2023</t>
  </si>
  <si>
    <t>GRE2436/709 Plot 144</t>
  </si>
  <si>
    <t>LB - Priority Protected - Awaiting Processing - checked 28/11</t>
  </si>
  <si>
    <t>ADA791/1231 Plot 85</t>
  </si>
  <si>
    <t xml:space="preserve">BC - Application cancelled - bc to review requisition </t>
  </si>
  <si>
    <t>GRE2436/709 Plot 159</t>
  </si>
  <si>
    <t>jlc replied to req 30/11</t>
  </si>
  <si>
    <t>GRE2436/709 Plot 170</t>
  </si>
  <si>
    <t>24/11/2021</t>
  </si>
  <si>
    <t>LB -Req issued on 10/08/23 requested copy</t>
  </si>
  <si>
    <t>ADA791/1231 Plot 86</t>
  </si>
  <si>
    <t xml:space="preserve">BC- requisition in case to review re restriction wording </t>
  </si>
  <si>
    <t>GRE2436/709 Plot 171</t>
  </si>
  <si>
    <t>LB-Checked 29/11- Priority Protected - Awaiting Processing</t>
  </si>
  <si>
    <t xml:space="preserve">LB-req issued 12/07/23 requested copy </t>
  </si>
  <si>
    <t>27/12/2023</t>
  </si>
  <si>
    <t>GRE2436/709 Plot 173</t>
  </si>
  <si>
    <t xml:space="preserve">LB-Checked 29/11 - Priority Protected - Awaiting Processing </t>
  </si>
  <si>
    <t>ADA791/1242 Plot 380 - 38</t>
  </si>
  <si>
    <t xml:space="preserve">BC - as below </t>
  </si>
  <si>
    <t xml:space="preserve">GRE2436/709 Plot 210 </t>
  </si>
  <si>
    <t>20/10/2021</t>
  </si>
  <si>
    <t>LB -Req issued on 17/08/23 asked housing team to send on if recd</t>
  </si>
  <si>
    <t>BC - Delayed - requisition issued on 15 August 2023</t>
  </si>
  <si>
    <t>GRE2436/742 Plot 142 - 45</t>
  </si>
  <si>
    <t>file closed - application not pending - cant see any requisitions or cancellations</t>
  </si>
  <si>
    <t>ADA791/1242PLOT 384,417-2</t>
  </si>
  <si>
    <t>As above</t>
  </si>
  <si>
    <t>ADA791/1321 Plot 139</t>
  </si>
  <si>
    <t>as above</t>
  </si>
  <si>
    <t>GRE2436/797</t>
  </si>
  <si>
    <t>13/09/2022</t>
  </si>
  <si>
    <t>LB-checked 28/11-prior pending application</t>
  </si>
  <si>
    <t>ADA791/1321 Plot 140</t>
  </si>
  <si>
    <t>dupli entry</t>
  </si>
  <si>
    <t>GRE2436/797 Plot 59</t>
  </si>
  <si>
    <t>25/09/2024</t>
  </si>
  <si>
    <t>ADA791/1321 Plot 145</t>
  </si>
  <si>
    <t>BC replied to requisition</t>
  </si>
  <si>
    <t>GRE2436/797 Plot 81</t>
  </si>
  <si>
    <t xml:space="preserve">BC - Delayed - prior pending application of official search </t>
  </si>
  <si>
    <t>17/01/2025</t>
  </si>
  <si>
    <t>ADA791/1321 Plot 146</t>
  </si>
  <si>
    <t>BC - replied to requisition 1.09.2023</t>
  </si>
  <si>
    <t>GRE2436/797 Plot 82</t>
  </si>
  <si>
    <t>completed - un2 submitted</t>
  </si>
  <si>
    <t>GRE2436/797 Plot 83</t>
  </si>
  <si>
    <t>ADA791/1321 Plot 148</t>
  </si>
  <si>
    <t>15/10/2024</t>
  </si>
  <si>
    <t>GRE2436/797 Plot 84</t>
  </si>
  <si>
    <t>ADA791/1321 Plot 149</t>
  </si>
  <si>
    <t>31/05/2022</t>
  </si>
  <si>
    <t>LB checked 28/11-req raised 24/10/23 not saved to matter, requested copy from Land Reg</t>
  </si>
  <si>
    <t>24/01/2024</t>
  </si>
  <si>
    <t>IRW121/2598</t>
  </si>
  <si>
    <t>17/07/2023</t>
  </si>
  <si>
    <t xml:space="preserve">SIM </t>
  </si>
  <si>
    <t>ADA791/1321 Plot 150</t>
  </si>
  <si>
    <t>JOH3221/10 Plot 110</t>
  </si>
  <si>
    <t xml:space="preserve">LB checked 26/11 - Priority Protected - Awaiting Processing </t>
  </si>
  <si>
    <t xml:space="preserve">BC has resubmit application and await more info from Jo in relation to the requisition </t>
  </si>
  <si>
    <t>JOH3221/10 Plot 111</t>
  </si>
  <si>
    <t xml:space="preserve">LB checked 23/11- Priority Protected - Awaiting Processing </t>
  </si>
  <si>
    <t>ADA791/1321 Plot 199</t>
  </si>
  <si>
    <t>ADA791/1321 Plot 200</t>
  </si>
  <si>
    <t xml:space="preserve">BC - registration completed </t>
  </si>
  <si>
    <t>JOH3221/10 Plot 126</t>
  </si>
  <si>
    <t>ADA791/1321 Plot 95</t>
  </si>
  <si>
    <t>ADA791/1321 Plot 96</t>
  </si>
  <si>
    <t>JOH3221/10 Plot 127</t>
  </si>
  <si>
    <t>ADA791/1323 Plot 96</t>
  </si>
  <si>
    <t>ADA791/1438 Plot 163</t>
  </si>
  <si>
    <t xml:space="preserve">BC- Chris Clarke replied to requisition - application still pending. BC emailed LR to confirm whether any of the points are outstanding </t>
  </si>
  <si>
    <t>JOH3221/10 Plot 128</t>
  </si>
  <si>
    <t>ADA791/1438 Plot 164</t>
  </si>
  <si>
    <t xml:space="preserve">as above </t>
  </si>
  <si>
    <t>ADA791/1438 Plot 165</t>
  </si>
  <si>
    <t>JOH3221/10 Plot 169</t>
  </si>
  <si>
    <t xml:space="preserve">LB- Checked 23/11-Priority Protected - Awaiting Processing </t>
  </si>
  <si>
    <t>ADA791/1438 Plot 170</t>
  </si>
  <si>
    <t xml:space="preserve">LB Checked 23/11-Received - Awaiting Processing </t>
  </si>
  <si>
    <t>ADA791/1438 Plot 171</t>
  </si>
  <si>
    <t>JOH3221/10 Plot 135</t>
  </si>
  <si>
    <t xml:space="preserve">SM Checked 29/11 - Awaiting Processing </t>
  </si>
  <si>
    <t>ADA791/1438 Plot 172</t>
  </si>
  <si>
    <t>JOH3221/10 Plot 136</t>
  </si>
  <si>
    <t>JOH3221/10 Plot 137</t>
  </si>
  <si>
    <t>ADA791/1438 Plot 174</t>
  </si>
  <si>
    <t>JOH3221/10 Plot 138</t>
  </si>
  <si>
    <t>ADA791/1438 Plot 175</t>
  </si>
  <si>
    <t>JOH3221/10 Plot 139</t>
  </si>
  <si>
    <t>ADA791/1438 Plot 176</t>
  </si>
  <si>
    <t>JOH3221/10 Plot 140</t>
  </si>
  <si>
    <t>ADA791/1438 Plot 177</t>
  </si>
  <si>
    <t>JOH3221/10 Plot 141</t>
  </si>
  <si>
    <t>ADA791/1438 Plot 279</t>
  </si>
  <si>
    <t>application pending - requsition issued 3 August - BC has requested a copy from LR</t>
  </si>
  <si>
    <t>JOH3221/10 Plot 142</t>
  </si>
  <si>
    <t>19/07/2022</t>
  </si>
  <si>
    <t>ADA791/1438 Plot 280</t>
  </si>
  <si>
    <t>RA - requisition issued 4th August - points 1 &amp; 2 sent to sols 15.08 - req responded in full 22.08</t>
  </si>
  <si>
    <t>JOH3221/10 Plot 155</t>
  </si>
  <si>
    <t>JOH3221/10 Plot 156</t>
  </si>
  <si>
    <t>JOH3221/10 Plot 157</t>
  </si>
  <si>
    <t>ADA791/1438 Plot 293</t>
  </si>
  <si>
    <t>JOH3221/10 Plot 158</t>
  </si>
  <si>
    <t>ADA791/1438 Plot 294</t>
  </si>
  <si>
    <t>JOH3221/10 Plot 159</t>
  </si>
  <si>
    <t>ADA791/1438 Plot 295</t>
  </si>
  <si>
    <t>RA - requisition issued 4th August - points 1,2 &amp; 3 sent to sols 15.08 - point 3 answered 22.08 - email sols re point 1 &amp; 2 22.08 - responded to req 22.08</t>
  </si>
  <si>
    <t>JOH3221/10 Plot 160</t>
  </si>
  <si>
    <t xml:space="preserve">Req issued 17/03/2022 - response sent </t>
  </si>
  <si>
    <t>26/01/2024</t>
  </si>
  <si>
    <t>ADA791/1438 Plot 296</t>
  </si>
  <si>
    <t>RA - requisition issued 4th August - points 1,2 &amp; 4 sent to sols 15.08 - point 3 answered - req responded in full 22.08</t>
  </si>
  <si>
    <t>JOH3221/10 Plot 161</t>
  </si>
  <si>
    <t>ADA791/1438 Plot 94</t>
  </si>
  <si>
    <t>JOH3221/10 Plot 162</t>
  </si>
  <si>
    <t xml:space="preserve">Completed registration </t>
  </si>
  <si>
    <t>ADA791/1438 Plot 95</t>
  </si>
  <si>
    <t>JOH3221/10 Plot 163</t>
  </si>
  <si>
    <t>ADA791/1491 Plots 13-15</t>
  </si>
  <si>
    <t>JOH3221/10 Plot 170</t>
  </si>
  <si>
    <t>ADA791/1493 Plot 17-22</t>
  </si>
  <si>
    <t>JOH3221/10 Plot 171</t>
  </si>
  <si>
    <t>Completed registration - incorrect</t>
  </si>
  <si>
    <t>ADA791/1493 Plot 26</t>
  </si>
  <si>
    <t>JOH3221/10 Plot 172</t>
  </si>
  <si>
    <t>Completed registration on 04.10.23</t>
  </si>
  <si>
    <t>ADA791/1493 Plot 35-40</t>
  </si>
  <si>
    <t>JOH3221/10 Plot 18</t>
  </si>
  <si>
    <t>application completed</t>
  </si>
  <si>
    <t>ADA791/1495 Plot 205</t>
  </si>
  <si>
    <t>duplicate entry</t>
  </si>
  <si>
    <t>ADA791/1497 Plot 174</t>
  </si>
  <si>
    <t>BC - application resubmitted 31/08</t>
  </si>
  <si>
    <t>Lawyer</t>
  </si>
  <si>
    <t>Matter reference</t>
  </si>
  <si>
    <t>Client</t>
  </si>
  <si>
    <t>Development Scheme</t>
  </si>
  <si>
    <t>Plot Number</t>
  </si>
  <si>
    <t>Searches Done</t>
  </si>
  <si>
    <t>NHBC Cover Note Received</t>
  </si>
  <si>
    <t>All required registration docs received or undertakings received</t>
  </si>
  <si>
    <t>Completed  Y/N</t>
  </si>
  <si>
    <t>SDLT Prepared</t>
  </si>
  <si>
    <t>SDLT Submitted</t>
  </si>
  <si>
    <t>Comments/Status</t>
  </si>
  <si>
    <t>SO Plot for Mcr</t>
  </si>
  <si>
    <t>Adele</t>
  </si>
  <si>
    <t>AUX3/96</t>
  </si>
  <si>
    <t>Auxesia Homes Limited</t>
  </si>
  <si>
    <t>The Hamptons</t>
  </si>
  <si>
    <t>Y</t>
  </si>
  <si>
    <t>Ayr Road</t>
  </si>
  <si>
    <t>AUX3/96 Plot 41</t>
  </si>
  <si>
    <t>AUX3/96 Plot 42</t>
  </si>
  <si>
    <t>Mike</t>
  </si>
  <si>
    <t>ADA791/1863</t>
  </si>
  <si>
    <t>Jigsaw Homes North</t>
  </si>
  <si>
    <t>Orchard Manor</t>
  </si>
  <si>
    <t>ADA791/1863 Plot 10</t>
  </si>
  <si>
    <t>ADA791/1863 Plot 11</t>
  </si>
  <si>
    <t>ADA791/1863 Plot 17</t>
  </si>
  <si>
    <t>ADA791/1863 Plot 18</t>
  </si>
  <si>
    <t>ADA791/1863 Plot 31</t>
  </si>
  <si>
    <t>ADA791/1863 Plot 32</t>
  </si>
  <si>
    <t>ADA791/1863 Plot 33</t>
  </si>
  <si>
    <t>ADA791/1863 Plot 34</t>
  </si>
  <si>
    <t>ADA791/1863 Plot 56</t>
  </si>
  <si>
    <t>ADA791/1863 Plot 57</t>
  </si>
  <si>
    <t>Joanne</t>
  </si>
  <si>
    <t>GED56/55</t>
  </si>
  <si>
    <t>Jigsaw Homes Midlands</t>
  </si>
  <si>
    <t>Thoresby Colliery</t>
  </si>
  <si>
    <t>176 - 180</t>
  </si>
  <si>
    <t>GED56/55 Plot 176 - 180</t>
  </si>
  <si>
    <t>Deed of covenant sent to client for signing</t>
  </si>
  <si>
    <t>OS2 NOT AVAILABLE</t>
  </si>
  <si>
    <t>JOH3221/10</t>
  </si>
  <si>
    <t>Johnie Johnson Housing Trust</t>
  </si>
  <si>
    <t>Meriton Road</t>
  </si>
  <si>
    <t>JOH3221/10 Plot 70</t>
  </si>
  <si>
    <t>JOH3221/10 Plot 71</t>
  </si>
  <si>
    <t>JOH3221/10 Plot 76</t>
  </si>
  <si>
    <t>JOH3221/10 Plot 77</t>
  </si>
  <si>
    <t>Great Places Housing Association</t>
  </si>
  <si>
    <t>Centurion Way</t>
  </si>
  <si>
    <t>GRE2436/797 Plot 120</t>
  </si>
  <si>
    <t>GRE2436/797 Plot 121</t>
  </si>
  <si>
    <t>ADA791/1743</t>
  </si>
  <si>
    <t>Hampshire Road</t>
  </si>
  <si>
    <t>ADA791/1743 Plot 40</t>
  </si>
  <si>
    <t>ADA791/1743 Plot 41</t>
  </si>
  <si>
    <t>ADA791/1743 Plot 42</t>
  </si>
  <si>
    <t>ADA791/1768</t>
  </si>
  <si>
    <t>Hawthorne Farm</t>
  </si>
  <si>
    <t>ADA791/1768 Plot 17</t>
  </si>
  <si>
    <t>ADA791/1768 Plot 18</t>
  </si>
  <si>
    <t>ADA791/1768 Plot 19</t>
  </si>
  <si>
    <t>ADA791/1798</t>
  </si>
  <si>
    <t>Kepple Lane</t>
  </si>
  <si>
    <t>ADA791/1798 Plot 44</t>
  </si>
  <si>
    <t>Due by 22/12</t>
  </si>
  <si>
    <t>ALREADY</t>
  </si>
  <si>
    <t>ADA791/1798 Plot 43</t>
  </si>
  <si>
    <t>ADA791/1798 Plot 54</t>
  </si>
  <si>
    <t>ADA791/1798 Plot 55</t>
  </si>
  <si>
    <t>ADA791/1798 Plot 56</t>
  </si>
  <si>
    <t>ADA791/1798 Plot 57</t>
  </si>
  <si>
    <t>ADA791/1798 Plot 58</t>
  </si>
  <si>
    <t>ADA791/1798 Plot 59</t>
  </si>
  <si>
    <t>ADA791/1798 Plot 60</t>
  </si>
  <si>
    <t>ADA791/1798 Plot 61</t>
  </si>
  <si>
    <t>ADA791/1798 Plot 62</t>
  </si>
  <si>
    <t>ADA791/1773</t>
  </si>
  <si>
    <t>Belle Field Close</t>
  </si>
  <si>
    <t>ADA791/1773 Plot 8</t>
  </si>
  <si>
    <t>ADA791/1773 Plot 9</t>
  </si>
  <si>
    <t>ADA791/1773 Plot 10</t>
  </si>
  <si>
    <t>ADA791/1773 Plot 11</t>
  </si>
  <si>
    <t>ADA791/1773 Plot 12</t>
  </si>
  <si>
    <t>ADA791/1773 Plot 13</t>
  </si>
  <si>
    <t>ADA791/1773 Plot 14</t>
  </si>
  <si>
    <t>ADA791/1773 Plot 15</t>
  </si>
  <si>
    <t>ADA791/1863 Plot 47</t>
  </si>
  <si>
    <t>ADA791/1863 Plot 48</t>
  </si>
  <si>
    <t>ADA791/1863 Plot 37</t>
  </si>
  <si>
    <t>ADA791/1863 Plot 38</t>
  </si>
  <si>
    <t>ADA791/1863 Plot 39</t>
  </si>
  <si>
    <t>ADA791/1863 Plot 40</t>
  </si>
  <si>
    <t>ADA791/1638</t>
  </si>
  <si>
    <t>Town Lane</t>
  </si>
  <si>
    <t>ADA791/1638 Plot 29</t>
  </si>
  <si>
    <t>ADA791/1638 Plot 30</t>
  </si>
  <si>
    <t>ADA791/1638 Plot 31</t>
  </si>
  <si>
    <t>ADA791/1638 Plot 32</t>
  </si>
  <si>
    <t>ADA791/1638 Plot 33</t>
  </si>
  <si>
    <t>ADA791/1638 Plot 34</t>
  </si>
  <si>
    <t>ADA791/1638 Plot 35</t>
  </si>
  <si>
    <t>ADA791/1638 Plot 36</t>
  </si>
  <si>
    <t>ADA791/1638 Plot 37</t>
  </si>
  <si>
    <t>ADA791/1638 Plot 38</t>
  </si>
  <si>
    <t>ADA791/1638 Plot 39</t>
  </si>
  <si>
    <t>ADA791/1638 Plot 40</t>
  </si>
  <si>
    <t>ADA791/1638 Plot 41</t>
  </si>
  <si>
    <t>ADA791/1638 Plot 42</t>
  </si>
  <si>
    <t>ADA791/1638 Plot 43</t>
  </si>
  <si>
    <t>ADA791/1638 Plot 44</t>
  </si>
  <si>
    <t>PLU195/1258</t>
  </si>
  <si>
    <t>Plus Dane Housing Association</t>
  </si>
  <si>
    <t>Kingsbourne Phase 2</t>
  </si>
  <si>
    <t>PLU195/1258 Plot 299</t>
  </si>
  <si>
    <t>PLU195/1258 Plot 300</t>
  </si>
  <si>
    <t>PLU195/1258 Plot 301</t>
  </si>
  <si>
    <t>PLU195/1258 Plot 302</t>
  </si>
  <si>
    <t>TOR137/100</t>
  </si>
  <si>
    <t>Torus62 Limited</t>
  </si>
  <si>
    <t>Roften Works</t>
  </si>
  <si>
    <t>TOR137/100 Plot 221</t>
  </si>
  <si>
    <t>TOR137/100 Plot 222</t>
  </si>
  <si>
    <t>TOR137/100 Plot 223</t>
  </si>
  <si>
    <t>TOR137/100 Plot 224</t>
  </si>
  <si>
    <t>Sydney Road</t>
  </si>
  <si>
    <t>ADA791/1567 Plot 179</t>
  </si>
  <si>
    <t>13/12/2023</t>
  </si>
  <si>
    <t>ADA791/1567 Plot 180</t>
  </si>
  <si>
    <t>13-12-2023</t>
  </si>
  <si>
    <t>ada791/1567</t>
  </si>
  <si>
    <t>ada791/1567 Plot 181</t>
  </si>
  <si>
    <t>JOH3221/10 Plot 72</t>
  </si>
  <si>
    <t>14-12-2023</t>
  </si>
  <si>
    <t>JOH3221/10 Plot 73</t>
  </si>
  <si>
    <t>JOH3221/10 Plot 74</t>
  </si>
  <si>
    <t>JOH3221/10 Plot 75</t>
  </si>
  <si>
    <t>Julie</t>
  </si>
  <si>
    <t>ONG21/296</t>
  </si>
  <si>
    <t>Ongo Homes Limited</t>
  </si>
  <si>
    <t>Thonock Vale Phase 1</t>
  </si>
  <si>
    <t>ONG21/296 Plot 14</t>
  </si>
  <si>
    <t>ONG21/296 Plot 15</t>
  </si>
  <si>
    <t>ONG21/296 Plot 16</t>
  </si>
  <si>
    <t>ONG21/296 Plot 17</t>
  </si>
  <si>
    <t>ONG21/296 Plot 18</t>
  </si>
  <si>
    <t>ONG21/296 Plot 19</t>
  </si>
  <si>
    <t>ONG21/296 Plot 20</t>
  </si>
  <si>
    <t>ONG21/296 Plot 21</t>
  </si>
  <si>
    <t>ONG21/296 Plot 22</t>
  </si>
  <si>
    <t>ONG21/296 Plot 23</t>
  </si>
  <si>
    <t>ONG21/296 Plot 24</t>
  </si>
  <si>
    <t>PLU195/1154</t>
  </si>
  <si>
    <t>Northwich Road</t>
  </si>
  <si>
    <t>PLU195/1154 Plot 96</t>
  </si>
  <si>
    <t>PLU195/1154 Plot 97</t>
  </si>
  <si>
    <t>PLU195/1154 Plot 98</t>
  </si>
  <si>
    <t>PLU195/1154 Plot 99</t>
  </si>
  <si>
    <t>SOU854/39</t>
  </si>
  <si>
    <t>Southway Housing Trust (Manchester) Limited</t>
  </si>
  <si>
    <t>Chelford Road</t>
  </si>
  <si>
    <t>SOU854/39 Plot 70</t>
  </si>
  <si>
    <t>SOU854/39 Plot 119</t>
  </si>
  <si>
    <t>SOU854/39 Plot 120</t>
  </si>
  <si>
    <t>SOU854/39 Plot 121</t>
  </si>
  <si>
    <t>WYT10/52</t>
  </si>
  <si>
    <t>Wythenshawe Community Housing Group</t>
  </si>
  <si>
    <t>Parkgate</t>
  </si>
  <si>
    <t>WYT10/52 Plot 120</t>
  </si>
  <si>
    <t>AUX3/47</t>
  </si>
  <si>
    <t>AUX3/47 Plot 46</t>
  </si>
  <si>
    <t>15-12-2023</t>
  </si>
  <si>
    <t>AUX3/47 Plot 47</t>
  </si>
  <si>
    <t>AUX3/70</t>
  </si>
  <si>
    <t>Shavington</t>
  </si>
  <si>
    <t>AUX3/70 Plot 296</t>
  </si>
  <si>
    <t>AUX3/70 Plot 297</t>
  </si>
  <si>
    <t>AUX3/70 Plot 298</t>
  </si>
  <si>
    <t>AUX3/70 Plot 299</t>
  </si>
  <si>
    <t>GRE2436/797 Plot 50</t>
  </si>
  <si>
    <t>GRE2436/797 Plot 51</t>
  </si>
  <si>
    <t>GRE2436/797 Plot 113</t>
  </si>
  <si>
    <t>GRE2436/797 Plot 114</t>
  </si>
  <si>
    <t>AUX3/70 Plot 292</t>
  </si>
  <si>
    <t>22-12-2023</t>
  </si>
  <si>
    <t>AUX3/70 Plot 293</t>
  </si>
  <si>
    <t>AUX3/70 Plot 294</t>
  </si>
  <si>
    <t>AUX3/70 Plot 295</t>
  </si>
  <si>
    <t>HEP689/4</t>
  </si>
  <si>
    <t>HEPPENSTALL and HEPPENSTALL</t>
  </si>
  <si>
    <t>NFRE1</t>
  </si>
  <si>
    <t>Freehold</t>
  </si>
  <si>
    <t>20/03/2020</t>
  </si>
  <si>
    <t>16/11/2021</t>
  </si>
  <si>
    <t>COR received on 7/12/2023</t>
  </si>
  <si>
    <t>Application Status &amp; COR</t>
  </si>
  <si>
    <t>MCN664-1/DWIL6</t>
  </si>
  <si>
    <t>McNeish</t>
  </si>
  <si>
    <t>DWIL6</t>
  </si>
  <si>
    <t>30/06/2021</t>
  </si>
  <si>
    <t>27/07/2021</t>
  </si>
  <si>
    <t>COR received on 27/11/2023</t>
  </si>
  <si>
    <t>708107-1/NM</t>
  </si>
  <si>
    <t>Mohamed</t>
  </si>
  <si>
    <t xml:space="preserve">MARSHN </t>
  </si>
  <si>
    <t>18/11/2021</t>
  </si>
  <si>
    <t>COR received on 05/05/2023</t>
  </si>
  <si>
    <t>Horning and Wheatley</t>
  </si>
  <si>
    <t>SA</t>
  </si>
  <si>
    <t>COR received on 22/11/2023</t>
  </si>
  <si>
    <t xml:space="preserve">Swatton </t>
  </si>
  <si>
    <t>KW</t>
  </si>
  <si>
    <t>COR received on 06/11/2023</t>
  </si>
  <si>
    <t>KIA120-1/JMIL3</t>
  </si>
  <si>
    <t>Kiani &amp; Saleem</t>
  </si>
  <si>
    <t>JMIL3</t>
  </si>
  <si>
    <t>13/05/2022</t>
  </si>
  <si>
    <t>COR received on 30/11/2023</t>
  </si>
  <si>
    <t>716661-1/EB</t>
  </si>
  <si>
    <t>Wong</t>
  </si>
  <si>
    <t>EB</t>
  </si>
  <si>
    <t>22/04/2022</t>
  </si>
  <si>
    <t>26/05/2022</t>
  </si>
  <si>
    <t>713780-1/LP</t>
  </si>
  <si>
    <t xml:space="preserve">Draper </t>
  </si>
  <si>
    <t xml:space="preserve">PERRYL </t>
  </si>
  <si>
    <t>27/05/2022</t>
  </si>
  <si>
    <t>24/06/2022</t>
  </si>
  <si>
    <t>COR received on 23/11/2023</t>
  </si>
  <si>
    <t>715014-1/LP</t>
  </si>
  <si>
    <t>Burrow and Burrow</t>
  </si>
  <si>
    <t>COR received on 20/11/2023</t>
  </si>
  <si>
    <t>717271-1/EB</t>
  </si>
  <si>
    <t xml:space="preserve">Satchell &amp; Satchell </t>
  </si>
  <si>
    <t>COR received on 24/11/2023</t>
  </si>
  <si>
    <t>715965-1/EB</t>
  </si>
  <si>
    <t>Walton</t>
  </si>
  <si>
    <t>714117-1/JC</t>
  </si>
  <si>
    <t>Williams</t>
  </si>
  <si>
    <t>JC</t>
  </si>
  <si>
    <t>COR received on 21/11/2023</t>
  </si>
  <si>
    <t>Bush and Adepitan</t>
  </si>
  <si>
    <t>LP</t>
  </si>
  <si>
    <t>COR received on 06/12/2023</t>
  </si>
  <si>
    <t>719024-1/EB</t>
  </si>
  <si>
    <t>Marchant &amp; Coller</t>
  </si>
  <si>
    <t>COR received on 03/11/2023</t>
  </si>
  <si>
    <t>719763-1/NM</t>
  </si>
  <si>
    <t>Schibik and Bouri</t>
  </si>
  <si>
    <t>NM</t>
  </si>
  <si>
    <t>17/06/2022</t>
  </si>
  <si>
    <t>22/07/2022</t>
  </si>
  <si>
    <t>COR received on 07/12/2023</t>
  </si>
  <si>
    <t>THR982-4/MRIC1</t>
  </si>
  <si>
    <t>Throup &amp; Throup</t>
  </si>
  <si>
    <t xml:space="preserve">MRIC1 </t>
  </si>
  <si>
    <t>21/07/2022</t>
  </si>
  <si>
    <t>26/07/2022</t>
  </si>
  <si>
    <t>COR received on 07/12/23</t>
  </si>
  <si>
    <t>BRU2439-1/AGLA1</t>
  </si>
  <si>
    <t>Brunton and Brunton</t>
  </si>
  <si>
    <t>AGLA1</t>
  </si>
  <si>
    <t>COR received on 7/11/2023</t>
  </si>
  <si>
    <t>720990-1/NM</t>
  </si>
  <si>
    <t>Mitchell and Horton</t>
  </si>
  <si>
    <t>26/08/2022</t>
  </si>
  <si>
    <t>COR received on 01/12/2023</t>
  </si>
  <si>
    <t>713046-1/CG</t>
  </si>
  <si>
    <t>Sugar and Sugar</t>
  </si>
  <si>
    <t>CG</t>
  </si>
  <si>
    <t>COR received on 14/09/2023</t>
  </si>
  <si>
    <t>721788-1/CG</t>
  </si>
  <si>
    <t>Mantri</t>
  </si>
  <si>
    <t>716579/1</t>
  </si>
  <si>
    <t>Rees</t>
  </si>
  <si>
    <t>WICKHAMK</t>
  </si>
  <si>
    <t xml:space="preserve">714707/1 </t>
  </si>
  <si>
    <t>Jain and Pandet</t>
  </si>
  <si>
    <t>AP1 Submitted.  Application pending on HMLR.</t>
  </si>
  <si>
    <t xml:space="preserve">ADA791/1497 </t>
  </si>
  <si>
    <t>CCLA2</t>
  </si>
  <si>
    <t>29/12/2021</t>
  </si>
  <si>
    <t xml:space="preserve">chased FE for req doc on 9/11/23.AP1 Submitted </t>
  </si>
  <si>
    <t>717987/1</t>
  </si>
  <si>
    <t>Davey and Davey</t>
  </si>
  <si>
    <t>PEARCET</t>
  </si>
  <si>
    <t>COR received on 21/11/23</t>
  </si>
  <si>
    <t>721232/1</t>
  </si>
  <si>
    <t>Hunter and Evans</t>
  </si>
  <si>
    <t>Leasehold</t>
  </si>
  <si>
    <t>COR received on 15/11/23</t>
  </si>
  <si>
    <t>722101/1</t>
  </si>
  <si>
    <t>Barron</t>
  </si>
  <si>
    <t>GOODSONC</t>
  </si>
  <si>
    <t>722175/1</t>
  </si>
  <si>
    <t>Crumplin and Crumplin</t>
  </si>
  <si>
    <t>MARSHN</t>
  </si>
  <si>
    <t>24/01/2023</t>
  </si>
  <si>
    <t>720182/1</t>
  </si>
  <si>
    <t>Clarke and Clarke</t>
  </si>
  <si>
    <t>COYJ</t>
  </si>
  <si>
    <t>COR received on 19/05/23</t>
  </si>
  <si>
    <t>718210/1</t>
  </si>
  <si>
    <t>Peace and Kinbrum</t>
  </si>
  <si>
    <t>28/12/2022</t>
  </si>
  <si>
    <t>COR received on 13/12/23</t>
  </si>
  <si>
    <t>720628/1</t>
  </si>
  <si>
    <t>Hunt and Hunt</t>
  </si>
  <si>
    <t>14/02/2023</t>
  </si>
  <si>
    <t>AP1 cancelled as per FE request on 20th Oct 23.ARequested for Cancellation as per FE instruction on 13/06/23.on AP1 Submitted.  Application pending on HMLR.</t>
  </si>
  <si>
    <t>mutyam</t>
  </si>
  <si>
    <t>722397/1</t>
  </si>
  <si>
    <t>EVE</t>
  </si>
  <si>
    <t>Archer</t>
  </si>
  <si>
    <t>17/01/2023</t>
  </si>
  <si>
    <t>COR received on 11/12/23</t>
  </si>
  <si>
    <t>722160/1</t>
  </si>
  <si>
    <t>Yiallouros</t>
  </si>
  <si>
    <t>PCNEWHOMES</t>
  </si>
  <si>
    <t>COR received on 09/11/23</t>
  </si>
  <si>
    <t>720608/2</t>
  </si>
  <si>
    <t>Jobling</t>
  </si>
  <si>
    <t>27/01/2023</t>
  </si>
  <si>
    <t>COR received on 20/11/23</t>
  </si>
  <si>
    <t>Pendezza</t>
  </si>
  <si>
    <t>16/01/2023</t>
  </si>
  <si>
    <t>25/01/2023</t>
  </si>
  <si>
    <t>30/01/2023</t>
  </si>
  <si>
    <t>AP1 submitted by onshore. Created new case in tracker</t>
  </si>
  <si>
    <t>722518/1</t>
  </si>
  <si>
    <t xml:space="preserve">Tate and Cowing </t>
  </si>
  <si>
    <t xml:space="preserve">GOODSONC </t>
  </si>
  <si>
    <t>Knust and O'Toole</t>
  </si>
  <si>
    <t>Application pending on HMLR.  Delay reason given on LMS.</t>
  </si>
  <si>
    <t>MIS92098/1</t>
  </si>
  <si>
    <t>Newton and McLaughlin</t>
  </si>
  <si>
    <t>ASID1</t>
  </si>
  <si>
    <t>13/04/2023</t>
  </si>
  <si>
    <t>CASE REF:HH91B1EApplication pending with HMLR.  Delay reason given on LE</t>
  </si>
  <si>
    <t>MRL7658/1</t>
  </si>
  <si>
    <t>Riddle and Jeffery</t>
  </si>
  <si>
    <t>RHAR5</t>
  </si>
  <si>
    <t>COR received on 18/07/23</t>
  </si>
  <si>
    <t>MRA28265/1</t>
  </si>
  <si>
    <t>Flint and Kiri</t>
  </si>
  <si>
    <t>COR received on 12/11/23</t>
  </si>
  <si>
    <t>VEN3116/1</t>
  </si>
  <si>
    <t>Ventura</t>
  </si>
  <si>
    <t xml:space="preserve">JNOE1 </t>
  </si>
  <si>
    <t>WIL42382/1</t>
  </si>
  <si>
    <t>Wilson and Wilson</t>
  </si>
  <si>
    <t>SMOO2</t>
  </si>
  <si>
    <t>19/09/2023</t>
  </si>
  <si>
    <t>ABR ref:P260FFTAP1 submitted by onshore made a new tracker entry</t>
  </si>
  <si>
    <t>JOH36247/1</t>
  </si>
  <si>
    <t>Johnston and Atibaedya</t>
  </si>
  <si>
    <t>COR received on 28/11/23</t>
  </si>
  <si>
    <t>MOI259/3</t>
  </si>
  <si>
    <t>Moir and Moir</t>
  </si>
  <si>
    <t xml:space="preserve">JSUA1 </t>
  </si>
  <si>
    <t>20/09/2023</t>
  </si>
  <si>
    <t>COR received on 04/12/23</t>
  </si>
  <si>
    <t>MAR4196-1/MSHA1</t>
  </si>
  <si>
    <t>Marriott and Marriott</t>
  </si>
  <si>
    <t>MSHA1</t>
  </si>
  <si>
    <t>21/08/2020</t>
  </si>
  <si>
    <t>24/09/2020</t>
  </si>
  <si>
    <t>15/12/2023</t>
  </si>
  <si>
    <t>APPLICATION GOT CANCELLED CHASED FE FOR RESUBMISSION ON 14/11/23received WOC AND chased FE  on 16/10/23.chased FE for req doc on 19/8/23.AP1 Submitted  Case pending on HMLR .</t>
  </si>
  <si>
    <t>BRE5546/1</t>
  </si>
  <si>
    <t>Brereton &amp; Brereton</t>
  </si>
  <si>
    <t>BWOL1</t>
  </si>
  <si>
    <t>20/01/2021</t>
  </si>
  <si>
    <t>BUC3286-3/MLIK1</t>
  </si>
  <si>
    <t>Buckley &amp;  Morrod</t>
  </si>
  <si>
    <t>MLIK1</t>
  </si>
  <si>
    <t>27/08/2021</t>
  </si>
  <si>
    <t>27/09/2021</t>
  </si>
  <si>
    <t>COR Received on 01/12/2023</t>
  </si>
  <si>
    <t>LEA3284/1</t>
  </si>
  <si>
    <t>Leach</t>
  </si>
  <si>
    <t>KGAR1</t>
  </si>
  <si>
    <t>13/10/2021</t>
  </si>
  <si>
    <t>15/11/2021</t>
  </si>
  <si>
    <t>22/10/2021</t>
  </si>
  <si>
    <t>Application pending on HMLR. Chased FE for COR on 30/04/2022</t>
  </si>
  <si>
    <t>NAS1151/1</t>
  </si>
  <si>
    <t>Nash &amp; Dixon</t>
  </si>
  <si>
    <t>MCHR1</t>
  </si>
  <si>
    <t>24/09/2021</t>
  </si>
  <si>
    <t>AP1 Submitted  Case pending on HMLR .</t>
  </si>
  <si>
    <t>709964-1/ARCHERS</t>
  </si>
  <si>
    <t>Staunton and Staunton</t>
  </si>
  <si>
    <t>ARCHERS</t>
  </si>
  <si>
    <t>29/10/2021</t>
  </si>
  <si>
    <t>29/11/2021</t>
  </si>
  <si>
    <t>COR Received on 27/11/2023</t>
  </si>
  <si>
    <t>SHE8738/1</t>
  </si>
  <si>
    <t xml:space="preserve">Shephard &amp; Shephard </t>
  </si>
  <si>
    <t>RKAV1</t>
  </si>
  <si>
    <t>18/12/2023</t>
  </si>
  <si>
    <t>TUR6045/1</t>
  </si>
  <si>
    <t>Turner</t>
  </si>
  <si>
    <t>MRIC1</t>
  </si>
  <si>
    <t>26/11/2021</t>
  </si>
  <si>
    <t xml:space="preserve">AP1 Submitted  Case pending on HMLR  </t>
  </si>
  <si>
    <t>LID396/1</t>
  </si>
  <si>
    <t>Liddle</t>
  </si>
  <si>
    <t>30/11/2021</t>
  </si>
  <si>
    <t>No</t>
  </si>
  <si>
    <t xml:space="preserve">chased FE  for req doc on 27/9/23.AP1 Submitted  Case pending on HMLR  </t>
  </si>
  <si>
    <t>Cassidy</t>
  </si>
  <si>
    <t>NREI1</t>
  </si>
  <si>
    <t>27/04/2022</t>
  </si>
  <si>
    <t>22/12/2023</t>
  </si>
  <si>
    <t>Application Cancelled</t>
  </si>
  <si>
    <t>SIM17857/1</t>
  </si>
  <si>
    <t>Simion</t>
  </si>
  <si>
    <t>COR Received on 11/12/2023</t>
  </si>
  <si>
    <t>HAN6836/2</t>
  </si>
  <si>
    <t>Hanlon &amp; Hanlon</t>
  </si>
  <si>
    <t>JBJO1</t>
  </si>
  <si>
    <t>COR Received on 14/12/2023</t>
  </si>
  <si>
    <t>716161/1</t>
  </si>
  <si>
    <t>Toropolska and Van Zyl</t>
  </si>
  <si>
    <t>FOS2494-2/JCAD1</t>
  </si>
  <si>
    <t>Foster</t>
  </si>
  <si>
    <t>JCAD1</t>
  </si>
  <si>
    <t>709586-1/MARSHN</t>
  </si>
  <si>
    <t>Chengo</t>
  </si>
  <si>
    <t>712529-1/JC</t>
  </si>
  <si>
    <t>Kacprzyk and Rosario</t>
  </si>
  <si>
    <t>23/05/2022</t>
  </si>
  <si>
    <t>24/05/2022</t>
  </si>
  <si>
    <t>FE chasing internally for req docApplication pending on HMLR and delay reason given on LMSCOR  received on 11/11/22</t>
  </si>
  <si>
    <t>Ahmed &amp; Ahmed</t>
  </si>
  <si>
    <t>RMAR4</t>
  </si>
  <si>
    <t>TOE - Transfer of Equity</t>
  </si>
  <si>
    <t>17/03/2022</t>
  </si>
  <si>
    <t>26/04/2022</t>
  </si>
  <si>
    <t>SMI19159-1/WHOO1</t>
  </si>
  <si>
    <t>Smith</t>
  </si>
  <si>
    <t>WHOO1</t>
  </si>
  <si>
    <t>24/03/2022</t>
  </si>
  <si>
    <t>30/03/2022</t>
  </si>
  <si>
    <t>717275-1/TP</t>
  </si>
  <si>
    <t xml:space="preserve">Madden &amp; Madden </t>
  </si>
  <si>
    <t>TP</t>
  </si>
  <si>
    <t>20/06/2022</t>
  </si>
  <si>
    <t>Application pending on HMLR. Delay reason given on LMS</t>
  </si>
  <si>
    <t>AMI1351-1/SCLE1</t>
  </si>
  <si>
    <t>Amin-Smith</t>
  </si>
  <si>
    <t>SCLE1</t>
  </si>
  <si>
    <t>14/04/2022</t>
  </si>
  <si>
    <t>16/05/2022</t>
  </si>
  <si>
    <t>MON4298-1/ESMI5</t>
  </si>
  <si>
    <t>Montgomery &amp; Wilkin</t>
  </si>
  <si>
    <t>ESMI5</t>
  </si>
  <si>
    <t>28/04/2022</t>
  </si>
  <si>
    <t>13/06/2022</t>
  </si>
  <si>
    <t>COR received on 23/11/23</t>
  </si>
  <si>
    <t>717883-1/SA</t>
  </si>
  <si>
    <t>Atkins</t>
  </si>
  <si>
    <t>23/08/2022</t>
  </si>
  <si>
    <t>Application pending on HMLR</t>
  </si>
  <si>
    <t>718587-1/KW</t>
  </si>
  <si>
    <t>Hughes &amp; Hughes</t>
  </si>
  <si>
    <t>718790-1/LP</t>
  </si>
  <si>
    <t>Gillett and Gillett</t>
  </si>
  <si>
    <t>717826-1/LP</t>
  </si>
  <si>
    <t>Shibata and Shibata</t>
  </si>
  <si>
    <t>719709-1/JC</t>
  </si>
  <si>
    <t>Wiles &amp; Wiles</t>
  </si>
  <si>
    <t>713811-1/ARCHERS</t>
  </si>
  <si>
    <t>Varghese and Abraham</t>
  </si>
  <si>
    <t>27/06/2022</t>
  </si>
  <si>
    <t>713992-1/SA</t>
  </si>
  <si>
    <t>Atras Bieniek and Atras</t>
  </si>
  <si>
    <t>25/08/2022</t>
  </si>
  <si>
    <t>Smith &amp; Tyler</t>
  </si>
  <si>
    <t>COR received on 08/12/23</t>
  </si>
  <si>
    <t>716577-1/GOODSONC</t>
  </si>
  <si>
    <t>Cesaratto</t>
  </si>
  <si>
    <t>Goodsonc</t>
  </si>
  <si>
    <t>30/06/2022</t>
  </si>
  <si>
    <t>715360-1/SA</t>
  </si>
  <si>
    <t>Marais &amp; Jablonska</t>
  </si>
  <si>
    <t>714129-1/KW</t>
  </si>
  <si>
    <t>Lewis &amp; Crossan</t>
  </si>
  <si>
    <t>719117-1/CG</t>
  </si>
  <si>
    <t>Hickey &amp; Savery</t>
  </si>
  <si>
    <t>BAR24548-1/KGAR1</t>
  </si>
  <si>
    <t>Barrett</t>
  </si>
  <si>
    <t>AP1 Submitted  Case pending on HMLR .We have gone back to the seller to assist with these, we will then reply once received.</t>
  </si>
  <si>
    <t>716103/1</t>
  </si>
  <si>
    <t>Jones &amp; Mansfield</t>
  </si>
  <si>
    <t>720285-1/LP</t>
  </si>
  <si>
    <t>Noon</t>
  </si>
  <si>
    <t>712615-1/LP</t>
  </si>
  <si>
    <t>Scholars Letting Limited</t>
  </si>
  <si>
    <t>717917-1/CG</t>
  </si>
  <si>
    <t>Okonta</t>
  </si>
  <si>
    <t>715656-1/JC</t>
  </si>
  <si>
    <t>Nuriev &amp; Dimitrova</t>
  </si>
  <si>
    <t>COR received on 15/12/2023</t>
  </si>
  <si>
    <t>713012-1/LP</t>
  </si>
  <si>
    <t>Yau &amp; Yau</t>
  </si>
  <si>
    <t>719097-1/LP</t>
  </si>
  <si>
    <t>Nixon &amp; Thompson</t>
  </si>
  <si>
    <t>717027-1/NM</t>
  </si>
  <si>
    <t>Matthews &amp; Matthews</t>
  </si>
  <si>
    <t>Broadbent</t>
  </si>
  <si>
    <t>20/07/2022</t>
  </si>
  <si>
    <t>COR received on27/11/2023</t>
  </si>
  <si>
    <t>720710-1/SA</t>
  </si>
  <si>
    <t>Mampitiya</t>
  </si>
  <si>
    <t>720468-1/SA</t>
  </si>
  <si>
    <t>Cox and Fang</t>
  </si>
  <si>
    <t>15/07/2022</t>
  </si>
  <si>
    <t>16/08/2022</t>
  </si>
  <si>
    <t>720063/1</t>
  </si>
  <si>
    <t>Featherstone and Featherstone</t>
  </si>
  <si>
    <t>715696/1</t>
  </si>
  <si>
    <t>Booth &amp; Ward</t>
  </si>
  <si>
    <t>18/08/2022</t>
  </si>
  <si>
    <t>Hattam</t>
  </si>
  <si>
    <t>22/08/2022</t>
  </si>
  <si>
    <t>COR received on 11/12/2023</t>
  </si>
  <si>
    <t>717303-1/KW</t>
  </si>
  <si>
    <t>Hart &amp; Hart</t>
  </si>
  <si>
    <t>SUC41-1/MRIC1</t>
  </si>
  <si>
    <t>Such</t>
  </si>
  <si>
    <t>720286-1/PERRYL</t>
  </si>
  <si>
    <t>Bennett</t>
  </si>
  <si>
    <t>PERRYL</t>
  </si>
  <si>
    <t>716423-1/EB</t>
  </si>
  <si>
    <t>Davies and Bloore</t>
  </si>
  <si>
    <t>FE chasing for req doc on 17/10/23.Application pending on HMLR</t>
  </si>
  <si>
    <t>715197-1/JC</t>
  </si>
  <si>
    <t>Osman &amp; Sayer</t>
  </si>
  <si>
    <t>720180-1/LP</t>
  </si>
  <si>
    <t>Chan and Mok</t>
  </si>
  <si>
    <t>718315/1</t>
  </si>
  <si>
    <t>Edet</t>
  </si>
  <si>
    <t>COR Received on 24/11/23</t>
  </si>
  <si>
    <t>712436/1</t>
  </si>
  <si>
    <t>Harrington and Simmonds</t>
  </si>
  <si>
    <t>MAG1861-1/MRIC1</t>
  </si>
  <si>
    <t>Magwenjere</t>
  </si>
  <si>
    <t>719659-1/NM</t>
  </si>
  <si>
    <t>Kinsman and Dobie</t>
  </si>
  <si>
    <t>COR  Received on 30/11/23</t>
  </si>
  <si>
    <t>714713-1/BROWNE</t>
  </si>
  <si>
    <t>Durow</t>
  </si>
  <si>
    <t>BROWNE</t>
  </si>
  <si>
    <t xml:space="preserve">Ezeibekwe and Chiadikob </t>
  </si>
  <si>
    <t>COR Received on 12/12/23</t>
  </si>
  <si>
    <t>AP1 Submitted to HMLR. requisition received on 28th nov 23 chased FE for docs.</t>
  </si>
  <si>
    <t>EDW8712-1/ESMI5</t>
  </si>
  <si>
    <t>Edwards</t>
  </si>
  <si>
    <t>19/09/2021</t>
  </si>
  <si>
    <t>SDLT N/A- Application pending on HMLR</t>
  </si>
  <si>
    <t>720383-1/JC</t>
  </si>
  <si>
    <t>Lloyd and Lloyd</t>
  </si>
  <si>
    <t>MAP853-2/RBUR2</t>
  </si>
  <si>
    <t>Maplethorpe and Maplethorpe</t>
  </si>
  <si>
    <t>RBUR2</t>
  </si>
  <si>
    <t>COR Received on 14/12/23</t>
  </si>
  <si>
    <t>PAT11492-1/NFRE1</t>
  </si>
  <si>
    <t>McCormack</t>
  </si>
  <si>
    <t>718174-1/LP</t>
  </si>
  <si>
    <t>Elwood and Robinson</t>
  </si>
  <si>
    <t>AP1 Submitted case pending in HMLR</t>
  </si>
  <si>
    <t>721353-1/JC</t>
  </si>
  <si>
    <t xml:space="preserve">Wood and Wood </t>
  </si>
  <si>
    <t>716865-1/JC</t>
  </si>
  <si>
    <t xml:space="preserve">Leal and Leal </t>
  </si>
  <si>
    <t>716820-1/EB</t>
  </si>
  <si>
    <t>Hines and Hines</t>
  </si>
  <si>
    <t>COR Received on 23/11/23</t>
  </si>
  <si>
    <t>17/09/2022</t>
  </si>
  <si>
    <t>718853-1/MARSHN</t>
  </si>
  <si>
    <t>Tse, Leung and Leung</t>
  </si>
  <si>
    <t>COR Received on 29/11/23</t>
  </si>
  <si>
    <t xml:space="preserve">Dabydoyal and Dabydoyal </t>
  </si>
  <si>
    <t>received WOC Chased Fe for req docs on 17/10/23.AP1 Submitted.  Application pending on HMLR.Fe is chasing for req internally on 12 /09/2023 and 17/10/23.</t>
  </si>
  <si>
    <t>714760/1</t>
  </si>
  <si>
    <t>green and green</t>
  </si>
  <si>
    <t>COR Received on 21/11/23</t>
  </si>
  <si>
    <t>713468-1/SA</t>
  </si>
  <si>
    <t>Yeates and Yeates</t>
  </si>
  <si>
    <t>714937-1/JC</t>
  </si>
  <si>
    <t>Fitzgerald and Fitzgerald</t>
  </si>
  <si>
    <t>716236/1</t>
  </si>
  <si>
    <t>Quiling</t>
  </si>
  <si>
    <t>720272-1/BROWNE</t>
  </si>
  <si>
    <t>Bashar and Davies</t>
  </si>
  <si>
    <t>ARM2141-1/JMCC2</t>
  </si>
  <si>
    <t xml:space="preserve">Armstrong </t>
  </si>
  <si>
    <t xml:space="preserve">JMCC2 </t>
  </si>
  <si>
    <t xml:space="preserve"> 720517-1/PEARCET</t>
  </si>
  <si>
    <t>Lysionek</t>
  </si>
  <si>
    <t>719647-1/CG</t>
  </si>
  <si>
    <t xml:space="preserve">Heidel  and Heidel </t>
  </si>
  <si>
    <t>718917/1</t>
  </si>
  <si>
    <t xml:space="preserve">Sanders </t>
  </si>
  <si>
    <t>716381-1/KW</t>
  </si>
  <si>
    <t>Antoniou and Antoniou</t>
  </si>
  <si>
    <t>717753-1/CG</t>
  </si>
  <si>
    <t>Shackel and Lovett</t>
  </si>
  <si>
    <t xml:space="preserve">Chase Fe for req docs on 17/10/23.AP1 Submitted  Case pending on HMLR  </t>
  </si>
  <si>
    <t>720711/1</t>
  </si>
  <si>
    <t>Augelli and Quintieri</t>
  </si>
  <si>
    <t>720928-1/GOODSONC</t>
  </si>
  <si>
    <t>Millinton</t>
  </si>
  <si>
    <t>LAU4200-3/CBRE2</t>
  </si>
  <si>
    <t xml:space="preserve">Laughton and Laughton </t>
  </si>
  <si>
    <t>715429-1/NM</t>
  </si>
  <si>
    <t>Ziaragkas</t>
  </si>
  <si>
    <t>719231-1/GOODSONC</t>
  </si>
  <si>
    <t>Montague</t>
  </si>
  <si>
    <t>DAY2063-6/ESMI5</t>
  </si>
  <si>
    <t>Day</t>
  </si>
  <si>
    <t>COR Received on 18/11/23</t>
  </si>
  <si>
    <t>SDLT N/A PP is 5000. AP1 submitted. Application in progress in LR</t>
  </si>
  <si>
    <t>MAH1835-1/MMOR2</t>
  </si>
  <si>
    <t>Mahmood &amp; Ali</t>
  </si>
  <si>
    <t>MMOR2</t>
  </si>
  <si>
    <t>718338/1</t>
  </si>
  <si>
    <t>AP1 Submitted  Case pending on HMLR  Fee Replied that 2nd tiltle registration yet to complete on 12/09/2023</t>
  </si>
  <si>
    <t>BUD749/2</t>
  </si>
  <si>
    <t>Budworth</t>
  </si>
  <si>
    <t xml:space="preserve">720495-1/BROWNE </t>
  </si>
  <si>
    <t>Haley and Thompson</t>
  </si>
  <si>
    <t>WAK1193-7/CBRE2</t>
  </si>
  <si>
    <t>Wakeford</t>
  </si>
  <si>
    <t>KIM1660-1/MMOR2</t>
  </si>
  <si>
    <t xml:space="preserve">Mr Kimbimbi &amp; Domingos </t>
  </si>
  <si>
    <t>MMOR</t>
  </si>
  <si>
    <t>Application pending on HMLR.  Delay reason given on LMS</t>
  </si>
  <si>
    <t>721201-1/TP</t>
  </si>
  <si>
    <t>Harding and France</t>
  </si>
  <si>
    <t>717443-1/CG</t>
  </si>
  <si>
    <t>Bailey and Aminu</t>
  </si>
  <si>
    <t>721747-1/PEARCET</t>
  </si>
  <si>
    <t>Akerman and Akerman</t>
  </si>
  <si>
    <t>716450-1/KW</t>
  </si>
  <si>
    <t>Liley and Moore</t>
  </si>
  <si>
    <t>KIM1660/1</t>
  </si>
  <si>
    <t>LFOR2</t>
  </si>
  <si>
    <t>717852/1/GOODSONC</t>
  </si>
  <si>
    <t>Woodward and Woodward</t>
  </si>
  <si>
    <t>Submitted AP1. Delay reason given on LMS</t>
  </si>
  <si>
    <t>721632/1</t>
  </si>
  <si>
    <t xml:space="preserve">Kamata </t>
  </si>
  <si>
    <t>Lisa  Perryl</t>
  </si>
  <si>
    <t>COR Received on 10/11/23</t>
  </si>
  <si>
    <t>AP1 submitted .  Case pending with HMLR</t>
  </si>
  <si>
    <t>Bailey</t>
  </si>
  <si>
    <t>SDLT NA - ToE case - AP1 submitted.  Case pending with HMLR</t>
  </si>
  <si>
    <t>719965/1</t>
  </si>
  <si>
    <t>Searle and Pilley</t>
  </si>
  <si>
    <t>717764/2</t>
  </si>
  <si>
    <t>Wong and Au</t>
  </si>
  <si>
    <t>721816/1</t>
  </si>
  <si>
    <t>Greenfield and Greenfield</t>
  </si>
  <si>
    <t>COR Received  on 9/12/23</t>
  </si>
  <si>
    <t>718727/1</t>
  </si>
  <si>
    <t>Ho and Wong</t>
  </si>
  <si>
    <t>COR Received  on 1/12/23</t>
  </si>
  <si>
    <t>717692/1</t>
  </si>
  <si>
    <t>Upreti and Joshi</t>
  </si>
  <si>
    <t>717138/1</t>
  </si>
  <si>
    <t>Mukherjee and Banerjee</t>
  </si>
  <si>
    <t>718057/1</t>
  </si>
  <si>
    <t>Maher</t>
  </si>
  <si>
    <t>717662/1</t>
  </si>
  <si>
    <t>Burnell and Johnston</t>
  </si>
  <si>
    <t>719358/1</t>
  </si>
  <si>
    <t>Burton and nee thompson</t>
  </si>
  <si>
    <t>719515/1</t>
  </si>
  <si>
    <t>Sramko and sallai</t>
  </si>
  <si>
    <t xml:space="preserve">chased FE for req doc received WOC  AP1 submitted.fe chased internally </t>
  </si>
  <si>
    <t>716447/1</t>
  </si>
  <si>
    <t>Clemente and Clemente</t>
  </si>
  <si>
    <t>SLA2749/1</t>
  </si>
  <si>
    <t>Slater</t>
  </si>
  <si>
    <t>Application pending with HMLR.  Delay reason given on LE</t>
  </si>
  <si>
    <t>716630/1</t>
  </si>
  <si>
    <t>Orr and Orr</t>
  </si>
  <si>
    <t>FE is dealing with the requisition.Application pending with HMLR.  Delay reason given on LE</t>
  </si>
  <si>
    <t>122740/4</t>
  </si>
  <si>
    <t>Curry and curry</t>
  </si>
  <si>
    <t>COR Received on 20/11/23</t>
  </si>
  <si>
    <t xml:space="preserve">721086/1 </t>
  </si>
  <si>
    <t>Zeeshan and  Krumina</t>
  </si>
  <si>
    <t xml:space="preserve">720717/1 </t>
  </si>
  <si>
    <t>Billows</t>
  </si>
  <si>
    <t>chased FE for req doc on 7/11/23.AP1 Submitted.  Application pending on HMLR.</t>
  </si>
  <si>
    <t>719791/1</t>
  </si>
  <si>
    <t>Ilamperuma Arachchige  and Ilamperuma Arachchige</t>
  </si>
  <si>
    <t>716789/1</t>
  </si>
  <si>
    <t xml:space="preserve"> Heimann and Parry</t>
  </si>
  <si>
    <t>TUR7227/1</t>
  </si>
  <si>
    <t>Turner and Turner</t>
  </si>
  <si>
    <t>Chased FE for requisition on 04/03/23. Application pending on HMLR. Delay reason given on LMS. Chased FE for documents.  Requisition issued on 17/12/20222</t>
  </si>
  <si>
    <t>MRJ26923/1</t>
  </si>
  <si>
    <t>Jacob and Madeleine</t>
  </si>
  <si>
    <t>Matter Locked</t>
  </si>
  <si>
    <t>FE replied this has already been dealt. chased FE for req doc on 15/9/23.AP1 submitted by onshore made a new entry on tracker.</t>
  </si>
  <si>
    <t>718171/1</t>
  </si>
  <si>
    <t>Mills and Sullivan</t>
  </si>
  <si>
    <t>716370/1</t>
  </si>
  <si>
    <t>Foley and Bailey</t>
  </si>
  <si>
    <t>COR Received in 21/11/23</t>
  </si>
  <si>
    <t>721647/1</t>
  </si>
  <si>
    <t>Balasinatta</t>
  </si>
  <si>
    <t>AP1 Submitted The application is with land registry hence No latest OS1 received</t>
  </si>
  <si>
    <t>720665/1</t>
  </si>
  <si>
    <t>Wood and Wood</t>
  </si>
  <si>
    <t>721980/1</t>
  </si>
  <si>
    <t>Manning and Manning</t>
  </si>
  <si>
    <t>COR 8/12/2023</t>
  </si>
  <si>
    <t>AP1 Submitted to HMLR.  Delay reason given on LE.COR Rec on 8/12/23</t>
  </si>
  <si>
    <t>PAT12028/1</t>
  </si>
  <si>
    <t>Patel and patel</t>
  </si>
  <si>
    <t>13/01/2023</t>
  </si>
  <si>
    <t>26/01/2023</t>
  </si>
  <si>
    <t>AP1 cancelled chased FE for resubmission on 04/09/23. AP1 Submitted to HMLR.  Delay reason given on LMS.  Chased FE for requisition on 14/7/2023</t>
  </si>
  <si>
    <t>720718/1</t>
  </si>
  <si>
    <t>SIMPSON and SIMPSON</t>
  </si>
  <si>
    <t>AP1 Submitted to HMLR.  Delay reason given on LE</t>
  </si>
  <si>
    <t>721986/1</t>
  </si>
  <si>
    <t>Palla and Kondeti</t>
  </si>
  <si>
    <t>23/12/2022</t>
  </si>
  <si>
    <t>STU8994/4</t>
  </si>
  <si>
    <t>Stutt and Haskins</t>
  </si>
  <si>
    <t>TLEW1</t>
  </si>
  <si>
    <t>ROD2585/2</t>
  </si>
  <si>
    <t>Rodwell</t>
  </si>
  <si>
    <t>SCLI1</t>
  </si>
  <si>
    <t>721430/1</t>
  </si>
  <si>
    <t>Williamson</t>
  </si>
  <si>
    <t>COR Received in 11/12/23</t>
  </si>
  <si>
    <t>AP1 Submitted.  Application pending on HMLR.  COR Received on 11/12/23</t>
  </si>
  <si>
    <t>MRL7652/1</t>
  </si>
  <si>
    <t>Vieira and  Cartwrigh</t>
  </si>
  <si>
    <t>COR Received in 9/11/23</t>
  </si>
  <si>
    <t>AP1 submitted. COR Received on 9/11/23</t>
  </si>
  <si>
    <t>WAR10388/4</t>
  </si>
  <si>
    <t>Ward</t>
  </si>
  <si>
    <t xml:space="preserve">RMAR4 </t>
  </si>
  <si>
    <t>28/09/2023</t>
  </si>
  <si>
    <t>HUL1444/1</t>
  </si>
  <si>
    <t>Hulse</t>
  </si>
  <si>
    <t>MTHO1</t>
  </si>
  <si>
    <t>AP1 submitted OS not found in Partner</t>
  </si>
  <si>
    <t>KAT5450/2</t>
  </si>
  <si>
    <t>Day and Cross</t>
  </si>
  <si>
    <t>COR Received in 17/11/23</t>
  </si>
  <si>
    <t>AP1 Submitted.COR RECEIVED  ON 17/11/2023</t>
  </si>
  <si>
    <t>SDLT submitted on 12/12</t>
  </si>
  <si>
    <t>Chaser sent to FE</t>
  </si>
  <si>
    <t>SDLT submitted on 11/12</t>
  </si>
  <si>
    <t>SDLT submitted by onshore and AP1 submitted by ANZA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</si>
</sst>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7">
    <font>
      <sz val="11"/>
      <color theme="1"/>
      <name val="Calibri"/>
      <family val="2"/>
      <scheme val="minor"/>
    </font>
    <font>
      <b/>
      <sz val="11"/>
      <color theme="1"/>
      <name val="Calibri"/>
      <family val="2"/>
      <scheme val="minor"/>
    </font>
    <font>
      <sz val="11"/>
      <color rgb="FFFF0000"/>
      <name val="Calibri"/>
      <family val="2"/>
      <scheme val="minor"/>
    </font>
    <font>
      <sz val="11"/>
      <color rgb="FF000000"/>
      <name val="Calibri"/>
      <charset val="1"/>
    </font>
    <font>
      <b/>
      <sz val="18"/>
      <color theme="1"/>
      <name val="Calibri"/>
      <family val="2"/>
      <scheme val="minor"/>
    </font>
    <font>
      <b/>
      <sz val="11"/>
      <color rgb="FFFFFFFF"/>
      <name val="Calibri"/>
      <family val="2"/>
      <scheme val="minor"/>
    </font>
    <font>
      <u/>
      <sz val="11"/>
      <color theme="10"/>
      <name val="Calibri"/>
      <family val="2"/>
      <scheme val="minor"/>
    </font>
    <font>
      <sz val="11"/>
      <color rgb="FF000000"/>
      <name val="Arial"/>
      <family val="2"/>
      <charset val="1"/>
    </font>
    <font>
      <sz val="11"/>
      <color theme="1"/>
      <name val="Calibri"/>
    </font>
    <font>
      <sz val="11"/>
      <color theme="1"/>
      <name val="Heebo"/>
      <charset val="1"/>
    </font>
    <font>
      <sz val="11"/>
      <color rgb="FF444444"/>
      <name val="Calibri"/>
      <family val="2"/>
      <charset val="1"/>
    </font>
    <font>
      <sz val="11"/>
      <color rgb="FF000000"/>
      <name val="Calibri"/>
    </font>
    <font>
      <sz val="10"/>
      <color rgb="FF000000"/>
      <name val="Arial"/>
      <charset val="1"/>
    </font>
    <font>
      <sz val="10"/>
      <color rgb="FF000000"/>
      <name val="Arial"/>
      <family val="2"/>
      <charset val="1"/>
    </font>
    <font>
      <sz val="14"/>
      <color rgb="FF03296A"/>
      <name val="Trebuchet MS"/>
      <charset val="1"/>
    </font>
    <font>
      <sz val="11"/>
      <color rgb="FF000000"/>
      <name val="Calibri"/>
      <family val="2"/>
    </font>
    <font>
      <b/>
      <sz val="11"/>
      <name val="Calibri"/>
      <family val="2"/>
    </font>
    <font>
      <sz val="11"/>
      <color rgb="FF333333"/>
      <name val="Source Sans Pro"/>
      <charset val="1"/>
    </font>
    <font>
      <sz val="11"/>
      <color rgb="FF444444"/>
      <name val="Calibri"/>
      <charset val="1"/>
    </font>
    <font>
      <sz val="11"/>
      <color theme="1"/>
      <name val="Calibri"/>
      <charset val="1"/>
    </font>
    <font>
      <sz val="10"/>
      <color theme="1"/>
      <name val="Arial"/>
    </font>
    <font>
      <u/>
      <sz val="11"/>
      <color rgb="FF0563C1"/>
      <name val="Calibri"/>
      <charset val="1"/>
    </font>
    <font>
      <sz val="10"/>
      <color theme="1"/>
      <name val="Arial"/>
      <charset val="1"/>
    </font>
    <font>
      <b/>
      <sz val="13.5"/>
      <color theme="1"/>
      <name val="Calibri"/>
      <family val="2"/>
      <scheme val="minor"/>
    </font>
    <font>
      <sz val="11"/>
      <color theme="1"/>
      <name val="Calibri"/>
      <family val="2"/>
      <charset val="1"/>
    </font>
    <font>
      <sz val="12"/>
      <color theme="1"/>
      <name val="Times New Roman"/>
      <family val="1"/>
      <charset val="1"/>
    </font>
    <font>
      <sz val="11"/>
      <color theme="1"/>
      <name val="Arial"/>
      <family val="2"/>
      <charset val="1"/>
    </font>
    <font>
      <sz val="10"/>
      <color rgb="FF201F1E"/>
      <name val="Arial"/>
      <charset val="1"/>
    </font>
    <font>
      <sz val="10"/>
      <color theme="1"/>
      <name val="Arial"/>
      <family val="2"/>
      <charset val="1"/>
    </font>
    <font>
      <b/>
      <sz val="16"/>
      <color theme="1"/>
      <name val="Calibri"/>
      <family val="2"/>
      <scheme val="minor"/>
    </font>
    <font>
      <sz val="10"/>
      <color theme="1"/>
      <name val="Helvetica"/>
      <family val="2"/>
      <charset val="1"/>
    </font>
    <font>
      <sz val="10"/>
      <color rgb="FF000000"/>
      <name val="Calibri"/>
      <charset val="1"/>
    </font>
    <font>
      <sz val="11"/>
      <color rgb="FF000000"/>
      <name val="Calibri"/>
      <family val="2"/>
      <scheme val="minor"/>
    </font>
    <font>
      <sz val="10"/>
      <color rgb="FF444444"/>
      <name val="Heebo"/>
      <charset val="1"/>
    </font>
    <font>
      <b/>
      <sz val="12"/>
      <color theme="1"/>
      <name val="Calibri"/>
      <family val="2"/>
      <scheme val="minor"/>
    </font>
    <font>
      <b/>
      <sz val="10"/>
      <color rgb="FF000000"/>
      <name val="Arial"/>
      <charset val="1"/>
    </font>
    <font>
      <sz val="11"/>
      <color rgb="FF212121"/>
      <name val="Calibri"/>
      <family val="2"/>
      <charset val="1"/>
    </font>
    <font>
      <sz val="12"/>
      <color rgb="FF000000"/>
      <name val="Calibri"/>
      <family val="2"/>
      <charset val="1"/>
    </font>
    <font>
      <sz val="10"/>
      <color rgb="FF000000"/>
      <name val="Times New Roman"/>
      <charset val="1"/>
    </font>
    <font>
      <b/>
      <sz val="11"/>
      <color rgb="FFFF0000"/>
      <name val="Calibri"/>
      <family val="2"/>
      <scheme val="minor"/>
    </font>
    <font>
      <b/>
      <sz val="11"/>
      <name val="Calibri"/>
    </font>
    <font>
      <b/>
      <sz val="11"/>
      <color rgb="FF000000"/>
      <name val="Calibri"/>
      <family val="2"/>
      <scheme val="minor"/>
    </font>
    <font>
      <sz val="11"/>
      <color rgb="FF212121"/>
      <name val="Calibri"/>
      <charset val="1"/>
    </font>
    <font>
      <b/>
      <u/>
      <sz val="11"/>
      <color rgb="FF000000"/>
      <name val="Calibri"/>
    </font>
    <font>
      <sz val="11"/>
      <color rgb="FF444444"/>
      <name val="Heebo"/>
      <charset val="1"/>
    </font>
    <font>
      <sz val="11"/>
      <color rgb="FF444444"/>
      <name val="Calibri"/>
    </font>
    <font>
      <sz val="11"/>
      <color rgb="FFFF0000"/>
      <name val="Calibri"/>
    </font>
    <font>
      <b/>
      <u/>
      <sz val="11"/>
      <color theme="1"/>
      <name val="Calibri"/>
      <family val="2"/>
      <scheme val="minor"/>
    </font>
    <font>
      <u/>
      <sz val="11"/>
      <color rgb="FF000000"/>
      <name val="Calibri"/>
      <family val="2"/>
      <scheme val="minor"/>
    </font>
    <font>
      <b/>
      <sz val="11"/>
      <color rgb="FF000000"/>
      <name val="Calibri"/>
    </font>
    <font>
      <u/>
      <sz val="11"/>
      <color rgb="FF0563C1"/>
      <name val="Calibri"/>
    </font>
    <font>
      <b/>
      <sz val="10"/>
      <color rgb="FF000000"/>
      <name val="Arial"/>
    </font>
    <font>
      <sz val="10"/>
      <color rgb="FF000000"/>
      <name val="Arial"/>
    </font>
    <font>
      <sz val="11"/>
      <color theme="1"/>
      <name val="Arial"/>
      <charset val="1"/>
    </font>
    <font>
      <sz val="11"/>
      <color rgb="FF000000"/>
      <name val="Heebo"/>
      <charset val="1"/>
    </font>
    <font>
      <sz val="10"/>
      <color rgb="FF444444"/>
      <name val="Cambria"/>
    </font>
    <font>
      <sz val="11"/>
      <color rgb="FF242424"/>
      <name val="-Apple-System"/>
      <charset val="1"/>
    </font>
    <font>
      <sz val="11"/>
      <color rgb="FF558ED5"/>
      <name val="Calibri"/>
      <family val="2"/>
      <charset val="1"/>
    </font>
    <font>
      <i/>
      <sz val="11"/>
      <color rgb="FF558ED5"/>
      <name val="Calibri"/>
      <charset val="1"/>
    </font>
    <font>
      <b/>
      <sz val="11"/>
      <color theme="1"/>
      <name val="Calibri"/>
      <family val="2"/>
      <charset val="1"/>
    </font>
    <font>
      <u/>
      <sz val="11"/>
      <color theme="1"/>
      <name val="Calibri"/>
      <family val="2"/>
      <scheme val="minor"/>
    </font>
    <font>
      <b/>
      <sz val="11"/>
      <color rgb="FF444444"/>
      <name val="Calibri"/>
      <family val="2"/>
      <charset val="1"/>
    </font>
    <font>
      <sz val="11"/>
      <name val="Calibri"/>
    </font>
    <font>
      <u/>
      <sz val="11"/>
      <color rgb="FFFF0000"/>
      <name val="Calibri"/>
      <family val="2"/>
      <scheme val="minor"/>
    </font>
    <font>
      <sz val="10"/>
      <color rgb="FFFF0000"/>
      <name val="Heebo"/>
      <charset val="1"/>
    </font>
    <font>
      <sz val="11"/>
      <color rgb="FF000000"/>
      <name val="Calibri"/>
      <family val="2"/>
      <charset val="1"/>
    </font>
    <font>
      <sz val="12"/>
      <color theme="1"/>
      <name val="Calibri"/>
    </font>
    <font>
      <b/>
      <u/>
      <sz val="11"/>
      <color theme="10"/>
      <name val="Calibri"/>
      <family val="2"/>
      <scheme val="minor"/>
    </font>
    <font>
      <b/>
      <sz val="11"/>
      <color rgb="FF444444"/>
      <name val="Calibri"/>
      <charset val="1"/>
    </font>
    <font>
      <sz val="9"/>
      <color rgb="FF50575F"/>
      <name val="Heebo"/>
      <charset val="1"/>
    </font>
    <font>
      <sz val="11"/>
      <color rgb="FF444444"/>
      <name val="Arial"/>
    </font>
    <font>
      <b/>
      <sz val="12"/>
      <color rgb="FFFFFFFF"/>
      <name val="Verdana"/>
    </font>
    <font>
      <sz val="12"/>
      <color theme="1"/>
      <name val="Calibri"/>
      <family val="2"/>
      <scheme val="minor"/>
    </font>
    <font>
      <b/>
      <sz val="14"/>
      <color theme="1"/>
      <name val="Calibri"/>
      <family val="2"/>
      <scheme val="minor"/>
    </font>
    <font>
      <sz val="12"/>
      <color rgb="FF000000"/>
      <name val="Calibri"/>
      <scheme val="minor"/>
    </font>
    <font>
      <sz val="12"/>
      <color rgb="FF000000"/>
      <name val="Calibri"/>
      <family val="2"/>
      <scheme val="minor"/>
    </font>
    <font>
      <sz val="11"/>
      <color rgb="FF444444"/>
      <name val="Calibri"/>
      <scheme val="minor"/>
    </font>
    <font>
      <sz val="11"/>
      <color rgb="FF000000"/>
      <name val="Calibri"/>
      <scheme val="minor"/>
    </font>
    <font>
      <b/>
      <sz val="11"/>
      <color rgb="FF000000"/>
      <name val="Calibri"/>
      <scheme val="minor"/>
    </font>
    <font>
      <b/>
      <sz val="11"/>
      <color rgb="FF000000"/>
      <name val="Calibri"/>
      <charset val="1"/>
    </font>
    <font>
      <sz val="10"/>
      <color rgb="FF444444"/>
      <name val="Calibri"/>
      <scheme val="minor"/>
    </font>
    <font>
      <sz val="12"/>
      <color rgb="FF444444"/>
      <name val="Heebo"/>
      <charset val="1"/>
    </font>
    <font>
      <b/>
      <sz val="11"/>
      <color rgb="FFFFFF00"/>
      <name val="Calibri"/>
    </font>
    <font>
      <b/>
      <sz val="11"/>
      <color theme="1"/>
      <name val="Calibri"/>
      <scheme val="minor"/>
    </font>
    <font>
      <sz val="8"/>
      <color rgb="FF000000"/>
      <name val="Calibri"/>
    </font>
    <font>
      <sz val="14"/>
      <name val="Calibri"/>
    </font>
    <font>
      <sz val="14"/>
      <color theme="1"/>
      <name val="Calibri"/>
      <family val="2"/>
      <scheme val="minor"/>
    </font>
    <font>
      <sz val="14"/>
      <color rgb="FF000000"/>
      <name val="Calibri"/>
      <family val="2"/>
      <scheme val="minor"/>
    </font>
    <font>
      <b/>
      <sz val="14"/>
      <color rgb="FF000000"/>
      <name val="Calibri"/>
      <scheme val="minor"/>
    </font>
    <font>
      <b/>
      <sz val="8"/>
      <color rgb="FF000000"/>
      <name val="Arial"/>
    </font>
    <font>
      <sz val="8"/>
      <color rgb="FF000000"/>
      <name val="Arial"/>
    </font>
    <font>
      <sz val="8"/>
      <color rgb="FFFF0000"/>
      <name val="Arial"/>
    </font>
    <font>
      <sz val="8"/>
      <color theme="1"/>
      <name val="Arial"/>
    </font>
    <font>
      <sz val="12"/>
      <color rgb="FF000000"/>
      <name val="Calibri"/>
    </font>
    <font>
      <b/>
      <sz val="11"/>
      <color rgb="FFFF0000"/>
      <name val="Calibri"/>
    </font>
    <font>
      <sz val="11"/>
      <color rgb="FF333333"/>
      <name val="Inherit"/>
      <charset val="1"/>
    </font>
    <font>
      <sz val="10"/>
      <color rgb="FFFF0000"/>
      <name val="Arial"/>
    </font>
  </fonts>
  <fills count="32">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rgb="FF548235"/>
        <bgColor indexed="64"/>
      </patternFill>
    </fill>
    <fill>
      <patternFill patternType="solid">
        <fgColor rgb="FFF8CBAD"/>
        <bgColor indexed="64"/>
      </patternFill>
    </fill>
    <fill>
      <patternFill patternType="solid">
        <fgColor rgb="FFE9EDF0"/>
        <bgColor indexed="64"/>
      </patternFill>
    </fill>
    <fill>
      <patternFill patternType="solid">
        <fgColor rgb="FFFFFF00"/>
        <bgColor rgb="FF000000"/>
      </patternFill>
    </fill>
    <fill>
      <patternFill patternType="solid">
        <fgColor rgb="FFC6E0B4"/>
        <bgColor rgb="FF000000"/>
      </patternFill>
    </fill>
    <fill>
      <patternFill patternType="solid">
        <fgColor rgb="FFDBDBDB"/>
        <bgColor rgb="FF000000"/>
      </patternFill>
    </fill>
    <fill>
      <patternFill patternType="solid">
        <fgColor rgb="FFF4B084"/>
        <bgColor rgb="FF000000"/>
      </patternFill>
    </fill>
    <fill>
      <patternFill patternType="solid">
        <fgColor rgb="FFACB9CA"/>
        <bgColor rgb="FF000000"/>
      </patternFill>
    </fill>
    <fill>
      <patternFill patternType="solid">
        <fgColor rgb="FFFFE699"/>
        <bgColor rgb="FF000000"/>
      </patternFill>
    </fill>
    <fill>
      <patternFill patternType="solid">
        <fgColor rgb="FFED7D31"/>
        <bgColor rgb="FF000000"/>
      </patternFill>
    </fill>
    <fill>
      <patternFill patternType="solid">
        <fgColor rgb="FF92D050"/>
        <bgColor rgb="FF000000"/>
      </patternFill>
    </fill>
    <fill>
      <patternFill patternType="solid">
        <fgColor rgb="FF9BC2E6"/>
        <bgColor rgb="FF000000"/>
      </patternFill>
    </fill>
    <fill>
      <patternFill patternType="solid">
        <fgColor rgb="FFF8CBAD"/>
        <bgColor rgb="FF000000"/>
      </patternFill>
    </fill>
    <fill>
      <patternFill patternType="solid">
        <fgColor rgb="FFFFC000"/>
        <bgColor rgb="FF000000"/>
      </patternFill>
    </fill>
    <fill>
      <patternFill patternType="solid">
        <fgColor rgb="FF00B050"/>
        <bgColor indexed="64"/>
      </patternFill>
    </fill>
    <fill>
      <patternFill patternType="solid">
        <fgColor rgb="FF068400"/>
        <bgColor rgb="FF000000"/>
      </patternFill>
    </fill>
    <fill>
      <patternFill patternType="solid">
        <fgColor rgb="FFD9E1F2"/>
        <bgColor indexed="64"/>
      </patternFill>
    </fill>
    <fill>
      <patternFill patternType="solid">
        <fgColor rgb="FFACB9CA"/>
        <bgColor indexed="64"/>
      </patternFill>
    </fill>
    <fill>
      <patternFill patternType="solid">
        <fgColor rgb="FFFF0000"/>
        <bgColor indexed="64"/>
      </patternFill>
    </fill>
    <fill>
      <patternFill patternType="solid">
        <fgColor rgb="FFFF0000"/>
        <bgColor rgb="FF000000"/>
      </patternFill>
    </fill>
    <fill>
      <patternFill patternType="solid">
        <fgColor theme="0"/>
        <bgColor indexed="64"/>
      </patternFill>
    </fill>
    <fill>
      <patternFill patternType="solid">
        <fgColor theme="4" tint="0.79998168889431442"/>
        <bgColor indexed="64"/>
      </patternFill>
    </fill>
    <fill>
      <patternFill patternType="solid">
        <fgColor rgb="FFD3C2D0"/>
        <bgColor rgb="FFD3C2D0"/>
      </patternFill>
    </fill>
    <fill>
      <patternFill patternType="solid">
        <fgColor rgb="FFFFFFFF"/>
        <bgColor rgb="FFFFFFFF"/>
      </patternFill>
    </fill>
    <fill>
      <patternFill patternType="solid">
        <fgColor rgb="FFECECEC"/>
        <bgColor rgb="FFECECEC"/>
      </patternFill>
    </fill>
    <fill>
      <patternFill patternType="solid">
        <fgColor theme="9"/>
        <bgColor indexed="64"/>
      </patternFill>
    </fill>
    <fill>
      <patternFill patternType="solid">
        <fgColor rgb="FF92D050"/>
        <bgColor indexed="64"/>
      </patternFill>
    </fill>
    <fill>
      <patternFill patternType="solid">
        <fgColor rgb="FFE2EFDA"/>
        <bgColor rgb="FF000000"/>
      </patternFill>
    </fill>
  </fills>
  <borders count="39">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top/>
      <bottom/>
      <diagonal/>
    </border>
    <border>
      <left/>
      <right style="thin">
        <color rgb="FF000000"/>
      </right>
      <top/>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medium">
        <color rgb="FF000000"/>
      </right>
      <top/>
      <bottom/>
      <diagonal/>
    </border>
    <border>
      <left style="thin">
        <color rgb="FF000000"/>
      </left>
      <right style="medium">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rgb="FFD3D3D3"/>
      </left>
      <right style="thin">
        <color rgb="FFD3D3D3"/>
      </right>
      <top style="thin">
        <color rgb="FFD3D3D3"/>
      </top>
      <bottom style="thin">
        <color rgb="FFD3D3D3"/>
      </bottom>
      <diagonal/>
    </border>
    <border>
      <left style="thin">
        <color rgb="FFD3D3D3"/>
      </left>
      <right style="thin">
        <color rgb="FFD3D3D3"/>
      </right>
      <top/>
      <bottom style="thin">
        <color rgb="FFD3D3D3"/>
      </bottom>
      <diagonal/>
    </border>
    <border>
      <left/>
      <right style="thin">
        <color rgb="FFD3D3D3"/>
      </right>
      <top style="thin">
        <color rgb="FFD3D3D3"/>
      </top>
      <bottom style="thin">
        <color rgb="FFD3D3D3"/>
      </bottom>
      <diagonal/>
    </border>
    <border>
      <left/>
      <right style="thin">
        <color rgb="FFD3D3D3"/>
      </right>
      <top/>
      <bottom style="thin">
        <color rgb="FFD3D3D3"/>
      </bottom>
      <diagonal/>
    </border>
    <border>
      <left/>
      <right style="thin">
        <color rgb="FFD3D3D3"/>
      </right>
      <top/>
      <bottom style="thin">
        <color rgb="FF000000"/>
      </bottom>
      <diagonal/>
    </border>
    <border>
      <left/>
      <right/>
      <top style="thin">
        <color rgb="FFF4F4F4"/>
      </top>
      <bottom/>
      <diagonal/>
    </border>
  </borders>
  <cellStyleXfs count="2">
    <xf numFmtId="0" fontId="0" fillId="0" borderId="0"/>
    <xf numFmtId="0" fontId="6" fillId="0" borderId="0" applyNumberFormat="0" applyFill="0" applyBorder="0" applyAlignment="0" applyProtection="0"/>
  </cellStyleXfs>
  <cellXfs count="481">
    <xf numFmtId="0" fontId="0" fillId="0" borderId="0" xfId="0"/>
    <xf numFmtId="14" fontId="0" fillId="0" borderId="0" xfId="0" applyNumberFormat="1"/>
    <xf numFmtId="0" fontId="1" fillId="2" borderId="0" xfId="0" applyFont="1" applyFill="1" applyAlignment="1">
      <alignment horizontal="center" vertical="center"/>
    </xf>
    <xf numFmtId="0" fontId="2" fillId="0" borderId="0" xfId="0" applyFont="1"/>
    <xf numFmtId="0" fontId="3" fillId="0" borderId="0" xfId="0" applyFont="1"/>
    <xf numFmtId="17" fontId="0" fillId="0" borderId="0" xfId="0" applyNumberFormat="1"/>
    <xf numFmtId="0" fontId="4" fillId="0" borderId="0" xfId="0" applyFont="1" applyAlignment="1">
      <alignment horizontal="center" vertical="center"/>
    </xf>
    <xf numFmtId="0" fontId="0" fillId="2" borderId="0" xfId="0" applyFill="1"/>
    <xf numFmtId="0" fontId="5" fillId="4" borderId="0" xfId="0" applyFont="1" applyFill="1" applyAlignment="1">
      <alignment horizontal="center" vertical="center"/>
    </xf>
    <xf numFmtId="0" fontId="6" fillId="0" borderId="0" xfId="1"/>
    <xf numFmtId="0" fontId="1" fillId="0" borderId="0" xfId="0" applyFont="1"/>
    <xf numFmtId="0" fontId="7" fillId="0" borderId="0" xfId="0" applyFont="1"/>
    <xf numFmtId="0" fontId="10" fillId="0" borderId="0" xfId="0" applyFont="1"/>
    <xf numFmtId="0" fontId="12" fillId="0" borderId="0" xfId="0" applyFont="1"/>
    <xf numFmtId="0" fontId="0" fillId="0" borderId="0" xfId="0" applyAlignment="1">
      <alignment wrapText="1"/>
    </xf>
    <xf numFmtId="0" fontId="0" fillId="0" borderId="0" xfId="0" applyAlignment="1">
      <alignment horizontal="right"/>
    </xf>
    <xf numFmtId="0" fontId="13" fillId="0" borderId="0" xfId="0" applyFont="1"/>
    <xf numFmtId="14" fontId="0" fillId="0" borderId="0" xfId="0" applyNumberFormat="1" applyAlignment="1">
      <alignment horizontal="right"/>
    </xf>
    <xf numFmtId="0" fontId="14" fillId="0" borderId="0" xfId="0" applyFont="1"/>
    <xf numFmtId="0" fontId="11" fillId="0" borderId="0" xfId="0" applyFont="1" applyAlignment="1">
      <alignment horizontal="right"/>
    </xf>
    <xf numFmtId="0" fontId="0" fillId="0" borderId="2" xfId="0" applyBorder="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17" fillId="0" borderId="0" xfId="0" applyFont="1" applyAlignment="1">
      <alignment horizontal="left"/>
    </xf>
    <xf numFmtId="0" fontId="22" fillId="0" borderId="0" xfId="0" applyFont="1"/>
    <xf numFmtId="0" fontId="24" fillId="0" borderId="0" xfId="0" applyFont="1"/>
    <xf numFmtId="0" fontId="1" fillId="0" borderId="0" xfId="0" applyFont="1" applyAlignment="1">
      <alignment horizontal="center" vertical="center"/>
    </xf>
    <xf numFmtId="0" fontId="5" fillId="4" borderId="0" xfId="0" applyFont="1" applyFill="1" applyAlignment="1">
      <alignment horizontal="right" vertical="center"/>
    </xf>
    <xf numFmtId="0" fontId="25" fillId="0" borderId="0" xfId="0" applyFont="1"/>
    <xf numFmtId="0" fontId="26" fillId="0" borderId="0" xfId="0" applyFont="1"/>
    <xf numFmtId="0" fontId="27" fillId="0" borderId="0" xfId="0" applyFont="1"/>
    <xf numFmtId="0" fontId="28" fillId="0" borderId="0" xfId="0" applyFont="1"/>
    <xf numFmtId="0" fontId="0" fillId="0" borderId="0" xfId="0" applyAlignment="1">
      <alignment horizontal="center"/>
    </xf>
    <xf numFmtId="0" fontId="15" fillId="0" borderId="0" xfId="0" applyFont="1" applyAlignment="1">
      <alignment horizontal="right"/>
    </xf>
    <xf numFmtId="0" fontId="13" fillId="0" borderId="0" xfId="0" applyFont="1" applyAlignment="1">
      <alignment horizontal="right"/>
    </xf>
    <xf numFmtId="0" fontId="12" fillId="0" borderId="0" xfId="0" applyFont="1" applyAlignment="1">
      <alignment horizontal="right"/>
    </xf>
    <xf numFmtId="0" fontId="6" fillId="0" borderId="0" xfId="1" applyFill="1"/>
    <xf numFmtId="0" fontId="0" fillId="0" borderId="0" xfId="0" applyAlignment="1">
      <alignment horizontal="right" wrapText="1"/>
    </xf>
    <xf numFmtId="4" fontId="0" fillId="0" borderId="0" xfId="0" applyNumberFormat="1" applyAlignment="1">
      <alignment horizontal="right"/>
    </xf>
    <xf numFmtId="3" fontId="0" fillId="0" borderId="0" xfId="0" applyNumberFormat="1" applyAlignment="1">
      <alignment horizontal="right"/>
    </xf>
    <xf numFmtId="0" fontId="22" fillId="0" borderId="0" xfId="0" applyFont="1" applyAlignment="1">
      <alignment horizontal="right"/>
    </xf>
    <xf numFmtId="0" fontId="19" fillId="0" borderId="0" xfId="0" applyFont="1" applyAlignment="1">
      <alignment horizontal="right"/>
    </xf>
    <xf numFmtId="0" fontId="24" fillId="0" borderId="0" xfId="0" applyFont="1" applyAlignment="1">
      <alignment horizontal="right"/>
    </xf>
    <xf numFmtId="0" fontId="28" fillId="0" borderId="0" xfId="0" applyFont="1" applyAlignment="1">
      <alignment horizontal="right"/>
    </xf>
    <xf numFmtId="0" fontId="6" fillId="0" borderId="0" xfId="1" applyAlignment="1">
      <alignment wrapText="1"/>
    </xf>
    <xf numFmtId="0" fontId="30" fillId="0" borderId="0" xfId="0" applyFont="1"/>
    <xf numFmtId="0" fontId="0" fillId="0" borderId="0" xfId="0" applyAlignment="1">
      <alignment horizontal="left" vertical="top"/>
    </xf>
    <xf numFmtId="0" fontId="31" fillId="0" borderId="0" xfId="0" applyFont="1"/>
    <xf numFmtId="14" fontId="0" fillId="2" borderId="0" xfId="0" applyNumberFormat="1" applyFill="1" applyAlignment="1">
      <alignment horizontal="right"/>
    </xf>
    <xf numFmtId="0" fontId="6" fillId="2" borderId="0" xfId="1" applyFill="1"/>
    <xf numFmtId="0" fontId="0" fillId="2" borderId="0" xfId="0" applyFill="1" applyAlignment="1">
      <alignment horizontal="right"/>
    </xf>
    <xf numFmtId="0" fontId="32" fillId="0" borderId="0" xfId="0" applyFont="1"/>
    <xf numFmtId="0" fontId="33" fillId="0" borderId="0" xfId="0" applyFont="1"/>
    <xf numFmtId="0" fontId="29" fillId="0" borderId="0" xfId="0" applyFont="1" applyAlignment="1">
      <alignment horizontal="center"/>
    </xf>
    <xf numFmtId="0" fontId="29" fillId="0" borderId="0" xfId="0" applyFont="1" applyAlignment="1">
      <alignment horizontal="center" vertical="center"/>
    </xf>
    <xf numFmtId="0" fontId="0" fillId="0" borderId="0" xfId="0" applyAlignment="1">
      <alignment horizontal="left"/>
    </xf>
    <xf numFmtId="0" fontId="1" fillId="5" borderId="0" xfId="0" applyFont="1" applyFill="1" applyAlignment="1">
      <alignment horizontal="center" vertical="center"/>
    </xf>
    <xf numFmtId="0" fontId="1" fillId="5" borderId="0" xfId="0" applyFont="1" applyFill="1" applyAlignment="1">
      <alignment horizontal="center"/>
    </xf>
    <xf numFmtId="0" fontId="0" fillId="0" borderId="0" xfId="0" applyAlignment="1">
      <alignment vertical="top"/>
    </xf>
    <xf numFmtId="0" fontId="0" fillId="0" borderId="0" xfId="0" applyAlignment="1">
      <alignment vertical="top" wrapText="1"/>
    </xf>
    <xf numFmtId="0" fontId="0" fillId="0" borderId="0" xfId="0" applyAlignment="1">
      <alignment horizontal="left" vertical="top" wrapText="1"/>
    </xf>
    <xf numFmtId="0" fontId="0" fillId="0" borderId="0" xfId="0" applyAlignment="1">
      <alignment horizontal="left" wrapText="1"/>
    </xf>
    <xf numFmtId="0" fontId="11" fillId="0" borderId="0" xfId="0" applyFont="1"/>
    <xf numFmtId="0" fontId="36" fillId="3" borderId="0" xfId="0" applyFont="1" applyFill="1"/>
    <xf numFmtId="0" fontId="37" fillId="0" borderId="0" xfId="0" applyFont="1"/>
    <xf numFmtId="0" fontId="38" fillId="0" borderId="0" xfId="0" applyFont="1"/>
    <xf numFmtId="0" fontId="6" fillId="3" borderId="0" xfId="1" applyFill="1"/>
    <xf numFmtId="0" fontId="12" fillId="3" borderId="0" xfId="0" applyFont="1" applyFill="1"/>
    <xf numFmtId="0" fontId="39" fillId="0" borderId="0" xfId="0" applyFont="1"/>
    <xf numFmtId="0" fontId="39" fillId="0" borderId="0" xfId="0" applyFont="1" applyAlignment="1">
      <alignment horizontal="center" vertical="center"/>
    </xf>
    <xf numFmtId="0" fontId="1" fillId="0" borderId="0" xfId="0" applyFont="1" applyAlignment="1">
      <alignment horizontal="center"/>
    </xf>
    <xf numFmtId="0" fontId="41" fillId="0" borderId="0" xfId="1" applyFont="1"/>
    <xf numFmtId="0" fontId="32" fillId="0" borderId="0" xfId="1" applyFont="1"/>
    <xf numFmtId="0" fontId="6" fillId="0" borderId="0" xfId="1" applyAlignment="1">
      <alignment horizontal="right"/>
    </xf>
    <xf numFmtId="0" fontId="6" fillId="0" borderId="0" xfId="1" applyAlignment="1">
      <alignment horizontal="left"/>
    </xf>
    <xf numFmtId="0" fontId="42" fillId="0" borderId="0" xfId="0" applyFont="1"/>
    <xf numFmtId="14" fontId="0" fillId="0" borderId="0" xfId="0" applyNumberFormat="1" applyAlignment="1">
      <alignment horizontal="left"/>
    </xf>
    <xf numFmtId="14" fontId="0" fillId="0" borderId="0" xfId="0" applyNumberFormat="1" applyAlignment="1">
      <alignment horizontal="left" vertical="top"/>
    </xf>
    <xf numFmtId="0" fontId="8" fillId="3" borderId="0" xfId="0" applyFont="1" applyFill="1"/>
    <xf numFmtId="0" fontId="44" fillId="0" borderId="0" xfId="0" applyFont="1"/>
    <xf numFmtId="0" fontId="45" fillId="0" borderId="0" xfId="0" applyFont="1"/>
    <xf numFmtId="0" fontId="8" fillId="0" borderId="0" xfId="0" applyFont="1"/>
    <xf numFmtId="14" fontId="2" fillId="0" borderId="0" xfId="0" applyNumberFormat="1" applyFont="1" applyAlignment="1">
      <alignment horizontal="left"/>
    </xf>
    <xf numFmtId="0" fontId="46" fillId="0" borderId="0" xfId="0" applyFont="1"/>
    <xf numFmtId="14" fontId="40" fillId="0" borderId="0" xfId="0" applyNumberFormat="1" applyFont="1" applyAlignment="1">
      <alignment horizontal="left" vertical="center"/>
    </xf>
    <xf numFmtId="0" fontId="40" fillId="0" borderId="0" xfId="0" applyFont="1" applyAlignment="1">
      <alignment horizontal="center" vertical="center"/>
    </xf>
    <xf numFmtId="0" fontId="40" fillId="0" borderId="0" xfId="0" applyFont="1" applyAlignment="1">
      <alignment horizontal="center" vertical="center" wrapText="1"/>
    </xf>
    <xf numFmtId="0" fontId="40" fillId="0" borderId="0" xfId="0" applyFont="1" applyAlignment="1">
      <alignment horizontal="left" vertical="center"/>
    </xf>
    <xf numFmtId="0" fontId="1" fillId="0" borderId="0" xfId="0" applyFont="1" applyAlignment="1">
      <alignment horizontal="left"/>
    </xf>
    <xf numFmtId="0" fontId="34" fillId="0" borderId="0" xfId="0" applyFont="1" applyAlignment="1">
      <alignment horizontal="center" vertical="center"/>
    </xf>
    <xf numFmtId="0" fontId="1" fillId="0" borderId="0" xfId="0" applyFont="1" applyAlignment="1">
      <alignment horizontal="center" wrapText="1"/>
    </xf>
    <xf numFmtId="0" fontId="34" fillId="0" borderId="0" xfId="0" applyFont="1" applyAlignment="1">
      <alignment horizontal="center" vertical="center" wrapText="1"/>
    </xf>
    <xf numFmtId="0" fontId="6" fillId="3" borderId="0" xfId="1" applyFill="1" applyBorder="1"/>
    <xf numFmtId="4" fontId="33" fillId="6" borderId="0" xfId="0" applyNumberFormat="1" applyFont="1" applyFill="1" applyAlignment="1">
      <alignment wrapText="1"/>
    </xf>
    <xf numFmtId="0" fontId="47" fillId="0" borderId="0" xfId="0" applyFont="1"/>
    <xf numFmtId="15" fontId="0" fillId="0" borderId="0" xfId="0" applyNumberFormat="1" applyAlignment="1">
      <alignment vertical="top"/>
    </xf>
    <xf numFmtId="0" fontId="1" fillId="2" borderId="0" xfId="0" applyFont="1" applyFill="1"/>
    <xf numFmtId="0" fontId="49" fillId="7" borderId="4" xfId="0" applyFont="1" applyFill="1" applyBorder="1" applyAlignment="1">
      <alignment horizontal="center" vertical="center"/>
    </xf>
    <xf numFmtId="0" fontId="49" fillId="7" borderId="5" xfId="0" applyFont="1" applyFill="1" applyBorder="1" applyAlignment="1">
      <alignment horizontal="center" vertical="center"/>
    </xf>
    <xf numFmtId="0" fontId="49" fillId="8" borderId="8" xfId="0" applyFont="1" applyFill="1" applyBorder="1" applyAlignment="1">
      <alignment horizontal="center" vertical="center"/>
    </xf>
    <xf numFmtId="0" fontId="6" fillId="8" borderId="8" xfId="1" applyFill="1" applyBorder="1" applyAlignment="1">
      <alignment horizontal="center" vertical="center"/>
    </xf>
    <xf numFmtId="0" fontId="49" fillId="9" borderId="8" xfId="0" applyFont="1" applyFill="1" applyBorder="1" applyAlignment="1">
      <alignment horizontal="center" vertical="center"/>
    </xf>
    <xf numFmtId="0" fontId="6" fillId="9" borderId="8" xfId="1" applyFill="1" applyBorder="1" applyAlignment="1">
      <alignment horizontal="center" vertical="center"/>
    </xf>
    <xf numFmtId="0" fontId="49" fillId="10" borderId="8" xfId="0" applyFont="1" applyFill="1" applyBorder="1" applyAlignment="1">
      <alignment horizontal="center" vertical="center"/>
    </xf>
    <xf numFmtId="0" fontId="6" fillId="10" borderId="8" xfId="1" applyFill="1" applyBorder="1" applyAlignment="1">
      <alignment horizontal="center" vertical="center"/>
    </xf>
    <xf numFmtId="0" fontId="50" fillId="10" borderId="8" xfId="0" applyFont="1" applyFill="1" applyBorder="1" applyAlignment="1">
      <alignment horizontal="center" vertical="center"/>
    </xf>
    <xf numFmtId="0" fontId="49" fillId="11" borderId="8" xfId="0" applyFont="1" applyFill="1" applyBorder="1" applyAlignment="1">
      <alignment horizontal="center" vertical="center"/>
    </xf>
    <xf numFmtId="0" fontId="6" fillId="11" borderId="8" xfId="1" applyFill="1" applyBorder="1" applyAlignment="1">
      <alignment horizontal="center" vertical="center"/>
    </xf>
    <xf numFmtId="0" fontId="50" fillId="11" borderId="8" xfId="0" applyFont="1" applyFill="1" applyBorder="1" applyAlignment="1">
      <alignment horizontal="center" vertical="center"/>
    </xf>
    <xf numFmtId="0" fontId="49" fillId="12" borderId="8" xfId="0" applyFont="1" applyFill="1" applyBorder="1" applyAlignment="1">
      <alignment horizontal="center" vertical="center"/>
    </xf>
    <xf numFmtId="0" fontId="6" fillId="12" borderId="8" xfId="1" applyFill="1" applyBorder="1" applyAlignment="1">
      <alignment horizontal="center" vertical="center"/>
    </xf>
    <xf numFmtId="0" fontId="50" fillId="12" borderId="8" xfId="0" applyFont="1" applyFill="1" applyBorder="1" applyAlignment="1">
      <alignment horizontal="center" vertical="center"/>
    </xf>
    <xf numFmtId="0" fontId="11" fillId="12" borderId="8" xfId="0" applyFont="1" applyFill="1" applyBorder="1" applyAlignment="1">
      <alignment horizontal="center" vertical="center"/>
    </xf>
    <xf numFmtId="0" fontId="11" fillId="8" borderId="8" xfId="0" applyFont="1" applyFill="1" applyBorder="1" applyAlignment="1">
      <alignment horizontal="center" vertical="center"/>
    </xf>
    <xf numFmtId="0" fontId="49" fillId="13" borderId="7" xfId="0" applyFont="1" applyFill="1" applyBorder="1" applyAlignment="1">
      <alignment horizontal="center" vertical="center"/>
    </xf>
    <xf numFmtId="0" fontId="49" fillId="13" borderId="8" xfId="0" applyFont="1" applyFill="1" applyBorder="1" applyAlignment="1">
      <alignment horizontal="center" vertical="center"/>
    </xf>
    <xf numFmtId="0" fontId="6" fillId="13" borderId="8" xfId="1" applyFill="1" applyBorder="1" applyAlignment="1">
      <alignment horizontal="center" vertical="center"/>
    </xf>
    <xf numFmtId="0" fontId="50" fillId="13" borderId="8" xfId="0" applyFont="1" applyFill="1" applyBorder="1" applyAlignment="1">
      <alignment horizontal="center" vertical="center"/>
    </xf>
    <xf numFmtId="0" fontId="11" fillId="13" borderId="8" xfId="0" applyFont="1" applyFill="1" applyBorder="1" applyAlignment="1">
      <alignment horizontal="center" vertical="center"/>
    </xf>
    <xf numFmtId="0" fontId="49" fillId="14" borderId="7" xfId="0" applyFont="1" applyFill="1" applyBorder="1" applyAlignment="1">
      <alignment horizontal="center" vertical="center"/>
    </xf>
    <xf numFmtId="0" fontId="49" fillId="14" borderId="8" xfId="0" applyFont="1" applyFill="1" applyBorder="1" applyAlignment="1">
      <alignment horizontal="center" vertical="center"/>
    </xf>
    <xf numFmtId="0" fontId="6" fillId="14" borderId="8" xfId="1" applyFill="1" applyBorder="1" applyAlignment="1">
      <alignment horizontal="center" vertical="center"/>
    </xf>
    <xf numFmtId="0" fontId="49" fillId="15" borderId="8" xfId="0" applyFont="1" applyFill="1" applyBorder="1" applyAlignment="1">
      <alignment horizontal="center" vertical="center"/>
    </xf>
    <xf numFmtId="0" fontId="6" fillId="15" borderId="8" xfId="1" applyFill="1" applyBorder="1" applyAlignment="1">
      <alignment horizontal="center" vertical="center"/>
    </xf>
    <xf numFmtId="0" fontId="11" fillId="15" borderId="8" xfId="0" applyFont="1" applyFill="1" applyBorder="1" applyAlignment="1">
      <alignment horizontal="center" vertical="center"/>
    </xf>
    <xf numFmtId="0" fontId="49" fillId="7" borderId="8" xfId="0" applyFont="1" applyFill="1" applyBorder="1" applyAlignment="1">
      <alignment horizontal="center" vertical="center"/>
    </xf>
    <xf numFmtId="0" fontId="6" fillId="7" borderId="8" xfId="1" applyFill="1" applyBorder="1" applyAlignment="1">
      <alignment horizontal="center" vertical="center"/>
    </xf>
    <xf numFmtId="0" fontId="49" fillId="16" borderId="8" xfId="0" applyFont="1" applyFill="1" applyBorder="1" applyAlignment="1">
      <alignment horizontal="center" vertical="center"/>
    </xf>
    <xf numFmtId="0" fontId="6" fillId="16" borderId="8" xfId="1" applyFill="1" applyBorder="1" applyAlignment="1">
      <alignment horizontal="center" vertical="center"/>
    </xf>
    <xf numFmtId="0" fontId="50" fillId="8" borderId="8" xfId="0" applyFont="1" applyFill="1" applyBorder="1" applyAlignment="1">
      <alignment horizontal="center" vertical="center"/>
    </xf>
    <xf numFmtId="0" fontId="49" fillId="17" borderId="8" xfId="0" applyFont="1" applyFill="1" applyBorder="1" applyAlignment="1">
      <alignment horizontal="center" vertical="center"/>
    </xf>
    <xf numFmtId="0" fontId="6" fillId="17" borderId="8" xfId="1" applyFill="1" applyBorder="1" applyAlignment="1">
      <alignment horizontal="center" vertical="center"/>
    </xf>
    <xf numFmtId="0" fontId="50" fillId="17" borderId="8" xfId="0" applyFont="1" applyFill="1" applyBorder="1" applyAlignment="1">
      <alignment horizontal="center" vertical="center"/>
    </xf>
    <xf numFmtId="0" fontId="11" fillId="17" borderId="8" xfId="0" applyFont="1" applyFill="1" applyBorder="1" applyAlignment="1">
      <alignment horizontal="center" vertical="center"/>
    </xf>
    <xf numFmtId="0" fontId="51" fillId="7" borderId="8" xfId="0" applyFont="1" applyFill="1" applyBorder="1" applyAlignment="1">
      <alignment horizontal="center" vertical="center"/>
    </xf>
    <xf numFmtId="0" fontId="49" fillId="8" borderId="0" xfId="0" applyFont="1" applyFill="1" applyAlignment="1">
      <alignment horizontal="center" vertical="center"/>
    </xf>
    <xf numFmtId="0" fontId="50" fillId="8" borderId="0" xfId="0" applyFont="1" applyFill="1" applyAlignment="1">
      <alignment horizontal="center" vertical="center"/>
    </xf>
    <xf numFmtId="0" fontId="0" fillId="0" borderId="0" xfId="0" applyAlignment="1">
      <alignment horizontal="center" vertical="center"/>
    </xf>
    <xf numFmtId="0" fontId="6" fillId="0" borderId="0" xfId="1" applyAlignment="1">
      <alignment horizontal="center" vertical="center"/>
    </xf>
    <xf numFmtId="0" fontId="0" fillId="2" borderId="0" xfId="0" applyFill="1" applyAlignment="1">
      <alignment horizontal="center" vertical="center"/>
    </xf>
    <xf numFmtId="0" fontId="41" fillId="0" borderId="0" xfId="1" applyFont="1" applyAlignment="1">
      <alignment horizontal="center" vertical="center"/>
    </xf>
    <xf numFmtId="0" fontId="48" fillId="0" borderId="0" xfId="1" applyFont="1" applyAlignment="1">
      <alignment horizontal="center" vertical="center"/>
    </xf>
    <xf numFmtId="0" fontId="41" fillId="0" borderId="0" xfId="0" applyFont="1" applyAlignment="1">
      <alignment horizontal="center" vertical="center"/>
    </xf>
    <xf numFmtId="0" fontId="0" fillId="0" borderId="0" xfId="0" applyAlignment="1">
      <alignment horizontal="right" vertical="top"/>
    </xf>
    <xf numFmtId="0" fontId="6" fillId="0" borderId="0" xfId="1" applyAlignment="1">
      <alignment vertical="top"/>
    </xf>
    <xf numFmtId="0" fontId="53" fillId="0" borderId="0" xfId="0" applyFont="1"/>
    <xf numFmtId="0" fontId="2" fillId="0" borderId="0" xfId="0" applyFont="1" applyAlignment="1">
      <alignment horizontal="right"/>
    </xf>
    <xf numFmtId="0" fontId="33" fillId="3" borderId="0" xfId="0" applyFont="1" applyFill="1" applyAlignment="1">
      <alignment wrapText="1"/>
    </xf>
    <xf numFmtId="0" fontId="54" fillId="6" borderId="0" xfId="0" applyFont="1" applyFill="1" applyAlignment="1">
      <alignment horizontal="right"/>
    </xf>
    <xf numFmtId="0" fontId="11" fillId="0" borderId="0" xfId="1" applyFont="1"/>
    <xf numFmtId="0" fontId="16" fillId="0" borderId="0" xfId="0" applyFont="1" applyAlignment="1">
      <alignment horizontal="center" vertical="center"/>
    </xf>
    <xf numFmtId="0" fontId="16" fillId="0" borderId="0" xfId="0" applyFont="1" applyAlignment="1">
      <alignment horizontal="center" vertical="center" wrapText="1"/>
    </xf>
    <xf numFmtId="0" fontId="55" fillId="0" borderId="0" xfId="0" applyFont="1"/>
    <xf numFmtId="14" fontId="0" fillId="0" borderId="0" xfId="0" applyNumberFormat="1" applyAlignment="1">
      <alignment horizontal="right" vertical="top"/>
    </xf>
    <xf numFmtId="0" fontId="32" fillId="0" borderId="0" xfId="1" applyFont="1" applyAlignment="1">
      <alignment horizontal="center" vertical="center"/>
    </xf>
    <xf numFmtId="0" fontId="10" fillId="0" borderId="0" xfId="0" applyFont="1" applyAlignment="1">
      <alignment horizontal="right"/>
    </xf>
    <xf numFmtId="0" fontId="18" fillId="0" borderId="0" xfId="0" applyFont="1" applyAlignment="1">
      <alignment horizontal="right"/>
    </xf>
    <xf numFmtId="0" fontId="18" fillId="0" borderId="0" xfId="0" applyFont="1" applyAlignment="1">
      <alignment horizontal="right" vertical="top"/>
    </xf>
    <xf numFmtId="0" fontId="56" fillId="0" borderId="0" xfId="0" applyFont="1"/>
    <xf numFmtId="0" fontId="0" fillId="0" borderId="0" xfId="0" applyAlignment="1">
      <alignment horizontal="left" vertical="center"/>
    </xf>
    <xf numFmtId="0" fontId="6" fillId="0" borderId="0" xfId="1" applyAlignment="1">
      <alignment horizontal="left" vertical="center"/>
    </xf>
    <xf numFmtId="0" fontId="5" fillId="4" borderId="0" xfId="0" applyFont="1" applyFill="1" applyAlignment="1">
      <alignment horizontal="left" vertical="center"/>
    </xf>
    <xf numFmtId="14" fontId="0" fillId="0" borderId="0" xfId="0" applyNumberFormat="1" applyAlignment="1">
      <alignment horizontal="left" vertical="center"/>
    </xf>
    <xf numFmtId="0" fontId="18" fillId="0" borderId="0" xfId="0" applyFont="1" applyAlignment="1">
      <alignment horizontal="left"/>
    </xf>
    <xf numFmtId="0" fontId="58" fillId="0" borderId="0" xfId="0" applyFont="1"/>
    <xf numFmtId="0" fontId="59" fillId="0" borderId="0" xfId="0" applyFont="1"/>
    <xf numFmtId="0" fontId="60" fillId="0" borderId="0" xfId="0" applyFont="1"/>
    <xf numFmtId="0" fontId="0" fillId="3" borderId="0" xfId="0" applyFill="1" applyAlignment="1">
      <alignment horizontal="right"/>
    </xf>
    <xf numFmtId="0" fontId="61" fillId="0" borderId="0" xfId="0" applyFont="1"/>
    <xf numFmtId="0" fontId="6" fillId="0" borderId="0" xfId="1" applyAlignment="1">
      <alignment horizontal="center" vertical="center" wrapText="1"/>
    </xf>
    <xf numFmtId="0" fontId="12" fillId="2" borderId="0" xfId="0" applyFont="1" applyFill="1"/>
    <xf numFmtId="14" fontId="2" fillId="0" borderId="0" xfId="0" applyNumberFormat="1" applyFont="1" applyAlignment="1">
      <alignment horizontal="right"/>
    </xf>
    <xf numFmtId="0" fontId="0" fillId="0" borderId="1" xfId="0" applyBorder="1" applyAlignment="1">
      <alignment horizontal="center" vertical="center"/>
    </xf>
    <xf numFmtId="0" fontId="62" fillId="0" borderId="1" xfId="0" applyFont="1" applyBorder="1" applyAlignment="1">
      <alignment horizontal="center" vertical="center" wrapText="1"/>
    </xf>
    <xf numFmtId="0" fontId="1" fillId="21" borderId="1" xfId="0" applyFont="1" applyFill="1" applyBorder="1" applyAlignment="1">
      <alignment horizontal="center" vertical="center"/>
    </xf>
    <xf numFmtId="0" fontId="0" fillId="0" borderId="1" xfId="0" applyBorder="1" applyAlignment="1">
      <alignment horizontal="center"/>
    </xf>
    <xf numFmtId="0" fontId="2" fillId="0" borderId="0" xfId="0" applyFont="1" applyAlignment="1">
      <alignment horizontal="left" vertical="center"/>
    </xf>
    <xf numFmtId="14" fontId="2" fillId="0" borderId="0" xfId="0" applyNumberFormat="1" applyFont="1" applyAlignment="1">
      <alignment horizontal="left" vertical="center"/>
    </xf>
    <xf numFmtId="0" fontId="63" fillId="0" borderId="0" xfId="1" applyFont="1" applyAlignment="1">
      <alignment horizontal="left" vertical="center"/>
    </xf>
    <xf numFmtId="14" fontId="32" fillId="0" borderId="0" xfId="0" applyNumberFormat="1" applyFont="1" applyAlignment="1">
      <alignment horizontal="right"/>
    </xf>
    <xf numFmtId="0" fontId="0" fillId="0" borderId="3" xfId="0" applyBorder="1" applyAlignment="1">
      <alignment horizontal="center"/>
    </xf>
    <xf numFmtId="0" fontId="49" fillId="2" borderId="0" xfId="0" applyFont="1" applyFill="1" applyAlignment="1">
      <alignment horizontal="center" vertical="center"/>
    </xf>
    <xf numFmtId="0" fontId="6" fillId="2" borderId="0" xfId="1" applyFill="1" applyBorder="1" applyAlignment="1">
      <alignment horizontal="center" vertical="center"/>
    </xf>
    <xf numFmtId="0" fontId="64" fillId="0" borderId="0" xfId="0" applyFont="1"/>
    <xf numFmtId="0" fontId="32" fillId="0" borderId="0" xfId="0" applyFont="1" applyAlignment="1">
      <alignment horizontal="right"/>
    </xf>
    <xf numFmtId="14" fontId="40" fillId="20" borderId="0" xfId="0" applyNumberFormat="1" applyFont="1" applyFill="1" applyAlignment="1">
      <alignment horizontal="center" vertical="center"/>
    </xf>
    <xf numFmtId="0" fontId="40" fillId="20" borderId="0" xfId="0" applyFont="1" applyFill="1" applyAlignment="1">
      <alignment horizontal="center" vertical="center"/>
    </xf>
    <xf numFmtId="0" fontId="40" fillId="20" borderId="0" xfId="0" applyFont="1" applyFill="1" applyAlignment="1">
      <alignment horizontal="center" vertical="center" wrapText="1"/>
    </xf>
    <xf numFmtId="0" fontId="1" fillId="20" borderId="0" xfId="0" applyFont="1" applyFill="1" applyAlignment="1">
      <alignment horizontal="center" vertical="center"/>
    </xf>
    <xf numFmtId="0" fontId="34" fillId="20" borderId="0" xfId="0" applyFont="1" applyFill="1" applyAlignment="1">
      <alignment horizontal="center" vertical="center" wrapText="1"/>
    </xf>
    <xf numFmtId="0" fontId="1" fillId="20" borderId="0" xfId="0" applyFont="1" applyFill="1" applyAlignment="1">
      <alignment horizontal="center"/>
    </xf>
    <xf numFmtId="0" fontId="65" fillId="0" borderId="0" xfId="0" applyFont="1"/>
    <xf numFmtId="0" fontId="29" fillId="0" borderId="0" xfId="0" applyFont="1"/>
    <xf numFmtId="0" fontId="66" fillId="3" borderId="0" xfId="0" applyFont="1" applyFill="1"/>
    <xf numFmtId="0" fontId="1" fillId="2" borderId="1" xfId="0" applyFont="1" applyFill="1" applyBorder="1" applyAlignment="1">
      <alignment horizontal="center" vertical="center"/>
    </xf>
    <xf numFmtId="0" fontId="6" fillId="2" borderId="1" xfId="1" applyFill="1" applyBorder="1" applyAlignment="1">
      <alignment horizontal="center" vertical="center"/>
    </xf>
    <xf numFmtId="0" fontId="0" fillId="2" borderId="1" xfId="0" applyFill="1" applyBorder="1" applyAlignment="1">
      <alignment horizontal="center" vertical="center"/>
    </xf>
    <xf numFmtId="0" fontId="0" fillId="0" borderId="0" xfId="0" applyAlignment="1">
      <alignment horizontal="center" vertical="top" wrapText="1"/>
    </xf>
    <xf numFmtId="0" fontId="0" fillId="2" borderId="3" xfId="0" applyFill="1" applyBorder="1" applyAlignment="1">
      <alignment horizontal="center" vertical="center"/>
    </xf>
    <xf numFmtId="0" fontId="1" fillId="2" borderId="10" xfId="0" applyFont="1" applyFill="1" applyBorder="1" applyAlignment="1">
      <alignment horizontal="center" vertical="center"/>
    </xf>
    <xf numFmtId="0" fontId="49" fillId="2" borderId="9" xfId="0" applyFont="1" applyFill="1" applyBorder="1" applyAlignment="1">
      <alignment horizontal="center" vertical="center"/>
    </xf>
    <xf numFmtId="0" fontId="0" fillId="2" borderId="12" xfId="0" applyFill="1" applyBorder="1" applyAlignment="1">
      <alignment horizontal="center" vertical="center"/>
    </xf>
    <xf numFmtId="0" fontId="49" fillId="2" borderId="3" xfId="0" applyFont="1" applyFill="1" applyBorder="1" applyAlignment="1">
      <alignment horizontal="center" vertical="center"/>
    </xf>
    <xf numFmtId="0" fontId="1" fillId="2" borderId="3" xfId="0" applyFont="1" applyFill="1" applyBorder="1" applyAlignment="1">
      <alignment horizontal="center" vertical="center"/>
    </xf>
    <xf numFmtId="0" fontId="0" fillId="2" borderId="13" xfId="0" applyFill="1" applyBorder="1" applyAlignment="1">
      <alignment horizontal="center" vertical="center"/>
    </xf>
    <xf numFmtId="0" fontId="1" fillId="2" borderId="9" xfId="0" applyFont="1" applyFill="1" applyBorder="1" applyAlignment="1">
      <alignment horizontal="center" vertical="center"/>
    </xf>
    <xf numFmtId="0" fontId="1" fillId="2" borderId="14" xfId="0" applyFont="1" applyFill="1" applyBorder="1" applyAlignment="1">
      <alignment horizontal="center" vertical="center"/>
    </xf>
    <xf numFmtId="0" fontId="0" fillId="2" borderId="15" xfId="0" applyFill="1" applyBorder="1" applyAlignment="1">
      <alignment horizontal="center" vertical="center"/>
    </xf>
    <xf numFmtId="0" fontId="1" fillId="2" borderId="15" xfId="0" applyFont="1" applyFill="1" applyBorder="1" applyAlignment="1">
      <alignment horizontal="center" vertical="center"/>
    </xf>
    <xf numFmtId="0" fontId="49" fillId="2" borderId="15" xfId="0" applyFont="1" applyFill="1" applyBorder="1" applyAlignment="1">
      <alignment horizontal="center" vertical="center"/>
    </xf>
    <xf numFmtId="0" fontId="49" fillId="2" borderId="12" xfId="0" applyFont="1" applyFill="1" applyBorder="1" applyAlignment="1">
      <alignment horizontal="center" vertical="center"/>
    </xf>
    <xf numFmtId="0" fontId="49" fillId="2" borderId="13" xfId="0" applyFont="1" applyFill="1" applyBorder="1" applyAlignment="1">
      <alignment horizontal="center" vertical="center"/>
    </xf>
    <xf numFmtId="0" fontId="6" fillId="10" borderId="10" xfId="1" applyFill="1" applyBorder="1" applyAlignment="1">
      <alignment horizontal="center" vertical="center"/>
    </xf>
    <xf numFmtId="0" fontId="6" fillId="2" borderId="10" xfId="1" applyFill="1" applyBorder="1" applyAlignment="1">
      <alignment horizontal="center" vertical="center"/>
    </xf>
    <xf numFmtId="0" fontId="49" fillId="8" borderId="3" xfId="0" applyFont="1" applyFill="1" applyBorder="1" applyAlignment="1">
      <alignment horizontal="center" vertical="center"/>
    </xf>
    <xf numFmtId="0" fontId="49" fillId="8" borderId="9" xfId="0" applyFont="1" applyFill="1" applyBorder="1" applyAlignment="1">
      <alignment horizontal="center" vertical="center"/>
    </xf>
    <xf numFmtId="0" fontId="49" fillId="8" borderId="14" xfId="0" applyFont="1" applyFill="1" applyBorder="1" applyAlignment="1">
      <alignment horizontal="center" vertical="center"/>
    </xf>
    <xf numFmtId="0" fontId="49" fillId="8" borderId="12" xfId="0" applyFont="1" applyFill="1" applyBorder="1" applyAlignment="1">
      <alignment horizontal="center" vertical="center"/>
    </xf>
    <xf numFmtId="0" fontId="67" fillId="2" borderId="11" xfId="1" applyFont="1" applyFill="1" applyBorder="1" applyAlignment="1">
      <alignment horizontal="center" vertical="center"/>
    </xf>
    <xf numFmtId="0" fontId="1" fillId="2" borderId="10" xfId="0" applyFont="1" applyFill="1" applyBorder="1" applyAlignment="1">
      <alignment horizontal="center"/>
    </xf>
    <xf numFmtId="0" fontId="49" fillId="10" borderId="15" xfId="0" applyFont="1" applyFill="1" applyBorder="1" applyAlignment="1">
      <alignment horizontal="center" vertical="center"/>
    </xf>
    <xf numFmtId="4" fontId="0" fillId="0" borderId="0" xfId="0" applyNumberFormat="1" applyAlignment="1">
      <alignment horizontal="left" vertical="center"/>
    </xf>
    <xf numFmtId="0" fontId="1" fillId="2" borderId="2" xfId="0" applyFont="1" applyFill="1" applyBorder="1" applyAlignment="1">
      <alignment horizontal="center" vertical="center"/>
    </xf>
    <xf numFmtId="0" fontId="0" fillId="2" borderId="17" xfId="0" applyFill="1" applyBorder="1" applyAlignment="1">
      <alignment horizontal="center" vertical="center"/>
    </xf>
    <xf numFmtId="0" fontId="49" fillId="2" borderId="14" xfId="0" applyFont="1" applyFill="1" applyBorder="1" applyAlignment="1">
      <alignment horizontal="center" vertical="center"/>
    </xf>
    <xf numFmtId="0" fontId="0" fillId="2" borderId="16" xfId="0" applyFill="1" applyBorder="1" applyAlignment="1">
      <alignment horizontal="center" vertical="center"/>
    </xf>
    <xf numFmtId="0" fontId="68" fillId="2" borderId="3" xfId="0" applyFont="1" applyFill="1" applyBorder="1"/>
    <xf numFmtId="0" fontId="68" fillId="2" borderId="11" xfId="0" applyFont="1" applyFill="1" applyBorder="1"/>
    <xf numFmtId="0" fontId="69" fillId="0" borderId="0" xfId="0" applyFont="1"/>
    <xf numFmtId="0" fontId="8" fillId="3" borderId="0" xfId="0" applyFont="1" applyFill="1" applyAlignment="1">
      <alignment horizontal="right" wrapText="1"/>
    </xf>
    <xf numFmtId="0" fontId="9" fillId="3" borderId="0" xfId="0" applyFont="1" applyFill="1" applyAlignment="1">
      <alignment horizontal="right" wrapText="1"/>
    </xf>
    <xf numFmtId="0" fontId="17" fillId="0" borderId="0" xfId="0" applyFont="1" applyAlignment="1">
      <alignment horizontal="right"/>
    </xf>
    <xf numFmtId="0" fontId="20" fillId="0" borderId="0" xfId="0" applyFont="1" applyAlignment="1">
      <alignment horizontal="right"/>
    </xf>
    <xf numFmtId="0" fontId="23" fillId="0" borderId="0" xfId="0" applyFont="1" applyAlignment="1">
      <alignment horizontal="right"/>
    </xf>
    <xf numFmtId="0" fontId="9" fillId="3" borderId="0" xfId="0" applyFont="1" applyFill="1" applyAlignment="1">
      <alignment horizontal="right"/>
    </xf>
    <xf numFmtId="0" fontId="33" fillId="0" borderId="0" xfId="0" applyFont="1" applyAlignment="1">
      <alignment horizontal="right"/>
    </xf>
    <xf numFmtId="0" fontId="8" fillId="3" borderId="0" xfId="0" applyFont="1" applyFill="1" applyAlignment="1">
      <alignment horizontal="right"/>
    </xf>
    <xf numFmtId="0" fontId="20" fillId="3" borderId="0" xfId="0" applyFont="1" applyFill="1"/>
    <xf numFmtId="0" fontId="11" fillId="0" borderId="1" xfId="0" applyFont="1" applyBorder="1" applyAlignment="1">
      <alignment horizontal="center" vertical="center" wrapText="1"/>
    </xf>
    <xf numFmtId="0" fontId="32" fillId="0" borderId="1" xfId="0" applyFont="1" applyBorder="1" applyAlignment="1">
      <alignment horizontal="center" vertical="center"/>
    </xf>
    <xf numFmtId="0" fontId="11" fillId="0" borderId="10" xfId="0" applyFont="1" applyBorder="1" applyAlignment="1">
      <alignment horizontal="center" vertical="center" wrapText="1"/>
    </xf>
    <xf numFmtId="0" fontId="32" fillId="0" borderId="3" xfId="0" applyFont="1" applyBorder="1" applyAlignment="1">
      <alignment horizontal="center" vertical="center"/>
    </xf>
    <xf numFmtId="0" fontId="32" fillId="0" borderId="3" xfId="0" applyFont="1" applyBorder="1" applyAlignment="1">
      <alignment horizontal="center"/>
    </xf>
    <xf numFmtId="0" fontId="6" fillId="0" borderId="0" xfId="1" applyAlignment="1">
      <alignment horizontal="left" vertical="top"/>
    </xf>
    <xf numFmtId="0" fontId="70" fillId="0" borderId="0" xfId="0" applyFont="1"/>
    <xf numFmtId="0" fontId="11" fillId="2" borderId="0" xfId="0" applyFont="1" applyFill="1"/>
    <xf numFmtId="0" fontId="71" fillId="19" borderId="0" xfId="0" applyFont="1" applyFill="1"/>
    <xf numFmtId="14" fontId="11" fillId="0" borderId="0" xfId="0" applyNumberFormat="1" applyFont="1"/>
    <xf numFmtId="0" fontId="5" fillId="22" borderId="0" xfId="0" applyFont="1" applyFill="1"/>
    <xf numFmtId="14" fontId="18" fillId="0" borderId="0" xfId="0" applyNumberFormat="1" applyFont="1"/>
    <xf numFmtId="0" fontId="0" fillId="0" borderId="1" xfId="0" applyBorder="1"/>
    <xf numFmtId="0" fontId="0" fillId="0" borderId="3" xfId="0" applyBorder="1" applyAlignment="1">
      <alignment horizontal="left" wrapText="1"/>
    </xf>
    <xf numFmtId="14" fontId="1" fillId="21" borderId="1" xfId="0" applyNumberFormat="1" applyFont="1" applyFill="1" applyBorder="1" applyAlignment="1">
      <alignment horizontal="left" vertical="center"/>
    </xf>
    <xf numFmtId="0" fontId="62" fillId="0" borderId="1" xfId="0" applyFont="1" applyBorder="1" applyAlignment="1">
      <alignment horizontal="left" vertical="center"/>
    </xf>
    <xf numFmtId="0" fontId="62" fillId="0" borderId="3" xfId="0" applyFont="1" applyBorder="1" applyAlignment="1">
      <alignment horizontal="left" vertical="center"/>
    </xf>
    <xf numFmtId="0" fontId="62" fillId="0" borderId="9" xfId="0" applyFont="1" applyBorder="1" applyAlignment="1">
      <alignment horizontal="left" vertical="center"/>
    </xf>
    <xf numFmtId="0" fontId="18" fillId="0" borderId="0" xfId="0" applyFont="1" applyAlignment="1">
      <alignment horizontal="center"/>
    </xf>
    <xf numFmtId="0" fontId="0" fillId="0" borderId="2" xfId="0" applyBorder="1" applyAlignment="1">
      <alignment horizontal="center" vertical="center"/>
    </xf>
    <xf numFmtId="0" fontId="68" fillId="3" borderId="18" xfId="0" applyFont="1" applyFill="1" applyBorder="1" applyAlignment="1">
      <alignment horizontal="center"/>
    </xf>
    <xf numFmtId="0" fontId="0" fillId="0" borderId="19" xfId="0" applyBorder="1" applyAlignment="1">
      <alignment horizontal="center" vertical="center"/>
    </xf>
    <xf numFmtId="0" fontId="0" fillId="0" borderId="3" xfId="0" applyBorder="1"/>
    <xf numFmtId="0" fontId="11" fillId="0" borderId="11" xfId="0" applyFont="1" applyBorder="1" applyAlignment="1">
      <alignment horizontal="center" vertical="center" wrapText="1"/>
    </xf>
    <xf numFmtId="0" fontId="72" fillId="0" borderId="1" xfId="0" applyFont="1" applyBorder="1"/>
    <xf numFmtId="14" fontId="11" fillId="2" borderId="0" xfId="0" applyNumberFormat="1" applyFont="1" applyFill="1"/>
    <xf numFmtId="0" fontId="3" fillId="0" borderId="0" xfId="0" applyFont="1" applyAlignment="1">
      <alignment horizontal="right"/>
    </xf>
    <xf numFmtId="0" fontId="72" fillId="0" borderId="0" xfId="0" applyFont="1"/>
    <xf numFmtId="0" fontId="74" fillId="0" borderId="0" xfId="0" applyFont="1"/>
    <xf numFmtId="0" fontId="75" fillId="0" borderId="0" xfId="0" applyFont="1"/>
    <xf numFmtId="0" fontId="76" fillId="0" borderId="0" xfId="0" applyFont="1"/>
    <xf numFmtId="0" fontId="76" fillId="3" borderId="0" xfId="0" applyFont="1" applyFill="1" applyAlignment="1">
      <alignment wrapText="1"/>
    </xf>
    <xf numFmtId="0" fontId="77" fillId="0" borderId="0" xfId="0" applyFont="1"/>
    <xf numFmtId="0" fontId="2" fillId="2" borderId="0" xfId="0" applyFont="1" applyFill="1"/>
    <xf numFmtId="0" fontId="80" fillId="0" borderId="0" xfId="0" applyFont="1"/>
    <xf numFmtId="0" fontId="29" fillId="0" borderId="0" xfId="0" applyFont="1" applyAlignment="1">
      <alignment horizontal="left" vertical="center"/>
    </xf>
    <xf numFmtId="0" fontId="29" fillId="0" borderId="0" xfId="0" applyFont="1" applyAlignment="1">
      <alignment horizontal="left"/>
    </xf>
    <xf numFmtId="0" fontId="81" fillId="0" borderId="0" xfId="0" applyFont="1"/>
    <xf numFmtId="0" fontId="4" fillId="0" borderId="0" xfId="0" applyFont="1" applyAlignment="1">
      <alignment horizontal="center" vertical="top"/>
    </xf>
    <xf numFmtId="0" fontId="0" fillId="22" borderId="0" xfId="0" applyFill="1"/>
    <xf numFmtId="15" fontId="0" fillId="0" borderId="0" xfId="0" applyNumberFormat="1" applyAlignment="1">
      <alignment horizontal="left"/>
    </xf>
    <xf numFmtId="0" fontId="82" fillId="23" borderId="0" xfId="0" applyFont="1" applyFill="1"/>
    <xf numFmtId="0" fontId="82" fillId="2" borderId="0" xfId="0" applyFont="1" applyFill="1"/>
    <xf numFmtId="0" fontId="73" fillId="2" borderId="20" xfId="0" applyFont="1" applyFill="1" applyBorder="1"/>
    <xf numFmtId="0" fontId="73" fillId="2" borderId="21" xfId="0" applyFont="1" applyFill="1" applyBorder="1"/>
    <xf numFmtId="0" fontId="72" fillId="0" borderId="22" xfId="0" applyFont="1" applyBorder="1"/>
    <xf numFmtId="0" fontId="72" fillId="0" borderId="23" xfId="0" applyFont="1" applyBorder="1"/>
    <xf numFmtId="0" fontId="0" fillId="0" borderId="27" xfId="0" applyBorder="1"/>
    <xf numFmtId="0" fontId="72" fillId="0" borderId="24" xfId="0" applyFont="1" applyBorder="1"/>
    <xf numFmtId="0" fontId="72" fillId="0" borderId="25" xfId="0" applyFont="1" applyBorder="1"/>
    <xf numFmtId="0" fontId="72" fillId="0" borderId="26" xfId="0" applyFont="1" applyBorder="1"/>
    <xf numFmtId="0" fontId="72" fillId="0" borderId="28" xfId="0" applyFont="1" applyBorder="1"/>
    <xf numFmtId="14" fontId="82" fillId="23" borderId="0" xfId="0" applyNumberFormat="1" applyFont="1" applyFill="1"/>
    <xf numFmtId="14" fontId="82" fillId="2" borderId="0" xfId="0" applyNumberFormat="1" applyFont="1" applyFill="1"/>
    <xf numFmtId="21" fontId="11" fillId="0" borderId="0" xfId="0" applyNumberFormat="1" applyFont="1"/>
    <xf numFmtId="21" fontId="11" fillId="2" borderId="0" xfId="0" applyNumberFormat="1" applyFont="1" applyFill="1"/>
    <xf numFmtId="0" fontId="46" fillId="2" borderId="0" xfId="0" applyFont="1" applyFill="1"/>
    <xf numFmtId="0" fontId="84" fillId="2" borderId="0" xfId="0" applyFont="1" applyFill="1"/>
    <xf numFmtId="0" fontId="0" fillId="0" borderId="11" xfId="0" applyBorder="1" applyAlignment="1">
      <alignment horizontal="center"/>
    </xf>
    <xf numFmtId="0" fontId="0" fillId="0" borderId="13" xfId="0" applyBorder="1"/>
    <xf numFmtId="0" fontId="34" fillId="2" borderId="0" xfId="0" applyFont="1" applyFill="1" applyAlignment="1">
      <alignment horizontal="center"/>
    </xf>
    <xf numFmtId="14" fontId="46" fillId="2" borderId="0" xfId="0" applyNumberFormat="1" applyFont="1" applyFill="1"/>
    <xf numFmtId="21" fontId="46" fillId="2" borderId="0" xfId="0" applyNumberFormat="1" applyFont="1" applyFill="1"/>
    <xf numFmtId="0" fontId="11" fillId="2" borderId="2" xfId="0" applyFont="1" applyFill="1" applyBorder="1"/>
    <xf numFmtId="0" fontId="0" fillId="0" borderId="29" xfId="0" applyBorder="1"/>
    <xf numFmtId="0" fontId="0" fillId="0" borderId="10" xfId="0" applyBorder="1" applyAlignment="1">
      <alignment horizontal="center"/>
    </xf>
    <xf numFmtId="0" fontId="32" fillId="0" borderId="3" xfId="0" applyFont="1" applyBorder="1" applyAlignment="1">
      <alignment horizontal="left"/>
    </xf>
    <xf numFmtId="0" fontId="32" fillId="0" borderId="14" xfId="0" applyFont="1" applyBorder="1"/>
    <xf numFmtId="14" fontId="40" fillId="3" borderId="18" xfId="0" applyNumberFormat="1" applyFont="1" applyFill="1" applyBorder="1" applyAlignment="1">
      <alignment horizontal="center" vertical="center"/>
    </xf>
    <xf numFmtId="0" fontId="40" fillId="3" borderId="18" xfId="0" applyFont="1" applyFill="1" applyBorder="1" applyAlignment="1">
      <alignment horizontal="center" vertical="center"/>
    </xf>
    <xf numFmtId="0" fontId="40" fillId="3" borderId="18" xfId="0" applyFont="1" applyFill="1" applyBorder="1" applyAlignment="1">
      <alignment horizontal="center" vertical="center" wrapText="1"/>
    </xf>
    <xf numFmtId="0" fontId="1" fillId="3" borderId="18" xfId="0" applyFont="1" applyFill="1" applyBorder="1" applyAlignment="1">
      <alignment horizontal="center" vertical="center"/>
    </xf>
    <xf numFmtId="0" fontId="34" fillId="3" borderId="18" xfId="0" applyFont="1" applyFill="1" applyBorder="1" applyAlignment="1">
      <alignment horizontal="center" vertical="center" wrapText="1"/>
    </xf>
    <xf numFmtId="0" fontId="1" fillId="3" borderId="18" xfId="0" applyFont="1" applyFill="1" applyBorder="1" applyAlignment="1">
      <alignment horizontal="center"/>
    </xf>
    <xf numFmtId="0" fontId="40" fillId="3" borderId="19" xfId="0" applyFont="1" applyFill="1" applyBorder="1" applyAlignment="1">
      <alignment horizontal="center" vertical="center"/>
    </xf>
    <xf numFmtId="0" fontId="34" fillId="3" borderId="19" xfId="0" applyFont="1" applyFill="1" applyBorder="1" applyAlignment="1">
      <alignment horizontal="center" vertical="center" wrapText="1"/>
    </xf>
    <xf numFmtId="0" fontId="1" fillId="0" borderId="2" xfId="0" applyFont="1" applyBorder="1"/>
    <xf numFmtId="0" fontId="73" fillId="21" borderId="1" xfId="0" applyFont="1" applyFill="1" applyBorder="1" applyAlignment="1">
      <alignment horizontal="center" vertical="center"/>
    </xf>
    <xf numFmtId="14" fontId="73" fillId="21" borderId="1" xfId="0" applyNumberFormat="1" applyFont="1" applyFill="1" applyBorder="1" applyAlignment="1">
      <alignment horizontal="left" vertical="center"/>
    </xf>
    <xf numFmtId="0" fontId="85" fillId="0" borderId="1" xfId="0" applyFont="1" applyBorder="1" applyAlignment="1">
      <alignment horizontal="left" vertical="center"/>
    </xf>
    <xf numFmtId="0" fontId="85" fillId="0" borderId="3" xfId="0" applyFont="1" applyBorder="1" applyAlignment="1">
      <alignment horizontal="left" vertical="center"/>
    </xf>
    <xf numFmtId="0" fontId="85" fillId="0" borderId="9" xfId="0" applyFont="1" applyBorder="1" applyAlignment="1">
      <alignment horizontal="left" vertical="center"/>
    </xf>
    <xf numFmtId="0" fontId="86" fillId="0" borderId="1" xfId="0" applyFont="1" applyBorder="1"/>
    <xf numFmtId="0" fontId="87" fillId="0" borderId="3" xfId="0" applyFont="1" applyBorder="1" applyAlignment="1">
      <alignment horizontal="left"/>
    </xf>
    <xf numFmtId="0" fontId="86" fillId="0" borderId="13" xfId="0" applyFont="1" applyBorder="1"/>
    <xf numFmtId="0" fontId="86" fillId="0" borderId="3" xfId="0" applyFont="1" applyBorder="1" applyAlignment="1">
      <alignment horizontal="left" wrapText="1"/>
    </xf>
    <xf numFmtId="0" fontId="86" fillId="0" borderId="3" xfId="0" applyFont="1" applyBorder="1"/>
    <xf numFmtId="0" fontId="87" fillId="0" borderId="14" xfId="0" applyFont="1" applyBorder="1"/>
    <xf numFmtId="0" fontId="73" fillId="0" borderId="1" xfId="0" applyFont="1" applyBorder="1" applyAlignment="1">
      <alignment horizontal="center" vertical="center"/>
    </xf>
    <xf numFmtId="0" fontId="0" fillId="22" borderId="0" xfId="0" applyFill="1" applyAlignment="1">
      <alignment horizontal="center" vertical="center"/>
    </xf>
    <xf numFmtId="0" fontId="11" fillId="24" borderId="0" xfId="0" applyFont="1" applyFill="1"/>
    <xf numFmtId="0" fontId="73" fillId="2" borderId="30" xfId="0" applyFont="1" applyFill="1" applyBorder="1"/>
    <xf numFmtId="0" fontId="72" fillId="0" borderId="29" xfId="0" applyFont="1" applyBorder="1"/>
    <xf numFmtId="0" fontId="72" fillId="0" borderId="14" xfId="0" applyFont="1" applyBorder="1"/>
    <xf numFmtId="0" fontId="72" fillId="0" borderId="12" xfId="0" applyFont="1" applyBorder="1"/>
    <xf numFmtId="0" fontId="72" fillId="0" borderId="31" xfId="0" applyFont="1" applyBorder="1"/>
    <xf numFmtId="0" fontId="0" fillId="0" borderId="9" xfId="0" applyBorder="1"/>
    <xf numFmtId="0" fontId="0" fillId="0" borderId="32" xfId="0" applyBorder="1"/>
    <xf numFmtId="0" fontId="88" fillId="2" borderId="32" xfId="0" applyFont="1" applyFill="1" applyBorder="1"/>
    <xf numFmtId="0" fontId="0" fillId="24" borderId="0" xfId="0" applyFill="1"/>
    <xf numFmtId="14" fontId="11" fillId="24" borderId="0" xfId="0" applyNumberFormat="1" applyFont="1" applyFill="1"/>
    <xf numFmtId="21" fontId="11" fillId="24" borderId="0" xfId="0" applyNumberFormat="1" applyFont="1" applyFill="1"/>
    <xf numFmtId="0" fontId="11" fillId="0" borderId="0" xfId="0" quotePrefix="1" applyFont="1"/>
    <xf numFmtId="20" fontId="0" fillId="0" borderId="0" xfId="0" applyNumberFormat="1"/>
    <xf numFmtId="21" fontId="0" fillId="0" borderId="0" xfId="0" applyNumberFormat="1"/>
    <xf numFmtId="0" fontId="11" fillId="25" borderId="0" xfId="0" applyFont="1" applyFill="1"/>
    <xf numFmtId="19" fontId="0" fillId="0" borderId="0" xfId="0" applyNumberFormat="1"/>
    <xf numFmtId="0" fontId="11" fillId="7" borderId="0" xfId="0" applyFont="1" applyFill="1"/>
    <xf numFmtId="0" fontId="86" fillId="0" borderId="14" xfId="0" applyFont="1" applyBorder="1"/>
    <xf numFmtId="0" fontId="11" fillId="0" borderId="0" xfId="0" applyFont="1" applyAlignment="1">
      <alignment wrapText="1"/>
    </xf>
    <xf numFmtId="14" fontId="11" fillId="0" borderId="0" xfId="0" applyNumberFormat="1" applyFont="1" applyAlignment="1">
      <alignment wrapText="1"/>
    </xf>
    <xf numFmtId="0" fontId="11" fillId="2" borderId="0" xfId="0" applyFont="1" applyFill="1" applyAlignment="1">
      <alignment wrapText="1"/>
    </xf>
    <xf numFmtId="0" fontId="89" fillId="26" borderId="33" xfId="0" applyFont="1" applyFill="1" applyBorder="1" applyAlignment="1">
      <alignment wrapText="1" readingOrder="1"/>
    </xf>
    <xf numFmtId="0" fontId="89" fillId="26" borderId="35" xfId="0" applyFont="1" applyFill="1" applyBorder="1" applyAlignment="1">
      <alignment wrapText="1" readingOrder="1"/>
    </xf>
    <xf numFmtId="0" fontId="89" fillId="26" borderId="35" xfId="0" applyFont="1" applyFill="1" applyBorder="1" applyAlignment="1">
      <alignment horizontal="center" vertical="center" wrapText="1" readingOrder="1"/>
    </xf>
    <xf numFmtId="0" fontId="90" fillId="0" borderId="34" xfId="0" applyFont="1" applyBorder="1" applyAlignment="1">
      <alignment wrapText="1" readingOrder="1"/>
    </xf>
    <xf numFmtId="0" fontId="90" fillId="24" borderId="36" xfId="0" applyFont="1" applyFill="1" applyBorder="1" applyAlignment="1">
      <alignment wrapText="1" readingOrder="1"/>
    </xf>
    <xf numFmtId="0" fontId="90" fillId="27" borderId="36" xfId="0" applyFont="1" applyFill="1" applyBorder="1" applyAlignment="1">
      <alignment wrapText="1" readingOrder="1"/>
    </xf>
    <xf numFmtId="0" fontId="90" fillId="27" borderId="36" xfId="0" applyFont="1" applyFill="1" applyBorder="1" applyAlignment="1">
      <alignment horizontal="center" vertical="center" wrapText="1" readingOrder="1"/>
    </xf>
    <xf numFmtId="0" fontId="90" fillId="27" borderId="34" xfId="0" applyFont="1" applyFill="1" applyBorder="1" applyAlignment="1">
      <alignment wrapText="1" readingOrder="1"/>
    </xf>
    <xf numFmtId="14" fontId="32" fillId="0" borderId="0" xfId="0" applyNumberFormat="1" applyFont="1" applyAlignment="1">
      <alignment horizontal="right" vertical="center"/>
    </xf>
    <xf numFmtId="14" fontId="90" fillId="27" borderId="36" xfId="0" applyNumberFormat="1" applyFont="1" applyFill="1" applyBorder="1" applyAlignment="1">
      <alignment horizontal="center" vertical="center" wrapText="1" readingOrder="1"/>
    </xf>
    <xf numFmtId="0" fontId="90" fillId="28" borderId="34" xfId="0" applyFont="1" applyFill="1" applyBorder="1" applyAlignment="1">
      <alignment wrapText="1" readingOrder="1"/>
    </xf>
    <xf numFmtId="0" fontId="90" fillId="28" borderId="36" xfId="0" applyFont="1" applyFill="1" applyBorder="1" applyAlignment="1">
      <alignment wrapText="1" readingOrder="1"/>
    </xf>
    <xf numFmtId="14" fontId="90" fillId="28" borderId="36" xfId="0" applyNumberFormat="1" applyFont="1" applyFill="1" applyBorder="1" applyAlignment="1">
      <alignment horizontal="center" vertical="center" wrapText="1" readingOrder="1"/>
    </xf>
    <xf numFmtId="0" fontId="90" fillId="28" borderId="36" xfId="0" applyFont="1" applyFill="1" applyBorder="1" applyAlignment="1">
      <alignment horizontal="center" vertical="center" wrapText="1" readingOrder="1"/>
    </xf>
    <xf numFmtId="14" fontId="2" fillId="0" borderId="0" xfId="0" applyNumberFormat="1" applyFont="1"/>
    <xf numFmtId="0" fontId="90" fillId="2" borderId="36" xfId="0" applyFont="1" applyFill="1" applyBorder="1" applyAlignment="1">
      <alignment wrapText="1" readingOrder="1"/>
    </xf>
    <xf numFmtId="0" fontId="91" fillId="28" borderId="34" xfId="0" applyFont="1" applyFill="1" applyBorder="1" applyAlignment="1">
      <alignment wrapText="1" readingOrder="1"/>
    </xf>
    <xf numFmtId="0" fontId="91" fillId="28" borderId="36" xfId="0" applyFont="1" applyFill="1" applyBorder="1" applyAlignment="1">
      <alignment wrapText="1" readingOrder="1"/>
    </xf>
    <xf numFmtId="14" fontId="2" fillId="0" borderId="0" xfId="0" applyNumberFormat="1" applyFont="1" applyAlignment="1">
      <alignment horizontal="right" vertical="center"/>
    </xf>
    <xf numFmtId="0" fontId="90" fillId="0" borderId="36" xfId="0" applyFont="1" applyBorder="1" applyAlignment="1">
      <alignment wrapText="1" readingOrder="1"/>
    </xf>
    <xf numFmtId="0" fontId="90" fillId="0" borderId="36" xfId="0" applyFont="1" applyBorder="1" applyAlignment="1">
      <alignment horizontal="center" vertical="center" wrapText="1" readingOrder="1"/>
    </xf>
    <xf numFmtId="0" fontId="91" fillId="24" borderId="36" xfId="0" applyFont="1" applyFill="1" applyBorder="1" applyAlignment="1">
      <alignment wrapText="1" readingOrder="1"/>
    </xf>
    <xf numFmtId="14" fontId="91" fillId="28" borderId="36" xfId="0" applyNumberFormat="1" applyFont="1" applyFill="1" applyBorder="1" applyAlignment="1">
      <alignment horizontal="center" vertical="center" wrapText="1" readingOrder="1"/>
    </xf>
    <xf numFmtId="0" fontId="91" fillId="27" borderId="34" xfId="0" applyFont="1" applyFill="1" applyBorder="1" applyAlignment="1">
      <alignment wrapText="1" readingOrder="1"/>
    </xf>
    <xf numFmtId="0" fontId="91" fillId="27" borderId="36" xfId="0" applyFont="1" applyFill="1" applyBorder="1" applyAlignment="1">
      <alignment wrapText="1" readingOrder="1"/>
    </xf>
    <xf numFmtId="14" fontId="91" fillId="27" borderId="36" xfId="0" applyNumberFormat="1" applyFont="1" applyFill="1" applyBorder="1" applyAlignment="1">
      <alignment horizontal="center" vertical="center" wrapText="1" readingOrder="1"/>
    </xf>
    <xf numFmtId="0" fontId="90" fillId="29" borderId="36" xfId="0" applyFont="1" applyFill="1" applyBorder="1" applyAlignment="1">
      <alignment wrapText="1" readingOrder="1"/>
    </xf>
    <xf numFmtId="14" fontId="2" fillId="2" borderId="0" xfId="0" applyNumberFormat="1" applyFont="1" applyFill="1"/>
    <xf numFmtId="0" fontId="91" fillId="2" borderId="34" xfId="0" applyFont="1" applyFill="1" applyBorder="1" applyAlignment="1">
      <alignment wrapText="1" readingOrder="1"/>
    </xf>
    <xf numFmtId="0" fontId="91" fillId="2" borderId="36" xfId="0" applyFont="1" applyFill="1" applyBorder="1" applyAlignment="1">
      <alignment wrapText="1" readingOrder="1"/>
    </xf>
    <xf numFmtId="14" fontId="2" fillId="2" borderId="0" xfId="0" applyNumberFormat="1" applyFont="1" applyFill="1" applyAlignment="1">
      <alignment horizontal="right" vertical="center"/>
    </xf>
    <xf numFmtId="14" fontId="91" fillId="2" borderId="36" xfId="0" applyNumberFormat="1" applyFont="1" applyFill="1" applyBorder="1" applyAlignment="1">
      <alignment horizontal="center" vertical="center" wrapText="1" readingOrder="1"/>
    </xf>
    <xf numFmtId="0" fontId="92" fillId="30" borderId="36" xfId="0" applyFont="1" applyFill="1" applyBorder="1" applyAlignment="1">
      <alignment wrapText="1" readingOrder="1"/>
    </xf>
    <xf numFmtId="0" fontId="92" fillId="28" borderId="36" xfId="0" applyFont="1" applyFill="1" applyBorder="1" applyAlignment="1">
      <alignment wrapText="1" readingOrder="1"/>
    </xf>
    <xf numFmtId="14" fontId="0" fillId="0" borderId="0" xfId="0" applyNumberFormat="1" applyAlignment="1">
      <alignment horizontal="right" vertical="center"/>
    </xf>
    <xf numFmtId="0" fontId="90" fillId="2" borderId="34" xfId="0" applyFont="1" applyFill="1" applyBorder="1" applyAlignment="1">
      <alignment wrapText="1" readingOrder="1"/>
    </xf>
    <xf numFmtId="14" fontId="90" fillId="2" borderId="36" xfId="0" applyNumberFormat="1" applyFont="1" applyFill="1" applyBorder="1" applyAlignment="1">
      <alignment horizontal="center" vertical="center" wrapText="1" readingOrder="1"/>
    </xf>
    <xf numFmtId="0" fontId="90" fillId="30" borderId="36" xfId="0" applyFont="1" applyFill="1" applyBorder="1" applyAlignment="1">
      <alignment wrapText="1" readingOrder="1"/>
    </xf>
    <xf numFmtId="0" fontId="91" fillId="28" borderId="36" xfId="0" applyFont="1" applyFill="1" applyBorder="1" applyAlignment="1">
      <alignment horizontal="center" vertical="center" wrapText="1" readingOrder="1"/>
    </xf>
    <xf numFmtId="0" fontId="90" fillId="30" borderId="37" xfId="0" applyFont="1" applyFill="1" applyBorder="1" applyAlignment="1">
      <alignment wrapText="1" readingOrder="1"/>
    </xf>
    <xf numFmtId="0" fontId="92" fillId="28" borderId="34" xfId="0" applyFont="1" applyFill="1" applyBorder="1" applyAlignment="1">
      <alignment wrapText="1" readingOrder="1"/>
    </xf>
    <xf numFmtId="14" fontId="92" fillId="28" borderId="36" xfId="0" applyNumberFormat="1" applyFont="1" applyFill="1" applyBorder="1" applyAlignment="1">
      <alignment horizontal="center" vertical="center" wrapText="1" readingOrder="1"/>
    </xf>
    <xf numFmtId="0" fontId="91" fillId="27" borderId="36" xfId="0" applyFont="1" applyFill="1" applyBorder="1" applyAlignment="1">
      <alignment horizontal="center" vertical="center" wrapText="1" readingOrder="1"/>
    </xf>
    <xf numFmtId="0" fontId="92" fillId="27" borderId="34" xfId="0" applyFont="1" applyFill="1" applyBorder="1" applyAlignment="1">
      <alignment wrapText="1" readingOrder="1"/>
    </xf>
    <xf numFmtId="0" fontId="92" fillId="27" borderId="36" xfId="0" applyFont="1" applyFill="1" applyBorder="1" applyAlignment="1">
      <alignment wrapText="1" readingOrder="1"/>
    </xf>
    <xf numFmtId="0" fontId="92" fillId="27" borderId="36" xfId="0" applyFont="1" applyFill="1" applyBorder="1" applyAlignment="1">
      <alignment horizontal="center" vertical="center" wrapText="1" readingOrder="1"/>
    </xf>
    <xf numFmtId="0" fontId="32" fillId="24" borderId="0" xfId="0" applyFont="1" applyFill="1"/>
    <xf numFmtId="14" fontId="32" fillId="24" borderId="0" xfId="0" applyNumberFormat="1" applyFont="1" applyFill="1"/>
    <xf numFmtId="0" fontId="90" fillId="24" borderId="34" xfId="0" applyFont="1" applyFill="1" applyBorder="1" applyAlignment="1">
      <alignment wrapText="1" readingOrder="1"/>
    </xf>
    <xf numFmtId="14" fontId="32" fillId="24" borderId="0" xfId="0" applyNumberFormat="1" applyFont="1" applyFill="1" applyAlignment="1">
      <alignment horizontal="right"/>
    </xf>
    <xf numFmtId="0" fontId="90" fillId="24" borderId="36" xfId="0" applyFont="1" applyFill="1" applyBorder="1" applyAlignment="1">
      <alignment horizontal="center" vertical="center" wrapText="1" readingOrder="1"/>
    </xf>
    <xf numFmtId="14" fontId="0" fillId="24" borderId="0" xfId="0" applyNumberFormat="1" applyFill="1"/>
    <xf numFmtId="14" fontId="32" fillId="24" borderId="0" xfId="0" applyNumberFormat="1" applyFont="1" applyFill="1" applyAlignment="1">
      <alignment horizontal="right" vertical="center"/>
    </xf>
    <xf numFmtId="14" fontId="90" fillId="24" borderId="36" xfId="0" applyNumberFormat="1" applyFont="1" applyFill="1" applyBorder="1" applyAlignment="1">
      <alignment horizontal="center" vertical="center" wrapText="1" readingOrder="1"/>
    </xf>
    <xf numFmtId="0" fontId="8" fillId="2" borderId="0" xfId="0" applyFont="1" applyFill="1"/>
    <xf numFmtId="14" fontId="11" fillId="7" borderId="0" xfId="0" applyNumberFormat="1" applyFont="1" applyFill="1"/>
    <xf numFmtId="21" fontId="11" fillId="7" borderId="0" xfId="0" applyNumberFormat="1" applyFont="1" applyFill="1"/>
    <xf numFmtId="0" fontId="93" fillId="2" borderId="0" xfId="0" applyFont="1" applyFill="1"/>
    <xf numFmtId="0" fontId="94" fillId="0" borderId="0" xfId="0" applyFont="1"/>
    <xf numFmtId="0" fontId="95" fillId="0" borderId="38" xfId="0" applyFont="1" applyBorder="1" applyAlignment="1">
      <alignment wrapText="1"/>
    </xf>
    <xf numFmtId="14" fontId="17" fillId="0" borderId="0" xfId="0" applyNumberFormat="1" applyFont="1"/>
    <xf numFmtId="0" fontId="51" fillId="0" borderId="0" xfId="0" applyFont="1" applyAlignment="1">
      <alignment wrapText="1"/>
    </xf>
    <xf numFmtId="0" fontId="51" fillId="7" borderId="0" xfId="0" applyFont="1" applyFill="1" applyAlignment="1">
      <alignment wrapText="1"/>
    </xf>
    <xf numFmtId="0" fontId="52" fillId="0" borderId="0" xfId="0" applyFont="1"/>
    <xf numFmtId="0" fontId="52" fillId="31" borderId="0" xfId="0" applyFont="1" applyFill="1"/>
    <xf numFmtId="14" fontId="52" fillId="31" borderId="0" xfId="0" applyNumberFormat="1" applyFont="1" applyFill="1"/>
    <xf numFmtId="0" fontId="96" fillId="31" borderId="0" xfId="0" applyFont="1" applyFill="1"/>
    <xf numFmtId="14" fontId="52" fillId="0" borderId="0" xfId="0" applyNumberFormat="1" applyFont="1"/>
    <xf numFmtId="0" fontId="52" fillId="2" borderId="0" xfId="0" applyFont="1" applyFill="1"/>
    <xf numFmtId="0" fontId="52" fillId="30" borderId="0" xfId="0" applyFont="1" applyFill="1"/>
    <xf numFmtId="0" fontId="71" fillId="19" borderId="0" xfId="0" applyFont="1" applyFill="1" applyAlignment="1">
      <alignment horizontal="left"/>
    </xf>
    <xf numFmtId="0" fontId="11" fillId="2" borderId="0" xfId="0" applyFont="1" applyFill="1" applyAlignment="1">
      <alignment horizontal="left"/>
    </xf>
    <xf numFmtId="14" fontId="11" fillId="2" borderId="0" xfId="0" applyNumberFormat="1" applyFont="1" applyFill="1" applyAlignment="1">
      <alignment horizontal="left"/>
    </xf>
    <xf numFmtId="0" fontId="11" fillId="0" borderId="0" xfId="0" applyFont="1" applyAlignment="1">
      <alignment horizontal="left"/>
    </xf>
    <xf numFmtId="14" fontId="11" fillId="0" borderId="0" xfId="0" applyNumberFormat="1" applyFont="1" applyAlignment="1">
      <alignment horizontal="left"/>
    </xf>
    <xf numFmtId="0" fontId="71" fillId="19" borderId="0" xfId="0" applyFont="1" applyFill="1" applyAlignment="1">
      <alignment horizontal="right"/>
    </xf>
    <xf numFmtId="0" fontId="11" fillId="2" borderId="0" xfId="0" applyFont="1" applyFill="1" applyAlignment="1">
      <alignment horizontal="right"/>
    </xf>
    <xf numFmtId="14" fontId="11" fillId="2" borderId="0" xfId="0" applyNumberFormat="1" applyFont="1" applyFill="1" applyAlignment="1">
      <alignment horizontal="right"/>
    </xf>
    <xf numFmtId="14" fontId="11" fillId="0" borderId="0" xfId="0" applyNumberFormat="1" applyFont="1" applyAlignment="1">
      <alignment horizontal="right"/>
    </xf>
    <xf numFmtId="14" fontId="46" fillId="0" borderId="0" xfId="0" applyNumberFormat="1" applyFont="1"/>
    <xf numFmtId="14" fontId="46" fillId="0" borderId="0" xfId="0" applyNumberFormat="1" applyFont="1" applyAlignment="1">
      <alignment horizontal="left"/>
    </xf>
    <xf numFmtId="14" fontId="46" fillId="0" borderId="0" xfId="0" applyNumberFormat="1" applyFont="1" applyAlignment="1">
      <alignment horizontal="right"/>
    </xf>
    <xf numFmtId="0" fontId="46" fillId="0" borderId="0" xfId="0" applyFont="1" applyAlignment="1">
      <alignment horizontal="left"/>
    </xf>
    <xf numFmtId="0" fontId="94" fillId="23" borderId="0" xfId="0" applyFont="1" applyFill="1"/>
    <xf numFmtId="0" fontId="43" fillId="0" borderId="0" xfId="0" applyFont="1" applyAlignment="1">
      <alignment horizontal="center"/>
    </xf>
    <xf numFmtId="0" fontId="6" fillId="0" borderId="0" xfId="1" applyAlignment="1">
      <alignment horizontal="center"/>
    </xf>
    <xf numFmtId="14" fontId="1" fillId="21" borderId="1" xfId="0" applyNumberFormat="1" applyFont="1" applyFill="1" applyBorder="1" applyAlignment="1">
      <alignment horizontal="center" vertical="center"/>
    </xf>
    <xf numFmtId="0" fontId="1" fillId="21" borderId="1" xfId="0" applyFont="1" applyFill="1" applyBorder="1" applyAlignment="1">
      <alignment horizontal="center" vertical="center"/>
    </xf>
    <xf numFmtId="0" fontId="43" fillId="0" borderId="0" xfId="0" applyFont="1" applyAlignment="1">
      <alignment horizontal="center" wrapText="1"/>
    </xf>
    <xf numFmtId="0" fontId="1" fillId="0" borderId="0" xfId="0" applyFont="1" applyAlignment="1">
      <alignment horizontal="center" wrapText="1"/>
    </xf>
    <xf numFmtId="14" fontId="73" fillId="21" borderId="1" xfId="0" applyNumberFormat="1" applyFont="1" applyFill="1" applyBorder="1" applyAlignment="1">
      <alignment horizontal="center" vertical="center"/>
    </xf>
    <xf numFmtId="0" fontId="73" fillId="21" borderId="1" xfId="0" applyFont="1" applyFill="1" applyBorder="1" applyAlignment="1">
      <alignment horizontal="center" vertical="center"/>
    </xf>
    <xf numFmtId="0" fontId="73" fillId="0" borderId="2" xfId="0" applyFont="1" applyBorder="1" applyAlignment="1">
      <alignment horizontal="center" wrapText="1"/>
    </xf>
    <xf numFmtId="0" fontId="1" fillId="18" borderId="0" xfId="0" applyFont="1" applyFill="1" applyAlignment="1">
      <alignment horizontal="center" vertical="center"/>
    </xf>
    <xf numFmtId="0" fontId="49" fillId="8" borderId="6" xfId="0" applyFont="1" applyFill="1" applyBorder="1" applyAlignment="1">
      <alignment horizontal="center" vertical="center"/>
    </xf>
    <xf numFmtId="0" fontId="49" fillId="8" borderId="7" xfId="0" applyFont="1" applyFill="1" applyBorder="1" applyAlignment="1">
      <alignment horizontal="center" vertical="center"/>
    </xf>
    <xf numFmtId="0" fontId="35" fillId="8" borderId="6" xfId="0" applyFont="1" applyFill="1" applyBorder="1" applyAlignment="1">
      <alignment horizontal="center" vertical="center"/>
    </xf>
    <xf numFmtId="0" fontId="35" fillId="8" borderId="7" xfId="0" applyFont="1" applyFill="1" applyBorder="1" applyAlignment="1">
      <alignment horizontal="center" vertical="center"/>
    </xf>
    <xf numFmtId="0" fontId="49" fillId="9" borderId="6" xfId="0" applyFont="1" applyFill="1" applyBorder="1" applyAlignment="1">
      <alignment horizontal="center" vertical="top"/>
    </xf>
    <xf numFmtId="0" fontId="49" fillId="9" borderId="7" xfId="0" applyFont="1" applyFill="1" applyBorder="1" applyAlignment="1">
      <alignment horizontal="center" vertical="top"/>
    </xf>
    <xf numFmtId="0" fontId="49" fillId="9" borderId="6" xfId="0" applyFont="1" applyFill="1" applyBorder="1" applyAlignment="1">
      <alignment horizontal="center" vertical="center"/>
    </xf>
    <xf numFmtId="0" fontId="49" fillId="9" borderId="7" xfId="0" applyFont="1" applyFill="1" applyBorder="1" applyAlignment="1">
      <alignment horizontal="center" vertical="center"/>
    </xf>
    <xf numFmtId="0" fontId="49" fillId="9" borderId="6" xfId="0" applyFont="1" applyFill="1" applyBorder="1" applyAlignment="1">
      <alignment horizontal="center" vertical="center" wrapText="1"/>
    </xf>
    <xf numFmtId="0" fontId="49" fillId="9" borderId="7" xfId="0" applyFont="1" applyFill="1" applyBorder="1" applyAlignment="1">
      <alignment horizontal="center" vertical="center" wrapText="1"/>
    </xf>
    <xf numFmtId="0" fontId="49" fillId="10" borderId="6" xfId="0" applyFont="1" applyFill="1" applyBorder="1" applyAlignment="1">
      <alignment horizontal="center" vertical="center" wrapText="1"/>
    </xf>
    <xf numFmtId="0" fontId="49" fillId="10" borderId="7" xfId="0" applyFont="1" applyFill="1" applyBorder="1" applyAlignment="1">
      <alignment horizontal="center" vertical="center" wrapText="1"/>
    </xf>
    <xf numFmtId="0" fontId="49" fillId="11" borderId="6" xfId="0" applyFont="1" applyFill="1" applyBorder="1" applyAlignment="1">
      <alignment horizontal="center" vertical="center"/>
    </xf>
    <xf numFmtId="0" fontId="49" fillId="11" borderId="7" xfId="0" applyFont="1" applyFill="1" applyBorder="1" applyAlignment="1">
      <alignment horizontal="center" vertical="center"/>
    </xf>
    <xf numFmtId="0" fontId="49" fillId="11" borderId="6" xfId="0" applyFont="1" applyFill="1" applyBorder="1" applyAlignment="1">
      <alignment horizontal="center" vertical="center" wrapText="1"/>
    </xf>
    <xf numFmtId="0" fontId="49" fillId="11" borderId="7" xfId="0" applyFont="1" applyFill="1" applyBorder="1" applyAlignment="1">
      <alignment horizontal="center" vertical="center" wrapText="1"/>
    </xf>
    <xf numFmtId="0" fontId="49" fillId="12" borderId="6" xfId="0" applyFont="1" applyFill="1" applyBorder="1" applyAlignment="1">
      <alignment horizontal="center" vertical="center"/>
    </xf>
    <xf numFmtId="0" fontId="49" fillId="12" borderId="7" xfId="0" applyFont="1" applyFill="1" applyBorder="1" applyAlignment="1">
      <alignment horizontal="center" vertical="center"/>
    </xf>
    <xf numFmtId="0" fontId="49" fillId="13" borderId="6" xfId="0" applyFont="1" applyFill="1" applyBorder="1" applyAlignment="1">
      <alignment horizontal="center" vertical="center"/>
    </xf>
    <xf numFmtId="0" fontId="49" fillId="13" borderId="7" xfId="0" applyFont="1" applyFill="1" applyBorder="1" applyAlignment="1">
      <alignment horizontal="center" vertical="center"/>
    </xf>
    <xf numFmtId="0" fontId="49" fillId="15" borderId="6" xfId="0" applyFont="1" applyFill="1" applyBorder="1" applyAlignment="1">
      <alignment horizontal="center" vertical="center"/>
    </xf>
    <xf numFmtId="0" fontId="49" fillId="15" borderId="7" xfId="0" applyFont="1" applyFill="1" applyBorder="1" applyAlignment="1">
      <alignment horizontal="center" vertical="center"/>
    </xf>
    <xf numFmtId="0" fontId="49" fillId="7" borderId="6" xfId="0" applyFont="1" applyFill="1" applyBorder="1" applyAlignment="1">
      <alignment horizontal="center" vertical="center"/>
    </xf>
    <xf numFmtId="0" fontId="49" fillId="7" borderId="7" xfId="0" applyFont="1" applyFill="1" applyBorder="1" applyAlignment="1">
      <alignment horizontal="center" vertical="center"/>
    </xf>
    <xf numFmtId="0" fontId="49" fillId="7" borderId="6" xfId="0" applyFont="1" applyFill="1" applyBorder="1" applyAlignment="1">
      <alignment horizontal="center" vertical="center" wrapText="1"/>
    </xf>
    <xf numFmtId="0" fontId="49" fillId="7" borderId="7" xfId="0" applyFont="1" applyFill="1" applyBorder="1" applyAlignment="1">
      <alignment horizontal="center" vertical="center" wrapText="1"/>
    </xf>
    <xf numFmtId="0" fontId="49" fillId="16" borderId="6" xfId="0" applyFont="1" applyFill="1" applyBorder="1" applyAlignment="1">
      <alignment horizontal="center" vertical="center"/>
    </xf>
    <xf numFmtId="0" fontId="49" fillId="16" borderId="7" xfId="0" applyFont="1" applyFill="1" applyBorder="1" applyAlignment="1">
      <alignment horizontal="center" vertical="center"/>
    </xf>
    <xf numFmtId="0" fontId="49" fillId="16" borderId="6" xfId="0" applyFont="1" applyFill="1" applyBorder="1" applyAlignment="1">
      <alignment horizontal="center" vertical="center" wrapText="1"/>
    </xf>
    <xf numFmtId="0" fontId="49" fillId="16" borderId="7" xfId="0" applyFont="1" applyFill="1" applyBorder="1" applyAlignment="1">
      <alignment horizontal="center" vertical="center" wrapText="1"/>
    </xf>
    <xf numFmtId="0" fontId="0" fillId="0" borderId="0" xfId="0" applyAlignment="1">
      <alignment horizontal="center"/>
    </xf>
    <xf numFmtId="0" fontId="49" fillId="10" borderId="6" xfId="0" applyFont="1" applyFill="1" applyBorder="1" applyAlignment="1">
      <alignment horizontal="center" vertical="center"/>
    </xf>
    <xf numFmtId="0" fontId="49" fillId="17" borderId="6" xfId="0" applyFont="1" applyFill="1" applyBorder="1" applyAlignment="1">
      <alignment horizontal="center" vertical="center"/>
    </xf>
    <xf numFmtId="0" fontId="49" fillId="17" borderId="7"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Medium9"/>
  <colors>
    <mruColors>
      <color rgb="FFF71E1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Anza.One@knightsplc.com" TargetMode="External"/><Relationship Id="rId13" Type="http://schemas.openxmlformats.org/officeDocument/2006/relationships/hyperlink" Target="mailto:Anza.Two@knightsplc.com" TargetMode="External"/><Relationship Id="rId18" Type="http://schemas.openxmlformats.org/officeDocument/2006/relationships/hyperlink" Target="mailto:Anza.Three@knightsplc.com" TargetMode="External"/><Relationship Id="rId3" Type="http://schemas.openxmlformats.org/officeDocument/2006/relationships/hyperlink" Target="mailto:Anza.One@knightsplc.com" TargetMode="External"/><Relationship Id="rId21" Type="http://schemas.openxmlformats.org/officeDocument/2006/relationships/hyperlink" Target="https://knights.anzaservicesllp.com" TargetMode="External"/><Relationship Id="rId7" Type="http://schemas.openxmlformats.org/officeDocument/2006/relationships/hyperlink" Target="https://knightsplc.perfectportal.co.uk/dashboard" TargetMode="External"/><Relationship Id="rId12" Type="http://schemas.openxmlformats.org/officeDocument/2006/relationships/hyperlink" Target="https://anzaservicesllp-my.sharepoint.com/:f:/p/ithelpdesk/EjHT0MCsuqhDrgsWLPWL0aABlPChXk0wIQqIk4hnLGTqjg?e=rvHinm" TargetMode="External"/><Relationship Id="rId17" Type="http://schemas.openxmlformats.org/officeDocument/2006/relationships/hyperlink" Target="mailto:Anza.Four@knightsplc.com" TargetMode="External"/><Relationship Id="rId2" Type="http://schemas.openxmlformats.org/officeDocument/2006/relationships/hyperlink" Target="https://www.lenderexchange.co.uk/Identity/identity/login?signin=e4ff27b31c7976a268267484cec8a17d" TargetMode="External"/><Relationship Id="rId16" Type="http://schemas.openxmlformats.org/officeDocument/2006/relationships/hyperlink" Target="mailto:Anza.Two@knightsplc.com" TargetMode="External"/><Relationship Id="rId20" Type="http://schemas.openxmlformats.org/officeDocument/2006/relationships/hyperlink" Target="https://anza.greythr.com/uas/portal/auth/login?login_challenge=a19000e853f54d59941777ec34672a10" TargetMode="External"/><Relationship Id="rId1" Type="http://schemas.openxmlformats.org/officeDocument/2006/relationships/hyperlink" Target="https://www.lms.com/conveyancerzone/panellink" TargetMode="External"/><Relationship Id="rId6" Type="http://schemas.openxmlformats.org/officeDocument/2006/relationships/hyperlink" Target="https://search.infotrack.co.uk/dashboard" TargetMode="External"/><Relationship Id="rId11" Type="http://schemas.openxmlformats.org/officeDocument/2006/relationships/hyperlink" Target="mailto:file.closures@knightsplc.com" TargetMode="External"/><Relationship Id="rId24" Type="http://schemas.openxmlformats.org/officeDocument/2006/relationships/hyperlink" Target="mailto:training@knightsplc.com" TargetMode="External"/><Relationship Id="rId5" Type="http://schemas.openxmlformats.org/officeDocument/2006/relationships/hyperlink" Target="https://eservices.landregistry.gov.uk/eservices/ECHOM_HomepageServices/" TargetMode="External"/><Relationship Id="rId15" Type="http://schemas.openxmlformats.org/officeDocument/2006/relationships/hyperlink" Target="mailto:Anza.One@knightsplc.com" TargetMode="External"/><Relationship Id="rId23" Type="http://schemas.openxmlformats.org/officeDocument/2006/relationships/hyperlink" Target="https://anzaservicesllp-my.sharepoint.com/:f:/p/ithelpdesk/Erv_-_9KCINIhU5SWkQ3enMBzDU1RgP54wb4_xk3E7lN8w?e=ZJQ93U" TargetMode="External"/><Relationship Id="rId10" Type="http://schemas.openxmlformats.org/officeDocument/2006/relationships/hyperlink" Target="https://helpx.adobe.com/in/acrobat/how-to/combine-merge-split-extract-pdf-files.html" TargetMode="External"/><Relationship Id="rId19" Type="http://schemas.openxmlformats.org/officeDocument/2006/relationships/hyperlink" Target="mailto:customersupport@mail.landregistry.gov.uk" TargetMode="External"/><Relationship Id="rId4" Type="http://schemas.openxmlformats.org/officeDocument/2006/relationships/hyperlink" Target="https://fbtracker.anzaservicesllp.com/" TargetMode="External"/><Relationship Id="rId9" Type="http://schemas.openxmlformats.org/officeDocument/2006/relationships/hyperlink" Target="https://anzaservicesllp-my.sharepoint.com/personal/ithelpdesk_anzaservicesllp_com/_layouts/15/onedrive.aspx?id=%2Fpersonal%2Fithelpdesk%5Fanzaservicesllp%5Fcom%2FDocuments%2FANZA%2FKNIGHTS%2FTraining%2FTraining%20Videos%2FAnurup%20Training" TargetMode="External"/><Relationship Id="rId14" Type="http://schemas.openxmlformats.org/officeDocument/2006/relationships/hyperlink" Target="mailto:Anza.Four@knightsplc.com" TargetMode="External"/><Relationship Id="rId22" Type="http://schemas.openxmlformats.org/officeDocument/2006/relationships/hyperlink" Target="https://www.lenderexchange.co.uk/Identity/identity/login?signin=e4ff27b31c7976a268267484cec8a17d" TargetMode="External"/></Relationships>
</file>

<file path=xl/worksheets/_rels/sheet3.xml.rels><?xml version="1.0" encoding="UTF-8" standalone="yes"?>
<Relationships xmlns="http://schemas.openxmlformats.org/package/2006/relationships"><Relationship Id="rId1522" Type="http://schemas.openxmlformats.org/officeDocument/2006/relationships/hyperlink" Target="mailto:mark@markhealeyuk.com" TargetMode="External"/><Relationship Id="rId1827" Type="http://schemas.openxmlformats.org/officeDocument/2006/relationships/hyperlink" Target="mailto:shadows@live.co.uk" TargetMode="External"/><Relationship Id="rId21" Type="http://schemas.openxmlformats.org/officeDocument/2006/relationships/hyperlink" Target="mailto:d.williamsbeckett@gmail.com" TargetMode="External"/><Relationship Id="rId170" Type="http://schemas.openxmlformats.org/officeDocument/2006/relationships/hyperlink" Target="mailto:jay@fractalsystems.co.uk" TargetMode="External"/><Relationship Id="rId268" Type="http://schemas.openxmlformats.org/officeDocument/2006/relationships/hyperlink" Target="mailto:tojopmathew@yahoo.com%20;%20georgeshincy07@gmail.com" TargetMode="External"/><Relationship Id="rId475" Type="http://schemas.openxmlformats.org/officeDocument/2006/relationships/hyperlink" Target="mailto:slackmike66@gmail.com" TargetMode="External"/><Relationship Id="rId682" Type="http://schemas.openxmlformats.org/officeDocument/2006/relationships/hyperlink" Target="mailto:sammerrifield@me.com" TargetMode="External"/><Relationship Id="rId128" Type="http://schemas.openxmlformats.org/officeDocument/2006/relationships/hyperlink" Target="mailto:lettings@maxellispropertyltd.co.uk" TargetMode="External"/><Relationship Id="rId335" Type="http://schemas.openxmlformats.org/officeDocument/2006/relationships/hyperlink" Target="mailto:natalie1912@aol.com" TargetMode="External"/><Relationship Id="rId542" Type="http://schemas.openxmlformats.org/officeDocument/2006/relationships/hyperlink" Target="mailto:pierre.vangrevelynghe@gmail.com%20;%20nicola_brassington@hotmail.co.uk" TargetMode="External"/><Relationship Id="rId987" Type="http://schemas.openxmlformats.org/officeDocument/2006/relationships/hyperlink" Target="mailto:petermokane@yahoo.co.uk" TargetMode="External"/><Relationship Id="rId1172" Type="http://schemas.openxmlformats.org/officeDocument/2006/relationships/hyperlink" Target="mailto:anineskywalker23@gmail.com%20;%20pharris@howdenschool.net" TargetMode="External"/><Relationship Id="rId402" Type="http://schemas.openxmlformats.org/officeDocument/2006/relationships/hyperlink" Target="mailto:mark566newman@gmail.com" TargetMode="External"/><Relationship Id="rId847" Type="http://schemas.openxmlformats.org/officeDocument/2006/relationships/hyperlink" Target="mailto:penny.wright@hotmail.co.uk" TargetMode="External"/><Relationship Id="rId1032" Type="http://schemas.openxmlformats.org/officeDocument/2006/relationships/hyperlink" Target="mailto:kay@chestnutfarmalpacas.com" TargetMode="External"/><Relationship Id="rId1477" Type="http://schemas.openxmlformats.org/officeDocument/2006/relationships/hyperlink" Target="mailto:peter@symonsmail.co.uk" TargetMode="External"/><Relationship Id="rId1684" Type="http://schemas.openxmlformats.org/officeDocument/2006/relationships/hyperlink" Target="mailto:fryeri75@gmail.com" TargetMode="External"/><Relationship Id="rId707" Type="http://schemas.openxmlformats.org/officeDocument/2006/relationships/hyperlink" Target="mailto:June.stimson@hotmail.co.uk" TargetMode="External"/><Relationship Id="rId914" Type="http://schemas.openxmlformats.org/officeDocument/2006/relationships/hyperlink" Target="mailto:tspanelling@outlook.com%20%20;%20TSPanelling@outlook.com" TargetMode="External"/><Relationship Id="rId1337" Type="http://schemas.openxmlformats.org/officeDocument/2006/relationships/hyperlink" Target="mailto:soniaskkang@gmail.com" TargetMode="External"/><Relationship Id="rId1544" Type="http://schemas.openxmlformats.org/officeDocument/2006/relationships/hyperlink" Target="mailto:martasablone@gmail.com%20;%20jonathanwatts77@gmail.com" TargetMode="External"/><Relationship Id="rId1751" Type="http://schemas.openxmlformats.org/officeDocument/2006/relationships/hyperlink" Target="mailto:h.keyworth@hotmail.co.uk" TargetMode="External"/><Relationship Id="rId43" Type="http://schemas.openxmlformats.org/officeDocument/2006/relationships/hyperlink" Target="mailto:sophieconnolly0@gmail.com%20;%20gualtergraca@gmail.com" TargetMode="External"/><Relationship Id="rId1404" Type="http://schemas.openxmlformats.org/officeDocument/2006/relationships/hyperlink" Target="mailto:joel500bn@gmail.com" TargetMode="External"/><Relationship Id="rId1611" Type="http://schemas.openxmlformats.org/officeDocument/2006/relationships/hyperlink" Target="mailto:DRoss@upstix.com" TargetMode="External"/><Relationship Id="rId192" Type="http://schemas.openxmlformats.org/officeDocument/2006/relationships/hyperlink" Target="mailto:davidstewwart@gmail.com%20;%20fidelmastewart@gmail.com" TargetMode="External"/><Relationship Id="rId1709" Type="http://schemas.openxmlformats.org/officeDocument/2006/relationships/hyperlink" Target="mailto:martin.c.sandford@btinternet.com" TargetMode="External"/><Relationship Id="rId497" Type="http://schemas.openxmlformats.org/officeDocument/2006/relationships/hyperlink" Target="mailto:jasonmitchell166@yahoo.com" TargetMode="External"/><Relationship Id="rId357" Type="http://schemas.openxmlformats.org/officeDocument/2006/relationships/hyperlink" Target="mailto:oliver@pinpoint-media.co.uk" TargetMode="External"/><Relationship Id="rId1194" Type="http://schemas.openxmlformats.org/officeDocument/2006/relationships/hyperlink" Target="mailto:Thomas.brouch@linkgroup.co.uk%20;%20%20janet-lacey@hotmail.co.uk" TargetMode="External"/><Relationship Id="rId217" Type="http://schemas.openxmlformats.org/officeDocument/2006/relationships/hyperlink" Target="mailto:mtimperley38@googlemail.com;%20Ashley.rout13@gmail.com" TargetMode="External"/><Relationship Id="rId564" Type="http://schemas.openxmlformats.org/officeDocument/2006/relationships/hyperlink" Target="mailto:jgm.residential@gmail.com" TargetMode="External"/><Relationship Id="rId771" Type="http://schemas.openxmlformats.org/officeDocument/2006/relationships/hyperlink" Target="mailto:sarahepereira@hotmail.co.uk%20;%20bridgetjpereira@gmail.com%20;%20fredthegas69@gmail.com" TargetMode="External"/><Relationship Id="rId869" Type="http://schemas.openxmlformats.org/officeDocument/2006/relationships/hyperlink" Target="mailto:annemcrobert@msn.com" TargetMode="External"/><Relationship Id="rId1499" Type="http://schemas.openxmlformats.org/officeDocument/2006/relationships/hyperlink" Target="mailto:hclark759@gmail.com%20;%20jojostirk@gmail.com" TargetMode="External"/><Relationship Id="rId424" Type="http://schemas.openxmlformats.org/officeDocument/2006/relationships/hyperlink" Target="mailto:studenthomes@msn.com" TargetMode="External"/><Relationship Id="rId631" Type="http://schemas.openxmlformats.org/officeDocument/2006/relationships/hyperlink" Target="mailto:Charles.Watson@avisonyoung.com" TargetMode="External"/><Relationship Id="rId729" Type="http://schemas.openxmlformats.org/officeDocument/2006/relationships/hyperlink" Target="mailto:neville.percival@woodplc.com" TargetMode="External"/><Relationship Id="rId1054" Type="http://schemas.openxmlformats.org/officeDocument/2006/relationships/hyperlink" Target="mailto:melbayfatim@gmail.com" TargetMode="External"/><Relationship Id="rId1261" Type="http://schemas.openxmlformats.org/officeDocument/2006/relationships/hyperlink" Target="mailto:Darren@3msconstruction.com" TargetMode="External"/><Relationship Id="rId1359" Type="http://schemas.openxmlformats.org/officeDocument/2006/relationships/hyperlink" Target="mailto:paulenglishceo@hotmail.com" TargetMode="External"/><Relationship Id="rId936" Type="http://schemas.openxmlformats.org/officeDocument/2006/relationships/hyperlink" Target="mailto:aamiratejani7@hotmail.com" TargetMode="External"/><Relationship Id="rId1121" Type="http://schemas.openxmlformats.org/officeDocument/2006/relationships/hyperlink" Target="mailto:Jill.kennedy@btinternet.com%20;%20shaun.kennedy7@btinternet.com" TargetMode="External"/><Relationship Id="rId1219" Type="http://schemas.openxmlformats.org/officeDocument/2006/relationships/hyperlink" Target="mailto:felicity.wright@credit-suisse.com" TargetMode="External"/><Relationship Id="rId1566" Type="http://schemas.openxmlformats.org/officeDocument/2006/relationships/hyperlink" Target="mailto:jcb95@live.co.uk;kiviabayliss@outlook.com" TargetMode="External"/><Relationship Id="rId1773" Type="http://schemas.openxmlformats.org/officeDocument/2006/relationships/hyperlink" Target="mailto:rajesh.ravindran37@gmail.com" TargetMode="External"/><Relationship Id="rId65" Type="http://schemas.openxmlformats.org/officeDocument/2006/relationships/hyperlink" Target="mailto:craig.moore1@hotmail.co.uk%20;%20sue_cartherine1@hotmail.com" TargetMode="External"/><Relationship Id="rId1426" Type="http://schemas.openxmlformats.org/officeDocument/2006/relationships/hyperlink" Target="mailto:lincolnwatts@hotmail.co.uk%20;%20eirene_stylianou@hotmail.com" TargetMode="External"/><Relationship Id="rId1633" Type="http://schemas.openxmlformats.org/officeDocument/2006/relationships/hyperlink" Target="mailto:helenbrudenell@aol.com%20;%20stevenbrudenell@aol.com" TargetMode="External"/><Relationship Id="rId1700" Type="http://schemas.openxmlformats.org/officeDocument/2006/relationships/hyperlink" Target="mailto:janine_grubb@hotmail.co.uk" TargetMode="External"/><Relationship Id="rId281" Type="http://schemas.openxmlformats.org/officeDocument/2006/relationships/hyperlink" Target="mailto:roodyhoo@hotmail.com" TargetMode="External"/><Relationship Id="rId141" Type="http://schemas.openxmlformats.org/officeDocument/2006/relationships/hyperlink" Target="mailto:robert.crosby07@ntlworld.com" TargetMode="External"/><Relationship Id="rId379" Type="http://schemas.openxmlformats.org/officeDocument/2006/relationships/hyperlink" Target="mailto:jackenglish@knightsplc.com" TargetMode="External"/><Relationship Id="rId586" Type="http://schemas.openxmlformats.org/officeDocument/2006/relationships/hyperlink" Target="mailto:ross.elliott@accenture.com%20;%20sallyel@microsoft.com" TargetMode="External"/><Relationship Id="rId793" Type="http://schemas.openxmlformats.org/officeDocument/2006/relationships/hyperlink" Target="mailto:adam.lonsdale@gmail.com" TargetMode="External"/><Relationship Id="rId7" Type="http://schemas.openxmlformats.org/officeDocument/2006/relationships/hyperlink" Target="mailto:ladan@alitas.co.uk" TargetMode="External"/><Relationship Id="rId239" Type="http://schemas.openxmlformats.org/officeDocument/2006/relationships/hyperlink" Target="mailto:fieldparkdevelopments@gmail.com" TargetMode="External"/><Relationship Id="rId446" Type="http://schemas.openxmlformats.org/officeDocument/2006/relationships/hyperlink" Target="mailto:sharonjoe907@gmail.com" TargetMode="External"/><Relationship Id="rId653" Type="http://schemas.openxmlformats.org/officeDocument/2006/relationships/hyperlink" Target="mailto:ttonygrove@aol.com" TargetMode="External"/><Relationship Id="rId1076" Type="http://schemas.openxmlformats.org/officeDocument/2006/relationships/hyperlink" Target="mailto:cathyhyde72@yahoo.co.uk" TargetMode="External"/><Relationship Id="rId1283" Type="http://schemas.openxmlformats.org/officeDocument/2006/relationships/hyperlink" Target="mailto:geoffwpage@hotmail.co.uk" TargetMode="External"/><Relationship Id="rId1490" Type="http://schemas.openxmlformats.org/officeDocument/2006/relationships/hyperlink" Target="mailto:rrichardson109@googlemail.com%20;%20bchapman26@hotmail.co.uk" TargetMode="External"/><Relationship Id="rId306" Type="http://schemas.openxmlformats.org/officeDocument/2006/relationships/hyperlink" Target="mailto:rashant_raut@me.com%20;%20dhanshree_07@hotmail.co.uk%20;%20snehali_raut@icloud.com" TargetMode="External"/><Relationship Id="rId860" Type="http://schemas.openxmlformats.org/officeDocument/2006/relationships/hyperlink" Target="mailto:gillian.rose.lawes@fmail.com" TargetMode="External"/><Relationship Id="rId958" Type="http://schemas.openxmlformats.org/officeDocument/2006/relationships/hyperlink" Target="mailto:bradley_j4@hotmail.com%20;%20njohnson_01@outlook.com" TargetMode="External"/><Relationship Id="rId1143" Type="http://schemas.openxmlformats.org/officeDocument/2006/relationships/hyperlink" Target="mailto:clarenoden@icloud.com" TargetMode="External"/><Relationship Id="rId1588" Type="http://schemas.openxmlformats.org/officeDocument/2006/relationships/hyperlink" Target="mailto:tillie2@btinternet.com,%20sam.vine@hotmail.com" TargetMode="External"/><Relationship Id="rId1795" Type="http://schemas.openxmlformats.org/officeDocument/2006/relationships/hyperlink" Target="mailto:reallybigbaldy@yahoo.com%20;%20rodeobabe@yahoo.com" TargetMode="External"/><Relationship Id="rId87" Type="http://schemas.openxmlformats.org/officeDocument/2006/relationships/hyperlink" Target="mailto:robertspaul51@gmail.com" TargetMode="External"/><Relationship Id="rId513" Type="http://schemas.openxmlformats.org/officeDocument/2006/relationships/hyperlink" Target="mailto:rwpp1983@gmail.com" TargetMode="External"/><Relationship Id="rId720" Type="http://schemas.openxmlformats.org/officeDocument/2006/relationships/hyperlink" Target="mailto:lstendall73@yahoo.com" TargetMode="External"/><Relationship Id="rId818" Type="http://schemas.openxmlformats.org/officeDocument/2006/relationships/hyperlink" Target="mailto:maria_dur@hotmail.com%20;%20paul@pmarks.co.uk" TargetMode="External"/><Relationship Id="rId1350" Type="http://schemas.openxmlformats.org/officeDocument/2006/relationships/hyperlink" Target="mailto:rachel.kelly@knightsplc.com" TargetMode="External"/><Relationship Id="rId1448" Type="http://schemas.openxmlformats.org/officeDocument/2006/relationships/hyperlink" Target="mailto:garyjmonaghan@hotmail.com" TargetMode="External"/><Relationship Id="rId1655" Type="http://schemas.openxmlformats.org/officeDocument/2006/relationships/hyperlink" Target="mailto:nicky.ott@btinternet.com" TargetMode="External"/><Relationship Id="rId1003" Type="http://schemas.openxmlformats.org/officeDocument/2006/relationships/hyperlink" Target="mailto:heatherbradshaw0@gmail.com" TargetMode="External"/><Relationship Id="rId1210" Type="http://schemas.openxmlformats.org/officeDocument/2006/relationships/hyperlink" Target="mailto:george@g-watson.co.uk%20;%20%20Megan@g-Watson.co.uk" TargetMode="External"/><Relationship Id="rId1308" Type="http://schemas.openxmlformats.org/officeDocument/2006/relationships/hyperlink" Target="mailto:stereoproud@googlemail.com" TargetMode="External"/><Relationship Id="rId1515" Type="http://schemas.openxmlformats.org/officeDocument/2006/relationships/hyperlink" Target="mailto:jcemms@hotmail.com" TargetMode="External"/><Relationship Id="rId1722" Type="http://schemas.openxmlformats.org/officeDocument/2006/relationships/hyperlink" Target="mailto:JoyBray@hotmail.co.uk%20;%20traceyjane8oct@gmail.com" TargetMode="External"/><Relationship Id="rId14" Type="http://schemas.openxmlformats.org/officeDocument/2006/relationships/hyperlink" Target="mailto:mandyduzza@msn.com%20;%20joanna.colford@yahoo.com" TargetMode="External"/><Relationship Id="rId163" Type="http://schemas.openxmlformats.org/officeDocument/2006/relationships/hyperlink" Target="mailto:ckeys@sky.com%20;%20robert_briggs@live.com" TargetMode="External"/><Relationship Id="rId370" Type="http://schemas.openxmlformats.org/officeDocument/2006/relationships/hyperlink" Target="mailto:u.hutter@gmail.com%20;%20hutterelaine@gmail.com" TargetMode="External"/><Relationship Id="rId230" Type="http://schemas.openxmlformats.org/officeDocument/2006/relationships/hyperlink" Target="mailto:heenatandel@gmail.com;%20dux.lacma7608@gmail.com" TargetMode="External"/><Relationship Id="rId468" Type="http://schemas.openxmlformats.org/officeDocument/2006/relationships/hyperlink" Target="mailto:I.jaga@yahoo.com%20;%20a_cristea2519@yahoo.com" TargetMode="External"/><Relationship Id="rId675" Type="http://schemas.openxmlformats.org/officeDocument/2006/relationships/hyperlink" Target="mailto:vivienne.shue@sant.ox.ac.uk" TargetMode="External"/><Relationship Id="rId882" Type="http://schemas.openxmlformats.org/officeDocument/2006/relationships/hyperlink" Target="mailto:harrishuis@btinternet.com%20;%20%20pmharris82@hotmail.com" TargetMode="External"/><Relationship Id="rId1098" Type="http://schemas.openxmlformats.org/officeDocument/2006/relationships/hyperlink" Target="mailto:pjapreston@gmail.com" TargetMode="External"/><Relationship Id="rId328" Type="http://schemas.openxmlformats.org/officeDocument/2006/relationships/hyperlink" Target="mailto:david_j_shannon@hotmail.com" TargetMode="External"/><Relationship Id="rId535" Type="http://schemas.openxmlformats.org/officeDocument/2006/relationships/hyperlink" Target="mailto:willcressey2001@gmail.com" TargetMode="External"/><Relationship Id="rId742" Type="http://schemas.openxmlformats.org/officeDocument/2006/relationships/hyperlink" Target="mailto:Ady788@hotmail.co.uk" TargetMode="External"/><Relationship Id="rId1165" Type="http://schemas.openxmlformats.org/officeDocument/2006/relationships/hyperlink" Target="mailto:ravipatel_94@hotmail.com" TargetMode="External"/><Relationship Id="rId1372" Type="http://schemas.openxmlformats.org/officeDocument/2006/relationships/hyperlink" Target="mailto:dr.j.c.gibson@btinternet.com" TargetMode="External"/><Relationship Id="rId602" Type="http://schemas.openxmlformats.org/officeDocument/2006/relationships/hyperlink" Target="mailto:alvinbrown45@hotmail.co.uk" TargetMode="External"/><Relationship Id="rId1025" Type="http://schemas.openxmlformats.org/officeDocument/2006/relationships/hyperlink" Target="mailto:John.connell@hoganlovells.com%20;%20amyconnell123@gmail.com" TargetMode="External"/><Relationship Id="rId1232" Type="http://schemas.openxmlformats.org/officeDocument/2006/relationships/hyperlink" Target="mailto:cmatthewfarrer@gmail.com" TargetMode="External"/><Relationship Id="rId1677" Type="http://schemas.openxmlformats.org/officeDocument/2006/relationships/hyperlink" Target="mailto:HAGRI@orsted.com" TargetMode="External"/><Relationship Id="rId907" Type="http://schemas.openxmlformats.org/officeDocument/2006/relationships/hyperlink" Target="mailto:DRoss@upstix.com" TargetMode="External"/><Relationship Id="rId1537" Type="http://schemas.openxmlformats.org/officeDocument/2006/relationships/hyperlink" Target="mailto:s-b1@hotmail.co.uk" TargetMode="External"/><Relationship Id="rId1744" Type="http://schemas.openxmlformats.org/officeDocument/2006/relationships/hyperlink" Target="mailto:lorrainewhitworth@icloud.com" TargetMode="External"/><Relationship Id="rId36" Type="http://schemas.openxmlformats.org/officeDocument/2006/relationships/hyperlink" Target="mailto:Suniel.Kumar@hotmail.co.uk%20;%20%20Rsehmar@hotmail.co.uk" TargetMode="External"/><Relationship Id="rId1604" Type="http://schemas.openxmlformats.org/officeDocument/2006/relationships/hyperlink" Target="mailto:vespasiancourt@gmail.com%20;%20rebecca.gill@myport.ac.uk" TargetMode="External"/><Relationship Id="rId185" Type="http://schemas.openxmlformats.org/officeDocument/2006/relationships/hyperlink" Target="mailto:mason.bennett16@icloud.com" TargetMode="External"/><Relationship Id="rId1811" Type="http://schemas.openxmlformats.org/officeDocument/2006/relationships/hyperlink" Target="mailto:info@inagiffy.co.uk" TargetMode="External"/><Relationship Id="rId392" Type="http://schemas.openxmlformats.org/officeDocument/2006/relationships/hyperlink" Target="mailto:hasan.bahja@gmail.com%20;%20eliasyazbeck@gmail.com" TargetMode="External"/><Relationship Id="rId697" Type="http://schemas.openxmlformats.org/officeDocument/2006/relationships/hyperlink" Target="mailto:martinhember@me.com" TargetMode="External"/><Relationship Id="rId252" Type="http://schemas.openxmlformats.org/officeDocument/2006/relationships/hyperlink" Target="mailto:linda.worthington1@ntlworld.com" TargetMode="External"/><Relationship Id="rId1187" Type="http://schemas.openxmlformats.org/officeDocument/2006/relationships/hyperlink" Target="mailto:gina@absoluterightsmanagement.com" TargetMode="External"/><Relationship Id="rId112" Type="http://schemas.openxmlformats.org/officeDocument/2006/relationships/hyperlink" Target="mailto:threerooms@outlook.com%20;%20clairewheatley@hotmail.com" TargetMode="External"/><Relationship Id="rId557" Type="http://schemas.openxmlformats.org/officeDocument/2006/relationships/hyperlink" Target="mailto:mark.tingey@icloud.com%20;%20helen.tingey@icloud.com" TargetMode="External"/><Relationship Id="rId764" Type="http://schemas.openxmlformats.org/officeDocument/2006/relationships/hyperlink" Target="mailto:Vincent.1989@hotmail.co.uk" TargetMode="External"/><Relationship Id="rId971" Type="http://schemas.openxmlformats.org/officeDocument/2006/relationships/hyperlink" Target="mailto:oliver_blackburn@hotmail.com" TargetMode="External"/><Relationship Id="rId1394" Type="http://schemas.openxmlformats.org/officeDocument/2006/relationships/hyperlink" Target="mailto:Minal@jackmasters.co.uk" TargetMode="External"/><Relationship Id="rId1699" Type="http://schemas.openxmlformats.org/officeDocument/2006/relationships/hyperlink" Target="mailto:ross@solutionproperty.co.uk" TargetMode="External"/><Relationship Id="rId417" Type="http://schemas.openxmlformats.org/officeDocument/2006/relationships/hyperlink" Target="mailto:Cmcnicholas6@btinternet.com" TargetMode="External"/><Relationship Id="rId624" Type="http://schemas.openxmlformats.org/officeDocument/2006/relationships/hyperlink" Target="mailto:kevin.healy@knightsplc.com" TargetMode="External"/><Relationship Id="rId831" Type="http://schemas.openxmlformats.org/officeDocument/2006/relationships/hyperlink" Target="mailto:jasonmitchell166@yahoo.com" TargetMode="External"/><Relationship Id="rId1047" Type="http://schemas.openxmlformats.org/officeDocument/2006/relationships/hyperlink" Target="mailto:emily@mellspark.com%20;%20keenan.mayo@gmail.com" TargetMode="External"/><Relationship Id="rId1254" Type="http://schemas.openxmlformats.org/officeDocument/2006/relationships/hyperlink" Target="mailto:victorsams@yahoo.co.uk" TargetMode="External"/><Relationship Id="rId1461" Type="http://schemas.openxmlformats.org/officeDocument/2006/relationships/hyperlink" Target="mailto:piers.johansen@aon.co.uk;%20idatammaro@hot" TargetMode="External"/><Relationship Id="rId929" Type="http://schemas.openxmlformats.org/officeDocument/2006/relationships/hyperlink" Target="mailto:jquincey@icloud.com" TargetMode="External"/><Relationship Id="rId1114" Type="http://schemas.openxmlformats.org/officeDocument/2006/relationships/hyperlink" Target="mailto:sian_harrison@fmail.co.uk" TargetMode="External"/><Relationship Id="rId1321" Type="http://schemas.openxmlformats.org/officeDocument/2006/relationships/hyperlink" Target="mailto:Telboy65@yahoo.co.uk" TargetMode="External"/><Relationship Id="rId1559" Type="http://schemas.openxmlformats.org/officeDocument/2006/relationships/hyperlink" Target="mailto:scarlett.spence@googlemail.com;chrtoller@gmail.com" TargetMode="External"/><Relationship Id="rId1766" Type="http://schemas.openxmlformats.org/officeDocument/2006/relationships/hyperlink" Target="mailto:gauntlettandhill@me.com" TargetMode="External"/><Relationship Id="rId58" Type="http://schemas.openxmlformats.org/officeDocument/2006/relationships/hyperlink" Target="mailto:banddwheatley@aol.com%20;%20barrywheatley@aol.com" TargetMode="External"/><Relationship Id="rId1419" Type="http://schemas.openxmlformats.org/officeDocument/2006/relationships/hyperlink" Target="mailto:naomic1@sky.com%20;%20mnhh@live.co.uk" TargetMode="External"/><Relationship Id="rId1626" Type="http://schemas.openxmlformats.org/officeDocument/2006/relationships/hyperlink" Target="mailto:nrgarlick@googlemail.com%20;%20charlottegarlick@gmail.com" TargetMode="External"/><Relationship Id="rId274" Type="http://schemas.openxmlformats.org/officeDocument/2006/relationships/hyperlink" Target="mailto:olly0299@gmail.com" TargetMode="External"/><Relationship Id="rId481" Type="http://schemas.openxmlformats.org/officeDocument/2006/relationships/hyperlink" Target="mailto:Russell.Bainbridge@knightsplc.com" TargetMode="External"/><Relationship Id="rId134" Type="http://schemas.openxmlformats.org/officeDocument/2006/relationships/hyperlink" Target="mailto:mtimperley38@googlemail.com" TargetMode="External"/><Relationship Id="rId579" Type="http://schemas.openxmlformats.org/officeDocument/2006/relationships/hyperlink" Target="mailto:woodpecker2d@hotmail.com" TargetMode="External"/><Relationship Id="rId786" Type="http://schemas.openxmlformats.org/officeDocument/2006/relationships/hyperlink" Target="mailto:matt@roseandcoconsulting.com%20;%20Debashton74@gmail.com" TargetMode="External"/><Relationship Id="rId993" Type="http://schemas.openxmlformats.org/officeDocument/2006/relationships/hyperlink" Target="mailto:jmangwani@hotmail.com%20;%20neelam8@doctors.org.uk" TargetMode="External"/><Relationship Id="rId341" Type="http://schemas.openxmlformats.org/officeDocument/2006/relationships/hyperlink" Target="mailto:twdfarley@gmail.com" TargetMode="External"/><Relationship Id="rId439" Type="http://schemas.openxmlformats.org/officeDocument/2006/relationships/hyperlink" Target="mailto:lynng60@hotmail.com" TargetMode="External"/><Relationship Id="rId646" Type="http://schemas.openxmlformats.org/officeDocument/2006/relationships/hyperlink" Target="mailto:Peter.Cullum@grpgroup.co.uk" TargetMode="External"/><Relationship Id="rId1069" Type="http://schemas.openxmlformats.org/officeDocument/2006/relationships/hyperlink" Target="mailto:derekcarter1@gmail.com%20;%20anncarter1000@gmail.com" TargetMode="External"/><Relationship Id="rId1276" Type="http://schemas.openxmlformats.org/officeDocument/2006/relationships/hyperlink" Target="mailto:suzanne.aspden@music.ox.ac.uk" TargetMode="External"/><Relationship Id="rId1483" Type="http://schemas.openxmlformats.org/officeDocument/2006/relationships/hyperlink" Target="mailto:kit@fhl-property.com;%20patrickcstuart@gmail.com" TargetMode="External"/><Relationship Id="rId201" Type="http://schemas.openxmlformats.org/officeDocument/2006/relationships/hyperlink" Target="mailto:katenewbonstead@outlook.com;%20bnewbonstead@yahoo.co.uk" TargetMode="External"/><Relationship Id="rId506" Type="http://schemas.openxmlformats.org/officeDocument/2006/relationships/hyperlink" Target="mailto:frcmitchell@aol.com" TargetMode="External"/><Relationship Id="rId853" Type="http://schemas.openxmlformats.org/officeDocument/2006/relationships/hyperlink" Target="mailto:andrew550@sky.com" TargetMode="External"/><Relationship Id="rId1136" Type="http://schemas.openxmlformats.org/officeDocument/2006/relationships/hyperlink" Target="mailto:elaineplowman@icloud.com" TargetMode="External"/><Relationship Id="rId1690" Type="http://schemas.openxmlformats.org/officeDocument/2006/relationships/hyperlink" Target="mailto:judith.hagan@ntlworld.com" TargetMode="External"/><Relationship Id="rId1788" Type="http://schemas.openxmlformats.org/officeDocument/2006/relationships/hyperlink" Target="mailto:nicgillott@mail.com" TargetMode="External"/><Relationship Id="rId713" Type="http://schemas.openxmlformats.org/officeDocument/2006/relationships/hyperlink" Target="mailto:blondiered@gmail.com" TargetMode="External"/><Relationship Id="rId920" Type="http://schemas.openxmlformats.org/officeDocument/2006/relationships/hyperlink" Target="mailto:alexandra94clarke@gmail.com" TargetMode="External"/><Relationship Id="rId1343" Type="http://schemas.openxmlformats.org/officeDocument/2006/relationships/hyperlink" Target="mailto:tenysiu@protonmail.com%20;%20awong01012001@gmail.com" TargetMode="External"/><Relationship Id="rId1550" Type="http://schemas.openxmlformats.org/officeDocument/2006/relationships/hyperlink" Target="mailto:joengfy@gmail.com" TargetMode="External"/><Relationship Id="rId1648" Type="http://schemas.openxmlformats.org/officeDocument/2006/relationships/hyperlink" Target="mailto:clive.shayler@btinternet.com" TargetMode="External"/><Relationship Id="rId1203" Type="http://schemas.openxmlformats.org/officeDocument/2006/relationships/hyperlink" Target="mailto:emilysara@talk21.com" TargetMode="External"/><Relationship Id="rId1410" Type="http://schemas.openxmlformats.org/officeDocument/2006/relationships/hyperlink" Target="mailto:champion2042@mail.com" TargetMode="External"/><Relationship Id="rId1508" Type="http://schemas.openxmlformats.org/officeDocument/2006/relationships/hyperlink" Target="mailto:katiedain@googlemail.com" TargetMode="External"/><Relationship Id="rId1715" Type="http://schemas.openxmlformats.org/officeDocument/2006/relationships/hyperlink" Target="mailto:eileenfaith@hotmail.co.uk%20;%20cassdowthwaite@hotmail.com" TargetMode="External"/><Relationship Id="rId296" Type="http://schemas.openxmlformats.org/officeDocument/2006/relationships/hyperlink" Target="mailto:jmarchbank@me.com" TargetMode="External"/><Relationship Id="rId156" Type="http://schemas.openxmlformats.org/officeDocument/2006/relationships/hyperlink" Target="mailto:PetraKasperova@dreams.co.uk" TargetMode="External"/><Relationship Id="rId363" Type="http://schemas.openxmlformats.org/officeDocument/2006/relationships/hyperlink" Target="mailto:mikeavaughan@gmail.com" TargetMode="External"/><Relationship Id="rId570" Type="http://schemas.openxmlformats.org/officeDocument/2006/relationships/hyperlink" Target="mailto:ajfoster12898@gmail.com" TargetMode="External"/><Relationship Id="rId223" Type="http://schemas.openxmlformats.org/officeDocument/2006/relationships/hyperlink" Target="mailto:paul_bray@hotmail.co.uk" TargetMode="External"/><Relationship Id="rId430" Type="http://schemas.openxmlformats.org/officeDocument/2006/relationships/hyperlink" Target="mailto:Fergus.grady100@gmail.com" TargetMode="External"/><Relationship Id="rId668" Type="http://schemas.openxmlformats.org/officeDocument/2006/relationships/hyperlink" Target="mailto:eshallergard@gmail.com" TargetMode="External"/><Relationship Id="rId875" Type="http://schemas.openxmlformats.org/officeDocument/2006/relationships/hyperlink" Target="mailto:auday@hyattgroup.co.uk" TargetMode="External"/><Relationship Id="rId1060" Type="http://schemas.openxmlformats.org/officeDocument/2006/relationships/hyperlink" Target="mailto:howard_wilson@tiscali.co.uk" TargetMode="External"/><Relationship Id="rId1298" Type="http://schemas.openxmlformats.org/officeDocument/2006/relationships/hyperlink" Target="mailto:gghhughes@sky.com" TargetMode="External"/><Relationship Id="rId528" Type="http://schemas.openxmlformats.org/officeDocument/2006/relationships/hyperlink" Target="mailto:james_simpson1@hotmail.com" TargetMode="External"/><Relationship Id="rId735" Type="http://schemas.openxmlformats.org/officeDocument/2006/relationships/hyperlink" Target="mailto:DRoss@upstix.com" TargetMode="External"/><Relationship Id="rId942" Type="http://schemas.openxmlformats.org/officeDocument/2006/relationships/hyperlink" Target="mailto:la.cleves@gmail.com" TargetMode="External"/><Relationship Id="rId1158" Type="http://schemas.openxmlformats.org/officeDocument/2006/relationships/hyperlink" Target="mailto:steve@ryedaleleisure.com" TargetMode="External"/><Relationship Id="rId1365" Type="http://schemas.openxmlformats.org/officeDocument/2006/relationships/hyperlink" Target="mailto:jessica-hedley@hotmail.com%20;%20tomg_11@hotmail.com" TargetMode="External"/><Relationship Id="rId1572" Type="http://schemas.openxmlformats.org/officeDocument/2006/relationships/hyperlink" Target="mailto:kiran@calibreauautoparts.co" TargetMode="External"/><Relationship Id="rId1018" Type="http://schemas.openxmlformats.org/officeDocument/2006/relationships/hyperlink" Target="mailto:richardfleming@icloud.com" TargetMode="External"/><Relationship Id="rId1225" Type="http://schemas.openxmlformats.org/officeDocument/2006/relationships/hyperlink" Target="mailto:sian_harrison@fmail.co.uk" TargetMode="External"/><Relationship Id="rId1432" Type="http://schemas.openxmlformats.org/officeDocument/2006/relationships/hyperlink" Target="mailto:Kostialondon@gmail.com" TargetMode="External"/><Relationship Id="rId71" Type="http://schemas.openxmlformats.org/officeDocument/2006/relationships/hyperlink" Target="mailto:Will.Adderley@dunelm.com" TargetMode="External"/><Relationship Id="rId802" Type="http://schemas.openxmlformats.org/officeDocument/2006/relationships/hyperlink" Target="mailto:dholakiavijay20@gmail.com%20;%20janvid_03@hotmail.com" TargetMode="External"/><Relationship Id="rId1737" Type="http://schemas.openxmlformats.org/officeDocument/2006/relationships/hyperlink" Target="mailto:I5205L@outlook.com;lloydbecky781@yahoo.co.uk" TargetMode="External"/><Relationship Id="rId29" Type="http://schemas.openxmlformats.org/officeDocument/2006/relationships/hyperlink" Target="mailto:michael.oman59@gmail.com" TargetMode="External"/><Relationship Id="rId178" Type="http://schemas.openxmlformats.org/officeDocument/2006/relationships/hyperlink" Target="mailto:kobermeier89@gmail.com%20;%20dewonhixon@outlook.com" TargetMode="External"/><Relationship Id="rId1804" Type="http://schemas.openxmlformats.org/officeDocument/2006/relationships/hyperlink" Target="mailto:marieevans1@hotmail.com;%20ljb49@hotmail.com" TargetMode="External"/><Relationship Id="rId385" Type="http://schemas.openxmlformats.org/officeDocument/2006/relationships/hyperlink" Target="mailto:john@jlginvest.co.uk%20,rgodfreyabbey@outlook.com%20,%20godfreycr@btinternet.com%20&amp;%20Jane.mowat@btinternet.com" TargetMode="External"/><Relationship Id="rId592" Type="http://schemas.openxmlformats.org/officeDocument/2006/relationships/hyperlink" Target="mailto:CopeC1702@gmail.com" TargetMode="External"/><Relationship Id="rId245" Type="http://schemas.openxmlformats.org/officeDocument/2006/relationships/hyperlink" Target="mailto:steven.wicker@europarl.europa.eu" TargetMode="External"/><Relationship Id="rId452" Type="http://schemas.openxmlformats.org/officeDocument/2006/relationships/hyperlink" Target="mailto:conorjoe6@hotmail.com" TargetMode="External"/><Relationship Id="rId897" Type="http://schemas.openxmlformats.org/officeDocument/2006/relationships/hyperlink" Target="mailto:raviandneelam@hotmail.com" TargetMode="External"/><Relationship Id="rId1082" Type="http://schemas.openxmlformats.org/officeDocument/2006/relationships/hyperlink" Target="mailto:Krishna.Mistry@matthey.com" TargetMode="External"/><Relationship Id="rId105" Type="http://schemas.openxmlformats.org/officeDocument/2006/relationships/hyperlink" Target="mailto:g.harte@southkesteven.gov.uk" TargetMode="External"/><Relationship Id="rId312" Type="http://schemas.openxmlformats.org/officeDocument/2006/relationships/hyperlink" Target="mailto:auday@hyattgroup.co.uk" TargetMode="External"/><Relationship Id="rId757" Type="http://schemas.openxmlformats.org/officeDocument/2006/relationships/hyperlink" Target="mailto:samstewart1992@googlemail.com" TargetMode="External"/><Relationship Id="rId964" Type="http://schemas.openxmlformats.org/officeDocument/2006/relationships/hyperlink" Target="mailto:chaz-p@hotmail.co.uk" TargetMode="External"/><Relationship Id="rId1387" Type="http://schemas.openxmlformats.org/officeDocument/2006/relationships/hyperlink" Target="mailto:peter.djames39@gmail.com" TargetMode="External"/><Relationship Id="rId1594" Type="http://schemas.openxmlformats.org/officeDocument/2006/relationships/hyperlink" Target="mailto:hamiltoncj@icloud.com;Ianchamilton@yahoo.co.uk" TargetMode="External"/><Relationship Id="rId93" Type="http://schemas.openxmlformats.org/officeDocument/2006/relationships/hyperlink" Target="mailto:gale.dooley@yahoo.com" TargetMode="External"/><Relationship Id="rId617" Type="http://schemas.openxmlformats.org/officeDocument/2006/relationships/hyperlink" Target="mailto:james@sharrowmills.com" TargetMode="External"/><Relationship Id="rId824" Type="http://schemas.openxmlformats.org/officeDocument/2006/relationships/hyperlink" Target="mailto:Ian@themartletgroup.com" TargetMode="External"/><Relationship Id="rId1247" Type="http://schemas.openxmlformats.org/officeDocument/2006/relationships/hyperlink" Target="mailto:glenacronin@gmail.com%20;%20Leah.cronin@hotmail.co.uk" TargetMode="External"/><Relationship Id="rId1454" Type="http://schemas.openxmlformats.org/officeDocument/2006/relationships/hyperlink" Target="mailto:steve@ryedaleleisure.com%20;%20Cathy.mess@icloud.com" TargetMode="External"/><Relationship Id="rId1661" Type="http://schemas.openxmlformats.org/officeDocument/2006/relationships/hyperlink" Target="mailto:mpwoolfenden@aol.com;%20angleseybird@icloud.com" TargetMode="External"/><Relationship Id="rId1107" Type="http://schemas.openxmlformats.org/officeDocument/2006/relationships/hyperlink" Target="mailto:neeld_007@yahoo.co.uk" TargetMode="External"/><Relationship Id="rId1314" Type="http://schemas.openxmlformats.org/officeDocument/2006/relationships/hyperlink" Target="mailto:ronniescarrott@gmail.com" TargetMode="External"/><Relationship Id="rId1521" Type="http://schemas.openxmlformats.org/officeDocument/2006/relationships/hyperlink" Target="mailto:nickvbarratt@gmail.com%20;%20avbarratt@gmail.com" TargetMode="External"/><Relationship Id="rId1759" Type="http://schemas.openxmlformats.org/officeDocument/2006/relationships/hyperlink" Target="mailto:kevpamp@yahoo.co.uk" TargetMode="External"/><Relationship Id="rId1619" Type="http://schemas.openxmlformats.org/officeDocument/2006/relationships/hyperlink" Target="mailto:Jasonmitchell166@yahoo.com" TargetMode="External"/><Relationship Id="rId1826" Type="http://schemas.openxmlformats.org/officeDocument/2006/relationships/hyperlink" Target="mailto:bcwigmore@gmail.com%20;%20jwigmore1@gmail.com" TargetMode="External"/><Relationship Id="rId20" Type="http://schemas.openxmlformats.org/officeDocument/2006/relationships/hyperlink" Target="mailto:paul_butcher1@sky.com;%20mel_butcher1@sky.com" TargetMode="External"/><Relationship Id="rId267" Type="http://schemas.openxmlformats.org/officeDocument/2006/relationships/hyperlink" Target="mailto:elisabethmarx121@btinternet.com" TargetMode="External"/><Relationship Id="rId474" Type="http://schemas.openxmlformats.org/officeDocument/2006/relationships/hyperlink" Target="mailto:slackmike66@gmail.com" TargetMode="External"/><Relationship Id="rId127" Type="http://schemas.openxmlformats.org/officeDocument/2006/relationships/hyperlink" Target="mailto:lyndadems@gmail.com" TargetMode="External"/><Relationship Id="rId681" Type="http://schemas.openxmlformats.org/officeDocument/2006/relationships/hyperlink" Target="mailto:Raclark1946@gmail.com%20;%20frances.anne.clark@gmail.com" TargetMode="External"/><Relationship Id="rId779" Type="http://schemas.openxmlformats.org/officeDocument/2006/relationships/hyperlink" Target="mailto:clareswan7@gmail.com" TargetMode="External"/><Relationship Id="rId986" Type="http://schemas.openxmlformats.org/officeDocument/2006/relationships/hyperlink" Target="mailto:Menna.c@hotmail.com" TargetMode="External"/><Relationship Id="rId334" Type="http://schemas.openxmlformats.org/officeDocument/2006/relationships/hyperlink" Target="mailto:dianafilikci@hotmail.co.uk" TargetMode="External"/><Relationship Id="rId541" Type="http://schemas.openxmlformats.org/officeDocument/2006/relationships/hyperlink" Target="mailto:amazon133@hotmail.com" TargetMode="External"/><Relationship Id="rId639" Type="http://schemas.openxmlformats.org/officeDocument/2006/relationships/hyperlink" Target="mailto:janetcoppuck@hotmail.co.uk" TargetMode="External"/><Relationship Id="rId1171" Type="http://schemas.openxmlformats.org/officeDocument/2006/relationships/hyperlink" Target="mailto:hopefowler18@yahoo.com" TargetMode="External"/><Relationship Id="rId1269" Type="http://schemas.openxmlformats.org/officeDocument/2006/relationships/hyperlink" Target="mailto:simon.bodman@googlemail.com;%20bhumby1@gmail.com" TargetMode="External"/><Relationship Id="rId1476" Type="http://schemas.openxmlformats.org/officeDocument/2006/relationships/hyperlink" Target="mailto:dt250492@gmail.com" TargetMode="External"/><Relationship Id="rId401" Type="http://schemas.openxmlformats.org/officeDocument/2006/relationships/hyperlink" Target="mailto:a.c.rainbow@talk21.com" TargetMode="External"/><Relationship Id="rId846" Type="http://schemas.openxmlformats.org/officeDocument/2006/relationships/hyperlink" Target="mailto:petersekula@outlook.com" TargetMode="External"/><Relationship Id="rId1031" Type="http://schemas.openxmlformats.org/officeDocument/2006/relationships/hyperlink" Target="mailto:carlhickey@icloud.com" TargetMode="External"/><Relationship Id="rId1129" Type="http://schemas.openxmlformats.org/officeDocument/2006/relationships/hyperlink" Target="mailto:dgwillett@yahoo.co.uk%20;%20michellewillett@hotmail.com" TargetMode="External"/><Relationship Id="rId1683" Type="http://schemas.openxmlformats.org/officeDocument/2006/relationships/hyperlink" Target="mailto:aotoo@hotmail.com" TargetMode="External"/><Relationship Id="rId706" Type="http://schemas.openxmlformats.org/officeDocument/2006/relationships/hyperlink" Target="mailto:abi19@live.co.uk%20;%20aj.rickard95@gmail.com" TargetMode="External"/><Relationship Id="rId913" Type="http://schemas.openxmlformats.org/officeDocument/2006/relationships/hyperlink" Target="mailto:walshkas@btinternet.com%20;%20annesophie.walsh@gmail.com" TargetMode="External"/><Relationship Id="rId1336" Type="http://schemas.openxmlformats.org/officeDocument/2006/relationships/hyperlink" Target="mailto:lauraslea10@gmail.com%20;%20charlie.chaloner@gmail.com" TargetMode="External"/><Relationship Id="rId1543" Type="http://schemas.openxmlformats.org/officeDocument/2006/relationships/hyperlink" Target="mailto:zena@fragrances-uk.com" TargetMode="External"/><Relationship Id="rId1750" Type="http://schemas.openxmlformats.org/officeDocument/2006/relationships/hyperlink" Target="mailto:pippatreharne@icloud.com" TargetMode="External"/><Relationship Id="rId42" Type="http://schemas.openxmlformats.org/officeDocument/2006/relationships/hyperlink" Target="mailto:aarontuner12@live.co.uk" TargetMode="External"/><Relationship Id="rId1403" Type="http://schemas.openxmlformats.org/officeDocument/2006/relationships/hyperlink" Target="mailto:Evelinevarin@hotmail.com" TargetMode="External"/><Relationship Id="rId1610" Type="http://schemas.openxmlformats.org/officeDocument/2006/relationships/hyperlink" Target="mailto:jon_inns@hotmail.com" TargetMode="External"/><Relationship Id="rId191" Type="http://schemas.openxmlformats.org/officeDocument/2006/relationships/hyperlink" Target="mailto:dharmikj62@gmail.com" TargetMode="External"/><Relationship Id="rId1708" Type="http://schemas.openxmlformats.org/officeDocument/2006/relationships/hyperlink" Target="mailto:alex@pelhaminternational.com" TargetMode="External"/><Relationship Id="rId289" Type="http://schemas.openxmlformats.org/officeDocument/2006/relationships/hyperlink" Target="mailto:yorkshiresequinetransportation@gmail.com" TargetMode="External"/><Relationship Id="rId496" Type="http://schemas.openxmlformats.org/officeDocument/2006/relationships/hyperlink" Target="mailto:debbiekay1972@icloud.com" TargetMode="External"/><Relationship Id="rId149" Type="http://schemas.openxmlformats.org/officeDocument/2006/relationships/hyperlink" Target="mailto:amy@cxtn.co.uk" TargetMode="External"/><Relationship Id="rId356" Type="http://schemas.openxmlformats.org/officeDocument/2006/relationships/hyperlink" Target="mailto:charliemarshal@gmail.com" TargetMode="External"/><Relationship Id="rId563" Type="http://schemas.openxmlformats.org/officeDocument/2006/relationships/hyperlink" Target="mailto:anna.barthorp@gmail.com" TargetMode="External"/><Relationship Id="rId770" Type="http://schemas.openxmlformats.org/officeDocument/2006/relationships/hyperlink" Target="mailto:ktmagwenjere@icloud.com" TargetMode="External"/><Relationship Id="rId1193" Type="http://schemas.openxmlformats.org/officeDocument/2006/relationships/hyperlink" Target="mailto:sue942@hotmail.com" TargetMode="External"/><Relationship Id="rId216" Type="http://schemas.openxmlformats.org/officeDocument/2006/relationships/hyperlink" Target="mailto:kingkingla1@icloud.com" TargetMode="External"/><Relationship Id="rId423" Type="http://schemas.openxmlformats.org/officeDocument/2006/relationships/hyperlink" Target="mailto:harkison@hotmail.co.uk%20;%20harkison14@hotmail.com" TargetMode="External"/><Relationship Id="rId868" Type="http://schemas.openxmlformats.org/officeDocument/2006/relationships/hyperlink" Target="mailto:bano075@yahoo.co.uk" TargetMode="External"/><Relationship Id="rId1053" Type="http://schemas.openxmlformats.org/officeDocument/2006/relationships/hyperlink" Target="mailto:james@racesafe.co.uk" TargetMode="External"/><Relationship Id="rId1260" Type="http://schemas.openxmlformats.org/officeDocument/2006/relationships/hyperlink" Target="mailto:alexabrett55@gmail.com" TargetMode="External"/><Relationship Id="rId1498" Type="http://schemas.openxmlformats.org/officeDocument/2006/relationships/hyperlink" Target="mailto:swd96@hotmail.com%20;%20swd96@hotmail.com" TargetMode="External"/><Relationship Id="rId630" Type="http://schemas.openxmlformats.org/officeDocument/2006/relationships/hyperlink" Target="mailto:gh@longharbour.co.uk" TargetMode="External"/><Relationship Id="rId728" Type="http://schemas.openxmlformats.org/officeDocument/2006/relationships/hyperlink" Target="mailto:ennypramod@gmail.com" TargetMode="External"/><Relationship Id="rId935" Type="http://schemas.openxmlformats.org/officeDocument/2006/relationships/hyperlink" Target="mailto:dr.benson007@gmail.com" TargetMode="External"/><Relationship Id="rId1358" Type="http://schemas.openxmlformats.org/officeDocument/2006/relationships/hyperlink" Target="mailto:emulqueen@blueyonder.co.uk%20;%20mikey.14f@hotmail.com" TargetMode="External"/><Relationship Id="rId1565" Type="http://schemas.openxmlformats.org/officeDocument/2006/relationships/hyperlink" Target="mailto:andygill13@hotmail.com" TargetMode="External"/><Relationship Id="rId1772" Type="http://schemas.openxmlformats.org/officeDocument/2006/relationships/hyperlink" Target="mailto:heath5500@icloud.com" TargetMode="External"/><Relationship Id="rId64" Type="http://schemas.openxmlformats.org/officeDocument/2006/relationships/hyperlink" Target="mailto:craig.moore1@hotmail.co.uk%20;%20sue_cartherine1@hotmail.com" TargetMode="External"/><Relationship Id="rId1120" Type="http://schemas.openxmlformats.org/officeDocument/2006/relationships/hyperlink" Target="mailto:ozdemiroktay96@gmail.com%20;%20%20ozserap74@gmail.com" TargetMode="External"/><Relationship Id="rId1218" Type="http://schemas.openxmlformats.org/officeDocument/2006/relationships/hyperlink" Target="mailto:cbrenan@hotmail.com" TargetMode="External"/><Relationship Id="rId1425" Type="http://schemas.openxmlformats.org/officeDocument/2006/relationships/hyperlink" Target="mailto:ann.v.wallace57@googlemail.com" TargetMode="External"/><Relationship Id="rId1632" Type="http://schemas.openxmlformats.org/officeDocument/2006/relationships/hyperlink" Target="mailto:sue_waine@yahoo.co.uk%20;%20mjohnhodgkins@gmail.com" TargetMode="External"/><Relationship Id="rId280" Type="http://schemas.openxmlformats.org/officeDocument/2006/relationships/hyperlink" Target="mailto:whitehead.n@icloud.com%20;%20emma.geeves@outlook.com" TargetMode="External"/><Relationship Id="rId140" Type="http://schemas.openxmlformats.org/officeDocument/2006/relationships/hyperlink" Target="mailto:jokaye80@sky.com" TargetMode="External"/><Relationship Id="rId378" Type="http://schemas.openxmlformats.org/officeDocument/2006/relationships/hyperlink" Target="mailto:lauriemcgill@talk21.com" TargetMode="External"/><Relationship Id="rId585" Type="http://schemas.openxmlformats.org/officeDocument/2006/relationships/hyperlink" Target="mailto:taj@tk-construction.co.uk" TargetMode="External"/><Relationship Id="rId792" Type="http://schemas.openxmlformats.org/officeDocument/2006/relationships/hyperlink" Target="mailto:edmondseamus1@gmail.com" TargetMode="External"/><Relationship Id="rId6" Type="http://schemas.openxmlformats.org/officeDocument/2006/relationships/hyperlink" Target="mailto:matthew_halls@me.com" TargetMode="External"/><Relationship Id="rId238" Type="http://schemas.openxmlformats.org/officeDocument/2006/relationships/hyperlink" Target="mailto:laura.smith032021@gmail.com%20;%20ryan.wassell23@gmail.com" TargetMode="External"/><Relationship Id="rId445" Type="http://schemas.openxmlformats.org/officeDocument/2006/relationships/hyperlink" Target="mailto:Gurpreet.Singh@Robertsonrecruitment.com%20/%20charliemarri@hotmail.co.uk" TargetMode="External"/><Relationship Id="rId652" Type="http://schemas.openxmlformats.org/officeDocument/2006/relationships/hyperlink" Target="mailto:ttonygrove@aol.com" TargetMode="External"/><Relationship Id="rId1075" Type="http://schemas.openxmlformats.org/officeDocument/2006/relationships/hyperlink" Target="mailto:ar9796@icloud.com%20;%20bipashaban90@gmail.com" TargetMode="External"/><Relationship Id="rId1282" Type="http://schemas.openxmlformats.org/officeDocument/2006/relationships/hyperlink" Target="mailto:samra989@hotmail.com" TargetMode="External"/><Relationship Id="rId305" Type="http://schemas.openxmlformats.org/officeDocument/2006/relationships/hyperlink" Target="mailto:mayag1998@yahoo.co.uk" TargetMode="External"/><Relationship Id="rId512" Type="http://schemas.openxmlformats.org/officeDocument/2006/relationships/hyperlink" Target="mailto:ifatataullah@gmail.com" TargetMode="External"/><Relationship Id="rId957" Type="http://schemas.openxmlformats.org/officeDocument/2006/relationships/hyperlink" Target="mailto:ckwamt@gmail.com%20;%20carolchan823@yahoo.com.hk" TargetMode="External"/><Relationship Id="rId1142" Type="http://schemas.openxmlformats.org/officeDocument/2006/relationships/hyperlink" Target="mailto:terryendsor@hotmail.com" TargetMode="External"/><Relationship Id="rId1587" Type="http://schemas.openxmlformats.org/officeDocument/2006/relationships/hyperlink" Target="mailto:mike.stacey10@gmail.com;susanne.stacey@gmail.com" TargetMode="External"/><Relationship Id="rId1794" Type="http://schemas.openxmlformats.org/officeDocument/2006/relationships/hyperlink" Target="mailto:theallsaits@aol.com" TargetMode="External"/><Relationship Id="rId86" Type="http://schemas.openxmlformats.org/officeDocument/2006/relationships/hyperlink" Target="mailto:vcordwell@sky.com" TargetMode="External"/><Relationship Id="rId817" Type="http://schemas.openxmlformats.org/officeDocument/2006/relationships/hyperlink" Target="mailto:a.robson@macademy.org.uk" TargetMode="External"/><Relationship Id="rId1002" Type="http://schemas.openxmlformats.org/officeDocument/2006/relationships/hyperlink" Target="mailto:shelannakhetiwe@gmail.com%20;%20frank.sturgess@gmail.com" TargetMode="External"/><Relationship Id="rId1447" Type="http://schemas.openxmlformats.org/officeDocument/2006/relationships/hyperlink" Target="mailto:andyrobertson1937@gmail.com" TargetMode="External"/><Relationship Id="rId1654" Type="http://schemas.openxmlformats.org/officeDocument/2006/relationships/hyperlink" Target="mailto:caroline.leach@nuffield.ox.ac.uk" TargetMode="External"/><Relationship Id="rId1307" Type="http://schemas.openxmlformats.org/officeDocument/2006/relationships/hyperlink" Target="mailto:htetaung777@googlemail.com%20;%20zymin18@gmail.com" TargetMode="External"/><Relationship Id="rId1514" Type="http://schemas.openxmlformats.org/officeDocument/2006/relationships/hyperlink" Target="mailto:mknorsworthy@gmail.com" TargetMode="External"/><Relationship Id="rId1721" Type="http://schemas.openxmlformats.org/officeDocument/2006/relationships/hyperlink" Target="mailto:pippatreharne@icloud.com" TargetMode="External"/><Relationship Id="rId13" Type="http://schemas.openxmlformats.org/officeDocument/2006/relationships/hyperlink" Target="mailto:joanne.childs@outlook.com" TargetMode="External"/><Relationship Id="rId1819" Type="http://schemas.openxmlformats.org/officeDocument/2006/relationships/hyperlink" Target="mailto:hinton34@btinternet.com" TargetMode="External"/><Relationship Id="rId162" Type="http://schemas.openxmlformats.org/officeDocument/2006/relationships/hyperlink" Target="mailto:efkeyltd@gmail.com%20;%20janach.perla@gmail.com" TargetMode="External"/><Relationship Id="rId467" Type="http://schemas.openxmlformats.org/officeDocument/2006/relationships/hyperlink" Target="mailto:gh@longharbour.co.uk" TargetMode="External"/><Relationship Id="rId1097" Type="http://schemas.openxmlformats.org/officeDocument/2006/relationships/hyperlink" Target="mailto:cramerbob@gmail.com%20;%20lisa.nickerson@nickersoncos.com" TargetMode="External"/><Relationship Id="rId674" Type="http://schemas.openxmlformats.org/officeDocument/2006/relationships/hyperlink" Target="mailto:jonathan.naish2@gmail.com" TargetMode="External"/><Relationship Id="rId881" Type="http://schemas.openxmlformats.org/officeDocument/2006/relationships/hyperlink" Target="mailto:jamespatrickbeirne@gmail.com" TargetMode="External"/><Relationship Id="rId979" Type="http://schemas.openxmlformats.org/officeDocument/2006/relationships/hyperlink" Target="mailto:DRoss@upstix.com" TargetMode="External"/><Relationship Id="rId327" Type="http://schemas.openxmlformats.org/officeDocument/2006/relationships/hyperlink" Target="mailto:ladymillar@googlemail.com" TargetMode="External"/><Relationship Id="rId534" Type="http://schemas.openxmlformats.org/officeDocument/2006/relationships/hyperlink" Target="mailto:winstanley.sam@gmail.com" TargetMode="External"/><Relationship Id="rId741" Type="http://schemas.openxmlformats.org/officeDocument/2006/relationships/hyperlink" Target="mailto:nickyurling@gmail.com" TargetMode="External"/><Relationship Id="rId839" Type="http://schemas.openxmlformats.org/officeDocument/2006/relationships/hyperlink" Target="mailto:chris.loryman@gmail.com" TargetMode="External"/><Relationship Id="rId1164" Type="http://schemas.openxmlformats.org/officeDocument/2006/relationships/hyperlink" Target="mailto:helen_t09@hotmail.com" TargetMode="External"/><Relationship Id="rId1371" Type="http://schemas.openxmlformats.org/officeDocument/2006/relationships/hyperlink" Target="mailto:r.watts1@btinternet.com" TargetMode="External"/><Relationship Id="rId1469" Type="http://schemas.openxmlformats.org/officeDocument/2006/relationships/hyperlink" Target="mailto:tony.hotung@outlook.com%20;%20christy17bai@yahoo.com" TargetMode="External"/><Relationship Id="rId601" Type="http://schemas.openxmlformats.org/officeDocument/2006/relationships/hyperlink" Target="mailto:kukur64@gmail.com" TargetMode="External"/><Relationship Id="rId1024" Type="http://schemas.openxmlformats.org/officeDocument/2006/relationships/hyperlink" Target="mailto:crisconnor@hotmail.com" TargetMode="External"/><Relationship Id="rId1231" Type="http://schemas.openxmlformats.org/officeDocument/2006/relationships/hyperlink" Target="mailto:chris@yelljee.com%20;%20sally@sallyjeepr.co.uk" TargetMode="External"/><Relationship Id="rId1676" Type="http://schemas.openxmlformats.org/officeDocument/2006/relationships/hyperlink" Target="mailto:wynnjonesdavid@gmail.com%20;%20carolwynnjones@me.com" TargetMode="External"/><Relationship Id="rId906" Type="http://schemas.openxmlformats.org/officeDocument/2006/relationships/hyperlink" Target="mailto:kimberley@connected.homes%20;%20kw.property@outlook.com" TargetMode="External"/><Relationship Id="rId1329" Type="http://schemas.openxmlformats.org/officeDocument/2006/relationships/hyperlink" Target="mailto:aandjpowell@btinternet.com" TargetMode="External"/><Relationship Id="rId1536" Type="http://schemas.openxmlformats.org/officeDocument/2006/relationships/hyperlink" Target="mailto:bbosekt12@gmail.com" TargetMode="External"/><Relationship Id="rId1743" Type="http://schemas.openxmlformats.org/officeDocument/2006/relationships/hyperlink" Target="mailto:theallsaits@aol.com;%20theallsaits@aol.com" TargetMode="External"/><Relationship Id="rId35" Type="http://schemas.openxmlformats.org/officeDocument/2006/relationships/hyperlink" Target="mailto:khb_23@hotmail.com" TargetMode="External"/><Relationship Id="rId1603" Type="http://schemas.openxmlformats.org/officeDocument/2006/relationships/hyperlink" Target="mailto:wendyg50@hotmail.co.uk" TargetMode="External"/><Relationship Id="rId1810" Type="http://schemas.openxmlformats.org/officeDocument/2006/relationships/hyperlink" Target="mailto:robertspaul51@gmail.com" TargetMode="External"/><Relationship Id="rId184" Type="http://schemas.openxmlformats.org/officeDocument/2006/relationships/hyperlink" Target="mailto:tim.boaler62@outlook.com" TargetMode="External"/><Relationship Id="rId391" Type="http://schemas.openxmlformats.org/officeDocument/2006/relationships/hyperlink" Target="mailto:jonathanmarkheath@yahoo.co.uk%20;%20samanthajo1993@yahoo.com" TargetMode="External"/><Relationship Id="rId251" Type="http://schemas.openxmlformats.org/officeDocument/2006/relationships/hyperlink" Target="mailto:margaretsalmon16@hotmail.com" TargetMode="External"/><Relationship Id="rId489" Type="http://schemas.openxmlformats.org/officeDocument/2006/relationships/hyperlink" Target="mailto:sakil.amad88@live.co.uk" TargetMode="External"/><Relationship Id="rId696" Type="http://schemas.openxmlformats.org/officeDocument/2006/relationships/hyperlink" Target="mailto:mark@enstone.net" TargetMode="External"/><Relationship Id="rId349" Type="http://schemas.openxmlformats.org/officeDocument/2006/relationships/hyperlink" Target="mailto:tdelliott84@hotmail.com" TargetMode="External"/><Relationship Id="rId556" Type="http://schemas.openxmlformats.org/officeDocument/2006/relationships/hyperlink" Target="mailto:kiran@calibreauautoparts.co" TargetMode="External"/><Relationship Id="rId763" Type="http://schemas.openxmlformats.org/officeDocument/2006/relationships/hyperlink" Target="mailto:g.macfarlane92@hotmail.com" TargetMode="External"/><Relationship Id="rId1186" Type="http://schemas.openxmlformats.org/officeDocument/2006/relationships/hyperlink" Target="mailto:zoe.feakes@gmail.com%20;%20ste32891@gmail.com" TargetMode="External"/><Relationship Id="rId1393" Type="http://schemas.openxmlformats.org/officeDocument/2006/relationships/hyperlink" Target="mailto:yrajendra@outlook.com" TargetMode="External"/><Relationship Id="rId111" Type="http://schemas.openxmlformats.org/officeDocument/2006/relationships/hyperlink" Target="mailto:yvonneerangey@gmail.com" TargetMode="External"/><Relationship Id="rId209" Type="http://schemas.openxmlformats.org/officeDocument/2006/relationships/hyperlink" Target="mailto:zack_george@hotmail.co.uk" TargetMode="External"/><Relationship Id="rId416" Type="http://schemas.openxmlformats.org/officeDocument/2006/relationships/hyperlink" Target="mailto:stog1@sky.com" TargetMode="External"/><Relationship Id="rId970" Type="http://schemas.openxmlformats.org/officeDocument/2006/relationships/hyperlink" Target="mailto:smswift99@hotmail.co.uk" TargetMode="External"/><Relationship Id="rId1046" Type="http://schemas.openxmlformats.org/officeDocument/2006/relationships/hyperlink" Target="mailto:afia@ejwinter.co.uk%20;%20chiropracticuk@yahoo.co.uk" TargetMode="External"/><Relationship Id="rId1253" Type="http://schemas.openxmlformats.org/officeDocument/2006/relationships/hyperlink" Target="mailto:hannah.diss@careyolsen.com%20;%20%20hamandwigs@gmail.com" TargetMode="External"/><Relationship Id="rId1698" Type="http://schemas.openxmlformats.org/officeDocument/2006/relationships/hyperlink" Target="mailto:pragna.home@gmail.com" TargetMode="External"/><Relationship Id="rId623" Type="http://schemas.openxmlformats.org/officeDocument/2006/relationships/hyperlink" Target="mailto:colin.willerton1@gmail.com,%20%20Allisonfaulkner1@virginmedia.com%20&amp;%20caroline.faulkner@ntlworld.com" TargetMode="External"/><Relationship Id="rId830" Type="http://schemas.openxmlformats.org/officeDocument/2006/relationships/hyperlink" Target="mailto:f.p.netri@gmail.com" TargetMode="External"/><Relationship Id="rId928" Type="http://schemas.openxmlformats.org/officeDocument/2006/relationships/hyperlink" Target="mailto:carolewootton@btinternet.com" TargetMode="External"/><Relationship Id="rId1460" Type="http://schemas.openxmlformats.org/officeDocument/2006/relationships/hyperlink" Target="mailto:phil.loat59@googlemail.com" TargetMode="External"/><Relationship Id="rId1558" Type="http://schemas.openxmlformats.org/officeDocument/2006/relationships/hyperlink" Target="mailto:almudawi.a@gmail.com" TargetMode="External"/><Relationship Id="rId1765" Type="http://schemas.openxmlformats.org/officeDocument/2006/relationships/hyperlink" Target="mailto:hannahpoo21@yahoo.co.uk" TargetMode="External"/><Relationship Id="rId57" Type="http://schemas.openxmlformats.org/officeDocument/2006/relationships/hyperlink" Target="mailto:ang_kit@hotmail.com%20&amp;%20jivraut@gmail.com" TargetMode="External"/><Relationship Id="rId1113" Type="http://schemas.openxmlformats.org/officeDocument/2006/relationships/hyperlink" Target="mailto:dgwillett@yahoo.co.uk" TargetMode="External"/><Relationship Id="rId1320" Type="http://schemas.openxmlformats.org/officeDocument/2006/relationships/hyperlink" Target="mailto:mrswells@btinternet.com" TargetMode="External"/><Relationship Id="rId1418" Type="http://schemas.openxmlformats.org/officeDocument/2006/relationships/hyperlink" Target="mailto:kirstenpatmore@outlook.com" TargetMode="External"/><Relationship Id="rId1625" Type="http://schemas.openxmlformats.org/officeDocument/2006/relationships/hyperlink" Target="mailto:ian.dawes@knightsplc.com" TargetMode="External"/><Relationship Id="rId273" Type="http://schemas.openxmlformats.org/officeDocument/2006/relationships/hyperlink" Target="mailto:lisa-gr@hotmail.co.uk" TargetMode="External"/><Relationship Id="rId480" Type="http://schemas.openxmlformats.org/officeDocument/2006/relationships/hyperlink" Target="mailto:wendyastle1@aol.com%20;%20grahamjbates1216@aol.com" TargetMode="External"/><Relationship Id="rId133" Type="http://schemas.openxmlformats.org/officeDocument/2006/relationships/hyperlink" Target="mailto:jcb.jb3@gmail.com" TargetMode="External"/><Relationship Id="rId340" Type="http://schemas.openxmlformats.org/officeDocument/2006/relationships/hyperlink" Target="https://knightsplc.perfectportal.co.uk/details/case/2178646" TargetMode="External"/><Relationship Id="rId578" Type="http://schemas.openxmlformats.org/officeDocument/2006/relationships/hyperlink" Target="mailto:jeremydlancaster@hotmail.com%20;%20helenlancaster333@hotmail.com" TargetMode="External"/><Relationship Id="rId785" Type="http://schemas.openxmlformats.org/officeDocument/2006/relationships/hyperlink" Target="mailto:g.l.pope@hotmail.co.uk" TargetMode="External"/><Relationship Id="rId992" Type="http://schemas.openxmlformats.org/officeDocument/2006/relationships/hyperlink" Target="mailto:catharine.duce@hotmail.co.uk" TargetMode="External"/><Relationship Id="rId200" Type="http://schemas.openxmlformats.org/officeDocument/2006/relationships/hyperlink" Target="mailto:grahamkrislaty@yahoo.com" TargetMode="External"/><Relationship Id="rId438" Type="http://schemas.openxmlformats.org/officeDocument/2006/relationships/hyperlink" Target="mailto:glennona71@gmail.com" TargetMode="External"/><Relationship Id="rId645" Type="http://schemas.openxmlformats.org/officeDocument/2006/relationships/hyperlink" Target="mailto:malcolmfinney@ymail.com" TargetMode="External"/><Relationship Id="rId852" Type="http://schemas.openxmlformats.org/officeDocument/2006/relationships/hyperlink" Target="mailto:anish@as-vs.co.uk" TargetMode="External"/><Relationship Id="rId1068" Type="http://schemas.openxmlformats.org/officeDocument/2006/relationships/hyperlink" Target="mailto:Diccon@SwanLondon.co.uk" TargetMode="External"/><Relationship Id="rId1275" Type="http://schemas.openxmlformats.org/officeDocument/2006/relationships/hyperlink" Target="mailto:talbotsweeney@gmail.com" TargetMode="External"/><Relationship Id="rId1482" Type="http://schemas.openxmlformats.org/officeDocument/2006/relationships/hyperlink" Target="mailto:katiedain@googlemail.com%20;%20daniela.montalto@gmail.com" TargetMode="External"/><Relationship Id="rId505" Type="http://schemas.openxmlformats.org/officeDocument/2006/relationships/hyperlink" Target="mailto:max.brandwood@gmail.com%20;%20lynette@brandwood.net" TargetMode="External"/><Relationship Id="rId712" Type="http://schemas.openxmlformats.org/officeDocument/2006/relationships/hyperlink" Target="mailto:carolejeffels@gmail.com" TargetMode="External"/><Relationship Id="rId1135" Type="http://schemas.openxmlformats.org/officeDocument/2006/relationships/hyperlink" Target="mailto:monica.taher5@gmail.com" TargetMode="External"/><Relationship Id="rId1342" Type="http://schemas.openxmlformats.org/officeDocument/2006/relationships/hyperlink" Target="mailto:natashaemily90@outlook.com" TargetMode="External"/><Relationship Id="rId1787" Type="http://schemas.openxmlformats.org/officeDocument/2006/relationships/hyperlink" Target="mailto:christinepenman@msn.com%20;%20dunxan@gmail.com" TargetMode="External"/><Relationship Id="rId79" Type="http://schemas.openxmlformats.org/officeDocument/2006/relationships/hyperlink" Target="mailto:briancaroll925@gmail.com" TargetMode="External"/><Relationship Id="rId1202" Type="http://schemas.openxmlformats.org/officeDocument/2006/relationships/hyperlink" Target="mailto:kellylouiseturton@outlook.com" TargetMode="External"/><Relationship Id="rId1647" Type="http://schemas.openxmlformats.org/officeDocument/2006/relationships/hyperlink" Target="mailto:williamsondarya@gmail.com" TargetMode="External"/><Relationship Id="rId1507" Type="http://schemas.openxmlformats.org/officeDocument/2006/relationships/hyperlink" Target="mailto:carolinearnold882@gmail.com%20;%20angela@jgadd.co.uk" TargetMode="External"/><Relationship Id="rId1714" Type="http://schemas.openxmlformats.org/officeDocument/2006/relationships/hyperlink" Target="mailto:aaron_talo@icloud.com%20;%20christinarjtalo@yahoo.co.uk" TargetMode="External"/><Relationship Id="rId295" Type="http://schemas.openxmlformats.org/officeDocument/2006/relationships/hyperlink" Target="mailto:kjpattenden@aol.com" TargetMode="External"/><Relationship Id="rId155" Type="http://schemas.openxmlformats.org/officeDocument/2006/relationships/hyperlink" Target="mailto:terry.xmith@tejay.co.uk%20;%20kezleighsmith@gmail.com" TargetMode="External"/><Relationship Id="rId362" Type="http://schemas.openxmlformats.org/officeDocument/2006/relationships/hyperlink" Target="mailto:mikeavaughan@gmail.com" TargetMode="External"/><Relationship Id="rId1297" Type="http://schemas.openxmlformats.org/officeDocument/2006/relationships/hyperlink" Target="mailto:nl.oldfield72@btinternet.com" TargetMode="External"/><Relationship Id="rId222" Type="http://schemas.openxmlformats.org/officeDocument/2006/relationships/hyperlink" Target="mailto:jackbradley1997@gmail.com%20;%20mia.thomas1@icloud.com" TargetMode="External"/><Relationship Id="rId667" Type="http://schemas.openxmlformats.org/officeDocument/2006/relationships/hyperlink" Target="mailto:Marc.cm.jordan@gmail.com" TargetMode="External"/><Relationship Id="rId874" Type="http://schemas.openxmlformats.org/officeDocument/2006/relationships/hyperlink" Target="mailto:ang_kit@hotmail.com%20;%20jivraut@gmail.com" TargetMode="External"/><Relationship Id="rId527" Type="http://schemas.openxmlformats.org/officeDocument/2006/relationships/hyperlink" Target="mailto:paultansey08@gmail.com" TargetMode="External"/><Relationship Id="rId734" Type="http://schemas.openxmlformats.org/officeDocument/2006/relationships/hyperlink" Target="mailto:Jay.Singh@knightsplc.com" TargetMode="External"/><Relationship Id="rId941" Type="http://schemas.openxmlformats.org/officeDocument/2006/relationships/hyperlink" Target="mailto:judenampala@yahoo.co.uk" TargetMode="External"/><Relationship Id="rId1157" Type="http://schemas.openxmlformats.org/officeDocument/2006/relationships/hyperlink" Target="mailto:steve@ryedaleleisure.com" TargetMode="External"/><Relationship Id="rId1364" Type="http://schemas.openxmlformats.org/officeDocument/2006/relationships/hyperlink" Target="mailto:sven.smeets@gmail.com%20;%20katiesmeets@gmail.com" TargetMode="External"/><Relationship Id="rId1571" Type="http://schemas.openxmlformats.org/officeDocument/2006/relationships/hyperlink" Target="mailto:kiran@calibreauautoparts.co" TargetMode="External"/><Relationship Id="rId70" Type="http://schemas.openxmlformats.org/officeDocument/2006/relationships/hyperlink" Target="mailto:Will.Adderley@dunelm.com" TargetMode="External"/><Relationship Id="rId801" Type="http://schemas.openxmlformats.org/officeDocument/2006/relationships/hyperlink" Target="mailto:hdcook@hotmail.co.uk" TargetMode="External"/><Relationship Id="rId1017" Type="http://schemas.openxmlformats.org/officeDocument/2006/relationships/hyperlink" Target="mailto:sarahmoraes@hotmail.co.uk" TargetMode="External"/><Relationship Id="rId1224" Type="http://schemas.openxmlformats.org/officeDocument/2006/relationships/hyperlink" Target="mailto:pam.white0157@gmail.com" TargetMode="External"/><Relationship Id="rId1431" Type="http://schemas.openxmlformats.org/officeDocument/2006/relationships/hyperlink" Target="mailto:thomsonjc@btinternet.com" TargetMode="External"/><Relationship Id="rId1669" Type="http://schemas.openxmlformats.org/officeDocument/2006/relationships/hyperlink" Target="mailto:annemartin8@gmail.com" TargetMode="External"/><Relationship Id="rId1529" Type="http://schemas.openxmlformats.org/officeDocument/2006/relationships/hyperlink" Target="mailto:james_simpson1@hotmail.com" TargetMode="External"/><Relationship Id="rId1736" Type="http://schemas.openxmlformats.org/officeDocument/2006/relationships/hyperlink" Target="mailto:kl.barlow2108@gmail.com;charlottewenlock@gmail.com" TargetMode="External"/><Relationship Id="rId28" Type="http://schemas.openxmlformats.org/officeDocument/2006/relationships/hyperlink" Target="mailto:rahilajabeen@outlook.com" TargetMode="External"/><Relationship Id="rId1803" Type="http://schemas.openxmlformats.org/officeDocument/2006/relationships/hyperlink" Target="mailto:Danielclay1@virginmedia.com" TargetMode="External"/><Relationship Id="rId177" Type="http://schemas.openxmlformats.org/officeDocument/2006/relationships/hyperlink" Target="mailto:julia.mcculloch@btinternet.com" TargetMode="External"/><Relationship Id="rId384" Type="http://schemas.openxmlformats.org/officeDocument/2006/relationships/hyperlink" Target="mailto:edwards.join1@outlook.com%20;caroline.mander@focustheatre.co.uk" TargetMode="External"/><Relationship Id="rId591" Type="http://schemas.openxmlformats.org/officeDocument/2006/relationships/hyperlink" Target="mailto:gb2309@hotmail.co.uk" TargetMode="External"/><Relationship Id="rId244" Type="http://schemas.openxmlformats.org/officeDocument/2006/relationships/hyperlink" Target="mailto:joannecoleman1@gmail.com" TargetMode="External"/><Relationship Id="rId689" Type="http://schemas.openxmlformats.org/officeDocument/2006/relationships/hyperlink" Target="mailto:sales.kevin.rodriguez@gmail.com" TargetMode="External"/><Relationship Id="rId896" Type="http://schemas.openxmlformats.org/officeDocument/2006/relationships/hyperlink" Target="mailto:susanbolton63@gmail.com" TargetMode="External"/><Relationship Id="rId1081" Type="http://schemas.openxmlformats.org/officeDocument/2006/relationships/hyperlink" Target="mailto:gemma_mulligan@hotmail.co.uk%20;%20nickardelt@europe.com" TargetMode="External"/><Relationship Id="rId451" Type="http://schemas.openxmlformats.org/officeDocument/2006/relationships/hyperlink" Target="mailto:Neilhill66@live.com" TargetMode="External"/><Relationship Id="rId549" Type="http://schemas.openxmlformats.org/officeDocument/2006/relationships/hyperlink" Target="mailto:janefromson@hotmail.com" TargetMode="External"/><Relationship Id="rId756" Type="http://schemas.openxmlformats.org/officeDocument/2006/relationships/hyperlink" Target="mailto:gsacja@outlook.com" TargetMode="External"/><Relationship Id="rId1179" Type="http://schemas.openxmlformats.org/officeDocument/2006/relationships/hyperlink" Target="mailto:shuttles@clara.co.uk" TargetMode="External"/><Relationship Id="rId1386" Type="http://schemas.openxmlformats.org/officeDocument/2006/relationships/hyperlink" Target="mailto:actpconstruction@icloud.com" TargetMode="External"/><Relationship Id="rId1593" Type="http://schemas.openxmlformats.org/officeDocument/2006/relationships/hyperlink" Target="mailto:mo.ahmad@hotmail.co.uk;sumbal.aleem@yahoo.com" TargetMode="External"/><Relationship Id="rId104" Type="http://schemas.openxmlformats.org/officeDocument/2006/relationships/hyperlink" Target="mailto:outlook_18D1F9AACC2C3F4D@outlook.com%20&amp;%20dolly.daydreams@hotmail.com" TargetMode="External"/><Relationship Id="rId311" Type="http://schemas.openxmlformats.org/officeDocument/2006/relationships/hyperlink" Target="https://knightsplc.perfectportal.co.uk/details/case/2177888" TargetMode="External"/><Relationship Id="rId409" Type="http://schemas.openxmlformats.org/officeDocument/2006/relationships/hyperlink" Target="mailto:sweber@oeclaw.co.uk" TargetMode="External"/><Relationship Id="rId963" Type="http://schemas.openxmlformats.org/officeDocument/2006/relationships/hyperlink" Target="mailto:Jhobson175@gmail.com" TargetMode="External"/><Relationship Id="rId1039" Type="http://schemas.openxmlformats.org/officeDocument/2006/relationships/hyperlink" Target="mailto:michalkrasuski23@gmail.com%20;%20monikakrasuska1982@gmail.com" TargetMode="External"/><Relationship Id="rId1246" Type="http://schemas.openxmlformats.org/officeDocument/2006/relationships/hyperlink" Target="mailto:Lola.Beja@sc.com" TargetMode="External"/><Relationship Id="rId92" Type="http://schemas.openxmlformats.org/officeDocument/2006/relationships/hyperlink" Target="mailto:cszepietowski@aol.com%20;%20andy@travellersbo" TargetMode="External"/><Relationship Id="rId616" Type="http://schemas.openxmlformats.org/officeDocument/2006/relationships/hyperlink" Target="mailto:peter.salvatore@philambro.co.uk" TargetMode="External"/><Relationship Id="rId823" Type="http://schemas.openxmlformats.org/officeDocument/2006/relationships/hyperlink" Target="mailto:michellebooth66@hotmail.co.uk" TargetMode="External"/><Relationship Id="rId1453" Type="http://schemas.openxmlformats.org/officeDocument/2006/relationships/hyperlink" Target="mailto:williambp@virginmedia.com" TargetMode="External"/><Relationship Id="rId1660" Type="http://schemas.openxmlformats.org/officeDocument/2006/relationships/hyperlink" Target="mailto:jon_inns@hotmail.com%20;%20S_inns@yahoo.co.uk" TargetMode="External"/><Relationship Id="rId1758" Type="http://schemas.openxmlformats.org/officeDocument/2006/relationships/hyperlink" Target="mailto:tom_bennet@hotmail.Co.Uk%20;%20haydenbennet@hotmail.co.uk" TargetMode="External"/><Relationship Id="rId1106" Type="http://schemas.openxmlformats.org/officeDocument/2006/relationships/hyperlink" Target="mailto:geoffreydobb@btinternet.com" TargetMode="External"/><Relationship Id="rId1313" Type="http://schemas.openxmlformats.org/officeDocument/2006/relationships/hyperlink" Target="mailto:ronniescarrott@gmail.com" TargetMode="External"/><Relationship Id="rId1520" Type="http://schemas.openxmlformats.org/officeDocument/2006/relationships/hyperlink" Target="mailto:dabasquith@hotmail.co.uk" TargetMode="External"/><Relationship Id="rId1618" Type="http://schemas.openxmlformats.org/officeDocument/2006/relationships/hyperlink" Target="mailto:ar9796@icloud.com%20;%20bipashaban90@gmail.com" TargetMode="External"/><Relationship Id="rId1825" Type="http://schemas.openxmlformats.org/officeDocument/2006/relationships/hyperlink" Target="mailto:kayroberts58@icloud.com" TargetMode="External"/><Relationship Id="rId199" Type="http://schemas.openxmlformats.org/officeDocument/2006/relationships/hyperlink" Target="mailto:stanzi.melton@gmail.com%20;%20bennetmauk@gmail.com" TargetMode="External"/><Relationship Id="rId266" Type="http://schemas.openxmlformats.org/officeDocument/2006/relationships/hyperlink" Target="mailto:debbiekay1972@icloud.com" TargetMode="External"/><Relationship Id="rId473" Type="http://schemas.openxmlformats.org/officeDocument/2006/relationships/hyperlink" Target="mailto:lee@avondaleparkhomes.co.uk" TargetMode="External"/><Relationship Id="rId680" Type="http://schemas.openxmlformats.org/officeDocument/2006/relationships/hyperlink" Target="mailto:cparkins123@yahoo.co.uk" TargetMode="External"/><Relationship Id="rId126" Type="http://schemas.openxmlformats.org/officeDocument/2006/relationships/hyperlink" Target="mailto:mike@hamilton-trust.org%20;%20jane@northmoor.net" TargetMode="External"/><Relationship Id="rId333" Type="http://schemas.openxmlformats.org/officeDocument/2006/relationships/hyperlink" Target="mailto:thecombatacademy@live.co.uk" TargetMode="External"/><Relationship Id="rId540" Type="http://schemas.openxmlformats.org/officeDocument/2006/relationships/hyperlink" Target="mailto:dougpountain@yahoo.com;%20blondsan@outlook.com" TargetMode="External"/><Relationship Id="rId778" Type="http://schemas.openxmlformats.org/officeDocument/2006/relationships/hyperlink" Target="mailto:DRoss@upstix.com" TargetMode="External"/><Relationship Id="rId985" Type="http://schemas.openxmlformats.org/officeDocument/2006/relationships/hyperlink" Target="mailto:kate.dulcimer@gmail.com" TargetMode="External"/><Relationship Id="rId1170" Type="http://schemas.openxmlformats.org/officeDocument/2006/relationships/hyperlink" Target="Evelinevarin@hotmail.com%20:%20alasdairleslie@gmail.com" TargetMode="External"/><Relationship Id="rId638" Type="http://schemas.openxmlformats.org/officeDocument/2006/relationships/hyperlink" Target="mailto:jonathancd@me.com" TargetMode="External"/><Relationship Id="rId845" Type="http://schemas.openxmlformats.org/officeDocument/2006/relationships/hyperlink" Target="mailto:Nickfitzpatrick@hotmail.co.uk%20;%20%20sharronfitzpatrick@hotmail.co.uk" TargetMode="External"/><Relationship Id="rId1030" Type="http://schemas.openxmlformats.org/officeDocument/2006/relationships/hyperlink" Target="mailto:kamelia@kamelia.ae" TargetMode="External"/><Relationship Id="rId1268" Type="http://schemas.openxmlformats.org/officeDocument/2006/relationships/hyperlink" Target="mailto:Darren@3msconstruction.com" TargetMode="External"/><Relationship Id="rId1475" Type="http://schemas.openxmlformats.org/officeDocument/2006/relationships/hyperlink" Target="mailto:neil.irvine@knightsplc.com" TargetMode="External"/><Relationship Id="rId1682" Type="http://schemas.openxmlformats.org/officeDocument/2006/relationships/hyperlink" Target="mailto:vdalton68@gmail.com" TargetMode="External"/><Relationship Id="rId400" Type="http://schemas.openxmlformats.org/officeDocument/2006/relationships/hyperlink" Target="mailto:birdd4@sky.com" TargetMode="External"/><Relationship Id="rId705" Type="http://schemas.openxmlformats.org/officeDocument/2006/relationships/hyperlink" Target="mailto:Ashhall1234@yahoo.co.uk" TargetMode="External"/><Relationship Id="rId1128" Type="http://schemas.openxmlformats.org/officeDocument/2006/relationships/hyperlink" Target="mailto:adam-richardson6@hotmail.com" TargetMode="External"/><Relationship Id="rId1335" Type="http://schemas.openxmlformats.org/officeDocument/2006/relationships/hyperlink" Target="mailto:alex@berezynskyj.co.uk%20;%20elisha.baumgart@yahoo.com" TargetMode="External"/><Relationship Id="rId1542" Type="http://schemas.openxmlformats.org/officeDocument/2006/relationships/hyperlink" Target="mailto:Ashley.Pover@btinternet.com" TargetMode="External"/><Relationship Id="rId912" Type="http://schemas.openxmlformats.org/officeDocument/2006/relationships/hyperlink" Target="mailto:tspanelling@outlook.com" TargetMode="External"/><Relationship Id="rId41" Type="http://schemas.openxmlformats.org/officeDocument/2006/relationships/hyperlink" Target="mailto:edwards.join1@outlook.com" TargetMode="External"/><Relationship Id="rId1402" Type="http://schemas.openxmlformats.org/officeDocument/2006/relationships/hyperlink" Target="mailto:phil.loat59@googlemail.com" TargetMode="External"/><Relationship Id="rId1707" Type="http://schemas.openxmlformats.org/officeDocument/2006/relationships/hyperlink" Target="mailto:kimgfoster@hotmail.co.uk%20;%20emma.jones@knightsplc.com" TargetMode="External"/><Relationship Id="rId190" Type="http://schemas.openxmlformats.org/officeDocument/2006/relationships/hyperlink" Target="mailto:jonnywheatley99@gmail.com" TargetMode="External"/><Relationship Id="rId288" Type="http://schemas.openxmlformats.org/officeDocument/2006/relationships/hyperlink" Target="mailto:matt@roseandcoconsulting.com" TargetMode="External"/><Relationship Id="rId495" Type="http://schemas.openxmlformats.org/officeDocument/2006/relationships/hyperlink" Target="mailto:tammypiercey72@gmail.com" TargetMode="External"/><Relationship Id="rId148" Type="http://schemas.openxmlformats.org/officeDocument/2006/relationships/hyperlink" Target="mailto:bparma00@gmail.com" TargetMode="External"/><Relationship Id="rId355" Type="http://schemas.openxmlformats.org/officeDocument/2006/relationships/hyperlink" Target="mailto:srgdesrais@gmail.com%20;%20llyndadems@gmail.com" TargetMode="External"/><Relationship Id="rId562" Type="http://schemas.openxmlformats.org/officeDocument/2006/relationships/hyperlink" Target="mailto:Charles.Watson@avisonyoung.com" TargetMode="External"/><Relationship Id="rId1192" Type="http://schemas.openxmlformats.org/officeDocument/2006/relationships/hyperlink" Target="mailto:vinod.sakhala@gmail.com" TargetMode="External"/><Relationship Id="rId215" Type="http://schemas.openxmlformats.org/officeDocument/2006/relationships/hyperlink" Target="mailto:mwade2012@gmail.com" TargetMode="External"/><Relationship Id="rId422" Type="http://schemas.openxmlformats.org/officeDocument/2006/relationships/hyperlink" Target="mailto:lorrainekhooper@gmail.com" TargetMode="External"/><Relationship Id="rId867" Type="http://schemas.openxmlformats.org/officeDocument/2006/relationships/hyperlink" Target="mailto:elainemontaghami@gmail.com" TargetMode="External"/><Relationship Id="rId1052" Type="http://schemas.openxmlformats.org/officeDocument/2006/relationships/hyperlink" Target="mailto:pfearnehough@hotmail.com" TargetMode="External"/><Relationship Id="rId1497" Type="http://schemas.openxmlformats.org/officeDocument/2006/relationships/hyperlink" Target="mailto:directors@highretreat.co.uk" TargetMode="External"/><Relationship Id="rId727" Type="http://schemas.openxmlformats.org/officeDocument/2006/relationships/hyperlink" Target="mailto:janekknight@gmail.com%20;%20richardaknight@gmail.com" TargetMode="External"/><Relationship Id="rId934" Type="http://schemas.openxmlformats.org/officeDocument/2006/relationships/hyperlink" Target="mailto:jackie.cullip@googlemail.coN" TargetMode="External"/><Relationship Id="rId1357" Type="http://schemas.openxmlformats.org/officeDocument/2006/relationships/hyperlink" Target="mailto:mukund-1968@live.co.uk%20;%20jyotmuku05@yahoo.co.uk%20;%20sonalipatel0297@gmail.com" TargetMode="External"/><Relationship Id="rId1564" Type="http://schemas.openxmlformats.org/officeDocument/2006/relationships/hyperlink" Target="mailto:garysayce@live.co.uk" TargetMode="External"/><Relationship Id="rId1771" Type="http://schemas.openxmlformats.org/officeDocument/2006/relationships/hyperlink" Target="mailto:sionagh_89@hotmail.com" TargetMode="External"/><Relationship Id="rId63" Type="http://schemas.openxmlformats.org/officeDocument/2006/relationships/hyperlink" Target="mailto:ledwolf.tez@gmail.com" TargetMode="External"/><Relationship Id="rId1217" Type="http://schemas.openxmlformats.org/officeDocument/2006/relationships/hyperlink" Target="mailto:molhamkhamis84@gmail.com" TargetMode="External"/><Relationship Id="rId1424" Type="http://schemas.openxmlformats.org/officeDocument/2006/relationships/hyperlink" Target="mailto:efca64@gmail.com%20;%20Valecorral1211@gmail.com" TargetMode="External"/><Relationship Id="rId1631" Type="http://schemas.openxmlformats.org/officeDocument/2006/relationships/hyperlink" Target="mailto:garysaberton@hotmail.co.uk" TargetMode="External"/><Relationship Id="rId1729" Type="http://schemas.openxmlformats.org/officeDocument/2006/relationships/hyperlink" Target="mailto:bpmistry322@gmail.com" TargetMode="External"/><Relationship Id="rId377" Type="http://schemas.openxmlformats.org/officeDocument/2006/relationships/hyperlink" Target="mailto:krishnamistry94@gmail.com%20;%20ash@worldp.co.uk" TargetMode="External"/><Relationship Id="rId584" Type="http://schemas.openxmlformats.org/officeDocument/2006/relationships/hyperlink" Target="mailto:edward@edwardsinclair.com" TargetMode="External"/><Relationship Id="rId5" Type="http://schemas.openxmlformats.org/officeDocument/2006/relationships/hyperlink" Target="mailto:lauriep1@hotmail.co.uk" TargetMode="External"/><Relationship Id="rId237" Type="http://schemas.openxmlformats.org/officeDocument/2006/relationships/hyperlink" Target="mailto:ray@rsdh.co.uk%20;%20sarah@rsdh.co.uk" TargetMode="External"/><Relationship Id="rId791" Type="http://schemas.openxmlformats.org/officeDocument/2006/relationships/hyperlink" Target="mailto:Asuttle.uk@btinternet.com" TargetMode="External"/><Relationship Id="rId889" Type="http://schemas.openxmlformats.org/officeDocument/2006/relationships/hyperlink" Target="mailto:keithastone@gmail.com" TargetMode="External"/><Relationship Id="rId1074" Type="http://schemas.openxmlformats.org/officeDocument/2006/relationships/hyperlink" Target="mailto:oliver_blackburn@hotmail.com%20;%20sherveneblackburn@gmail.com" TargetMode="External"/><Relationship Id="rId444" Type="http://schemas.openxmlformats.org/officeDocument/2006/relationships/hyperlink" Target="mailto:mdc19560130@gmail.com" TargetMode="External"/><Relationship Id="rId651" Type="http://schemas.openxmlformats.org/officeDocument/2006/relationships/hyperlink" Target="mailto:stephen.kelly31@icloud.com%20;%20jayne.m.kelly@icloud.com" TargetMode="External"/><Relationship Id="rId749" Type="http://schemas.openxmlformats.org/officeDocument/2006/relationships/hyperlink" Target="mailto:Helene.Buisson-Brown@justice.gov.uk" TargetMode="External"/><Relationship Id="rId1281" Type="http://schemas.openxmlformats.org/officeDocument/2006/relationships/hyperlink" Target="mailto:simon.duncombe@freshfields.com%20;%20hirst.anna@googlemail.com" TargetMode="External"/><Relationship Id="rId1379" Type="http://schemas.openxmlformats.org/officeDocument/2006/relationships/hyperlink" Target="mailto:Power.ray@hotmail.co.uk%20;%20lisampower1226@gmail.com" TargetMode="External"/><Relationship Id="rId1586" Type="http://schemas.openxmlformats.org/officeDocument/2006/relationships/hyperlink" Target="mailto:clairejrogerson@icloud.com" TargetMode="External"/><Relationship Id="rId304" Type="http://schemas.openxmlformats.org/officeDocument/2006/relationships/hyperlink" Target="mailto:sophiemcintosh@gmail.com" TargetMode="External"/><Relationship Id="rId511" Type="http://schemas.openxmlformats.org/officeDocument/2006/relationships/hyperlink" Target="mailto:ifatataullah@gmail.com" TargetMode="External"/><Relationship Id="rId609" Type="http://schemas.openxmlformats.org/officeDocument/2006/relationships/hyperlink" Target="mailto:john.gaughan@nexusutilities.co.uk" TargetMode="External"/><Relationship Id="rId956" Type="http://schemas.openxmlformats.org/officeDocument/2006/relationships/hyperlink" Target="mailto:annie.jones.sheffield@gmail.com" TargetMode="External"/><Relationship Id="rId1141" Type="http://schemas.openxmlformats.org/officeDocument/2006/relationships/hyperlink" Target="mailto:trentandcaroline@gmail.com" TargetMode="External"/><Relationship Id="rId1239" Type="http://schemas.openxmlformats.org/officeDocument/2006/relationships/hyperlink" Target="mailto:erichalet@me.com" TargetMode="External"/><Relationship Id="rId1793" Type="http://schemas.openxmlformats.org/officeDocument/2006/relationships/hyperlink" Target="mailto:theallsaits@aol.com" TargetMode="External"/><Relationship Id="rId85" Type="http://schemas.openxmlformats.org/officeDocument/2006/relationships/hyperlink" Target="mailto:moira.white@blueyonder.co.uk" TargetMode="External"/><Relationship Id="rId816" Type="http://schemas.openxmlformats.org/officeDocument/2006/relationships/hyperlink" Target="mailto:Darren@3msconstruction.com" TargetMode="External"/><Relationship Id="rId1001" Type="http://schemas.openxmlformats.org/officeDocument/2006/relationships/hyperlink" Target="Evelinevarin@hotmail.com%20:%20alasdairleslie@gmail.com" TargetMode="External"/><Relationship Id="rId1446" Type="http://schemas.openxmlformats.org/officeDocument/2006/relationships/hyperlink" Target="mailto:jeremy.lathom-sharp@turntown.com%20;%20lathomsharp@gmail.com" TargetMode="External"/><Relationship Id="rId1653" Type="http://schemas.openxmlformats.org/officeDocument/2006/relationships/hyperlink" Target="mailto:wrafters@icloud.com" TargetMode="External"/><Relationship Id="rId1306" Type="http://schemas.openxmlformats.org/officeDocument/2006/relationships/hyperlink" Target="mailto:htetaung777@googlemail.com%20;%20zymin18@gmail.com" TargetMode="External"/><Relationship Id="rId1513" Type="http://schemas.openxmlformats.org/officeDocument/2006/relationships/hyperlink" Target="mailto:annj75644@gmail.com%20;%20aruncko008@gmail.com" TargetMode="External"/><Relationship Id="rId1720" Type="http://schemas.openxmlformats.org/officeDocument/2006/relationships/hyperlink" Target="mailto:clairepalmersmith@gmail.com%20;%20%20smithjwp@gmail.com" TargetMode="External"/><Relationship Id="rId12" Type="http://schemas.openxmlformats.org/officeDocument/2006/relationships/hyperlink" Target="mailto:maisie2528@hotmail.com" TargetMode="External"/><Relationship Id="rId1818" Type="http://schemas.openxmlformats.org/officeDocument/2006/relationships/hyperlink" Target="mailto:vicky_search2@nfumutual.co.uk" TargetMode="External"/><Relationship Id="rId161" Type="http://schemas.openxmlformats.org/officeDocument/2006/relationships/hyperlink" Target="mailto:dholakiavijay20@gmail.com" TargetMode="External"/><Relationship Id="rId399" Type="http://schemas.openxmlformats.org/officeDocument/2006/relationships/hyperlink" Target="mailto:simon@mellen.org.uk" TargetMode="External"/><Relationship Id="rId259" Type="http://schemas.openxmlformats.org/officeDocument/2006/relationships/hyperlink" Target="mailto:jm.anderson1238@gmail.com%20;%20georgiashelton@rocketmail.com" TargetMode="External"/><Relationship Id="rId466" Type="http://schemas.openxmlformats.org/officeDocument/2006/relationships/hyperlink" Target="mailto:frichmondcpo@gmail.com" TargetMode="External"/><Relationship Id="rId673" Type="http://schemas.openxmlformats.org/officeDocument/2006/relationships/hyperlink" Target="mailto:barryconnor@rocketmail.com" TargetMode="External"/><Relationship Id="rId880" Type="http://schemas.openxmlformats.org/officeDocument/2006/relationships/hyperlink" Target="mailto:michaelho@live.co.uk" TargetMode="External"/><Relationship Id="rId1096" Type="http://schemas.openxmlformats.org/officeDocument/2006/relationships/hyperlink" Target="mailto:s.mugabe@icloud.com" TargetMode="External"/><Relationship Id="rId119" Type="http://schemas.openxmlformats.org/officeDocument/2006/relationships/hyperlink" Target="mailto:dr.benson007@gmail.com" TargetMode="External"/><Relationship Id="rId326" Type="http://schemas.openxmlformats.org/officeDocument/2006/relationships/hyperlink" Target="mailto:antoniafane@gmail.com" TargetMode="External"/><Relationship Id="rId533" Type="http://schemas.openxmlformats.org/officeDocument/2006/relationships/hyperlink" Target="mailto:carolwynnjones@me.com;%20%20wynnjonesdavid@gmail.com" TargetMode="External"/><Relationship Id="rId978" Type="http://schemas.openxmlformats.org/officeDocument/2006/relationships/hyperlink" Target="mailto:ctreblig13@gmail.com%20;%20lucy.thomson@me.com" TargetMode="External"/><Relationship Id="rId1163" Type="http://schemas.openxmlformats.org/officeDocument/2006/relationships/hyperlink" Target="mailto:k9rvlee@gmail.com" TargetMode="External"/><Relationship Id="rId1370" Type="http://schemas.openxmlformats.org/officeDocument/2006/relationships/hyperlink" Target="mailto:johnbramhall@btinternet.com%20;%20jane.foale@btinternet.com" TargetMode="External"/><Relationship Id="rId740" Type="http://schemas.openxmlformats.org/officeDocument/2006/relationships/hyperlink" Target="mailto:molhamkhamis84@gmail.com" TargetMode="External"/><Relationship Id="rId838" Type="http://schemas.openxmlformats.org/officeDocument/2006/relationships/hyperlink" Target="mailto:robertbryce4@gmail.com" TargetMode="External"/><Relationship Id="rId1023" Type="http://schemas.openxmlformats.org/officeDocument/2006/relationships/hyperlink" Target="mailto:simonawhiteley@hotmail.com" TargetMode="External"/><Relationship Id="rId1468" Type="http://schemas.openxmlformats.org/officeDocument/2006/relationships/hyperlink" Target="mailto:elly.rose17@gmail.comelly.rose17@gmail.com%20;%20%20dean.f182@gmail.com" TargetMode="External"/><Relationship Id="rId1675" Type="http://schemas.openxmlformats.org/officeDocument/2006/relationships/hyperlink" Target="mailto:Ashley.Pover@btinternet.com%20;%20oobyinduk@btinternet.com" TargetMode="External"/><Relationship Id="rId600" Type="http://schemas.openxmlformats.org/officeDocument/2006/relationships/hyperlink" Target="mailto:morewithless365@outlook.com%20;%20southfields@mac.com" TargetMode="External"/><Relationship Id="rId1230" Type="http://schemas.openxmlformats.org/officeDocument/2006/relationships/hyperlink" Target="mailto:stuart.harrison349@btinternet.com" TargetMode="External"/><Relationship Id="rId1328" Type="http://schemas.openxmlformats.org/officeDocument/2006/relationships/hyperlink" Target="mailto:peter.graham68@icloud.com%20;%20grahamam@ntlworld.com" TargetMode="External"/><Relationship Id="rId1535" Type="http://schemas.openxmlformats.org/officeDocument/2006/relationships/hyperlink" Target="mailto:richard.ekins@sjc.ox.ac.uk" TargetMode="External"/><Relationship Id="rId905" Type="http://schemas.openxmlformats.org/officeDocument/2006/relationships/hyperlink" Target="mailto:staithescaravanpark@gmail.com" TargetMode="External"/><Relationship Id="rId1742" Type="http://schemas.openxmlformats.org/officeDocument/2006/relationships/hyperlink" Target="mailto:theallsaits@aol.com;%20theallsaits@aol.com" TargetMode="External"/><Relationship Id="rId34" Type="http://schemas.openxmlformats.org/officeDocument/2006/relationships/hyperlink" Target="mailto:daws28@hotmail.co.uk,%20sophie910@hotmail.co.uk" TargetMode="External"/><Relationship Id="rId1602" Type="http://schemas.openxmlformats.org/officeDocument/2006/relationships/hyperlink" Target="mailto:philip@4sr.co.uk" TargetMode="External"/><Relationship Id="rId183" Type="http://schemas.openxmlformats.org/officeDocument/2006/relationships/hyperlink" Target="mailto:thom.davidson85@gmail.com%20;%20charlie17as@hotmail.co" TargetMode="External"/><Relationship Id="rId390" Type="http://schemas.openxmlformats.org/officeDocument/2006/relationships/hyperlink" Target="mailto:andrewfowlds@distinctiondoors.co.uk" TargetMode="External"/><Relationship Id="rId250" Type="http://schemas.openxmlformats.org/officeDocument/2006/relationships/hyperlink" Target="mailto:victoirekadji@yahoo.com" TargetMode="External"/><Relationship Id="rId488" Type="http://schemas.openxmlformats.org/officeDocument/2006/relationships/hyperlink" Target="mailto:tandel.niraj@yahoo.com%20;%20tandeldivyesh@yahoo.com" TargetMode="External"/><Relationship Id="rId695" Type="http://schemas.openxmlformats.org/officeDocument/2006/relationships/hyperlink" Target="mailto:kelly1359@hotmail.com" TargetMode="External"/><Relationship Id="rId110" Type="http://schemas.openxmlformats.org/officeDocument/2006/relationships/hyperlink" Target="mailto:rachelbolaer@hotmail.co.uk" TargetMode="External"/><Relationship Id="rId348" Type="http://schemas.openxmlformats.org/officeDocument/2006/relationships/hyperlink" Target="mailto:jay@fractalsystems.co.uk" TargetMode="External"/><Relationship Id="rId555" Type="http://schemas.openxmlformats.org/officeDocument/2006/relationships/hyperlink" Target="mailto:kiran@calibreauautoparts.co" TargetMode="External"/><Relationship Id="rId762" Type="http://schemas.openxmlformats.org/officeDocument/2006/relationships/hyperlink" Target="mailto:bredariol@yahoo.co.uk%20;%20zoebredariol@yahoo.co.uk" TargetMode="External"/><Relationship Id="rId1185" Type="http://schemas.openxmlformats.org/officeDocument/2006/relationships/hyperlink" Target="mailto:emilypotter1996@icloud.com" TargetMode="External"/><Relationship Id="rId1392" Type="http://schemas.openxmlformats.org/officeDocument/2006/relationships/hyperlink" Target="mailto:janeturville2000@hotmail.com" TargetMode="External"/><Relationship Id="rId208" Type="http://schemas.openxmlformats.org/officeDocument/2006/relationships/hyperlink" Target="mailto:candynessa@hotmail.com" TargetMode="External"/><Relationship Id="rId415" Type="http://schemas.openxmlformats.org/officeDocument/2006/relationships/hyperlink" Target="mailto:annabelle_butler@yahoo.co.uk" TargetMode="External"/><Relationship Id="rId622" Type="http://schemas.openxmlformats.org/officeDocument/2006/relationships/hyperlink" Target="mailto:chrissiehughes06@gmail.com" TargetMode="External"/><Relationship Id="rId1045" Type="http://schemas.openxmlformats.org/officeDocument/2006/relationships/hyperlink" Target="mailto:bdavies@whitecase.com%20;%20ben.o.davies@gmail.com" TargetMode="External"/><Relationship Id="rId1252" Type="http://schemas.openxmlformats.org/officeDocument/2006/relationships/hyperlink" Target="mailto:tamarabird@btinternet.com" TargetMode="External"/><Relationship Id="rId1697" Type="http://schemas.openxmlformats.org/officeDocument/2006/relationships/hyperlink" Target="mailto:ian.dawes@knightsplc.com%20;%20derekcole1966@gmail.com" TargetMode="External"/><Relationship Id="rId927" Type="http://schemas.openxmlformats.org/officeDocument/2006/relationships/hyperlink" Target="mailto:Hallrw7111@gmail.com" TargetMode="External"/><Relationship Id="rId1112" Type="http://schemas.openxmlformats.org/officeDocument/2006/relationships/hyperlink" Target="mailto:joecoulson@gmail.com" TargetMode="External"/><Relationship Id="rId1557" Type="http://schemas.openxmlformats.org/officeDocument/2006/relationships/hyperlink" Target="mailto:charmaine.figg@gmail.com" TargetMode="External"/><Relationship Id="rId1764" Type="http://schemas.openxmlformats.org/officeDocument/2006/relationships/hyperlink" Target="mailto:traeside@gmail.com" TargetMode="External"/><Relationship Id="rId56" Type="http://schemas.openxmlformats.org/officeDocument/2006/relationships/hyperlink" Target="mailto:phil2323_1@msn.com" TargetMode="External"/><Relationship Id="rId1417" Type="http://schemas.openxmlformats.org/officeDocument/2006/relationships/hyperlink" Target="mailto:stevens_stuart@hotmail.com%20;selina.stevens@hotmail.co.uk" TargetMode="External"/><Relationship Id="rId1624" Type="http://schemas.openxmlformats.org/officeDocument/2006/relationships/hyperlink" Target="mailto:dr.anubha18@gmail.com" TargetMode="External"/><Relationship Id="rId272" Type="http://schemas.openxmlformats.org/officeDocument/2006/relationships/hyperlink" Target="mailto:rajivpatel795@gmail.com" TargetMode="External"/><Relationship Id="rId577" Type="http://schemas.openxmlformats.org/officeDocument/2006/relationships/hyperlink" Target="mailto:jacquimilne@btinternet.com" TargetMode="External"/><Relationship Id="rId132" Type="http://schemas.openxmlformats.org/officeDocument/2006/relationships/hyperlink" Target="mailto:stocks.pad7@gmail.com" TargetMode="External"/><Relationship Id="rId784" Type="http://schemas.openxmlformats.org/officeDocument/2006/relationships/hyperlink" Target="mailto:1282407921@qq.com" TargetMode="External"/><Relationship Id="rId991" Type="http://schemas.openxmlformats.org/officeDocument/2006/relationships/hyperlink" Target="mailto:sandra.baker@zoo.ox.ac.uk" TargetMode="External"/><Relationship Id="rId1067" Type="http://schemas.openxmlformats.org/officeDocument/2006/relationships/hyperlink" Target="mailto:estherlennon@ntlworld.com" TargetMode="External"/><Relationship Id="rId437" Type="http://schemas.openxmlformats.org/officeDocument/2006/relationships/hyperlink" Target="mailto:sjswhall@outlook.com" TargetMode="External"/><Relationship Id="rId644" Type="http://schemas.openxmlformats.org/officeDocument/2006/relationships/hyperlink" Target="mailto:aarora0505@gmail.com" TargetMode="External"/><Relationship Id="rId851" Type="http://schemas.openxmlformats.org/officeDocument/2006/relationships/hyperlink" Target="mailto:gillian.rose.lawes@fmail.com" TargetMode="External"/><Relationship Id="rId1274" Type="http://schemas.openxmlformats.org/officeDocument/2006/relationships/hyperlink" Target="mailto:romassw@aol.co.uk" TargetMode="External"/><Relationship Id="rId1481" Type="http://schemas.openxmlformats.org/officeDocument/2006/relationships/hyperlink" Target="mailto:katiedain@googlemail.com%20;%20daniela.montalto@gmail.com" TargetMode="External"/><Relationship Id="rId1579" Type="http://schemas.openxmlformats.org/officeDocument/2006/relationships/hyperlink" Target="mailto:mcpr@live.co.uk" TargetMode="External"/><Relationship Id="rId504" Type="http://schemas.openxmlformats.org/officeDocument/2006/relationships/hyperlink" Target="mailto:anna@englishnursery.ru%20;%20maria@englishnursery.ru" TargetMode="External"/><Relationship Id="rId711" Type="http://schemas.openxmlformats.org/officeDocument/2006/relationships/hyperlink" Target="mailto:janetcoppuck@hotmail.co.uk" TargetMode="External"/><Relationship Id="rId949" Type="http://schemas.openxmlformats.org/officeDocument/2006/relationships/hyperlink" Target="mailto:saeed118@gmail.com" TargetMode="External"/><Relationship Id="rId1134" Type="http://schemas.openxmlformats.org/officeDocument/2006/relationships/hyperlink" Target="mailto:sadie_geekgirl@hotmail.com%20;%20ryan18@me.com" TargetMode="External"/><Relationship Id="rId1341" Type="http://schemas.openxmlformats.org/officeDocument/2006/relationships/hyperlink" Target="mailto:Robbie561999@gmail.com" TargetMode="External"/><Relationship Id="rId1786" Type="http://schemas.openxmlformats.org/officeDocument/2006/relationships/hyperlink" Target="mailto:annepowell@outlook.com%20;%20akjones4@gmail.com" TargetMode="External"/><Relationship Id="rId78" Type="http://schemas.openxmlformats.org/officeDocument/2006/relationships/hyperlink" Target="mailto:hollietaylor@hotmail.com;%20jonkindon1@hotmail.com" TargetMode="External"/><Relationship Id="rId809" Type="http://schemas.openxmlformats.org/officeDocument/2006/relationships/hyperlink" Target="mailto:Hannatu.Gentles@tyd-fo.co.uk" TargetMode="External"/><Relationship Id="rId1201" Type="http://schemas.openxmlformats.org/officeDocument/2006/relationships/hyperlink" Target="mailto:laxmiparmar@me.com" TargetMode="External"/><Relationship Id="rId1439" Type="http://schemas.openxmlformats.org/officeDocument/2006/relationships/hyperlink" Target="mailto:sharon.brown@impactliving.org" TargetMode="External"/><Relationship Id="rId1646" Type="http://schemas.openxmlformats.org/officeDocument/2006/relationships/hyperlink" Target="mailto:kkerryt@hotmail.com" TargetMode="External"/><Relationship Id="rId1506" Type="http://schemas.openxmlformats.org/officeDocument/2006/relationships/hyperlink" Target="mailto:craik64@outlook.com%20;%20craik64@outlook.com" TargetMode="External"/><Relationship Id="rId1713" Type="http://schemas.openxmlformats.org/officeDocument/2006/relationships/hyperlink" Target="mailto:catherinegrne@gmail.com" TargetMode="External"/><Relationship Id="rId294" Type="http://schemas.openxmlformats.org/officeDocument/2006/relationships/hyperlink" Target="mailto:bryonynicoleroper@icloud.com" TargetMode="External"/><Relationship Id="rId154" Type="http://schemas.openxmlformats.org/officeDocument/2006/relationships/hyperlink" Target="mailto:terrytruran@ntlworld.com" TargetMode="External"/><Relationship Id="rId361" Type="http://schemas.openxmlformats.org/officeDocument/2006/relationships/hyperlink" Target="mailto:edward.cursham@knightsplc.com" TargetMode="External"/><Relationship Id="rId599" Type="http://schemas.openxmlformats.org/officeDocument/2006/relationships/hyperlink" Target="mailto:aaliyah.millar@hotmail.com%20;Aidenbaxter1991@hotmail.co.uk" TargetMode="External"/><Relationship Id="rId459" Type="http://schemas.openxmlformats.org/officeDocument/2006/relationships/hyperlink" Target="mailto:kencooke@hounscliffehall.co.uk" TargetMode="External"/><Relationship Id="rId666" Type="http://schemas.openxmlformats.org/officeDocument/2006/relationships/hyperlink" Target="mailto:andrewready33@gmail.com" TargetMode="External"/><Relationship Id="rId873" Type="http://schemas.openxmlformats.org/officeDocument/2006/relationships/hyperlink" Target="mailto:janettegross@me.com%20;%20millos65@me.com" TargetMode="External"/><Relationship Id="rId1089" Type="http://schemas.openxmlformats.org/officeDocument/2006/relationships/hyperlink" Target="mailto:Thomas.brouch@linkgroup.co.uk%20;%20%20janet-lacey@hotmail.co.uk" TargetMode="External"/><Relationship Id="rId1296" Type="http://schemas.openxmlformats.org/officeDocument/2006/relationships/hyperlink" Target="mailto:calumij88@hotmail.co.uk" TargetMode="External"/><Relationship Id="rId221" Type="http://schemas.openxmlformats.org/officeDocument/2006/relationships/hyperlink" Target="mailto:sacky23@googlemail.com" TargetMode="External"/><Relationship Id="rId319" Type="http://schemas.openxmlformats.org/officeDocument/2006/relationships/hyperlink" Target="mailto:timrichardson69@hotmail.co.uk" TargetMode="External"/><Relationship Id="rId526" Type="http://schemas.openxmlformats.org/officeDocument/2006/relationships/hyperlink" Target="mailto:Ken1siddall@tiscali.co.uk" TargetMode="External"/><Relationship Id="rId1156" Type="http://schemas.openxmlformats.org/officeDocument/2006/relationships/hyperlink" Target="mailto:Joel@c3construction.co.uk" TargetMode="External"/><Relationship Id="rId1363" Type="http://schemas.openxmlformats.org/officeDocument/2006/relationships/hyperlink" Target="mailto:ravi_n@hotmail.com%20;%20mistryjenna@hotmail.com" TargetMode="External"/><Relationship Id="rId733" Type="http://schemas.openxmlformats.org/officeDocument/2006/relationships/hyperlink" Target="mailto:zack_george@hotmail.co.uk" TargetMode="External"/><Relationship Id="rId940" Type="http://schemas.openxmlformats.org/officeDocument/2006/relationships/hyperlink" Target="mailto:vsj3@hotmail.com%20;%20sselbyjerrold@gmail.com" TargetMode="External"/><Relationship Id="rId1016" Type="http://schemas.openxmlformats.org/officeDocument/2006/relationships/hyperlink" Target="mailto:sallymcquillan@woodeaton.net%20;%20stevemcquillan@woodeaton.net" TargetMode="External"/><Relationship Id="rId1570" Type="http://schemas.openxmlformats.org/officeDocument/2006/relationships/hyperlink" Target="mailto:clarehazell530@gmail.com%20;%20clarehazell530@gmail.com" TargetMode="External"/><Relationship Id="rId1668" Type="http://schemas.openxmlformats.org/officeDocument/2006/relationships/hyperlink" Target="mailto:shep207@hotmail.com%20;%20%20lil_steph_6@hotmail.com" TargetMode="External"/><Relationship Id="rId800" Type="http://schemas.openxmlformats.org/officeDocument/2006/relationships/hyperlink" Target="mailto:edwardelford@icloud.com" TargetMode="External"/><Relationship Id="rId1223" Type="http://schemas.openxmlformats.org/officeDocument/2006/relationships/hyperlink" Target="mailto:ndhopkins@fsmail.net" TargetMode="External"/><Relationship Id="rId1430" Type="http://schemas.openxmlformats.org/officeDocument/2006/relationships/hyperlink" Target="mailto:Defens620@gmail.com" TargetMode="External"/><Relationship Id="rId1528" Type="http://schemas.openxmlformats.org/officeDocument/2006/relationships/hyperlink" Target="mailto:lukehall456@hotmail.com" TargetMode="External"/><Relationship Id="rId1735" Type="http://schemas.openxmlformats.org/officeDocument/2006/relationships/hyperlink" Target="mailto:ellen_marston@hotmail.com" TargetMode="External"/><Relationship Id="rId27" Type="http://schemas.openxmlformats.org/officeDocument/2006/relationships/hyperlink" Target="mailto:davekaye71@btinternet.com" TargetMode="External"/><Relationship Id="rId1802" Type="http://schemas.openxmlformats.org/officeDocument/2006/relationships/hyperlink" Target="mailto:eileenfaith@hotmail.co.uk" TargetMode="External"/><Relationship Id="rId176" Type="http://schemas.openxmlformats.org/officeDocument/2006/relationships/hyperlink" Target="mailto:davidashton88@outlook.com" TargetMode="External"/><Relationship Id="rId383" Type="http://schemas.openxmlformats.org/officeDocument/2006/relationships/hyperlink" Target="mailto:rich@parogongroup.co.uk;%20maxxi28@hotmail.co.uk" TargetMode="External"/><Relationship Id="rId590" Type="http://schemas.openxmlformats.org/officeDocument/2006/relationships/hyperlink" Target="mailto:saralouiseclifton@sky.com%20;%20nbeastall@hotmail.co.uk" TargetMode="External"/><Relationship Id="rId243" Type="http://schemas.openxmlformats.org/officeDocument/2006/relationships/hyperlink" Target="mailto:robertmillerzero@hotmail.com" TargetMode="External"/><Relationship Id="rId450" Type="http://schemas.openxmlformats.org/officeDocument/2006/relationships/hyperlink" Target="mailto:Karlciz@gmail.com%20;%20helenciz72@gmail.com" TargetMode="External"/><Relationship Id="rId688" Type="http://schemas.openxmlformats.org/officeDocument/2006/relationships/hyperlink" Target="mailto:woodpecker2d@hotmail.com" TargetMode="External"/><Relationship Id="rId895" Type="http://schemas.openxmlformats.org/officeDocument/2006/relationships/hyperlink" Target="mailto:anandbhalsod@hotmail.com%20;%20neelambhalsod@hotmail.com" TargetMode="External"/><Relationship Id="rId1080" Type="http://schemas.openxmlformats.org/officeDocument/2006/relationships/hyperlink" Target="mailto:andynic4478@yahoo.com" TargetMode="External"/><Relationship Id="rId103" Type="http://schemas.openxmlformats.org/officeDocument/2006/relationships/hyperlink" Target="mailto:dholakiavijay20@gmail.com%20;%20janvid_03@hotmail.com" TargetMode="External"/><Relationship Id="rId310" Type="http://schemas.openxmlformats.org/officeDocument/2006/relationships/hyperlink" Target="mailto:kiran@calibreauautoparts.com" TargetMode="External"/><Relationship Id="rId548" Type="http://schemas.openxmlformats.org/officeDocument/2006/relationships/hyperlink" Target="mailto:g@chesnokov.eu%20;%20ntchesnokova@yahoo.com" TargetMode="External"/><Relationship Id="rId755" Type="http://schemas.openxmlformats.org/officeDocument/2006/relationships/hyperlink" Target="mailto:sam_cattell@hotmail.com%20;%20mleese85@gmail.com" TargetMode="External"/><Relationship Id="rId962" Type="http://schemas.openxmlformats.org/officeDocument/2006/relationships/hyperlink" Target="mailto:barrycammidge@gmail.com" TargetMode="External"/><Relationship Id="rId1178" Type="http://schemas.openxmlformats.org/officeDocument/2006/relationships/hyperlink" Target="mailto:Elliott.matthew@gmail.com" TargetMode="External"/><Relationship Id="rId1385" Type="http://schemas.openxmlformats.org/officeDocument/2006/relationships/hyperlink" Target="mailto:jennyhopgood80@gmail.com%20;%20mbutland@outlook.com" TargetMode="External"/><Relationship Id="rId1592" Type="http://schemas.openxmlformats.org/officeDocument/2006/relationships/hyperlink" Target="mailto:ratpack1986@gmail.com" TargetMode="External"/><Relationship Id="rId91" Type="http://schemas.openxmlformats.org/officeDocument/2006/relationships/hyperlink" Target="mailto:cornor.down@montreuxcm.co.uk%20;%20karen_monks" TargetMode="External"/><Relationship Id="rId408" Type="http://schemas.openxmlformats.org/officeDocument/2006/relationships/hyperlink" Target="mailto:jrd1957@hotmail.com%20;%20carmel1166@hotmail.co.uk" TargetMode="External"/><Relationship Id="rId615" Type="http://schemas.openxmlformats.org/officeDocument/2006/relationships/hyperlink" Target="mailto:dr.colindickinson@gmail.com" TargetMode="External"/><Relationship Id="rId822" Type="http://schemas.openxmlformats.org/officeDocument/2006/relationships/hyperlink" Target="mailto:edwardfreerpsg@gmail.com" TargetMode="External"/><Relationship Id="rId1038" Type="http://schemas.openxmlformats.org/officeDocument/2006/relationships/hyperlink" Target="mailto:clairepalmersmith@gmail.com%20;%20smithjwp@gmail.com" TargetMode="External"/><Relationship Id="rId1245" Type="http://schemas.openxmlformats.org/officeDocument/2006/relationships/hyperlink" Target="mailto:ken.mulford@outlook.com" TargetMode="External"/><Relationship Id="rId1452" Type="http://schemas.openxmlformats.org/officeDocument/2006/relationships/hyperlink" Target="mailto:williambp@virginmedia.com" TargetMode="External"/><Relationship Id="rId1105" Type="http://schemas.openxmlformats.org/officeDocument/2006/relationships/hyperlink" Target="mailto:biggestj.uk@gmail.com" TargetMode="External"/><Relationship Id="rId1312" Type="http://schemas.openxmlformats.org/officeDocument/2006/relationships/hyperlink" Target="mailto:kforkez@live.co.uk" TargetMode="External"/><Relationship Id="rId1757" Type="http://schemas.openxmlformats.org/officeDocument/2006/relationships/hyperlink" Target="mailto:ologoras@gmail.com" TargetMode="External"/><Relationship Id="rId49" Type="http://schemas.openxmlformats.org/officeDocument/2006/relationships/hyperlink" Target="mailto:iamjameshannam@gmail.com" TargetMode="External"/><Relationship Id="rId1617" Type="http://schemas.openxmlformats.org/officeDocument/2006/relationships/hyperlink" Target="mailto:mark@markhealeyuk.com%20;%20%20tvf@live.co.uk" TargetMode="External"/><Relationship Id="rId1824" Type="http://schemas.openxmlformats.org/officeDocument/2006/relationships/hyperlink" Target="mailto:peter.lindeman@ntlworld.com" TargetMode="External"/><Relationship Id="rId198" Type="http://schemas.openxmlformats.org/officeDocument/2006/relationships/hyperlink" Target="mailto:lumbhani@aol.com%20;%20oasisneesha@hotmail.co.uk" TargetMode="External"/><Relationship Id="rId265" Type="http://schemas.openxmlformats.org/officeDocument/2006/relationships/hyperlink" Target="mailto:ianlord587@btinternet.com" TargetMode="External"/><Relationship Id="rId472" Type="http://schemas.openxmlformats.org/officeDocument/2006/relationships/hyperlink" Target="mailto:graham.huntley@signaturelitigation.com" TargetMode="External"/><Relationship Id="rId125" Type="http://schemas.openxmlformats.org/officeDocument/2006/relationships/hyperlink" Target="mailto:ta.mas.usa@hotmail.com;gmc.carmen.89@gmail.com" TargetMode="External"/><Relationship Id="rId332" Type="http://schemas.openxmlformats.org/officeDocument/2006/relationships/hyperlink" Target="mailto:g.harte@southkesteven.gov" TargetMode="External"/><Relationship Id="rId777" Type="http://schemas.openxmlformats.org/officeDocument/2006/relationships/hyperlink" Target="mailto:hinesh2@yahoo.com" TargetMode="External"/><Relationship Id="rId984" Type="http://schemas.openxmlformats.org/officeDocument/2006/relationships/hyperlink" Target="mailto:DRoss@upstix.com" TargetMode="External"/><Relationship Id="rId637" Type="http://schemas.openxmlformats.org/officeDocument/2006/relationships/hyperlink" Target="mailto:james@jumdavis.com%20;%20hannah@clayhairsalon.com" TargetMode="External"/><Relationship Id="rId844" Type="http://schemas.openxmlformats.org/officeDocument/2006/relationships/hyperlink" Target="mailto:steve@ryedaleleisure.com" TargetMode="External"/><Relationship Id="rId1267" Type="http://schemas.openxmlformats.org/officeDocument/2006/relationships/hyperlink" Target="mailto:wrafters@icloud.com" TargetMode="External"/><Relationship Id="rId1474" Type="http://schemas.openxmlformats.org/officeDocument/2006/relationships/hyperlink" Target="mailto:tom.a.irons@gmail.com%20;%20sarahloumoore99@gmail.com" TargetMode="External"/><Relationship Id="rId1681" Type="http://schemas.openxmlformats.org/officeDocument/2006/relationships/hyperlink" Target="mailto:vdalton68@gmail.com" TargetMode="External"/><Relationship Id="rId704" Type="http://schemas.openxmlformats.org/officeDocument/2006/relationships/hyperlink" Target="mailto:chrisfbenham@gmail.com%20;%20julieabenham@yahoo.co.uk" TargetMode="External"/><Relationship Id="rId911" Type="http://schemas.openxmlformats.org/officeDocument/2006/relationships/hyperlink" Target="mailto:fengping12345678@gmail.com" TargetMode="External"/><Relationship Id="rId1127" Type="http://schemas.openxmlformats.org/officeDocument/2006/relationships/hyperlink" Target="mailto:FayeStones-Upex@hansons.uk.com" TargetMode="External"/><Relationship Id="rId1334" Type="http://schemas.openxmlformats.org/officeDocument/2006/relationships/hyperlink" Target="mailto:mickhelliwell55@gmail.com%20;%20ehell1958@gmail.com" TargetMode="External"/><Relationship Id="rId1541" Type="http://schemas.openxmlformats.org/officeDocument/2006/relationships/hyperlink" Target="mailto:fungting21@gmail.com" TargetMode="External"/><Relationship Id="rId1779" Type="http://schemas.openxmlformats.org/officeDocument/2006/relationships/hyperlink" Target="mailto:kirstie.king@me.com" TargetMode="External"/><Relationship Id="rId40" Type="http://schemas.openxmlformats.org/officeDocument/2006/relationships/hyperlink" Target="mailto:carl@kingfishershc.net" TargetMode="External"/><Relationship Id="rId1401" Type="http://schemas.openxmlformats.org/officeDocument/2006/relationships/hyperlink" Target="mailto:gabiadams01@gmail.com" TargetMode="External"/><Relationship Id="rId1639" Type="http://schemas.openxmlformats.org/officeDocument/2006/relationships/hyperlink" Target="mailto:anna.barthorp@gmail.com" TargetMode="External"/><Relationship Id="rId1706" Type="http://schemas.openxmlformats.org/officeDocument/2006/relationships/hyperlink" Target="mailto:joanne.buckley@knightsplc.com" TargetMode="External"/><Relationship Id="rId287" Type="http://schemas.openxmlformats.org/officeDocument/2006/relationships/hyperlink" Target="mailto:conor.down@montreuxcm.co.uk;%20karen_monks" TargetMode="External"/><Relationship Id="rId494" Type="http://schemas.openxmlformats.org/officeDocument/2006/relationships/hyperlink" Target="mailto:tammypiercey72@gmail.com" TargetMode="External"/><Relationship Id="rId147" Type="http://schemas.openxmlformats.org/officeDocument/2006/relationships/hyperlink" Target="mailto:Viola.yeo@outlook.com" TargetMode="External"/><Relationship Id="rId354" Type="http://schemas.openxmlformats.org/officeDocument/2006/relationships/hyperlink" Target="mailto:steve@ryedaleleisure.com%20;%20%20lizannmorris@live.co.uk" TargetMode="External"/><Relationship Id="rId799" Type="http://schemas.openxmlformats.org/officeDocument/2006/relationships/hyperlink" Target="mailto:madds53@hotmail.com%20;%20georgemiller@live.co.uk" TargetMode="External"/><Relationship Id="rId1191" Type="http://schemas.openxmlformats.org/officeDocument/2006/relationships/hyperlink" Target="mailto:andrewready33@gmail.com" TargetMode="External"/><Relationship Id="rId561" Type="http://schemas.openxmlformats.org/officeDocument/2006/relationships/hyperlink" Target="mailto:carl.v@midbass.com%20;%20cootspuppies@gmail.com" TargetMode="External"/><Relationship Id="rId659" Type="http://schemas.openxmlformats.org/officeDocument/2006/relationships/hyperlink" Target="mailto:peter@paunderwood.co.uk" TargetMode="External"/><Relationship Id="rId866" Type="http://schemas.openxmlformats.org/officeDocument/2006/relationships/hyperlink" Target="mailto:elainemontaghami@gmail.com" TargetMode="External"/><Relationship Id="rId1289" Type="http://schemas.openxmlformats.org/officeDocument/2006/relationships/hyperlink" Target="mailto:NPoppe@savills.com;%20catriona.patterson@hotmail.co.uk" TargetMode="External"/><Relationship Id="rId1496" Type="http://schemas.openxmlformats.org/officeDocument/2006/relationships/hyperlink" Target="mailto:madhuj0201@gmail.com" TargetMode="External"/><Relationship Id="rId214" Type="http://schemas.openxmlformats.org/officeDocument/2006/relationships/hyperlink" Target="mailto:jack@surrealroad.com%20;%20Kinga_work@yahoo.co.uk" TargetMode="External"/><Relationship Id="rId421" Type="http://schemas.openxmlformats.org/officeDocument/2006/relationships/hyperlink" Target="mailto:harrytuby@yahoo.co.uk" TargetMode="External"/><Relationship Id="rId519" Type="http://schemas.openxmlformats.org/officeDocument/2006/relationships/hyperlink" Target="mailto:dawncorner@live.co.uk" TargetMode="External"/><Relationship Id="rId1051" Type="http://schemas.openxmlformats.org/officeDocument/2006/relationships/hyperlink" Target="mailto:dearden.richard@yahoo.co.uk" TargetMode="External"/><Relationship Id="rId1149" Type="http://schemas.openxmlformats.org/officeDocument/2006/relationships/hyperlink" Target="mailto:sam.hunter@planetcaval.com%20;%20jennyreid1992@hotmail.co.uk" TargetMode="External"/><Relationship Id="rId1356" Type="http://schemas.openxmlformats.org/officeDocument/2006/relationships/hyperlink" Target="mailto:mukund-1968@live.co.uk%20;%20jyotmuku05@yahoo.co.uk%20;%20sonalipatel0297@gmail.com" TargetMode="External"/><Relationship Id="rId726" Type="http://schemas.openxmlformats.org/officeDocument/2006/relationships/hyperlink" Target="mailto:cavendish.property@icloud.com" TargetMode="External"/><Relationship Id="rId933" Type="http://schemas.openxmlformats.org/officeDocument/2006/relationships/hyperlink" Target="mailto:Motoor@hotmail.co.uk" TargetMode="External"/><Relationship Id="rId1009" Type="http://schemas.openxmlformats.org/officeDocument/2006/relationships/hyperlink" Target="mailto:Beverley.Shepherd@econeng.co.uk" TargetMode="External"/><Relationship Id="rId1563" Type="http://schemas.openxmlformats.org/officeDocument/2006/relationships/hyperlink" Target="mailto:bigchilliuk@gmail.com" TargetMode="External"/><Relationship Id="rId1770" Type="http://schemas.openxmlformats.org/officeDocument/2006/relationships/hyperlink" Target="mailto:nemh@globalnet.co.uk" TargetMode="External"/><Relationship Id="rId62" Type="http://schemas.openxmlformats.org/officeDocument/2006/relationships/hyperlink" Target="mailto:gregorydingl@rocketmail.com%20;%20grete_eliassen@yahoo.se%20&amp;%20Grete.Eliassen@mccormic" TargetMode="External"/><Relationship Id="rId1216" Type="http://schemas.openxmlformats.org/officeDocument/2006/relationships/hyperlink" Target="mailto:jehad.alfarasani@gmail.com" TargetMode="External"/><Relationship Id="rId1423" Type="http://schemas.openxmlformats.org/officeDocument/2006/relationships/hyperlink" Target="mailto:chris@westac.biz%20;%20Alison.taylor3gp@gmail.com" TargetMode="External"/><Relationship Id="rId1630" Type="http://schemas.openxmlformats.org/officeDocument/2006/relationships/hyperlink" Target="mailto:jwanstall@googlemail.com%20;%20jenny.wanstall@outlook.com" TargetMode="External"/><Relationship Id="rId1728" Type="http://schemas.openxmlformats.org/officeDocument/2006/relationships/hyperlink" Target="mailto:bpmistry322@gmail.com" TargetMode="External"/><Relationship Id="rId169" Type="http://schemas.openxmlformats.org/officeDocument/2006/relationships/hyperlink" Target="mailto:jay@fractalsystems.co.uk" TargetMode="External"/><Relationship Id="rId376" Type="http://schemas.openxmlformats.org/officeDocument/2006/relationships/hyperlink" Target="mailto:bussue_david@yahoo.co.uk" TargetMode="External"/><Relationship Id="rId583" Type="http://schemas.openxmlformats.org/officeDocument/2006/relationships/hyperlink" Target="mailto:katie.m.epton@gmail.com" TargetMode="External"/><Relationship Id="rId790" Type="http://schemas.openxmlformats.org/officeDocument/2006/relationships/hyperlink" Target="mailto:astoor1@hotmail.co.uk%20;%20motoor@hotmail.co.uk" TargetMode="External"/><Relationship Id="rId4" Type="http://schemas.openxmlformats.org/officeDocument/2006/relationships/hyperlink" Target="mailto:jamesreynoldscomposer@gmail.com" TargetMode="External"/><Relationship Id="rId236" Type="http://schemas.openxmlformats.org/officeDocument/2006/relationships/hyperlink" Target="mailto:lyndadems@gmail.com" TargetMode="External"/><Relationship Id="rId443" Type="http://schemas.openxmlformats.org/officeDocument/2006/relationships/hyperlink" Target="mailto:amysmith441@googlemail.com;%20adams.rich@gmail.com" TargetMode="External"/><Relationship Id="rId650" Type="http://schemas.openxmlformats.org/officeDocument/2006/relationships/hyperlink" Target="mailto:sarahbuckley2@hotmail.com" TargetMode="External"/><Relationship Id="rId888" Type="http://schemas.openxmlformats.org/officeDocument/2006/relationships/hyperlink" Target="mailto:andrew.wightman@fremantle.com%20;%20%20alizon.leese@googlemail.com" TargetMode="External"/><Relationship Id="rId1073" Type="http://schemas.openxmlformats.org/officeDocument/2006/relationships/hyperlink" Target="mailto:benflavill@hotmail.com" TargetMode="External"/><Relationship Id="rId1280" Type="http://schemas.openxmlformats.org/officeDocument/2006/relationships/hyperlink" Target="mailto:mike.suart@hotmail.co.uk%20;%20sarah.suart04@gmail.com%20;%20bullyhatton@yahoo.co.uk" TargetMode="External"/><Relationship Id="rId303" Type="http://schemas.openxmlformats.org/officeDocument/2006/relationships/hyperlink" Target="mailto:James.lagan@bronte.ky" TargetMode="External"/><Relationship Id="rId748" Type="http://schemas.openxmlformats.org/officeDocument/2006/relationships/hyperlink" Target="mailto:asehmar@hotmail.co.uk%20;%20nikkisehmar@live.co.uk" TargetMode="External"/><Relationship Id="rId955" Type="http://schemas.openxmlformats.org/officeDocument/2006/relationships/hyperlink" Target="mailto:edwardelford@icloud.com" TargetMode="External"/><Relationship Id="rId1140" Type="http://schemas.openxmlformats.org/officeDocument/2006/relationships/hyperlink" Target="mailto:Richard.Phillips@knightsplc.com%20;%20channawin@gmail.com" TargetMode="External"/><Relationship Id="rId1378" Type="http://schemas.openxmlformats.org/officeDocument/2006/relationships/hyperlink" Target="mailto:kate@kbowskill.plus.com" TargetMode="External"/><Relationship Id="rId1585" Type="http://schemas.openxmlformats.org/officeDocument/2006/relationships/hyperlink" Target="mailto:mh@matthewhill.co.uk;%20susan@susanandmatt.co.uk" TargetMode="External"/><Relationship Id="rId1792" Type="http://schemas.openxmlformats.org/officeDocument/2006/relationships/hyperlink" Target="mailto:john.decamposcruz@outlook.com" TargetMode="External"/><Relationship Id="rId84" Type="http://schemas.openxmlformats.org/officeDocument/2006/relationships/hyperlink" Target="mailto:sid@sidshanti.com" TargetMode="External"/><Relationship Id="rId510" Type="http://schemas.openxmlformats.org/officeDocument/2006/relationships/hyperlink" Target="mailto:ahmed.ramzan49@googlemail.com%20;%20Shabanahmed786@hotmail.com" TargetMode="External"/><Relationship Id="rId608" Type="http://schemas.openxmlformats.org/officeDocument/2006/relationships/hyperlink" Target="mailto:johnstonj76@gmail.com" TargetMode="External"/><Relationship Id="rId815" Type="http://schemas.openxmlformats.org/officeDocument/2006/relationships/hyperlink" Target="mailto:chandlerfabrication@hotmail.com" TargetMode="External"/><Relationship Id="rId1238" Type="http://schemas.openxmlformats.org/officeDocument/2006/relationships/hyperlink" Target="mailto:wrafters@icloud.com" TargetMode="External"/><Relationship Id="rId1445" Type="http://schemas.openxmlformats.org/officeDocument/2006/relationships/hyperlink" Target="mailto:elizabeth.whitby@gmail.com" TargetMode="External"/><Relationship Id="rId1652" Type="http://schemas.openxmlformats.org/officeDocument/2006/relationships/hyperlink" Target="mailto:kiryushinm@gmail.com%20;%20carolina.leao92@gmail.com" TargetMode="External"/><Relationship Id="rId1000" Type="http://schemas.openxmlformats.org/officeDocument/2006/relationships/hyperlink" Target="mailto:andrewfowlds@distinctiondoors.co.uk" TargetMode="External"/><Relationship Id="rId1305" Type="http://schemas.openxmlformats.org/officeDocument/2006/relationships/hyperlink" Target="mailto:paul.muldoon@dearnesidefabs.co.uk%20;%20shale1@hotmail.co.uk" TargetMode="External"/><Relationship Id="rId1512" Type="http://schemas.openxmlformats.org/officeDocument/2006/relationships/hyperlink" Target="mailto:kategreenhalgh@aol.com" TargetMode="External"/><Relationship Id="rId1817" Type="http://schemas.openxmlformats.org/officeDocument/2006/relationships/hyperlink" Target="mailto:guangping0625@yahoo.co.uk" TargetMode="External"/><Relationship Id="rId11" Type="http://schemas.openxmlformats.org/officeDocument/2006/relationships/hyperlink" Target="mailto:gareth@reakes.com" TargetMode="External"/><Relationship Id="rId398" Type="http://schemas.openxmlformats.org/officeDocument/2006/relationships/hyperlink" Target="mailto:heathersconnolly@gmail.com%20;%20marcswinbank1@gmail.com" TargetMode="External"/><Relationship Id="rId160" Type="http://schemas.openxmlformats.org/officeDocument/2006/relationships/hyperlink" Target="mailto:davidandrews1404@gmail.com" TargetMode="External"/><Relationship Id="rId258" Type="http://schemas.openxmlformats.org/officeDocument/2006/relationships/hyperlink" Target="mailto:paulspeirs@ntlworld.com" TargetMode="External"/><Relationship Id="rId465" Type="http://schemas.openxmlformats.org/officeDocument/2006/relationships/hyperlink" Target="mailto:robynemilydarbyshire@gmail.com%20;%20jacobglew@googlemail.com" TargetMode="External"/><Relationship Id="rId672" Type="http://schemas.openxmlformats.org/officeDocument/2006/relationships/hyperlink" Target="mailto:richardw@bramleycare.com" TargetMode="External"/><Relationship Id="rId1095" Type="http://schemas.openxmlformats.org/officeDocument/2006/relationships/hyperlink" Target="mailto:chris@gbf.co.uk" TargetMode="External"/><Relationship Id="rId118" Type="http://schemas.openxmlformats.org/officeDocument/2006/relationships/hyperlink" Target="mailto:gillian.rose.lawes@fmail.com" TargetMode="External"/><Relationship Id="rId325" Type="http://schemas.openxmlformats.org/officeDocument/2006/relationships/hyperlink" Target="mailto:g.harte@southkesteven.gov" TargetMode="External"/><Relationship Id="rId532" Type="http://schemas.openxmlformats.org/officeDocument/2006/relationships/hyperlink" Target="mailto:dinesh@iddesignuk.com" TargetMode="External"/><Relationship Id="rId977" Type="http://schemas.openxmlformats.org/officeDocument/2006/relationships/hyperlink" Target="mailto:r.adland@yahoo.co.uk" TargetMode="External"/><Relationship Id="rId1162" Type="http://schemas.openxmlformats.org/officeDocument/2006/relationships/hyperlink" Target="mailto:michaljzak@hotmail.com%20;%20jen23uk1@hotmail.com" TargetMode="External"/><Relationship Id="rId837" Type="http://schemas.openxmlformats.org/officeDocument/2006/relationships/hyperlink" Target="mailto:manpun33@hotmail.com" TargetMode="External"/><Relationship Id="rId1022" Type="http://schemas.openxmlformats.org/officeDocument/2006/relationships/hyperlink" Target="mailto:nana221723@yahoo.co.uk%20;%20idaampofowaa83@gmail.com" TargetMode="External"/><Relationship Id="rId1467" Type="http://schemas.openxmlformats.org/officeDocument/2006/relationships/hyperlink" Target="mailto:frcmitchell@aol.com" TargetMode="External"/><Relationship Id="rId1674" Type="http://schemas.openxmlformats.org/officeDocument/2006/relationships/hyperlink" Target="mailto:anirudhsinghesq@gmail.com%20;%20bijma.singh@gmail.com" TargetMode="External"/><Relationship Id="rId269" Type="http://schemas.openxmlformats.org/officeDocument/2006/relationships/hyperlink" Target="mailto:tganley@rivergreen.co.uk" TargetMode="External"/><Relationship Id="rId476" Type="http://schemas.openxmlformats.org/officeDocument/2006/relationships/hyperlink" Target="mailto:tim.butler@rsre.co.uk" TargetMode="External"/><Relationship Id="rId683" Type="http://schemas.openxmlformats.org/officeDocument/2006/relationships/hyperlink" Target="mailto:jackie.cook2850@gmail.com" TargetMode="External"/><Relationship Id="rId890" Type="http://schemas.openxmlformats.org/officeDocument/2006/relationships/hyperlink" Target="mailto:mikesjoinery@live.co.uk" TargetMode="External"/><Relationship Id="rId904" Type="http://schemas.openxmlformats.org/officeDocument/2006/relationships/hyperlink" Target="mailto:mukeshparmar40@hotmail.com" TargetMode="External"/><Relationship Id="rId1327" Type="http://schemas.openxmlformats.org/officeDocument/2006/relationships/hyperlink" Target="mailto:stephen.kelly31@icloud.com%20;%20jayne.m.kelly@icloud.com" TargetMode="External"/><Relationship Id="rId1534" Type="http://schemas.openxmlformats.org/officeDocument/2006/relationships/hyperlink" Target="mailto:hclark759@gmail.com" TargetMode="External"/><Relationship Id="rId1741" Type="http://schemas.openxmlformats.org/officeDocument/2006/relationships/hyperlink" Target="mailto:jimmardell@tolchards.com" TargetMode="External"/><Relationship Id="rId33" Type="http://schemas.openxmlformats.org/officeDocument/2006/relationships/hyperlink" Target="mailto:jiteshd1@googlemail.com" TargetMode="External"/><Relationship Id="rId129" Type="http://schemas.openxmlformats.org/officeDocument/2006/relationships/hyperlink" Target="mailto:pwolff59@gmail.com%20;%20butlerng12@gmail.com" TargetMode="External"/><Relationship Id="rId336" Type="http://schemas.openxmlformats.org/officeDocument/2006/relationships/hyperlink" Target="mailto:hampsonraice@yahoo.com" TargetMode="External"/><Relationship Id="rId543" Type="http://schemas.openxmlformats.org/officeDocument/2006/relationships/hyperlink" Target="mailto:conroym1@gmx.co.uk" TargetMode="External"/><Relationship Id="rId988" Type="http://schemas.openxmlformats.org/officeDocument/2006/relationships/hyperlink" Target="mailto:katherinegarbett@gmail.com%20;%20rosalie.garbett@gmail.com" TargetMode="External"/><Relationship Id="rId1173" Type="http://schemas.openxmlformats.org/officeDocument/2006/relationships/hyperlink" Target="mailto:anineskywalker23@gmail.com%20;%20pharris@howdenschool.net" TargetMode="External"/><Relationship Id="rId1380" Type="http://schemas.openxmlformats.org/officeDocument/2006/relationships/hyperlink" Target="mailto:janice.patient@btinternet.com" TargetMode="External"/><Relationship Id="rId1601" Type="http://schemas.openxmlformats.org/officeDocument/2006/relationships/hyperlink" Target="mailto:jonturton3@gmail.com" TargetMode="External"/><Relationship Id="rId182" Type="http://schemas.openxmlformats.org/officeDocument/2006/relationships/hyperlink" Target="mailto:hannahdury@hotmail.co.uk" TargetMode="External"/><Relationship Id="rId403" Type="http://schemas.openxmlformats.org/officeDocument/2006/relationships/hyperlink" Target="mailto:georgeadelman@hotmail.com" TargetMode="External"/><Relationship Id="rId750" Type="http://schemas.openxmlformats.org/officeDocument/2006/relationships/hyperlink" Target="mailto:lesleybari@gmail.com" TargetMode="External"/><Relationship Id="rId848" Type="http://schemas.openxmlformats.org/officeDocument/2006/relationships/hyperlink" Target="d.harris293@googlemail.com%20:%20ewrobs@gmail.com" TargetMode="External"/><Relationship Id="rId1033" Type="http://schemas.openxmlformats.org/officeDocument/2006/relationships/hyperlink" Target="mailto:leonie.wells@hotmail.com%20;%20ben.turner92@hotmail.com" TargetMode="External"/><Relationship Id="rId1478" Type="http://schemas.openxmlformats.org/officeDocument/2006/relationships/hyperlink" Target="mailto:ian@mackandlawler.co.uk" TargetMode="External"/><Relationship Id="rId1685" Type="http://schemas.openxmlformats.org/officeDocument/2006/relationships/hyperlink" Target="mailto:nellaragu@yahoo.com" TargetMode="External"/><Relationship Id="rId487" Type="http://schemas.openxmlformats.org/officeDocument/2006/relationships/hyperlink" Target="mailto:melclewer01@gmail.com" TargetMode="External"/><Relationship Id="rId610" Type="http://schemas.openxmlformats.org/officeDocument/2006/relationships/hyperlink" Target="mailto:rachelbhaines@yahoo.fr%20;%20jamesalexandermcleod@gmail.com" TargetMode="External"/><Relationship Id="rId694" Type="http://schemas.openxmlformats.org/officeDocument/2006/relationships/hyperlink" Target="mailto:linkedproperty@hotmail.com" TargetMode="External"/><Relationship Id="rId708" Type="http://schemas.openxmlformats.org/officeDocument/2006/relationships/hyperlink" Target="mailto:andrew.cameron@santander.co.uk" TargetMode="External"/><Relationship Id="rId915" Type="http://schemas.openxmlformats.org/officeDocument/2006/relationships/hyperlink" Target="mailto:hdalewymeswold@gmail.com" TargetMode="External"/><Relationship Id="rId1240" Type="http://schemas.openxmlformats.org/officeDocument/2006/relationships/hyperlink" Target="mailto:sah@arialtd.co.uk" TargetMode="External"/><Relationship Id="rId1338" Type="http://schemas.openxmlformats.org/officeDocument/2006/relationships/hyperlink" Target="mailto:h.bird@virginmedia.co.uk" TargetMode="External"/><Relationship Id="rId1545" Type="http://schemas.openxmlformats.org/officeDocument/2006/relationships/hyperlink" Target="mailto:ocsdevelopments@gmail.com" TargetMode="External"/><Relationship Id="rId347" Type="http://schemas.openxmlformats.org/officeDocument/2006/relationships/hyperlink" Target="mailto:sonal.lalji@hotmail.com" TargetMode="External"/><Relationship Id="rId999" Type="http://schemas.openxmlformats.org/officeDocument/2006/relationships/hyperlink" Target="mailto:nick.thomson80@ntlworld.com%20;%20chris.thomson80@ntlworld.com" TargetMode="External"/><Relationship Id="rId1100" Type="http://schemas.openxmlformats.org/officeDocument/2006/relationships/hyperlink" Target="mailto:Raclark1946@gmail.com%20;%20frances.anne.clark@gmail.com" TargetMode="External"/><Relationship Id="rId1184" Type="http://schemas.openxmlformats.org/officeDocument/2006/relationships/hyperlink" Target="mailto:clement.kyn@gmail.com" TargetMode="External"/><Relationship Id="rId1405" Type="http://schemas.openxmlformats.org/officeDocument/2006/relationships/hyperlink" Target="mailto:jpickard@sl-engineering.co.uk" TargetMode="External"/><Relationship Id="rId1752" Type="http://schemas.openxmlformats.org/officeDocument/2006/relationships/hyperlink" Target="mailto:andrewapplecooke@gmail.com" TargetMode="External"/><Relationship Id="rId44" Type="http://schemas.openxmlformats.org/officeDocument/2006/relationships/hyperlink" Target="mailto:liamdmjack@gmail.com" TargetMode="External"/><Relationship Id="rId554" Type="http://schemas.openxmlformats.org/officeDocument/2006/relationships/hyperlink" Target="mailto:chrisdcdxb@yahoo.co.uk%20;%20tamaracreekdxb@yahoo.com" TargetMode="External"/><Relationship Id="rId761" Type="http://schemas.openxmlformats.org/officeDocument/2006/relationships/hyperlink" Target="mailto:hitenshah67@btinternet.com" TargetMode="External"/><Relationship Id="rId859" Type="http://schemas.openxmlformats.org/officeDocument/2006/relationships/hyperlink" Target="mailto:steve@ryedaleleisure.com%20;%20%20lizannmorris@live.co.uk" TargetMode="External"/><Relationship Id="rId1391" Type="http://schemas.openxmlformats.org/officeDocument/2006/relationships/hyperlink" Target="mailto:frances.flaherty@manxbroadband.com%20;%20richard.flaherty@wm.im" TargetMode="External"/><Relationship Id="rId1489" Type="http://schemas.openxmlformats.org/officeDocument/2006/relationships/hyperlink" Target="mailto:josephyounis@gmail.com;%20eszter.nagy@masubi.io" TargetMode="External"/><Relationship Id="rId1612" Type="http://schemas.openxmlformats.org/officeDocument/2006/relationships/hyperlink" Target="mailto:mh@matthewhill.co.uk%20;%20graeme.hall@brandon-medical.com" TargetMode="External"/><Relationship Id="rId1696" Type="http://schemas.openxmlformats.org/officeDocument/2006/relationships/hyperlink" Target="mpvaughan600@gmail.com%20:%20%20ncvaughan@me.com" TargetMode="External"/><Relationship Id="rId193" Type="http://schemas.openxmlformats.org/officeDocument/2006/relationships/hyperlink" Target="mailto:melodyruby2004@gmail.com" TargetMode="External"/><Relationship Id="rId207" Type="http://schemas.openxmlformats.org/officeDocument/2006/relationships/hyperlink" Target="mailto:victoirekadji@yahoo.com" TargetMode="External"/><Relationship Id="rId414" Type="http://schemas.openxmlformats.org/officeDocument/2006/relationships/hyperlink" Target="mailto:stog1@sky.com" TargetMode="External"/><Relationship Id="rId498" Type="http://schemas.openxmlformats.org/officeDocument/2006/relationships/hyperlink" Target="mailto:cummingsrdrj@gmail.com" TargetMode="External"/><Relationship Id="rId621" Type="http://schemas.openxmlformats.org/officeDocument/2006/relationships/hyperlink" Target="mailto:chrissiehughes06@gmail.com" TargetMode="External"/><Relationship Id="rId1044" Type="http://schemas.openxmlformats.org/officeDocument/2006/relationships/hyperlink" Target="mailto:julieandjeff2@gmail.com" TargetMode="External"/><Relationship Id="rId1251" Type="http://schemas.openxmlformats.org/officeDocument/2006/relationships/hyperlink" Target="mailto:adlee2806@aol.com" TargetMode="External"/><Relationship Id="rId1349" Type="http://schemas.openxmlformats.org/officeDocument/2006/relationships/hyperlink" Target="mailto:simon.bodman@googlemail.com" TargetMode="External"/><Relationship Id="rId260" Type="http://schemas.openxmlformats.org/officeDocument/2006/relationships/hyperlink" Target="mailto:andy@travellersboutique.com" TargetMode="External"/><Relationship Id="rId719" Type="http://schemas.openxmlformats.org/officeDocument/2006/relationships/hyperlink" Target="mailto:Keithjenkinson@gmail.com" TargetMode="External"/><Relationship Id="rId926" Type="http://schemas.openxmlformats.org/officeDocument/2006/relationships/hyperlink" Target="mailto:cjshortland@gmail.com" TargetMode="External"/><Relationship Id="rId1111" Type="http://schemas.openxmlformats.org/officeDocument/2006/relationships/hyperlink" Target="mailto:joecoulson@gmail.com" TargetMode="External"/><Relationship Id="rId1556" Type="http://schemas.openxmlformats.org/officeDocument/2006/relationships/hyperlink" Target="mailto:pharris@howdenschool.net;pharris@howdenschool.net" TargetMode="External"/><Relationship Id="rId1763" Type="http://schemas.openxmlformats.org/officeDocument/2006/relationships/hyperlink" Target="mailto:stevewdesign@googlemail.com" TargetMode="External"/><Relationship Id="rId55" Type="http://schemas.openxmlformats.org/officeDocument/2006/relationships/hyperlink" Target="mailto:Charles.seo@hotmail.com%20;%20newyunhee@gmail.com" TargetMode="External"/><Relationship Id="rId120" Type="http://schemas.openxmlformats.org/officeDocument/2006/relationships/hyperlink" Target="mailto:nathan@energyhair.com;%20helen@kingrecruit.com" TargetMode="External"/><Relationship Id="rId358" Type="http://schemas.openxmlformats.org/officeDocument/2006/relationships/hyperlink" Target="mailto:HBryant@geraldeve.com%20;%20ABrown@geraldeve.com" TargetMode="External"/><Relationship Id="rId565" Type="http://schemas.openxmlformats.org/officeDocument/2006/relationships/hyperlink" Target="mailto:marianne@gmproperty.solutions" TargetMode="External"/><Relationship Id="rId772" Type="http://schemas.openxmlformats.org/officeDocument/2006/relationships/hyperlink" Target="mailto:car111259@aol.com" TargetMode="External"/><Relationship Id="rId1195" Type="http://schemas.openxmlformats.org/officeDocument/2006/relationships/hyperlink" Target="mailto:grahammitchell87@hotmail.com" TargetMode="External"/><Relationship Id="rId1209" Type="http://schemas.openxmlformats.org/officeDocument/2006/relationships/hyperlink" Target="mailto:paulcredland53@gmail.com" TargetMode="External"/><Relationship Id="rId1416" Type="http://schemas.openxmlformats.org/officeDocument/2006/relationships/hyperlink" Target="mailto:stevens_stuart@hotmail.com%20;selina.stevens@hotmail.co.uk" TargetMode="External"/><Relationship Id="rId1623" Type="http://schemas.openxmlformats.org/officeDocument/2006/relationships/hyperlink" Target="mailto:am_garciat@yahoo.co.uk" TargetMode="External"/><Relationship Id="rId218" Type="http://schemas.openxmlformats.org/officeDocument/2006/relationships/hyperlink" Target="mailto:andrewchan7336@hotmail.com" TargetMode="External"/><Relationship Id="rId425" Type="http://schemas.openxmlformats.org/officeDocument/2006/relationships/hyperlink" Target="mailto:andrew.goodbourn@ccc.ox.ac.uk" TargetMode="External"/><Relationship Id="rId632" Type="http://schemas.openxmlformats.org/officeDocument/2006/relationships/hyperlink" Target="mailto:carl.v@midbass.com%20;%20cootspuppies@gmail.com" TargetMode="External"/><Relationship Id="rId1055" Type="http://schemas.openxmlformats.org/officeDocument/2006/relationships/hyperlink" Target="mailto:jackwallace1990@icloud.com" TargetMode="External"/><Relationship Id="rId1262" Type="http://schemas.openxmlformats.org/officeDocument/2006/relationships/hyperlink" Target="mailto:clarenoden@icloud.com" TargetMode="External"/><Relationship Id="rId271" Type="http://schemas.openxmlformats.org/officeDocument/2006/relationships/hyperlink" Target="mailto:jdfrancis63@gmail.com%20;%20thefrancis4@btinternet.com" TargetMode="External"/><Relationship Id="rId937" Type="http://schemas.openxmlformats.org/officeDocument/2006/relationships/hyperlink" Target="mailto:ambareentejani00@hotmail.co.uk%20;%20um_sharif@yahoo.co.uk" TargetMode="External"/><Relationship Id="rId1122" Type="http://schemas.openxmlformats.org/officeDocument/2006/relationships/hyperlink" Target="mailto:michael.vloeberghs@btinternet.com" TargetMode="External"/><Relationship Id="rId1567" Type="http://schemas.openxmlformats.org/officeDocument/2006/relationships/hyperlink" Target="mailto:Robyn_leak@live.co.uk" TargetMode="External"/><Relationship Id="rId1774" Type="http://schemas.openxmlformats.org/officeDocument/2006/relationships/hyperlink" Target="mailto:melissasiandonia@icloud.com" TargetMode="External"/><Relationship Id="rId66" Type="http://schemas.openxmlformats.org/officeDocument/2006/relationships/hyperlink" Target="mailto:vikki-spencer@hotmail.co.uk" TargetMode="External"/><Relationship Id="rId131" Type="http://schemas.openxmlformats.org/officeDocument/2006/relationships/hyperlink" Target="mailto:stocks.pad7@gmail.com" TargetMode="External"/><Relationship Id="rId369" Type="http://schemas.openxmlformats.org/officeDocument/2006/relationships/hyperlink" Target="mailto:gayle.dooley@yahoo.com" TargetMode="External"/><Relationship Id="rId576" Type="http://schemas.openxmlformats.org/officeDocument/2006/relationships/hyperlink" Target="mailto:daisy_wiley@hotmail.com" TargetMode="External"/><Relationship Id="rId783" Type="http://schemas.openxmlformats.org/officeDocument/2006/relationships/hyperlink" Target="mailto:kenmavadia@gmail.com" TargetMode="External"/><Relationship Id="rId990" Type="http://schemas.openxmlformats.org/officeDocument/2006/relationships/hyperlink" Target="mailto:feelgoodfairy7@yahoo.co.uk" TargetMode="External"/><Relationship Id="rId1427" Type="http://schemas.openxmlformats.org/officeDocument/2006/relationships/hyperlink" Target="mailto:elawes2@hotmail.co.uk" TargetMode="External"/><Relationship Id="rId1634" Type="http://schemas.openxmlformats.org/officeDocument/2006/relationships/hyperlink" Target="mailto:helenbrudenell@aol.com%20;%20stevenbrudenell@aol.com" TargetMode="External"/><Relationship Id="rId229" Type="http://schemas.openxmlformats.org/officeDocument/2006/relationships/hyperlink" Target="mailto:mgohil80@outlook.com" TargetMode="External"/><Relationship Id="rId436" Type="http://schemas.openxmlformats.org/officeDocument/2006/relationships/hyperlink" Target="mailto:josembrodrigues@hotmail.co.uk" TargetMode="External"/><Relationship Id="rId643" Type="http://schemas.openxmlformats.org/officeDocument/2006/relationships/hyperlink" Target="mailto:jill.hodgson1@ntlworld.com" TargetMode="External"/><Relationship Id="rId1066" Type="http://schemas.openxmlformats.org/officeDocument/2006/relationships/hyperlink" Target="mailto:tonywath4@gmail.com;%20Ajepsonaj277@gmail.com" TargetMode="External"/><Relationship Id="rId1273" Type="http://schemas.openxmlformats.org/officeDocument/2006/relationships/hyperlink" Target="mailto:graceneliza16@gmail.com" TargetMode="External"/><Relationship Id="rId1480" Type="http://schemas.openxmlformats.org/officeDocument/2006/relationships/hyperlink" Target="mailto:gary.taylor@kentcountrypursuits.co.uk" TargetMode="External"/><Relationship Id="rId850" Type="http://schemas.openxmlformats.org/officeDocument/2006/relationships/hyperlink" Target="mailto:linda-steve@hotmail.co.uk" TargetMode="External"/><Relationship Id="rId948" Type="http://schemas.openxmlformats.org/officeDocument/2006/relationships/hyperlink" Target="mailto:Gary.Taylor@fosterdenovo.com" TargetMode="External"/><Relationship Id="rId1133" Type="http://schemas.openxmlformats.org/officeDocument/2006/relationships/hyperlink" Target="mailto:Test.smith1759@gmail.com" TargetMode="External"/><Relationship Id="rId1578" Type="http://schemas.openxmlformats.org/officeDocument/2006/relationships/hyperlink" Target="mailto:kunaltolia@gmail.com" TargetMode="External"/><Relationship Id="rId1701" Type="http://schemas.openxmlformats.org/officeDocument/2006/relationships/hyperlink" Target="mailto:slaphead1000@gmail.com" TargetMode="External"/><Relationship Id="rId1785" Type="http://schemas.openxmlformats.org/officeDocument/2006/relationships/hyperlink" Target="mailto:christian_francis@sky.com" TargetMode="External"/><Relationship Id="rId77" Type="http://schemas.openxmlformats.org/officeDocument/2006/relationships/hyperlink" Target="mailto:mroshea96@gmail.com" TargetMode="External"/><Relationship Id="rId282" Type="http://schemas.openxmlformats.org/officeDocument/2006/relationships/hyperlink" Target="mailto:whitehead.n@icloud.com%20;%20emma.geeves@outlook.com" TargetMode="External"/><Relationship Id="rId503" Type="http://schemas.openxmlformats.org/officeDocument/2006/relationships/hyperlink" Target="mailto:jonny_morley@hotmail.com%20;%20catherine.caton@hotmail.co.uk" TargetMode="External"/><Relationship Id="rId587" Type="http://schemas.openxmlformats.org/officeDocument/2006/relationships/hyperlink" Target="mailto:ross.elliott@accenture.com%20;%20sallyel@microsoft.com" TargetMode="External"/><Relationship Id="rId710" Type="http://schemas.openxmlformats.org/officeDocument/2006/relationships/hyperlink" Target="mailto:matt-brook@live.co.uk%20;%20lauren_chapman@yahoo.com" TargetMode="External"/><Relationship Id="rId808" Type="http://schemas.openxmlformats.org/officeDocument/2006/relationships/hyperlink" Target="mailto:Darren@3msconstruction.com" TargetMode="External"/><Relationship Id="rId1340" Type="http://schemas.openxmlformats.org/officeDocument/2006/relationships/hyperlink" Target="mailto:kay-alice@hotmail.co.uk%20;%20lukeowen01@hotmail.co.uk" TargetMode="External"/><Relationship Id="rId1438" Type="http://schemas.openxmlformats.org/officeDocument/2006/relationships/hyperlink" Target="mailto:benhousetr@gmail.com" TargetMode="External"/><Relationship Id="rId1645" Type="http://schemas.openxmlformats.org/officeDocument/2006/relationships/hyperlink" Target="mailto:neil@fischers-baslowhall.co.uk" TargetMode="External"/><Relationship Id="rId8" Type="http://schemas.openxmlformats.org/officeDocument/2006/relationships/hyperlink" Target="mailto:robert@stropa.co.uk" TargetMode="External"/><Relationship Id="rId142" Type="http://schemas.openxmlformats.org/officeDocument/2006/relationships/hyperlink" Target="mailto:fiona.lonsdale@live.co.uk" TargetMode="External"/><Relationship Id="rId447" Type="http://schemas.openxmlformats.org/officeDocument/2006/relationships/hyperlink" Target="mailto:catherinerait@icloud.com" TargetMode="External"/><Relationship Id="rId794" Type="http://schemas.openxmlformats.org/officeDocument/2006/relationships/hyperlink" Target="mailto:ianmerriman@outlook.com" TargetMode="External"/><Relationship Id="rId1077" Type="http://schemas.openxmlformats.org/officeDocument/2006/relationships/hyperlink" Target="mailto:csg-site@sky.com" TargetMode="External"/><Relationship Id="rId1200" Type="http://schemas.openxmlformats.org/officeDocument/2006/relationships/hyperlink" Target="mailto:thebutchers@dartsfarm.co.uk" TargetMode="External"/><Relationship Id="rId654" Type="http://schemas.openxmlformats.org/officeDocument/2006/relationships/hyperlink" Target="mailto:abi19@live.co.uk%20;%20aj.rickard95@gmail.com" TargetMode="External"/><Relationship Id="rId861" Type="http://schemas.openxmlformats.org/officeDocument/2006/relationships/hyperlink" Target="mailto:Jaimin_ss@hotmail.com%20;%20Richapatel_6@hotmail.com" TargetMode="External"/><Relationship Id="rId959" Type="http://schemas.openxmlformats.org/officeDocument/2006/relationships/hyperlink" Target="mailto:Jmangwani@hotmail.com" TargetMode="External"/><Relationship Id="rId1284" Type="http://schemas.openxmlformats.org/officeDocument/2006/relationships/hyperlink" Target="mailto:onepeterjordan@gmail.com" TargetMode="External"/><Relationship Id="rId1491" Type="http://schemas.openxmlformats.org/officeDocument/2006/relationships/hyperlink" Target="mailto:alex_j_rogers@hotmail.com" TargetMode="External"/><Relationship Id="rId1505" Type="http://schemas.openxmlformats.org/officeDocument/2006/relationships/hyperlink" Target="mailto:sedensor@hotmail.com" TargetMode="External"/><Relationship Id="rId1589" Type="http://schemas.openxmlformats.org/officeDocument/2006/relationships/hyperlink" Target="mailto:dr.anubha18@gmall.com" TargetMode="External"/><Relationship Id="rId1712" Type="http://schemas.openxmlformats.org/officeDocument/2006/relationships/hyperlink" Target="mailto:catherinegrne@gmail.com" TargetMode="External"/><Relationship Id="rId293" Type="http://schemas.openxmlformats.org/officeDocument/2006/relationships/hyperlink" Target="mailto:cliff@blueroom-consultancy.com" TargetMode="External"/><Relationship Id="rId307" Type="http://schemas.openxmlformats.org/officeDocument/2006/relationships/hyperlink" Target="mailto:olliemilner@gmail.com%20;%20cotteescarlett@gmail.com" TargetMode="External"/><Relationship Id="rId514" Type="http://schemas.openxmlformats.org/officeDocument/2006/relationships/hyperlink" Target="mailto:tom.wright@yeovalleyfarms.co.uk" TargetMode="External"/><Relationship Id="rId721" Type="http://schemas.openxmlformats.org/officeDocument/2006/relationships/hyperlink" Target="mailto:carolewootton@btinternet.com" TargetMode="External"/><Relationship Id="rId1144" Type="http://schemas.openxmlformats.org/officeDocument/2006/relationships/hyperlink" Target="mailto:craiglambert21@msn.com" TargetMode="External"/><Relationship Id="rId1351" Type="http://schemas.openxmlformats.org/officeDocument/2006/relationships/hyperlink" Target="mailto:richard.hyder1@gmail.com%20;%20ehyderm@gmail.com" TargetMode="External"/><Relationship Id="rId1449" Type="http://schemas.openxmlformats.org/officeDocument/2006/relationships/hyperlink" Target="mailto:rmbarts@gmail.com" TargetMode="External"/><Relationship Id="rId1796" Type="http://schemas.openxmlformats.org/officeDocument/2006/relationships/hyperlink" Target="mailto:sophiasaunders7@outlook.com" TargetMode="External"/><Relationship Id="rId88" Type="http://schemas.openxmlformats.org/officeDocument/2006/relationships/hyperlink" Target="shuyang1008@gmail.com:%20jinquisui@gmail.com" TargetMode="External"/><Relationship Id="rId153" Type="http://schemas.openxmlformats.org/officeDocument/2006/relationships/hyperlink" Target="mailto:massimogesua@googlemail.com" TargetMode="External"/><Relationship Id="rId360" Type="http://schemas.openxmlformats.org/officeDocument/2006/relationships/hyperlink" Target="mailto:Judy.sylvale@virginmedia.com" TargetMode="External"/><Relationship Id="rId598" Type="http://schemas.openxmlformats.org/officeDocument/2006/relationships/hyperlink" Target="mailto:anna.fellows@suttontrust.com" TargetMode="External"/><Relationship Id="rId819" Type="http://schemas.openxmlformats.org/officeDocument/2006/relationships/hyperlink" Target="mailto:christopher.todd@knightsplc.com%20%20;%20kenton.bazeley@knightsplc.com" TargetMode="External"/><Relationship Id="rId1004" Type="http://schemas.openxmlformats.org/officeDocument/2006/relationships/hyperlink" Target="mailto:heatherbradshaw0@gmail.com" TargetMode="External"/><Relationship Id="rId1211" Type="http://schemas.openxmlformats.org/officeDocument/2006/relationships/hyperlink" Target="mailto:kmrichards@btinternet.com" TargetMode="External"/><Relationship Id="rId1656" Type="http://schemas.openxmlformats.org/officeDocument/2006/relationships/hyperlink" Target="mailto:OwenMartinMusic@gmail.com%20;%20LeahCMount6@gmail.com" TargetMode="External"/><Relationship Id="rId220" Type="http://schemas.openxmlformats.org/officeDocument/2006/relationships/hyperlink" Target="mailto:ahbuxton@yahoo.co.uk%20;%20sueboxtonhairdressing@gmail.com" TargetMode="External"/><Relationship Id="rId458" Type="http://schemas.openxmlformats.org/officeDocument/2006/relationships/hyperlink" Target="mailto:predictivegreen@gmail.com" TargetMode="External"/><Relationship Id="rId665" Type="http://schemas.openxmlformats.org/officeDocument/2006/relationships/hyperlink" Target="mailto:anna.silkina.as@gmail.com%20&amp;%20carlhickey@icloud.com" TargetMode="External"/><Relationship Id="rId872" Type="http://schemas.openxmlformats.org/officeDocument/2006/relationships/hyperlink" Target="mailto:actpconstruction@icloud.com" TargetMode="External"/><Relationship Id="rId1088" Type="http://schemas.openxmlformats.org/officeDocument/2006/relationships/hyperlink" Target="mailto:Thomas.brouch@linkgroup.co.uk%20;%20%20janet-lacey@hotmail.co.uk" TargetMode="External"/><Relationship Id="rId1295" Type="http://schemas.openxmlformats.org/officeDocument/2006/relationships/hyperlink" Target="mailto:maxime@leufroy.com" TargetMode="External"/><Relationship Id="rId1309" Type="http://schemas.openxmlformats.org/officeDocument/2006/relationships/hyperlink" Target="mailto:huntkimbo@gmail.com" TargetMode="External"/><Relationship Id="rId1516" Type="http://schemas.openxmlformats.org/officeDocument/2006/relationships/hyperlink" Target="mailto:markasmith38@gmail.com" TargetMode="External"/><Relationship Id="rId1723" Type="http://schemas.openxmlformats.org/officeDocument/2006/relationships/hyperlink" Target="mailto:helen.teasdale@gmail.com" TargetMode="External"/><Relationship Id="rId15" Type="http://schemas.openxmlformats.org/officeDocument/2006/relationships/hyperlink" Target="mailto:carl.v@midbass.com" TargetMode="External"/><Relationship Id="rId318" Type="http://schemas.openxmlformats.org/officeDocument/2006/relationships/hyperlink" Target="https://knightsplc.perfectportal.co.uk/details/case/2176995" TargetMode="External"/><Relationship Id="rId525" Type="http://schemas.openxmlformats.org/officeDocument/2006/relationships/hyperlink" Target="mailto:s.martin1988@hotmail.co.uk%20;%20info@firestoppers.co.uk" TargetMode="External"/><Relationship Id="rId732" Type="http://schemas.openxmlformats.org/officeDocument/2006/relationships/hyperlink" Target="mailto:emmaweeks03@gmail.com%20;%20tony_ant@hotmail.com" TargetMode="External"/><Relationship Id="rId1155" Type="http://schemas.openxmlformats.org/officeDocument/2006/relationships/hyperlink" Target="mailto:Karen.Blower@downesproperties.co.uk" TargetMode="External"/><Relationship Id="rId1362" Type="http://schemas.openxmlformats.org/officeDocument/2006/relationships/hyperlink" Target="mailto:jamespatrickbeirne@gmail.com" TargetMode="External"/><Relationship Id="rId99" Type="http://schemas.openxmlformats.org/officeDocument/2006/relationships/hyperlink" Target="mailto:stevehowell5959@gmail.com" TargetMode="External"/><Relationship Id="rId164" Type="http://schemas.openxmlformats.org/officeDocument/2006/relationships/hyperlink" Target="mailto:me@christaylor.uk" TargetMode="External"/><Relationship Id="rId371" Type="http://schemas.openxmlformats.org/officeDocument/2006/relationships/hyperlink" Target="mailto:emmareilly90@hotmail.co.uk" TargetMode="External"/><Relationship Id="rId1015" Type="http://schemas.openxmlformats.org/officeDocument/2006/relationships/hyperlink" Target="mailto:sjbrisbane@hotmail.com%20;%20nick.hardie@btinternet.com" TargetMode="External"/><Relationship Id="rId1222" Type="http://schemas.openxmlformats.org/officeDocument/2006/relationships/hyperlink" Target="mailto:terry.smith@tejay.co.uk%20;%20kezleighsmith@gmail.com" TargetMode="External"/><Relationship Id="rId1667" Type="http://schemas.openxmlformats.org/officeDocument/2006/relationships/hyperlink" Target="mailto:aps59@hotmail.co.uk%20;%20babsie13@hotmail.co.uk" TargetMode="External"/><Relationship Id="rId469" Type="http://schemas.openxmlformats.org/officeDocument/2006/relationships/hyperlink" Target="mailto:amesreynoldscomposer@gmail.com" TargetMode="External"/><Relationship Id="rId676" Type="http://schemas.openxmlformats.org/officeDocument/2006/relationships/hyperlink" Target="mailto:aasaik@yahoo.co.uk" TargetMode="External"/><Relationship Id="rId883" Type="http://schemas.openxmlformats.org/officeDocument/2006/relationships/hyperlink" Target="mailto:vickiappleby.20@outlook.com" TargetMode="External"/><Relationship Id="rId1099" Type="http://schemas.openxmlformats.org/officeDocument/2006/relationships/hyperlink" Target="mailto:iwaninakamil7@gmail.com" TargetMode="External"/><Relationship Id="rId1527" Type="http://schemas.openxmlformats.org/officeDocument/2006/relationships/hyperlink" Target="mailto:Kate_w1970@yahoo.com" TargetMode="External"/><Relationship Id="rId1734" Type="http://schemas.openxmlformats.org/officeDocument/2006/relationships/hyperlink" Target="mailto:loisdaisy@outlook.com%20;%20dj7aj7@gmail.com" TargetMode="External"/><Relationship Id="rId26" Type="http://schemas.openxmlformats.org/officeDocument/2006/relationships/hyperlink" Target="mailto:dorothy.glynn@sky.com" TargetMode="External"/><Relationship Id="rId231" Type="http://schemas.openxmlformats.org/officeDocument/2006/relationships/hyperlink" Target="mailto:guibal@gmail.com%20;%20guibal78@gmail.com" TargetMode="External"/><Relationship Id="rId329" Type="http://schemas.openxmlformats.org/officeDocument/2006/relationships/hyperlink" Target="mailto:carl.v@midbass.com%20;%20cootspuppies@gmail.com" TargetMode="External"/><Relationship Id="rId536" Type="http://schemas.openxmlformats.org/officeDocument/2006/relationships/hyperlink" Target="mailto:Gin.cressey@live.co.uk" TargetMode="External"/><Relationship Id="rId1166" Type="http://schemas.openxmlformats.org/officeDocument/2006/relationships/hyperlink" Target="mailto:tracysoraghan@hotmail.com" TargetMode="External"/><Relationship Id="rId1373" Type="http://schemas.openxmlformats.org/officeDocument/2006/relationships/hyperlink" Target="mailto:r.watts1@btinternet.com" TargetMode="External"/><Relationship Id="rId175" Type="http://schemas.openxmlformats.org/officeDocument/2006/relationships/hyperlink" Target="mailto:vish.hsiv@gmail.com" TargetMode="External"/><Relationship Id="rId743" Type="http://schemas.openxmlformats.org/officeDocument/2006/relationships/hyperlink" Target="mailto:ocsdevelopments@gmail.com" TargetMode="External"/><Relationship Id="rId950" Type="http://schemas.openxmlformats.org/officeDocument/2006/relationships/hyperlink" Target="mailto:gloatta@yahoo.com" TargetMode="External"/><Relationship Id="rId1026" Type="http://schemas.openxmlformats.org/officeDocument/2006/relationships/hyperlink" Target="mailto:Beverley.Shepherd@econeng.co.uk" TargetMode="External"/><Relationship Id="rId1580" Type="http://schemas.openxmlformats.org/officeDocument/2006/relationships/hyperlink" Target="mailto:kunaltolia@gmail.com" TargetMode="External"/><Relationship Id="rId1678" Type="http://schemas.openxmlformats.org/officeDocument/2006/relationships/hyperlink" Target="mailto:jadebarrowcliffe09@gmail.com" TargetMode="External"/><Relationship Id="rId1801" Type="http://schemas.openxmlformats.org/officeDocument/2006/relationships/hyperlink" Target="mailto:neil.jones@thameswater.co.uk" TargetMode="External"/><Relationship Id="rId382" Type="http://schemas.openxmlformats.org/officeDocument/2006/relationships/hyperlink" Target="mailto:joe.1197@hotmail.com" TargetMode="External"/><Relationship Id="rId603" Type="http://schemas.openxmlformats.org/officeDocument/2006/relationships/hyperlink" Target="mailto:janetcoppuck@hotmail.co.uk" TargetMode="External"/><Relationship Id="rId687" Type="http://schemas.openxmlformats.org/officeDocument/2006/relationships/hyperlink" Target="mailto:molhamkhamis84@gmail.com" TargetMode="External"/><Relationship Id="rId810" Type="http://schemas.openxmlformats.org/officeDocument/2006/relationships/hyperlink" Target="mailto:Hannatu.Gentles@tyd-fo.co.uk" TargetMode="External"/><Relationship Id="rId908" Type="http://schemas.openxmlformats.org/officeDocument/2006/relationships/hyperlink" Target="mailto:jayneelms25@outlook.com%20;%20steveelms25@outlook.com" TargetMode="External"/><Relationship Id="rId1233" Type="http://schemas.openxmlformats.org/officeDocument/2006/relationships/hyperlink" Target="mailto:billnunn.1@hotmail.co.uk;%20avetrace74@aol.com" TargetMode="External"/><Relationship Id="rId1440" Type="http://schemas.openxmlformats.org/officeDocument/2006/relationships/hyperlink" Target="mailto:rob@charnwoodsupplies.co.uk" TargetMode="External"/><Relationship Id="rId1538" Type="http://schemas.openxmlformats.org/officeDocument/2006/relationships/hyperlink" Target="mailto:maxime.renfrew@hotmail.co.uk" TargetMode="External"/><Relationship Id="rId242" Type="http://schemas.openxmlformats.org/officeDocument/2006/relationships/hyperlink" Target="mailto:cmhoward@hotmail.co.uk" TargetMode="External"/><Relationship Id="rId894" Type="http://schemas.openxmlformats.org/officeDocument/2006/relationships/hyperlink" Target="mailto:enda.mcveigh@obs-gyn.ox.ac.uk" TargetMode="External"/><Relationship Id="rId1177" Type="http://schemas.openxmlformats.org/officeDocument/2006/relationships/hyperlink" Target="mailto:twos123@aol.com%20&amp;%20ice_us@hotmail.com" TargetMode="External"/><Relationship Id="rId1300" Type="http://schemas.openxmlformats.org/officeDocument/2006/relationships/hyperlink" Target="mailto:abbiewhiteheadriba@gmail.com" TargetMode="External"/><Relationship Id="rId1745" Type="http://schemas.openxmlformats.org/officeDocument/2006/relationships/hyperlink" Target="mailto:matt@loopmasters.com" TargetMode="External"/><Relationship Id="rId37" Type="http://schemas.openxmlformats.org/officeDocument/2006/relationships/hyperlink" Target="mailto:atkempster@gmail.com" TargetMode="External"/><Relationship Id="rId102" Type="http://schemas.openxmlformats.org/officeDocument/2006/relationships/hyperlink" Target="mailto:paul.booker2@hotmail.co.uk" TargetMode="External"/><Relationship Id="rId547" Type="http://schemas.openxmlformats.org/officeDocument/2006/relationships/hyperlink" Target="mailto:Nickfitzpatrick@hotmail.co.uk%20;%20%20sharronfitzpatrick@hotmail.co.uk" TargetMode="External"/><Relationship Id="rId754" Type="http://schemas.openxmlformats.org/officeDocument/2006/relationships/hyperlink" Target="mailto:Harliegraves16@gmail.com" TargetMode="External"/><Relationship Id="rId961" Type="http://schemas.openxmlformats.org/officeDocument/2006/relationships/hyperlink" Target="mailto:chrissie@spencers.tv" TargetMode="External"/><Relationship Id="rId1384" Type="http://schemas.openxmlformats.org/officeDocument/2006/relationships/hyperlink" Target="mailto:fryeri75@gmail.com%20;%20barbaralyon04@gmail.com" TargetMode="External"/><Relationship Id="rId1591" Type="http://schemas.openxmlformats.org/officeDocument/2006/relationships/hyperlink" Target="mailto:sionagh_89@hotmail.com%20;%20jack_smith_124@hotmail.co.uk" TargetMode="External"/><Relationship Id="rId1605" Type="http://schemas.openxmlformats.org/officeDocument/2006/relationships/hyperlink" Target="mailto:antony.pochin@pochinconsulting.com%20;%20%20annepochin3@gmail.com" TargetMode="External"/><Relationship Id="rId1689" Type="http://schemas.openxmlformats.org/officeDocument/2006/relationships/hyperlink" Target="mailto:tim@ltnpartners.com%20;%20elizjeveons@me.com" TargetMode="External"/><Relationship Id="rId1812" Type="http://schemas.openxmlformats.org/officeDocument/2006/relationships/hyperlink" Target="mailto:zainab@fakhruddin.ae" TargetMode="External"/><Relationship Id="rId90" Type="http://schemas.openxmlformats.org/officeDocument/2006/relationships/hyperlink" Target="mailto:jack.dale@gmail.com" TargetMode="External"/><Relationship Id="rId186" Type="http://schemas.openxmlformats.org/officeDocument/2006/relationships/hyperlink" Target="mailto:clive@supapets-online.co.uk" TargetMode="External"/><Relationship Id="rId393" Type="http://schemas.openxmlformats.org/officeDocument/2006/relationships/hyperlink" Target="mailto:dicksonfurtado17@yahoo.com%20;%20hesslerfurtado.cf@gmail.com" TargetMode="External"/><Relationship Id="rId407" Type="http://schemas.openxmlformats.org/officeDocument/2006/relationships/hyperlink" Target="mailto:Lauren_godwin@hotmail.co.uk" TargetMode="External"/><Relationship Id="rId614" Type="http://schemas.openxmlformats.org/officeDocument/2006/relationships/hyperlink" Target="mailto:achelbhaines@yahoo.fr%20;%20jamesalexandermcleod@gmail.com" TargetMode="External"/><Relationship Id="rId821" Type="http://schemas.openxmlformats.org/officeDocument/2006/relationships/hyperlink" Target="mailto:judyonyett@hotmail.com" TargetMode="External"/><Relationship Id="rId1037" Type="http://schemas.openxmlformats.org/officeDocument/2006/relationships/hyperlink" Target="mailto:richardfleming@icloud.com%20;%20shelly.richman@gmail.com" TargetMode="External"/><Relationship Id="rId1244" Type="http://schemas.openxmlformats.org/officeDocument/2006/relationships/hyperlink" Target="mailto:jennyhopgood80@gmail.com%20;%20mbutland@outlook.com" TargetMode="External"/><Relationship Id="rId1451" Type="http://schemas.openxmlformats.org/officeDocument/2006/relationships/hyperlink" Target="mailto:mark@markmacdonnell.com" TargetMode="External"/><Relationship Id="rId253" Type="http://schemas.openxmlformats.org/officeDocument/2006/relationships/hyperlink" Target="mailto:linda.worthington1@ntlworld.com" TargetMode="External"/><Relationship Id="rId460" Type="http://schemas.openxmlformats.org/officeDocument/2006/relationships/hyperlink" Target="mailto:chikongko@btopenworld.comi" TargetMode="External"/><Relationship Id="rId698" Type="http://schemas.openxmlformats.org/officeDocument/2006/relationships/hyperlink" Target="mailto:hinesh2@yahoo.com" TargetMode="External"/><Relationship Id="rId919" Type="http://schemas.openxmlformats.org/officeDocument/2006/relationships/hyperlink" Target="mailto:corriehaldane@c3construction.co.uk" TargetMode="External"/><Relationship Id="rId1090" Type="http://schemas.openxmlformats.org/officeDocument/2006/relationships/hyperlink" Target="mailto:robert@revrac.co.uk" TargetMode="External"/><Relationship Id="rId1104" Type="http://schemas.openxmlformats.org/officeDocument/2006/relationships/hyperlink" Target="mailto:karinagilepa@gmail.com" TargetMode="External"/><Relationship Id="rId1311" Type="http://schemas.openxmlformats.org/officeDocument/2006/relationships/hyperlink" Target="mailto:janeturville2000@hotmail.com" TargetMode="External"/><Relationship Id="rId1549" Type="http://schemas.openxmlformats.org/officeDocument/2006/relationships/hyperlink" Target="mailto:priyesh199@gmail.com%20;%20pirs.yashica@gmail.com" TargetMode="External"/><Relationship Id="rId1756" Type="http://schemas.openxmlformats.org/officeDocument/2006/relationships/hyperlink" Target="mailto:umeshodedra@hotmail.com" TargetMode="External"/><Relationship Id="rId48" Type="http://schemas.openxmlformats.org/officeDocument/2006/relationships/hyperlink" Target="mailto:stretton_mark@hotmail.com" TargetMode="External"/><Relationship Id="rId113" Type="http://schemas.openxmlformats.org/officeDocument/2006/relationships/hyperlink" Target="mailto:mike@mikefinn.co.uk" TargetMode="External"/><Relationship Id="rId320" Type="http://schemas.openxmlformats.org/officeDocument/2006/relationships/hyperlink" Target="https://knightsplc.perfectportal.co.uk/details/case/2176984" TargetMode="External"/><Relationship Id="rId558" Type="http://schemas.openxmlformats.org/officeDocument/2006/relationships/hyperlink" Target="mailto:kmrichards@btinternet.com" TargetMode="External"/><Relationship Id="rId765" Type="http://schemas.openxmlformats.org/officeDocument/2006/relationships/hyperlink" Target="mailto:hectorhallett@hotmail.co.uk" TargetMode="External"/><Relationship Id="rId972" Type="http://schemas.openxmlformats.org/officeDocument/2006/relationships/hyperlink" Target="mailto:jonathan.sternal@hotmail.co.uk%20;%20%20lucy.sternal@hotmail.com" TargetMode="External"/><Relationship Id="rId1188" Type="http://schemas.openxmlformats.org/officeDocument/2006/relationships/hyperlink" Target="mailto:sammerrifield@me.com%20;%20Elisabeth.connor@live.com" TargetMode="External"/><Relationship Id="rId1395" Type="http://schemas.openxmlformats.org/officeDocument/2006/relationships/hyperlink" Target="mailto:colin@piccasa.co.uk%20;%20%20anapickles@yahoo.co.uk" TargetMode="External"/><Relationship Id="rId1409" Type="http://schemas.openxmlformats.org/officeDocument/2006/relationships/hyperlink" Target="mailto:ahmed_uddin@hotmail.com" TargetMode="External"/><Relationship Id="rId1616" Type="http://schemas.openxmlformats.org/officeDocument/2006/relationships/hyperlink" Target="mailto:duncan@ramsbury.com%20;%20niccic108@gmail.com" TargetMode="External"/><Relationship Id="rId1823" Type="http://schemas.openxmlformats.org/officeDocument/2006/relationships/hyperlink" Target="mailto:hany@bassaid.com" TargetMode="External"/><Relationship Id="rId197" Type="http://schemas.openxmlformats.org/officeDocument/2006/relationships/hyperlink" Target="mailto:ragumoorthy@hotmail.com" TargetMode="External"/><Relationship Id="rId418" Type="http://schemas.openxmlformats.org/officeDocument/2006/relationships/hyperlink" Target="mailto:Peter.Cullum@grpgroup.co.uk" TargetMode="External"/><Relationship Id="rId625" Type="http://schemas.openxmlformats.org/officeDocument/2006/relationships/hyperlink" Target="mailto:trevor.medley@btconnect.com" TargetMode="External"/><Relationship Id="rId832" Type="http://schemas.openxmlformats.org/officeDocument/2006/relationships/hyperlink" Target="mailto:rekhaluc@gmail.com" TargetMode="External"/><Relationship Id="rId1048" Type="http://schemas.openxmlformats.org/officeDocument/2006/relationships/hyperlink" Target="mailto:kevin.farmer@kustomkit.com%20;%20%20kathryn607@hotmail.com" TargetMode="External"/><Relationship Id="rId1255" Type="http://schemas.openxmlformats.org/officeDocument/2006/relationships/hyperlink" Target="mailto:hassanmorsi@hotmail.com%20;%20%20mai.bhamed@gmail.com" TargetMode="External"/><Relationship Id="rId1462" Type="http://schemas.openxmlformats.org/officeDocument/2006/relationships/hyperlink" Target="mailto:nfmccallum@msn.com" TargetMode="External"/><Relationship Id="rId264" Type="http://schemas.openxmlformats.org/officeDocument/2006/relationships/hyperlink" Target="mailto:emily.whitham@hotmail.co.uk" TargetMode="External"/><Relationship Id="rId471" Type="http://schemas.openxmlformats.org/officeDocument/2006/relationships/hyperlink" Target="mailto:taiwo922@gmail.com" TargetMode="External"/><Relationship Id="rId1115" Type="http://schemas.openxmlformats.org/officeDocument/2006/relationships/hyperlink" Target="mailto:gbxox@yahoo.co.uk" TargetMode="External"/><Relationship Id="rId1322" Type="http://schemas.openxmlformats.org/officeDocument/2006/relationships/hyperlink" Target="mailto:dhjw62@yahoo.co.uk%20;%20w.angela43@yahoo.com" TargetMode="External"/><Relationship Id="rId1767" Type="http://schemas.openxmlformats.org/officeDocument/2006/relationships/hyperlink" Target="mailto:harish_keshwala@yahoo.com%20and%20%20veeral_keshwala@hotmail.co.uk" TargetMode="External"/><Relationship Id="rId59" Type="http://schemas.openxmlformats.org/officeDocument/2006/relationships/hyperlink" Target="mailto:levente.bmd@gmail.com%20;%20cmkovacs8@gmail.com" TargetMode="External"/><Relationship Id="rId124" Type="http://schemas.openxmlformats.org/officeDocument/2006/relationships/hyperlink" Target="mailto:natalieaghdassi@hotmail.co.uk" TargetMode="External"/><Relationship Id="rId569" Type="http://schemas.openxmlformats.org/officeDocument/2006/relationships/hyperlink" Target="mailto:alirezamnk@gmail.com%20;%20farzaneh.farhadi20@gmail.com" TargetMode="External"/><Relationship Id="rId776" Type="http://schemas.openxmlformats.org/officeDocument/2006/relationships/hyperlink" Target="mailto:simon@spitalsquare.com" TargetMode="External"/><Relationship Id="rId983" Type="http://schemas.openxmlformats.org/officeDocument/2006/relationships/hyperlink" Target="mailto:DRoss@upstix.com" TargetMode="External"/><Relationship Id="rId1199" Type="http://schemas.openxmlformats.org/officeDocument/2006/relationships/hyperlink" Target="mailto:brownams@aol.com%20;%20NKhaliqueQC@serjeantsinn.com" TargetMode="External"/><Relationship Id="rId1627" Type="http://schemas.openxmlformats.org/officeDocument/2006/relationships/hyperlink" Target="mailto:xrwsx@yahoo.co.uk%20;%20becky.i.tyson@gmail.com" TargetMode="External"/><Relationship Id="rId331" Type="http://schemas.openxmlformats.org/officeDocument/2006/relationships/hyperlink" Target="mailto:chris.checklin@hotmail.com;%20np.93@hotmail.co.uk" TargetMode="External"/><Relationship Id="rId429" Type="http://schemas.openxmlformats.org/officeDocument/2006/relationships/hyperlink" Target="mailto:birdd4@sky.com%20;%20dawnbird75@gmail.com" TargetMode="External"/><Relationship Id="rId636" Type="http://schemas.openxmlformats.org/officeDocument/2006/relationships/hyperlink" Target="mailto:ranjan_sonigra@yahoo.co.uk" TargetMode="External"/><Relationship Id="rId1059" Type="http://schemas.openxmlformats.org/officeDocument/2006/relationships/hyperlink" Target="mailto:zakeia.yousef@nhs.net" TargetMode="External"/><Relationship Id="rId1266" Type="http://schemas.openxmlformats.org/officeDocument/2006/relationships/hyperlink" Target="mailto:simon.bodman@googlemail.com;%20bhumby1@gmail.com" TargetMode="External"/><Relationship Id="rId1473" Type="http://schemas.openxmlformats.org/officeDocument/2006/relationships/hyperlink" Target="mailto:vd07.dv@gmail.com" TargetMode="External"/><Relationship Id="rId843" Type="http://schemas.openxmlformats.org/officeDocument/2006/relationships/hyperlink" Target="mailto:frasermarshallusa@outlook.com" TargetMode="External"/><Relationship Id="rId1126" Type="http://schemas.openxmlformats.org/officeDocument/2006/relationships/hyperlink" Target="mailto:info@humeelectrical.co.uk%20;%20Tasha@Humeelectrical.co.uk" TargetMode="External"/><Relationship Id="rId1680" Type="http://schemas.openxmlformats.org/officeDocument/2006/relationships/hyperlink" Target="mailto:nfmccallum@msn.com%20;%20fmccallum@msn.com" TargetMode="External"/><Relationship Id="rId1778" Type="http://schemas.openxmlformats.org/officeDocument/2006/relationships/hyperlink" Target="mailto:romeo.odt@hotmail.co.uk" TargetMode="External"/><Relationship Id="rId275" Type="http://schemas.openxmlformats.org/officeDocument/2006/relationships/hyperlink" Target="mailto:Jamesunderwood1996@live.co.uk%20%20&amp;%20Carlamarie1997@hotmail.com" TargetMode="External"/><Relationship Id="rId482" Type="http://schemas.openxmlformats.org/officeDocument/2006/relationships/hyperlink" Target="mailto:markaubrey17@gmail.com" TargetMode="External"/><Relationship Id="rId703" Type="http://schemas.openxmlformats.org/officeDocument/2006/relationships/hyperlink" Target="mailto:vksull@hotmail.com%20;%20Jagvirsull@hotmail.com" TargetMode="External"/><Relationship Id="rId910" Type="http://schemas.openxmlformats.org/officeDocument/2006/relationships/hyperlink" Target="mailto:ellyconnors@gmail.com" TargetMode="External"/><Relationship Id="rId1333" Type="http://schemas.openxmlformats.org/officeDocument/2006/relationships/hyperlink" Target="mailto:Sy7777@hotmail.com%20;%20Sywai08@gmail.com" TargetMode="External"/><Relationship Id="rId1540" Type="http://schemas.openxmlformats.org/officeDocument/2006/relationships/hyperlink" Target="mailto:ogsheldon@gmail.com" TargetMode="External"/><Relationship Id="rId1638" Type="http://schemas.openxmlformats.org/officeDocument/2006/relationships/hyperlink" Target="mailto:chaz-p@hotmail.co.uk" TargetMode="External"/><Relationship Id="rId135" Type="http://schemas.openxmlformats.org/officeDocument/2006/relationships/hyperlink" Target="mailto:ashasunger@gmail.com" TargetMode="External"/><Relationship Id="rId342" Type="http://schemas.openxmlformats.org/officeDocument/2006/relationships/hyperlink" Target="https://knightsplc.perfectportal.co.uk/details/case/2183491" TargetMode="External"/><Relationship Id="rId787" Type="http://schemas.openxmlformats.org/officeDocument/2006/relationships/hyperlink" Target="mailto:christina@bartels.co.uk%20;%20andreas@bartels.co.uk" TargetMode="External"/><Relationship Id="rId994" Type="http://schemas.openxmlformats.org/officeDocument/2006/relationships/hyperlink" Target="mailto:andrew.crampton@hotmail.co.uk;%20janes62@hotmail.co.uk;%20gillridgeway@hotmail.co.uk" TargetMode="External"/><Relationship Id="rId1400" Type="http://schemas.openxmlformats.org/officeDocument/2006/relationships/hyperlink" Target="mailto:callumdodd4@gmail.com" TargetMode="External"/><Relationship Id="rId202" Type="http://schemas.openxmlformats.org/officeDocument/2006/relationships/hyperlink" Target="mailto:nateeasterman@hotmail.com" TargetMode="External"/><Relationship Id="rId647" Type="http://schemas.openxmlformats.org/officeDocument/2006/relationships/hyperlink" Target="mailto:nellaragu@yahoo.com" TargetMode="External"/><Relationship Id="rId854" Type="http://schemas.openxmlformats.org/officeDocument/2006/relationships/hyperlink" Target="mailto:glenbarrowcliffe456@gmail.com" TargetMode="External"/><Relationship Id="rId1277" Type="http://schemas.openxmlformats.org/officeDocument/2006/relationships/hyperlink" Target="mailto:steve.rayer@sunpharma.com" TargetMode="External"/><Relationship Id="rId1484" Type="http://schemas.openxmlformats.org/officeDocument/2006/relationships/hyperlink" Target="mailto:kit@fhl-property.com" TargetMode="External"/><Relationship Id="rId1691" Type="http://schemas.openxmlformats.org/officeDocument/2006/relationships/hyperlink" Target="mailto:charlottenew247@gmail.com" TargetMode="External"/><Relationship Id="rId1705" Type="http://schemas.openxmlformats.org/officeDocument/2006/relationships/hyperlink" Target="mailto:iyfltd@yahoo.co.uk" TargetMode="External"/><Relationship Id="rId286" Type="http://schemas.openxmlformats.org/officeDocument/2006/relationships/hyperlink" Target="mailto:amandeepkaur445@gmail.com" TargetMode="External"/><Relationship Id="rId493" Type="http://schemas.openxmlformats.org/officeDocument/2006/relationships/hyperlink" Target="mailto:tammypiercey72@gmail.com" TargetMode="External"/><Relationship Id="rId507" Type="http://schemas.openxmlformats.org/officeDocument/2006/relationships/hyperlink" Target="mailto:richardw@bramleycare.com" TargetMode="External"/><Relationship Id="rId714" Type="http://schemas.openxmlformats.org/officeDocument/2006/relationships/hyperlink" Target="mailto:karenfreeman1969@yahoo.co.uk" TargetMode="External"/><Relationship Id="rId921" Type="http://schemas.openxmlformats.org/officeDocument/2006/relationships/hyperlink" Target="mailto:Andy.dargue@googlemail.com%20;%20Louisemorton8@gmail.com" TargetMode="External"/><Relationship Id="rId1137" Type="http://schemas.openxmlformats.org/officeDocument/2006/relationships/hyperlink" Target="mailto:zoe.feakes@gmail.com" TargetMode="External"/><Relationship Id="rId1344" Type="http://schemas.openxmlformats.org/officeDocument/2006/relationships/hyperlink" Target="mailto:Rahul@amplebox.co.uk%20;%20%20Ravi.g@btinternet.com" TargetMode="External"/><Relationship Id="rId1551" Type="http://schemas.openxmlformats.org/officeDocument/2006/relationships/hyperlink" Target="mailto:Aaron@haveyouclicked.co.uk" TargetMode="External"/><Relationship Id="rId1789" Type="http://schemas.openxmlformats.org/officeDocument/2006/relationships/hyperlink" Target="mailto:Nitasamani@hotmail.co.uk%20;%20Nareshsamani@hotmail.co.uk" TargetMode="External"/><Relationship Id="rId50" Type="http://schemas.openxmlformats.org/officeDocument/2006/relationships/hyperlink" Target="mailto:ajsmart670@gmail.com%20;%20girdwood29@gmail.com" TargetMode="External"/><Relationship Id="rId146" Type="http://schemas.openxmlformats.org/officeDocument/2006/relationships/hyperlink" Target="mailto:viola.yeo@outlook.com" TargetMode="External"/><Relationship Id="rId353" Type="http://schemas.openxmlformats.org/officeDocument/2006/relationships/hyperlink" Target="mailto:Gunter240394@hotmail.co.uk" TargetMode="External"/><Relationship Id="rId560" Type="http://schemas.openxmlformats.org/officeDocument/2006/relationships/hyperlink" Target="mailto:Sean@vcgpromorisk.com" TargetMode="External"/><Relationship Id="rId798" Type="http://schemas.openxmlformats.org/officeDocument/2006/relationships/hyperlink" Target="mailto:toladapo7@gmail.com" TargetMode="External"/><Relationship Id="rId1190" Type="http://schemas.openxmlformats.org/officeDocument/2006/relationships/hyperlink" Target="mailto:a.c.rainbow@talk21.com" TargetMode="External"/><Relationship Id="rId1204" Type="http://schemas.openxmlformats.org/officeDocument/2006/relationships/hyperlink" Target="mailto:anitabeardsley@yahoo.co.uk%20;%20%20emile.crossley@gmail.com" TargetMode="External"/><Relationship Id="rId1411" Type="http://schemas.openxmlformats.org/officeDocument/2006/relationships/hyperlink" Target="mailto:gfradley@yahoo.com" TargetMode="External"/><Relationship Id="rId1649" Type="http://schemas.openxmlformats.org/officeDocument/2006/relationships/hyperlink" Target="mailto:iain.hurst@rosemountfarmers.co.uk" TargetMode="External"/><Relationship Id="rId213" Type="http://schemas.openxmlformats.org/officeDocument/2006/relationships/hyperlink" Target="mailto:george.griffiths@ucheck.co.uk" TargetMode="External"/><Relationship Id="rId420" Type="http://schemas.openxmlformats.org/officeDocument/2006/relationships/hyperlink" Target="mailto:lloyd@clappers.biz%20;%20alison@clappers.biz" TargetMode="External"/><Relationship Id="rId658" Type="http://schemas.openxmlformats.org/officeDocument/2006/relationships/hyperlink" Target="mailto:lewisww1@gmail.com" TargetMode="External"/><Relationship Id="rId865" Type="http://schemas.openxmlformats.org/officeDocument/2006/relationships/hyperlink" Target="d.harris293@googlemail.com%20:%20ewrobs@gmail.com" TargetMode="External"/><Relationship Id="rId1050" Type="http://schemas.openxmlformats.org/officeDocument/2006/relationships/hyperlink" Target="mailto:jlangan@btinternet.com;%20lynne.langan@bti.com" TargetMode="External"/><Relationship Id="rId1288" Type="http://schemas.openxmlformats.org/officeDocument/2006/relationships/hyperlink" Target="mailto:goddard.newbury@googlemail.com" TargetMode="External"/><Relationship Id="rId1495" Type="http://schemas.openxmlformats.org/officeDocument/2006/relationships/hyperlink" Target="mailto:jenbo.m48@hotmail.co.uk" TargetMode="External"/><Relationship Id="rId1509" Type="http://schemas.openxmlformats.org/officeDocument/2006/relationships/hyperlink" Target="mailto:emma.greetham@googlemail.com" TargetMode="External"/><Relationship Id="rId1716" Type="http://schemas.openxmlformats.org/officeDocument/2006/relationships/hyperlink" Target="mailto:sarapascoe@googlemail.com" TargetMode="External"/><Relationship Id="rId297" Type="http://schemas.openxmlformats.org/officeDocument/2006/relationships/hyperlink" Target="mailto:james.ingestre@jcb.com" TargetMode="External"/><Relationship Id="rId518" Type="http://schemas.openxmlformats.org/officeDocument/2006/relationships/hyperlink" Target="mailto:ravi_n@hotmail.com%20;%20mistryjenna@hotmail.com" TargetMode="External"/><Relationship Id="rId725" Type="http://schemas.openxmlformats.org/officeDocument/2006/relationships/hyperlink" Target="mailto:s.lucas4663@hotmail.co.uk" TargetMode="External"/><Relationship Id="rId932" Type="http://schemas.openxmlformats.org/officeDocument/2006/relationships/hyperlink" Target="mailto:jtn906@hotmail.com" TargetMode="External"/><Relationship Id="rId1148" Type="http://schemas.openxmlformats.org/officeDocument/2006/relationships/hyperlink" Target="mailto:amandacooper12@yahoo.com" TargetMode="External"/><Relationship Id="rId1355" Type="http://schemas.openxmlformats.org/officeDocument/2006/relationships/hyperlink" Target="mpvaughan600@gmail.com%20:%20%20ncvaughan@me.com" TargetMode="External"/><Relationship Id="rId1562" Type="http://schemas.openxmlformats.org/officeDocument/2006/relationships/hyperlink" Target="mailto:shchan2302@gmail.com" TargetMode="External"/><Relationship Id="rId157" Type="http://schemas.openxmlformats.org/officeDocument/2006/relationships/hyperlink" Target="mailto:terry.xmith@tejay.co.uk%20;%20kezleighsmith@gmail.com" TargetMode="External"/><Relationship Id="rId364" Type="http://schemas.openxmlformats.org/officeDocument/2006/relationships/hyperlink" Target="mailto:jasonahughes@aol.com%20;%20helenjhughes@aol.com" TargetMode="External"/><Relationship Id="rId1008" Type="http://schemas.openxmlformats.org/officeDocument/2006/relationships/hyperlink" Target="mailto:grahamlust@googlemail.com%20;%20Isamuelprelude@@hotmail.com" TargetMode="External"/><Relationship Id="rId1215" Type="http://schemas.openxmlformats.org/officeDocument/2006/relationships/hyperlink" Target="mailto:anita.blanchett@gmail.com" TargetMode="External"/><Relationship Id="rId1422" Type="http://schemas.openxmlformats.org/officeDocument/2006/relationships/hyperlink" Target="mailto:wrxraymond@hotmail.com" TargetMode="External"/><Relationship Id="rId61" Type="http://schemas.openxmlformats.org/officeDocument/2006/relationships/hyperlink" Target="mailto:g.harte@southkesteven.gov.uk" TargetMode="External"/><Relationship Id="rId571" Type="http://schemas.openxmlformats.org/officeDocument/2006/relationships/hyperlink" Target="mailto:sarahjanewright@me.com%20;%20joanna.court27a@gmail.com" TargetMode="External"/><Relationship Id="rId669" Type="http://schemas.openxmlformats.org/officeDocument/2006/relationships/hyperlink" Target="mailto:leeauty1@gmail.com" TargetMode="External"/><Relationship Id="rId876" Type="http://schemas.openxmlformats.org/officeDocument/2006/relationships/hyperlink" Target="mailto:jamesmarkgarland@btinternet.com" TargetMode="External"/><Relationship Id="rId1299" Type="http://schemas.openxmlformats.org/officeDocument/2006/relationships/hyperlink" Target="mailto:paynecj@gmail.com" TargetMode="External"/><Relationship Id="rId1727" Type="http://schemas.openxmlformats.org/officeDocument/2006/relationships/hyperlink" Target="mailto:ianwardleworth@hotmail.com" TargetMode="External"/><Relationship Id="rId19" Type="http://schemas.openxmlformats.org/officeDocument/2006/relationships/hyperlink" Target="mailto:sco@method.gg" TargetMode="External"/><Relationship Id="rId224" Type="http://schemas.openxmlformats.org/officeDocument/2006/relationships/hyperlink" Target="mailto:jackbradley1997@gmail.com%20;%20mia.thomas1@icloud.com" TargetMode="External"/><Relationship Id="rId431" Type="http://schemas.openxmlformats.org/officeDocument/2006/relationships/hyperlink" Target="mailto:ionela.mitroi95@gmail.com%20;%20st3f_parol@yahoo.com" TargetMode="External"/><Relationship Id="rId529" Type="http://schemas.openxmlformats.org/officeDocument/2006/relationships/hyperlink" Target="mailto:clarkey_1990_@hotmail.com%20;%20akenny1989@hotmail.co.uk" TargetMode="External"/><Relationship Id="rId736" Type="http://schemas.openxmlformats.org/officeDocument/2006/relationships/hyperlink" Target="mailto:DRoss@upstix.com" TargetMode="External"/><Relationship Id="rId1061" Type="http://schemas.openxmlformats.org/officeDocument/2006/relationships/hyperlink" Target="mailto:Micheledenise20111958@yahoo.co.uk" TargetMode="External"/><Relationship Id="rId1159" Type="http://schemas.openxmlformats.org/officeDocument/2006/relationships/hyperlink" Target="mailto:steve@ryedaleleisure.com" TargetMode="External"/><Relationship Id="rId1366" Type="http://schemas.openxmlformats.org/officeDocument/2006/relationships/hyperlink" Target="mailto:jessica-hedley@hotmail.com%20;%20tomg_11@hotmail.com" TargetMode="External"/><Relationship Id="rId168" Type="http://schemas.openxmlformats.org/officeDocument/2006/relationships/hyperlink" Target="mailto:fcfu305@yahoo.com.hk" TargetMode="External"/><Relationship Id="rId943" Type="http://schemas.openxmlformats.org/officeDocument/2006/relationships/hyperlink" Target="mailto:judithwinskell@gmail.com%20;%20andrewwinskell@hotmail.com" TargetMode="External"/><Relationship Id="rId1019" Type="http://schemas.openxmlformats.org/officeDocument/2006/relationships/hyperlink" Target="mailto:park.crescent@hotmail.co.uk" TargetMode="External"/><Relationship Id="rId1573" Type="http://schemas.openxmlformats.org/officeDocument/2006/relationships/hyperlink" Target="mailto:kiran@calibreauautoparts.co" TargetMode="External"/><Relationship Id="rId1780" Type="http://schemas.openxmlformats.org/officeDocument/2006/relationships/hyperlink" Target="mailto:kateloadman@gmail.com" TargetMode="External"/><Relationship Id="rId72" Type="http://schemas.openxmlformats.org/officeDocument/2006/relationships/hyperlink" Target="mailto:stevehowell5959@gmail.com" TargetMode="External"/><Relationship Id="rId375" Type="http://schemas.openxmlformats.org/officeDocument/2006/relationships/hyperlink" Target="mailto:h.godbeer@gmail.com%20;%20connorashbypga@gmail.com" TargetMode="External"/><Relationship Id="rId582" Type="http://schemas.openxmlformats.org/officeDocument/2006/relationships/hyperlink" Target="mailto:julie9420@aol.com" TargetMode="External"/><Relationship Id="rId803" Type="http://schemas.openxmlformats.org/officeDocument/2006/relationships/hyperlink" Target="mailto:adamlunn91@gmail.com%20;%20elliew6@sky.com" TargetMode="External"/><Relationship Id="rId1226" Type="http://schemas.openxmlformats.org/officeDocument/2006/relationships/hyperlink" Target="mailto:maria.pantazis@gmail.com" TargetMode="External"/><Relationship Id="rId1433" Type="http://schemas.openxmlformats.org/officeDocument/2006/relationships/hyperlink" Target="mailto:carolewootton@btinternet.com" TargetMode="External"/><Relationship Id="rId1640" Type="http://schemas.openxmlformats.org/officeDocument/2006/relationships/hyperlink" Target="mailto:luciesteele@gmail.com" TargetMode="External"/><Relationship Id="rId1738" Type="http://schemas.openxmlformats.org/officeDocument/2006/relationships/hyperlink" Target="mailto:Nida.Rouf@knightsplc.com" TargetMode="External"/><Relationship Id="rId3" Type="http://schemas.openxmlformats.org/officeDocument/2006/relationships/hyperlink" Target="mailto:felixcurtis4@gmail.com" TargetMode="External"/><Relationship Id="rId235" Type="http://schemas.openxmlformats.org/officeDocument/2006/relationships/hyperlink" Target="mailto:matt@roseandcoconsulting.com%20;%20Debashton74@gmail.com" TargetMode="External"/><Relationship Id="rId442" Type="http://schemas.openxmlformats.org/officeDocument/2006/relationships/hyperlink" Target="mailto:skilia790@googlemail.com%20;%20n_j_langton@hotmail.com" TargetMode="External"/><Relationship Id="rId887" Type="http://schemas.openxmlformats.org/officeDocument/2006/relationships/hyperlink" Target="mailto:angiec2411@virginmedia.com" TargetMode="External"/><Relationship Id="rId1072" Type="http://schemas.openxmlformats.org/officeDocument/2006/relationships/hyperlink" Target="mailto:jo.heffernan@sky.com" TargetMode="External"/><Relationship Id="rId1500" Type="http://schemas.openxmlformats.org/officeDocument/2006/relationships/hyperlink" Target="mailto:hclark759@gmail.com%20;%20jojostirk@gmail.com" TargetMode="External"/><Relationship Id="rId302" Type="http://schemas.openxmlformats.org/officeDocument/2006/relationships/hyperlink" Target="mailto:alexandra94clarke@gmail.com" TargetMode="External"/><Relationship Id="rId747" Type="http://schemas.openxmlformats.org/officeDocument/2006/relationships/hyperlink" Target="mailto:paul.horton@knightsplc.com" TargetMode="External"/><Relationship Id="rId954" Type="http://schemas.openxmlformats.org/officeDocument/2006/relationships/hyperlink" Target="mailto:venetia.herriott@gmail.com%20;%20alistair_herriott@yahoo.co.uk" TargetMode="External"/><Relationship Id="rId1377" Type="http://schemas.openxmlformats.org/officeDocument/2006/relationships/hyperlink" Target="mailto:apengelly02@yahoo.co.uk" TargetMode="External"/><Relationship Id="rId1584" Type="http://schemas.openxmlformats.org/officeDocument/2006/relationships/hyperlink" Target="mailto:mcpr@live.co.uk" TargetMode="External"/><Relationship Id="rId1791" Type="http://schemas.openxmlformats.org/officeDocument/2006/relationships/hyperlink" Target="mailto:info@sajopropertysolutions.com" TargetMode="External"/><Relationship Id="rId1805" Type="http://schemas.openxmlformats.org/officeDocument/2006/relationships/hyperlink" Target="mailto:deborah.windmill137@virginmedia.com" TargetMode="External"/><Relationship Id="rId83" Type="http://schemas.openxmlformats.org/officeDocument/2006/relationships/hyperlink" Target="mailto:rebeccagodbeer@yahoo.co.in" TargetMode="External"/><Relationship Id="rId179" Type="http://schemas.openxmlformats.org/officeDocument/2006/relationships/hyperlink" Target="mailto:shereen.bellamy@outlook.com" TargetMode="External"/><Relationship Id="rId386" Type="http://schemas.openxmlformats.org/officeDocument/2006/relationships/hyperlink" Target="mailto:belmontwright08@gmail.com" TargetMode="External"/><Relationship Id="rId593" Type="http://schemas.openxmlformats.org/officeDocument/2006/relationships/hyperlink" Target="mailto:sam@leedsbrewor.co.uk%20;%20michael@leedsbrothwell.co.uk" TargetMode="External"/><Relationship Id="rId607" Type="http://schemas.openxmlformats.org/officeDocument/2006/relationships/hyperlink" Target="mailto:eremitenj@gmail.com%20;%20sharon.wilson80@gmail.com" TargetMode="External"/><Relationship Id="rId814" Type="http://schemas.openxmlformats.org/officeDocument/2006/relationships/hyperlink" Target="mailto:Margaret.hibberd@talktalk.net" TargetMode="External"/><Relationship Id="rId1237" Type="http://schemas.openxmlformats.org/officeDocument/2006/relationships/hyperlink" Target="mailto:anhook@fastmail.com" TargetMode="External"/><Relationship Id="rId1444" Type="http://schemas.openxmlformats.org/officeDocument/2006/relationships/hyperlink" Target="mailto:edward.cursham@knightsplc.com" TargetMode="External"/><Relationship Id="rId1651" Type="http://schemas.openxmlformats.org/officeDocument/2006/relationships/hyperlink" Target="mailto:holliejessicapotter@gmail.com" TargetMode="External"/><Relationship Id="rId246" Type="http://schemas.openxmlformats.org/officeDocument/2006/relationships/hyperlink" Target="mailto:a.dodd@southkesteven.gov.uk" TargetMode="External"/><Relationship Id="rId453" Type="http://schemas.openxmlformats.org/officeDocument/2006/relationships/hyperlink" Target="mailto:nfmccallum@msn.com" TargetMode="External"/><Relationship Id="rId660" Type="http://schemas.openxmlformats.org/officeDocument/2006/relationships/hyperlink" Target="mailto:jonathancd@me.com" TargetMode="External"/><Relationship Id="rId898" Type="http://schemas.openxmlformats.org/officeDocument/2006/relationships/hyperlink" Target="mailto:joecoupe30@gmail.com%20;%20nardzt@hotmail.com" TargetMode="External"/><Relationship Id="rId1083" Type="http://schemas.openxmlformats.org/officeDocument/2006/relationships/hyperlink" Target="mailto:jonathan.sternal@hotmail.co.uk%20;%20%20lucy.sternal@hotmail.com" TargetMode="External"/><Relationship Id="rId1290" Type="http://schemas.openxmlformats.org/officeDocument/2006/relationships/hyperlink" Target="mailto:johnson828@btinternet.com" TargetMode="External"/><Relationship Id="rId1304" Type="http://schemas.openxmlformats.org/officeDocument/2006/relationships/hyperlink" Target="mailto:petekyle@hotmail.co.uk" TargetMode="External"/><Relationship Id="rId1511" Type="http://schemas.openxmlformats.org/officeDocument/2006/relationships/hyperlink" Target="keithhurse@yahoo.co.uk%20:%20terry_hurse@hotmail.com" TargetMode="External"/><Relationship Id="rId1749" Type="http://schemas.openxmlformats.org/officeDocument/2006/relationships/hyperlink" Target="mailto:aaronrogers1@mail.com;%20sallyrogers_79@yahoo.co.uk" TargetMode="External"/><Relationship Id="rId106" Type="http://schemas.openxmlformats.org/officeDocument/2006/relationships/hyperlink" Target="mailto:melissasiandonia@icloud.com" TargetMode="External"/><Relationship Id="rId313" Type="http://schemas.openxmlformats.org/officeDocument/2006/relationships/hyperlink" Target="mailto:la02bee@icloud.com" TargetMode="External"/><Relationship Id="rId758" Type="http://schemas.openxmlformats.org/officeDocument/2006/relationships/hyperlink" Target="mailto:fraserwalton@hotmail.com%20;%20karenlwalton@live.co.uk" TargetMode="External"/><Relationship Id="rId965" Type="http://schemas.openxmlformats.org/officeDocument/2006/relationships/hyperlink" Target="mailto:annalselby@gmail.com" TargetMode="External"/><Relationship Id="rId1150" Type="http://schemas.openxmlformats.org/officeDocument/2006/relationships/hyperlink" Target="mailto:martina.chakarova@gmail.com%20;%20Freddy.slzr@gmail.com" TargetMode="External"/><Relationship Id="rId1388" Type="http://schemas.openxmlformats.org/officeDocument/2006/relationships/hyperlink" Target="mailto:mike.emerson@whsmith.co.uk" TargetMode="External"/><Relationship Id="rId1595" Type="http://schemas.openxmlformats.org/officeDocument/2006/relationships/hyperlink" Target="mailto:dantuck24@gmail.com" TargetMode="External"/><Relationship Id="rId1609" Type="http://schemas.openxmlformats.org/officeDocument/2006/relationships/hyperlink" Target="mailto:brendamaryherron@gmail.com" TargetMode="External"/><Relationship Id="rId1816" Type="http://schemas.openxmlformats.org/officeDocument/2006/relationships/hyperlink" Target="mailto:becsantos.rs@gmail.com;%20israelsantos@hotmail.co.uk" TargetMode="External"/><Relationship Id="rId10" Type="http://schemas.openxmlformats.org/officeDocument/2006/relationships/hyperlink" Target="mailto:evamanchester@gmail.com%20;%20devcurmudgeon@gmail.com" TargetMode="External"/><Relationship Id="rId94" Type="http://schemas.openxmlformats.org/officeDocument/2006/relationships/hyperlink" Target="mailto:katharineknight74@gmail.com" TargetMode="External"/><Relationship Id="rId397" Type="http://schemas.openxmlformats.org/officeDocument/2006/relationships/hyperlink" Target="mailto:Jay_jn@yahoo.com" TargetMode="External"/><Relationship Id="rId520" Type="http://schemas.openxmlformats.org/officeDocument/2006/relationships/hyperlink" Target="mailto:helno1@live.co.uk%20;%20gary.stinson@live.co.uk" TargetMode="External"/><Relationship Id="rId618" Type="http://schemas.openxmlformats.org/officeDocument/2006/relationships/hyperlink" Target="mailto:wendyastle1@aol.com%20;%20grahamjbates1216@aol.com" TargetMode="External"/><Relationship Id="rId825" Type="http://schemas.openxmlformats.org/officeDocument/2006/relationships/hyperlink" Target="mailto:mannjaz@hotmail.com" TargetMode="External"/><Relationship Id="rId1248" Type="http://schemas.openxmlformats.org/officeDocument/2006/relationships/hyperlink" Target="mailto:bestman@afrinergia.com" TargetMode="External"/><Relationship Id="rId1455" Type="http://schemas.openxmlformats.org/officeDocument/2006/relationships/hyperlink" Target="mailto:gillian.rose.lawes@gmail.com" TargetMode="External"/><Relationship Id="rId1662" Type="http://schemas.openxmlformats.org/officeDocument/2006/relationships/hyperlink" Target="mailto:ian.dawes@knightsplc.com%20;%20emma.stevens@knightsplc.com" TargetMode="External"/><Relationship Id="rId257" Type="http://schemas.openxmlformats.org/officeDocument/2006/relationships/hyperlink" Target="mailto:someycyt@gmail.com%20;%20terry_pong@hotmail.com" TargetMode="External"/><Relationship Id="rId464" Type="http://schemas.openxmlformats.org/officeDocument/2006/relationships/hyperlink" Target="mailto:kaycee.daniel@yahoo.com%20;%20%20trishgudza@hotmail.com" TargetMode="External"/><Relationship Id="rId1010" Type="http://schemas.openxmlformats.org/officeDocument/2006/relationships/hyperlink" Target="mailto:nyiri.janos@gmail.com" TargetMode="External"/><Relationship Id="rId1094" Type="http://schemas.openxmlformats.org/officeDocument/2006/relationships/hyperlink" Target="mailto:chris@gbf.co.uk" TargetMode="External"/><Relationship Id="rId1108" Type="http://schemas.openxmlformats.org/officeDocument/2006/relationships/hyperlink" Target="mailto:Estherlennon@ntlworld.com" TargetMode="External"/><Relationship Id="rId1315" Type="http://schemas.openxmlformats.org/officeDocument/2006/relationships/hyperlink" Target="mailto:lucie.lynam@btinternet.com" TargetMode="External"/><Relationship Id="rId117" Type="http://schemas.openxmlformats.org/officeDocument/2006/relationships/hyperlink" Target="mailto:mike@mikefinn.co.uk" TargetMode="External"/><Relationship Id="rId671" Type="http://schemas.openxmlformats.org/officeDocument/2006/relationships/hyperlink" Target="mailto:elipewalther@gmail.com%20;%20tubelorenata@gmail.com" TargetMode="External"/><Relationship Id="rId769" Type="http://schemas.openxmlformats.org/officeDocument/2006/relationships/hyperlink" Target="mailto:William.Lawler@graham.co.uk%20;%20rebecca.lawleruk@me.com" TargetMode="External"/><Relationship Id="rId976" Type="http://schemas.openxmlformats.org/officeDocument/2006/relationships/hyperlink" Target="mailto:cdmadembo@yahoo.co.uk%20;%20memorychingwawala@yahoo.com" TargetMode="External"/><Relationship Id="rId1399" Type="http://schemas.openxmlformats.org/officeDocument/2006/relationships/hyperlink" Target="mailto:matt@loopmasters.com" TargetMode="External"/><Relationship Id="rId324" Type="http://schemas.openxmlformats.org/officeDocument/2006/relationships/hyperlink" Target="mailto:g.harte@southkesteven.gov" TargetMode="External"/><Relationship Id="rId531" Type="http://schemas.openxmlformats.org/officeDocument/2006/relationships/hyperlink" Target="mailto:peter.butlin@butlinps.co.uk" TargetMode="External"/><Relationship Id="rId629" Type="http://schemas.openxmlformats.org/officeDocument/2006/relationships/hyperlink" Target="mailto:jake.walton@btinternet.com" TargetMode="External"/><Relationship Id="rId1161" Type="http://schemas.openxmlformats.org/officeDocument/2006/relationships/hyperlink" Target="mailto:michaljzak@hotmail.com" TargetMode="External"/><Relationship Id="rId1259" Type="http://schemas.openxmlformats.org/officeDocument/2006/relationships/hyperlink" Target="mailto:robertspaul51@gmail.com" TargetMode="External"/><Relationship Id="rId1466" Type="http://schemas.openxmlformats.org/officeDocument/2006/relationships/hyperlink" Target="mailto:karen@tolchards.com" TargetMode="External"/><Relationship Id="rId836" Type="http://schemas.openxmlformats.org/officeDocument/2006/relationships/hyperlink" Target="mailto:simmie@supanet.com" TargetMode="External"/><Relationship Id="rId1021" Type="http://schemas.openxmlformats.org/officeDocument/2006/relationships/hyperlink" Target="mailto:jasminedoidge@gmail.com" TargetMode="External"/><Relationship Id="rId1119" Type="http://schemas.openxmlformats.org/officeDocument/2006/relationships/hyperlink" Target="mailto:hannah.diss@careyolsen.com%20;%20hamandwigs@gmail.com" TargetMode="External"/><Relationship Id="rId1673" Type="http://schemas.openxmlformats.org/officeDocument/2006/relationships/hyperlink" Target="mailto:lukewheeler171@gmail.com" TargetMode="External"/><Relationship Id="rId903" Type="http://schemas.openxmlformats.org/officeDocument/2006/relationships/hyperlink" Target="mailto:mukeshparmar40@hotmail.com" TargetMode="External"/><Relationship Id="rId1326" Type="http://schemas.openxmlformats.org/officeDocument/2006/relationships/hyperlink" Target="mailto:barry@symprove.com" TargetMode="External"/><Relationship Id="rId1533" Type="http://schemas.openxmlformats.org/officeDocument/2006/relationships/hyperlink" Target="mailto:discbrother89@hotmail.com" TargetMode="External"/><Relationship Id="rId1740" Type="http://schemas.openxmlformats.org/officeDocument/2006/relationships/hyperlink" Target="mailto:scotthollidayy@hotmail.com" TargetMode="External"/><Relationship Id="rId32" Type="http://schemas.openxmlformats.org/officeDocument/2006/relationships/hyperlink" Target="mailto:khb_23@hotmail.com" TargetMode="External"/><Relationship Id="rId1600" Type="http://schemas.openxmlformats.org/officeDocument/2006/relationships/hyperlink" Target="mailto:stevecmullins@aol.com%20;%20jo@kinderland.org.uk" TargetMode="External"/><Relationship Id="rId181" Type="http://schemas.openxmlformats.org/officeDocument/2006/relationships/hyperlink" Target="mailto:jack.flatters@gmail.com" TargetMode="External"/><Relationship Id="rId279" Type="http://schemas.openxmlformats.org/officeDocument/2006/relationships/hyperlink" Target="mailto:wayneharasymiw@hotmail.co.uk%20;%20sandraharasymiw60@gmail.com" TargetMode="External"/><Relationship Id="rId486" Type="http://schemas.openxmlformats.org/officeDocument/2006/relationships/hyperlink" Target="mailto:amazon133@hotmail.com" TargetMode="External"/><Relationship Id="rId693" Type="http://schemas.openxmlformats.org/officeDocument/2006/relationships/hyperlink" Target="mailto:liz.maskew@gmail.com;%20maskew.tom@googlemail.com" TargetMode="External"/><Relationship Id="rId139" Type="http://schemas.openxmlformats.org/officeDocument/2006/relationships/hyperlink" Target="mailto:briancaroll925@gmail.com" TargetMode="External"/><Relationship Id="rId346" Type="http://schemas.openxmlformats.org/officeDocument/2006/relationships/hyperlink" Target="mailto:charliemarshal@gmail.com" TargetMode="External"/><Relationship Id="rId553" Type="http://schemas.openxmlformats.org/officeDocument/2006/relationships/hyperlink" Target="mailto:isablandamer@hotmail.com" TargetMode="External"/><Relationship Id="rId760" Type="http://schemas.openxmlformats.org/officeDocument/2006/relationships/hyperlink" Target="mailto:hitenshah67@btinternet.com" TargetMode="External"/><Relationship Id="rId998" Type="http://schemas.openxmlformats.org/officeDocument/2006/relationships/hyperlink" Target="mailto:julian.ellison@icloud.com" TargetMode="External"/><Relationship Id="rId1183" Type="http://schemas.openxmlformats.org/officeDocument/2006/relationships/hyperlink" Target="mailto:jastoor1@hotmail.co.uk%20;%20motoor@hotmail.co.uk" TargetMode="External"/><Relationship Id="rId1390" Type="http://schemas.openxmlformats.org/officeDocument/2006/relationships/hyperlink" Target="mailto:janeturville2000@hotmail.com" TargetMode="External"/><Relationship Id="rId206" Type="http://schemas.openxmlformats.org/officeDocument/2006/relationships/hyperlink" Target="mailto:Roger.Kempink@parksquarecapital.com%20;%20antonia.kempink@gmail.com" TargetMode="External"/><Relationship Id="rId413" Type="http://schemas.openxmlformats.org/officeDocument/2006/relationships/hyperlink" Target="mailto:staithescaravanpark@gmail.com" TargetMode="External"/><Relationship Id="rId858" Type="http://schemas.openxmlformats.org/officeDocument/2006/relationships/hyperlink" Target="mailto:cjones4627@gmail.com" TargetMode="External"/><Relationship Id="rId1043" Type="http://schemas.openxmlformats.org/officeDocument/2006/relationships/hyperlink" Target="mailto:bdb1205691@hotmail.co.uk" TargetMode="External"/><Relationship Id="rId1488" Type="http://schemas.openxmlformats.org/officeDocument/2006/relationships/hyperlink" Target="mailto:r.h.l.cheung@gmail.com" TargetMode="External"/><Relationship Id="rId1695" Type="http://schemas.openxmlformats.org/officeDocument/2006/relationships/hyperlink" Target="mailto:jaideep.pandit@sjc.ox.ac.uk%20;%20mpandit@talk21.com" TargetMode="External"/><Relationship Id="rId620" Type="http://schemas.openxmlformats.org/officeDocument/2006/relationships/hyperlink" Target="mailto:awan.n@outlook.com" TargetMode="External"/><Relationship Id="rId718" Type="http://schemas.openxmlformats.org/officeDocument/2006/relationships/hyperlink" Target="mailto:rvallat@gmail.com" TargetMode="External"/><Relationship Id="rId925" Type="http://schemas.openxmlformats.org/officeDocument/2006/relationships/hyperlink" Target="mailto:jwheatley192@gmail.com" TargetMode="External"/><Relationship Id="rId1250" Type="http://schemas.openxmlformats.org/officeDocument/2006/relationships/hyperlink" Target="mailto:iandawes@coffinmew.co.uk" TargetMode="External"/><Relationship Id="rId1348" Type="http://schemas.openxmlformats.org/officeDocument/2006/relationships/hyperlink" Target="mailto:suecowe100@yahoo.co.uk" TargetMode="External"/><Relationship Id="rId1555" Type="http://schemas.openxmlformats.org/officeDocument/2006/relationships/hyperlink" Target="mailto:andrew.gilbert25@btinternet.com%20;%20beccamay@tutanota" TargetMode="External"/><Relationship Id="rId1762" Type="http://schemas.openxmlformats.org/officeDocument/2006/relationships/hyperlink" Target="mailto:lucie.lynam@btinternet.com" TargetMode="External"/><Relationship Id="rId1110" Type="http://schemas.openxmlformats.org/officeDocument/2006/relationships/hyperlink" Target="mailto:AMcLeod@oeclaw.co.uk" TargetMode="External"/><Relationship Id="rId1208" Type="http://schemas.openxmlformats.org/officeDocument/2006/relationships/hyperlink" Target="mailto:iancavanagh33@gmail.com" TargetMode="External"/><Relationship Id="rId1415" Type="http://schemas.openxmlformats.org/officeDocument/2006/relationships/hyperlink" Target="mailto:trvr_burley@yahoo.co.uk%20;%20kerryanne2882@gmail.com" TargetMode="External"/><Relationship Id="rId54" Type="http://schemas.openxmlformats.org/officeDocument/2006/relationships/hyperlink" Target="mailto:jiteshd1@googlemail.com%20;%20Jaimipatel@hotmail.co.uk" TargetMode="External"/><Relationship Id="rId1622" Type="http://schemas.openxmlformats.org/officeDocument/2006/relationships/hyperlink" Target="mailto:paul.mann6@btinternet.com" TargetMode="External"/><Relationship Id="rId270" Type="http://schemas.openxmlformats.org/officeDocument/2006/relationships/hyperlink" Target="mailto:spirydonau@gmail.com" TargetMode="External"/><Relationship Id="rId130" Type="http://schemas.openxmlformats.org/officeDocument/2006/relationships/hyperlink" Target="mailto:scottrupert@me.com%20;%20Mary.montaguscott@gravelly.com" TargetMode="External"/><Relationship Id="rId368" Type="http://schemas.openxmlformats.org/officeDocument/2006/relationships/hyperlink" Target="mailto:tonydarby45@gmail.com" TargetMode="External"/><Relationship Id="rId575" Type="http://schemas.openxmlformats.org/officeDocument/2006/relationships/hyperlink" Target="mailto:emma.kay@icloud.com/stewartrthompson@icloud.com" TargetMode="External"/><Relationship Id="rId782" Type="http://schemas.openxmlformats.org/officeDocument/2006/relationships/hyperlink" Target="mailto:linda-steve@hotmail.co.uk" TargetMode="External"/><Relationship Id="rId228" Type="http://schemas.openxmlformats.org/officeDocument/2006/relationships/hyperlink" Target="mailto:tabish.khan@gmail.com" TargetMode="External"/><Relationship Id="rId435" Type="http://schemas.openxmlformats.org/officeDocument/2006/relationships/hyperlink" Target="mailto:Tareq@arabicompany.net" TargetMode="External"/><Relationship Id="rId642" Type="http://schemas.openxmlformats.org/officeDocument/2006/relationships/hyperlink" Target="mailto:paulwilson567@hotmail.com" TargetMode="External"/><Relationship Id="rId1065" Type="http://schemas.openxmlformats.org/officeDocument/2006/relationships/hyperlink" Target="mailto:ross.elliott@accenture.com%20;%20sallyel@microsoft.com" TargetMode="External"/><Relationship Id="rId1272" Type="http://schemas.openxmlformats.org/officeDocument/2006/relationships/hyperlink" Target="mailto:efca64@gmail.com%20;%20Valecorral1211@gmail.com" TargetMode="External"/><Relationship Id="rId502" Type="http://schemas.openxmlformats.org/officeDocument/2006/relationships/hyperlink" Target="mailto:james.hellyer@bnc.ox.ac.uk" TargetMode="External"/><Relationship Id="rId947" Type="http://schemas.openxmlformats.org/officeDocument/2006/relationships/hyperlink" Target="mailto:taptastic69@hotmail.co.uk" TargetMode="External"/><Relationship Id="rId1132" Type="http://schemas.openxmlformats.org/officeDocument/2006/relationships/hyperlink" Target="mailto:sue942@hotmail.com" TargetMode="External"/><Relationship Id="rId1577" Type="http://schemas.openxmlformats.org/officeDocument/2006/relationships/hyperlink" Target="mailto:jamesfoxrobinson@yahoo.co.uk" TargetMode="External"/><Relationship Id="rId1784" Type="http://schemas.openxmlformats.org/officeDocument/2006/relationships/hyperlink" Target="mailto:cblaj@pumptax.com" TargetMode="External"/><Relationship Id="rId76" Type="http://schemas.openxmlformats.org/officeDocument/2006/relationships/hyperlink" Target="mailto:iparham@cvceurope.com" TargetMode="External"/><Relationship Id="rId807" Type="http://schemas.openxmlformats.org/officeDocument/2006/relationships/hyperlink" Target="mailto:DRoss@upstix.com" TargetMode="External"/><Relationship Id="rId1437" Type="http://schemas.openxmlformats.org/officeDocument/2006/relationships/hyperlink" Target="mailto:alex_j_rogers@hotmail.com" TargetMode="External"/><Relationship Id="rId1644" Type="http://schemas.openxmlformats.org/officeDocument/2006/relationships/hyperlink" Target="mailto:tsecheukwang@gmail.com" TargetMode="External"/><Relationship Id="rId1504" Type="http://schemas.openxmlformats.org/officeDocument/2006/relationships/hyperlink" Target="mailto:condond62@gmail.com" TargetMode="External"/><Relationship Id="rId1711" Type="http://schemas.openxmlformats.org/officeDocument/2006/relationships/hyperlink" Target="mailto:john.waddington88@gmail.com%20;%20%20alexandranwaddington@gmail.com" TargetMode="External"/><Relationship Id="rId292" Type="http://schemas.openxmlformats.org/officeDocument/2006/relationships/hyperlink" Target="mailto:info@foxsportssurfacing.co.uk" TargetMode="External"/><Relationship Id="rId1809" Type="http://schemas.openxmlformats.org/officeDocument/2006/relationships/hyperlink" Target="mailto:a.gaitanidis7@gmail.com" TargetMode="External"/><Relationship Id="rId597" Type="http://schemas.openxmlformats.org/officeDocument/2006/relationships/hyperlink" Target="mailto:luptonwayne@gmail.com%20;%20cazzat96@hotmail.com" TargetMode="External"/><Relationship Id="rId152" Type="http://schemas.openxmlformats.org/officeDocument/2006/relationships/hyperlink" Target="mailto:yvmac5@gmail.com" TargetMode="External"/><Relationship Id="rId457" Type="http://schemas.openxmlformats.org/officeDocument/2006/relationships/hyperlink" Target="mailto:anithapattery@gmail.com%20;%20binujohny2010@gmail.com" TargetMode="External"/><Relationship Id="rId1087" Type="http://schemas.openxmlformats.org/officeDocument/2006/relationships/hyperlink" Target="mailto:patrick@mccurdyrussell.com%20;%20%20Elainemccurdy56@gmail.com" TargetMode="External"/><Relationship Id="rId1294" Type="http://schemas.openxmlformats.org/officeDocument/2006/relationships/hyperlink" Target="mailto:abbymartinx@hotmail.com;%20jase.ball97@hotmail.com" TargetMode="External"/><Relationship Id="rId664" Type="http://schemas.openxmlformats.org/officeDocument/2006/relationships/hyperlink" Target="mailto:nusrat_0@hotmail.com%20&amp;%20feelgoodfairy7@yahoo.co.uk" TargetMode="External"/><Relationship Id="rId871" Type="http://schemas.openxmlformats.org/officeDocument/2006/relationships/hyperlink" Target="mailto:jimscotgrove@yahoo.co.uk" TargetMode="External"/><Relationship Id="rId969" Type="http://schemas.openxmlformats.org/officeDocument/2006/relationships/hyperlink" Target="mailto:Jaimin_ss@hotmail.com" TargetMode="External"/><Relationship Id="rId1599" Type="http://schemas.openxmlformats.org/officeDocument/2006/relationships/hyperlink" Target="mailto:joyybray@icloud.com" TargetMode="External"/><Relationship Id="rId317" Type="http://schemas.openxmlformats.org/officeDocument/2006/relationships/hyperlink" Target="mailto:timrichardson69@hotmail.co.uk" TargetMode="External"/><Relationship Id="rId524" Type="http://schemas.openxmlformats.org/officeDocument/2006/relationships/hyperlink" Target="mailto:s.mugabe@icloud.com" TargetMode="External"/><Relationship Id="rId731" Type="http://schemas.openxmlformats.org/officeDocument/2006/relationships/hyperlink" Target="mailto:Claire_toone@msn.com" TargetMode="External"/><Relationship Id="rId1154" Type="http://schemas.openxmlformats.org/officeDocument/2006/relationships/hyperlink" Target="mailto:tonydarby45@gmail.com%20;%20marydarby@gmx.com" TargetMode="External"/><Relationship Id="rId1361" Type="http://schemas.openxmlformats.org/officeDocument/2006/relationships/hyperlink" Target="mailto:suemattsusie@aol.com" TargetMode="External"/><Relationship Id="rId1459" Type="http://schemas.openxmlformats.org/officeDocument/2006/relationships/hyperlink" Target="mailto:lesleyblackburn5@gmail.com" TargetMode="External"/><Relationship Id="rId98" Type="http://schemas.openxmlformats.org/officeDocument/2006/relationships/hyperlink" Target="mailto:barrydesaleux@btnternet.com" TargetMode="External"/><Relationship Id="rId829" Type="http://schemas.openxmlformats.org/officeDocument/2006/relationships/hyperlink" Target="mailto:krisbeuret@sraltd.co.uk%20;%20maxinebeuret@gmail.com;" TargetMode="External"/><Relationship Id="rId1014" Type="http://schemas.openxmlformats.org/officeDocument/2006/relationships/hyperlink" Target="mailto:sandy.mitchell@hometohomeexchange.com" TargetMode="External"/><Relationship Id="rId1221" Type="http://schemas.openxmlformats.org/officeDocument/2006/relationships/hyperlink" Target="mailto:s-b1@hotmail.co.uk" TargetMode="External"/><Relationship Id="rId1666" Type="http://schemas.openxmlformats.org/officeDocument/2006/relationships/hyperlink" Target="mailto:NickyWhild@hotmail.co.uk%20;%20oscarwhild@live.com" TargetMode="External"/><Relationship Id="rId1319" Type="http://schemas.openxmlformats.org/officeDocument/2006/relationships/hyperlink" Target="mailto:mike.harding@sarisburyholdings.com" TargetMode="External"/><Relationship Id="rId1526" Type="http://schemas.openxmlformats.org/officeDocument/2006/relationships/hyperlink" Target="mailto:francesburrow89@gmail.com" TargetMode="External"/><Relationship Id="rId1733" Type="http://schemas.openxmlformats.org/officeDocument/2006/relationships/hyperlink" Target="mailto:thomas.lee999@gmail.com" TargetMode="External"/><Relationship Id="rId25" Type="http://schemas.openxmlformats.org/officeDocument/2006/relationships/hyperlink" Target="mailto:frankglowski@hotmail.com" TargetMode="External"/><Relationship Id="rId1800" Type="http://schemas.openxmlformats.org/officeDocument/2006/relationships/hyperlink" Target="mailto:thewinebird@gmail.com" TargetMode="External"/><Relationship Id="rId174" Type="http://schemas.openxmlformats.org/officeDocument/2006/relationships/hyperlink" Target="mailto:vlassis_kont@yahoo.com%20;%20alkmini6@hotmail.com" TargetMode="External"/><Relationship Id="rId381" Type="http://schemas.openxmlformats.org/officeDocument/2006/relationships/hyperlink" Target="mailto:peter.richardson@mail.com%20;%20lmritchie@hotmail.co.uk" TargetMode="External"/><Relationship Id="rId241" Type="http://schemas.openxmlformats.org/officeDocument/2006/relationships/hyperlink" Target="mailto:ruvina.sekhon@hotmail.com" TargetMode="External"/><Relationship Id="rId479" Type="http://schemas.openxmlformats.org/officeDocument/2006/relationships/hyperlink" Target="mailto:anne.murphy@bcwm.ie" TargetMode="External"/><Relationship Id="rId686" Type="http://schemas.openxmlformats.org/officeDocument/2006/relationships/hyperlink" Target="mailto:gaz@3gmf.co.uk" TargetMode="External"/><Relationship Id="rId893" Type="http://schemas.openxmlformats.org/officeDocument/2006/relationships/hyperlink" Target="mailto:ssibson@hotmail.com%20;%20missdianestewart64@gmail.com" TargetMode="External"/><Relationship Id="rId339" Type="http://schemas.openxmlformats.org/officeDocument/2006/relationships/hyperlink" Target="mailto:jimjohnson_23@hotmail.com" TargetMode="External"/><Relationship Id="rId546" Type="http://schemas.openxmlformats.org/officeDocument/2006/relationships/hyperlink" Target="mailto:morleyrf@btinternet.com" TargetMode="External"/><Relationship Id="rId753" Type="http://schemas.openxmlformats.org/officeDocument/2006/relationships/hyperlink" Target="mailto:langhorn103@btinternet.com" TargetMode="External"/><Relationship Id="rId1176" Type="http://schemas.openxmlformats.org/officeDocument/2006/relationships/hyperlink" Target="mailto:christineranyell@gmail.com" TargetMode="External"/><Relationship Id="rId1383" Type="http://schemas.openxmlformats.org/officeDocument/2006/relationships/hyperlink" Target="mailto:fryeri75@gmail.com%20;%20barbaralyon04@gmail.com" TargetMode="External"/><Relationship Id="rId101" Type="http://schemas.openxmlformats.org/officeDocument/2006/relationships/hyperlink" Target="mailto:John-odonnell@live.co.uk" TargetMode="External"/><Relationship Id="rId406" Type="http://schemas.openxmlformats.org/officeDocument/2006/relationships/hyperlink" Target="mailto:emily.denham@yahoo.co.uk" TargetMode="External"/><Relationship Id="rId960" Type="http://schemas.openxmlformats.org/officeDocument/2006/relationships/hyperlink" Target="mailto:laurence.hutchinson@hotmail.co.uk%20;%20louise.harland@hotmail.co.uk" TargetMode="External"/><Relationship Id="rId1036" Type="http://schemas.openxmlformats.org/officeDocument/2006/relationships/hyperlink" Target="mailto:vsj3@hotmail.com%20;%20sselbyjerrold@gmail.com" TargetMode="External"/><Relationship Id="rId1243" Type="http://schemas.openxmlformats.org/officeDocument/2006/relationships/hyperlink" Target="mailto:tim@asokabar.co.za" TargetMode="External"/><Relationship Id="rId1590" Type="http://schemas.openxmlformats.org/officeDocument/2006/relationships/hyperlink" Target="mailto:miles@artemishome.co.uk" TargetMode="External"/><Relationship Id="rId1688" Type="http://schemas.openxmlformats.org/officeDocument/2006/relationships/hyperlink" Target="mailto:kathrynllewellyn@ymail.com%20;%20huwllewellyn@ymail.com" TargetMode="External"/><Relationship Id="rId613" Type="http://schemas.openxmlformats.org/officeDocument/2006/relationships/hyperlink" Target="mailto:carolwynnjones@me.com;%20%20wynnjonesdavid@gmail.com" TargetMode="External"/><Relationship Id="rId820" Type="http://schemas.openxmlformats.org/officeDocument/2006/relationships/hyperlink" Target="mailto:markcalvinhargis@gmail.com" TargetMode="External"/><Relationship Id="rId918" Type="http://schemas.openxmlformats.org/officeDocument/2006/relationships/hyperlink" Target="mailto:maureenmacleod2021@icloud.com" TargetMode="External"/><Relationship Id="rId1450" Type="http://schemas.openxmlformats.org/officeDocument/2006/relationships/hyperlink" Target="mailto:sellis2603@gmail.com" TargetMode="External"/><Relationship Id="rId1548" Type="http://schemas.openxmlformats.org/officeDocument/2006/relationships/hyperlink" Target="mailto:jadelucy1@icloud.com" TargetMode="External"/><Relationship Id="rId1755" Type="http://schemas.openxmlformats.org/officeDocument/2006/relationships/hyperlink" Target="mailto:georgerodwell@hotmail.co.uk" TargetMode="External"/><Relationship Id="rId1103" Type="http://schemas.openxmlformats.org/officeDocument/2006/relationships/hyperlink" Target="mailto:chris.cawte@tutanota.com" TargetMode="External"/><Relationship Id="rId1310" Type="http://schemas.openxmlformats.org/officeDocument/2006/relationships/hyperlink" Target="mailto:male.andrew@sky.com%20;%20paulmale@pma-tax.com" TargetMode="External"/><Relationship Id="rId1408" Type="http://schemas.openxmlformats.org/officeDocument/2006/relationships/hyperlink" Target="mailto:carrieadams@doctors.org.uk" TargetMode="External"/><Relationship Id="rId47" Type="http://schemas.openxmlformats.org/officeDocument/2006/relationships/hyperlink" Target="mailto:angelabates007@gmail.com" TargetMode="External"/><Relationship Id="rId1615" Type="http://schemas.openxmlformats.org/officeDocument/2006/relationships/hyperlink" Target="mailto:priyesh199@gmail.com%20;%20pais.yashica@gmail.com" TargetMode="External"/><Relationship Id="rId1822" Type="http://schemas.openxmlformats.org/officeDocument/2006/relationships/hyperlink" Target="mailto:hany@bassaid.com" TargetMode="External"/><Relationship Id="rId196" Type="http://schemas.openxmlformats.org/officeDocument/2006/relationships/hyperlink" Target="mailto:andrew.green@lch.com%20;%20karenswangreen@gmail.com" TargetMode="External"/><Relationship Id="rId263" Type="http://schemas.openxmlformats.org/officeDocument/2006/relationships/hyperlink" Target="mailto:emanuelbran@gmail.com;cameliabran@icloud.com" TargetMode="External"/><Relationship Id="rId470" Type="http://schemas.openxmlformats.org/officeDocument/2006/relationships/hyperlink" Target="mailto:fran.thompson89@googlemail.com%20;%20beth.turner1203@gmail.com" TargetMode="External"/><Relationship Id="rId123" Type="http://schemas.openxmlformats.org/officeDocument/2006/relationships/hyperlink" Target="mailto:nayan.kotecha@gmail.com" TargetMode="External"/><Relationship Id="rId330" Type="http://schemas.openxmlformats.org/officeDocument/2006/relationships/hyperlink" Target="mailto:sherreegerald08@gmail.com" TargetMode="External"/><Relationship Id="rId568" Type="http://schemas.openxmlformats.org/officeDocument/2006/relationships/hyperlink" Target="mailto:delandrews@gmail.com" TargetMode="External"/><Relationship Id="rId775" Type="http://schemas.openxmlformats.org/officeDocument/2006/relationships/hyperlink" Target="mailto:kylecrook97@gmail.com%20;%20natalielaurasheen@hotmail.com" TargetMode="External"/><Relationship Id="rId982" Type="http://schemas.openxmlformats.org/officeDocument/2006/relationships/hyperlink" Target="mailto:DRoss@upstix.com" TargetMode="External"/><Relationship Id="rId1198" Type="http://schemas.openxmlformats.org/officeDocument/2006/relationships/hyperlink" Target="mailto:brownams@aol.com%20;%20NKhaliqueQC@serjeantsinn.com" TargetMode="External"/><Relationship Id="rId428" Type="http://schemas.openxmlformats.org/officeDocument/2006/relationships/hyperlink" Target="mailto:aspencerhall159@gmail.com" TargetMode="External"/><Relationship Id="rId635" Type="http://schemas.openxmlformats.org/officeDocument/2006/relationships/hyperlink" Target="mailto:eshallergard@gmail.com" TargetMode="External"/><Relationship Id="rId842" Type="http://schemas.openxmlformats.org/officeDocument/2006/relationships/hyperlink" Target="mailto:elliebeetroot@gmail.com%20;%20gslpiotr@gmail.com" TargetMode="External"/><Relationship Id="rId1058" Type="http://schemas.openxmlformats.org/officeDocument/2006/relationships/hyperlink" Target="mailto:andrew.timms@queens.ox.ac.uk%20;%20alexandra.wilson@brookes.ac.uk" TargetMode="External"/><Relationship Id="rId1265" Type="http://schemas.openxmlformats.org/officeDocument/2006/relationships/hyperlink" Target="mailto:sol.gosetti@gmail.com" TargetMode="External"/><Relationship Id="rId1472" Type="http://schemas.openxmlformats.org/officeDocument/2006/relationships/hyperlink" Target="mailto:mrslisabunting@gmail.com%20;%20jembunting@gmail.com" TargetMode="External"/><Relationship Id="rId702" Type="http://schemas.openxmlformats.org/officeDocument/2006/relationships/hyperlink" Target="mailto:vksull@hotmail.com%20;%20Jagvirsull@hotmail.com" TargetMode="External"/><Relationship Id="rId1125" Type="http://schemas.openxmlformats.org/officeDocument/2006/relationships/hyperlink" Target="mailto:ebernardez@haysmacintyre.com%20;%20bernardez89@hotmail.co.uk" TargetMode="External"/><Relationship Id="rId1332" Type="http://schemas.openxmlformats.org/officeDocument/2006/relationships/hyperlink" Target="mailto:chloecoles2@icloud.com%20;%20johncoles1@msn.com" TargetMode="External"/><Relationship Id="rId1777" Type="http://schemas.openxmlformats.org/officeDocument/2006/relationships/hyperlink" Target="mailto:james@measuresandco.com" TargetMode="External"/><Relationship Id="rId69" Type="http://schemas.openxmlformats.org/officeDocument/2006/relationships/hyperlink" Target="mailto:chirgw49@googlemail.com" TargetMode="External"/><Relationship Id="rId1637" Type="http://schemas.openxmlformats.org/officeDocument/2006/relationships/hyperlink" Target="mailto:angelaalexander1959@gmail.com" TargetMode="External"/><Relationship Id="rId1704" Type="http://schemas.openxmlformats.org/officeDocument/2006/relationships/hyperlink" Target="mailto:wynnjonesdavid@gmail.com%20;%20%20carolwynnjones@me.com%20;%20ElliotWJ@gmail.com" TargetMode="External"/><Relationship Id="rId285" Type="http://schemas.openxmlformats.org/officeDocument/2006/relationships/hyperlink" Target="mailto:trevor@holmetree.co.uk%20;%20lisa@holmetree.co.uk" TargetMode="External"/><Relationship Id="rId492" Type="http://schemas.openxmlformats.org/officeDocument/2006/relationships/hyperlink" Target="mailto:brettreaston@me.com" TargetMode="External"/><Relationship Id="rId797" Type="http://schemas.openxmlformats.org/officeDocument/2006/relationships/hyperlink" Target="mailto:lhk2002@yahoo.com.hk%20;%20johnsonhwleung@gmail.com" TargetMode="External"/><Relationship Id="rId145" Type="http://schemas.openxmlformats.org/officeDocument/2006/relationships/hyperlink" Target="mailto:89dianad@gmail.com" TargetMode="External"/><Relationship Id="rId352" Type="http://schemas.openxmlformats.org/officeDocument/2006/relationships/hyperlink" Target="mailto:Raclark1946@gmail.com%20;%20frances.anne.clark@gmail.com" TargetMode="External"/><Relationship Id="rId1287" Type="http://schemas.openxmlformats.org/officeDocument/2006/relationships/hyperlink" Target="mailto:goddard.newbury@googlemail.com" TargetMode="External"/><Relationship Id="rId212" Type="http://schemas.openxmlformats.org/officeDocument/2006/relationships/hyperlink" Target="mailto:mwade2012@gmail.com" TargetMode="External"/><Relationship Id="rId657" Type="http://schemas.openxmlformats.org/officeDocument/2006/relationships/hyperlink" Target="mailto:aasaik@yahoo.co.uk" TargetMode="External"/><Relationship Id="rId864" Type="http://schemas.openxmlformats.org/officeDocument/2006/relationships/hyperlink" Target="mailto:matthewpaullakin@gmail.com" TargetMode="External"/><Relationship Id="rId1494" Type="http://schemas.openxmlformats.org/officeDocument/2006/relationships/hyperlink" Target="mailto:adrianrutter@sky.com%20and%20amandarutter@sky.com" TargetMode="External"/><Relationship Id="rId1799" Type="http://schemas.openxmlformats.org/officeDocument/2006/relationships/hyperlink" Target="mailto:thewinebird@gmail.com" TargetMode="External"/><Relationship Id="rId517" Type="http://schemas.openxmlformats.org/officeDocument/2006/relationships/hyperlink" Target="mailto:ahmed.ramzan49@googlemail.com" TargetMode="External"/><Relationship Id="rId724" Type="http://schemas.openxmlformats.org/officeDocument/2006/relationships/hyperlink" Target="mailto:emmaweeks03@gmail.com%20;%20tony_ant@hotmail.com" TargetMode="External"/><Relationship Id="rId931" Type="http://schemas.openxmlformats.org/officeDocument/2006/relationships/hyperlink" Target="mailto:dbhopf@gmail.com" TargetMode="External"/><Relationship Id="rId1147" Type="http://schemas.openxmlformats.org/officeDocument/2006/relationships/hyperlink" Target="mailto:tom.a.irons@gmail.com%20;%20sarahloumoore99@gmail.com" TargetMode="External"/><Relationship Id="rId1354" Type="http://schemas.openxmlformats.org/officeDocument/2006/relationships/hyperlink" Target="mailto:ros.edmond@yahoo.com" TargetMode="External"/><Relationship Id="rId1561" Type="http://schemas.openxmlformats.org/officeDocument/2006/relationships/hyperlink" Target="mailto:claralou1877@gmail.com" TargetMode="External"/><Relationship Id="rId60" Type="http://schemas.openxmlformats.org/officeDocument/2006/relationships/hyperlink" Target="mailto:timburton1986@gmail.com%20;%20nikkiburton88@gmail.com" TargetMode="External"/><Relationship Id="rId1007" Type="http://schemas.openxmlformats.org/officeDocument/2006/relationships/hyperlink" Target="mailto:rob@hstalks.com" TargetMode="External"/><Relationship Id="rId1214" Type="http://schemas.openxmlformats.org/officeDocument/2006/relationships/hyperlink" Target="mailto:leedupille@aol.co.uk" TargetMode="External"/><Relationship Id="rId1421" Type="http://schemas.openxmlformats.org/officeDocument/2006/relationships/hyperlink" Target="mailto:bxcraig@me.com" TargetMode="External"/><Relationship Id="rId1659" Type="http://schemas.openxmlformats.org/officeDocument/2006/relationships/hyperlink" Target="mailto:hannahkhaliquebrown@hotmail.com" TargetMode="External"/><Relationship Id="rId1519" Type="http://schemas.openxmlformats.org/officeDocument/2006/relationships/hyperlink" Target="njwoodcock@hotmail.com%20:%20mjfowles@hotmail.com" TargetMode="External"/><Relationship Id="rId1726" Type="http://schemas.openxmlformats.org/officeDocument/2006/relationships/hyperlink" Target="mailto:misselbrookt7@gmail.com" TargetMode="External"/><Relationship Id="rId18" Type="http://schemas.openxmlformats.org/officeDocument/2006/relationships/hyperlink" Target="hansallnutt@gmail.com%20:%20harrietboughton@hotmail.com" TargetMode="External"/><Relationship Id="rId167" Type="http://schemas.openxmlformats.org/officeDocument/2006/relationships/hyperlink" Target="mailto:kisty.hawker@outlook.com" TargetMode="External"/><Relationship Id="rId374" Type="http://schemas.openxmlformats.org/officeDocument/2006/relationships/hyperlink" Target="mailto:JMoody@confluence.com" TargetMode="External"/><Relationship Id="rId581" Type="http://schemas.openxmlformats.org/officeDocument/2006/relationships/hyperlink" Target="mailto:julie9420@aol.com" TargetMode="External"/><Relationship Id="rId234" Type="http://schemas.openxmlformats.org/officeDocument/2006/relationships/hyperlink" Target="mailto:jrbcavell@gmail.com%20;%20susiecavell@hotmail.co.uk" TargetMode="External"/><Relationship Id="rId679" Type="http://schemas.openxmlformats.org/officeDocument/2006/relationships/hyperlink" Target="mailto:cparkins123@yahoo.co.uk" TargetMode="External"/><Relationship Id="rId886" Type="http://schemas.openxmlformats.org/officeDocument/2006/relationships/hyperlink" Target="mailto:redmondseamus1@gmail.com" TargetMode="External"/><Relationship Id="rId2" Type="http://schemas.openxmlformats.org/officeDocument/2006/relationships/hyperlink" Target="mailto:chrissear@btinternet.com" TargetMode="External"/><Relationship Id="rId441" Type="http://schemas.openxmlformats.org/officeDocument/2006/relationships/hyperlink" Target="mailto:patrick@sonarfs.co.uk" TargetMode="External"/><Relationship Id="rId539" Type="http://schemas.openxmlformats.org/officeDocument/2006/relationships/hyperlink" Target="mailto:valtutaj@hotmail.com%20;%20katetutaj@yahoo.co.uk" TargetMode="External"/><Relationship Id="rId746" Type="http://schemas.openxmlformats.org/officeDocument/2006/relationships/hyperlink" Target="mailto:Jane.ward16@gmail.com" TargetMode="External"/><Relationship Id="rId1071" Type="http://schemas.openxmlformats.org/officeDocument/2006/relationships/hyperlink" Target="mailto:Georgiagray42@gmail.com" TargetMode="External"/><Relationship Id="rId1169" Type="http://schemas.openxmlformats.org/officeDocument/2006/relationships/hyperlink" Target="mailto:captainstar@hotmail.co.uk" TargetMode="External"/><Relationship Id="rId1376" Type="http://schemas.openxmlformats.org/officeDocument/2006/relationships/hyperlink" Target="mailto:greyhoundcottage@hotmail.co.uk" TargetMode="External"/><Relationship Id="rId1583" Type="http://schemas.openxmlformats.org/officeDocument/2006/relationships/hyperlink" Target="mailto:almudawi.a@gmail.com" TargetMode="External"/><Relationship Id="rId301" Type="http://schemas.openxmlformats.org/officeDocument/2006/relationships/hyperlink" Target="mailto:ka.bradley@hotmail.co.uk" TargetMode="External"/><Relationship Id="rId953" Type="http://schemas.openxmlformats.org/officeDocument/2006/relationships/hyperlink" Target="mailto:zena@fragrances-uk.com" TargetMode="External"/><Relationship Id="rId1029" Type="http://schemas.openxmlformats.org/officeDocument/2006/relationships/hyperlink" Target="mailto:shehzad@crown-crest.com" TargetMode="External"/><Relationship Id="rId1236" Type="http://schemas.openxmlformats.org/officeDocument/2006/relationships/hyperlink" Target="mailto:zoefeenan@live.co.uk;%20heathersmith60@hotmail.com" TargetMode="External"/><Relationship Id="rId1790" Type="http://schemas.openxmlformats.org/officeDocument/2006/relationships/hyperlink" Target="mailto:kevinjgreen@yahoo.com" TargetMode="External"/><Relationship Id="rId82" Type="http://schemas.openxmlformats.org/officeDocument/2006/relationships/hyperlink" Target="mailto:helena.gray@boi.com" TargetMode="External"/><Relationship Id="rId606" Type="http://schemas.openxmlformats.org/officeDocument/2006/relationships/hyperlink" Target="mailto:tonydarby45@gmail.com%20;%20marydarby@gmx.com" TargetMode="External"/><Relationship Id="rId813" Type="http://schemas.openxmlformats.org/officeDocument/2006/relationships/hyperlink" Target="mailto:DRoss@upstix.com" TargetMode="External"/><Relationship Id="rId1443" Type="http://schemas.openxmlformats.org/officeDocument/2006/relationships/hyperlink" Target="mailto:amanda.miness@hotmail.co.uk" TargetMode="External"/><Relationship Id="rId1650" Type="http://schemas.openxmlformats.org/officeDocument/2006/relationships/hyperlink" Target="mailto:yanhampson2004@hotmail.com%20;%20chughesc1989@gmail.com" TargetMode="External"/><Relationship Id="rId1748" Type="http://schemas.openxmlformats.org/officeDocument/2006/relationships/hyperlink" Target="stefsas@icloud.com:%20sasjanet@yahoo.co.uk" TargetMode="External"/><Relationship Id="rId1303" Type="http://schemas.openxmlformats.org/officeDocument/2006/relationships/hyperlink" Target="mailto:philwilcock67@yahoo.com%20;%20morgandj@ntlworld.com" TargetMode="External"/><Relationship Id="rId1510" Type="http://schemas.openxmlformats.org/officeDocument/2006/relationships/hyperlink" Target="mailto:mph1960@gmail.com" TargetMode="External"/><Relationship Id="rId1608" Type="http://schemas.openxmlformats.org/officeDocument/2006/relationships/hyperlink" Target="mailto:cjb72@hotmail.com%20;%20%20fkb181422@gmail.com" TargetMode="External"/><Relationship Id="rId1815" Type="http://schemas.openxmlformats.org/officeDocument/2006/relationships/hyperlink" Target="mailto:miles@artemishome.co.uk" TargetMode="External"/><Relationship Id="rId189" Type="http://schemas.openxmlformats.org/officeDocument/2006/relationships/hyperlink" Target="mailto:lauraherrod@outlook.com%20;%20joshherrod89@hotmail.co.uk" TargetMode="External"/><Relationship Id="rId396" Type="http://schemas.openxmlformats.org/officeDocument/2006/relationships/hyperlink" Target="mailto:harry.a.s.jones@gmail.com" TargetMode="External"/><Relationship Id="rId256" Type="http://schemas.openxmlformats.org/officeDocument/2006/relationships/hyperlink" Target="mailto:tonydarby45@gmail.com" TargetMode="External"/><Relationship Id="rId463" Type="http://schemas.openxmlformats.org/officeDocument/2006/relationships/hyperlink" Target="mailto:simonbiles1983@hotmail.com" TargetMode="External"/><Relationship Id="rId670" Type="http://schemas.openxmlformats.org/officeDocument/2006/relationships/hyperlink" Target="mailto:john.chap@hotmail.co.uk" TargetMode="External"/><Relationship Id="rId1093" Type="http://schemas.openxmlformats.org/officeDocument/2006/relationships/hyperlink" Target="mailto:Estherlennon@ntlworld.com%20;%20alistair.binning@honisterpartners.com" TargetMode="External"/><Relationship Id="rId116" Type="http://schemas.openxmlformats.org/officeDocument/2006/relationships/hyperlink" Target="mailto:mike@mikefinn.co.uk" TargetMode="External"/><Relationship Id="rId323" Type="http://schemas.openxmlformats.org/officeDocument/2006/relationships/hyperlink" Target="mailto:krzysztofkozak85@gmall.com%20&amp;%20jolantasitarskakozak85@gmail.com" TargetMode="External"/><Relationship Id="rId530" Type="http://schemas.openxmlformats.org/officeDocument/2006/relationships/hyperlink" Target="mailto:Jordandye_92@hotmail.com" TargetMode="External"/><Relationship Id="rId768" Type="http://schemas.openxmlformats.org/officeDocument/2006/relationships/hyperlink" Target="mailto:rayner.uwtk@gmail.com" TargetMode="External"/><Relationship Id="rId975" Type="http://schemas.openxmlformats.org/officeDocument/2006/relationships/hyperlink" Target="mailto:sophie@cayenne.co.uk%20;%20%20louise.dennis@manchester.ac.uk" TargetMode="External"/><Relationship Id="rId1160" Type="http://schemas.openxmlformats.org/officeDocument/2006/relationships/hyperlink" Target="mailto:Louise.Connolly@hct.nhs.uk" TargetMode="External"/><Relationship Id="rId1398" Type="http://schemas.openxmlformats.org/officeDocument/2006/relationships/hyperlink" Target="mailto:edwardpage@hotmail.co.uk" TargetMode="External"/><Relationship Id="rId628" Type="http://schemas.openxmlformats.org/officeDocument/2006/relationships/hyperlink" Target="mailto:clairelouisesanders@hotmail.com" TargetMode="External"/><Relationship Id="rId835" Type="http://schemas.openxmlformats.org/officeDocument/2006/relationships/hyperlink" Target="mailto:zimabb@gmail.com" TargetMode="External"/><Relationship Id="rId1258" Type="http://schemas.openxmlformats.org/officeDocument/2006/relationships/hyperlink" Target="mailto:rcmistry58@gmail.com" TargetMode="External"/><Relationship Id="rId1465" Type="http://schemas.openxmlformats.org/officeDocument/2006/relationships/hyperlink" Target="mailto:sarahrhoward@hotmail.com" TargetMode="External"/><Relationship Id="rId1672" Type="http://schemas.openxmlformats.org/officeDocument/2006/relationships/hyperlink" Target="mailto:andy.kaye@rightcastltd.com" TargetMode="External"/><Relationship Id="rId1020" Type="http://schemas.openxmlformats.org/officeDocument/2006/relationships/hyperlink" Target="mailto:caitlinrose897@gmail.com%20;%20sylvia_margaret_rose@outlook.com" TargetMode="External"/><Relationship Id="rId1118" Type="http://schemas.openxmlformats.org/officeDocument/2006/relationships/hyperlink" Target="mailto:simon@mellen.org.uk" TargetMode="External"/><Relationship Id="rId1325" Type="http://schemas.openxmlformats.org/officeDocument/2006/relationships/hyperlink" Target="mailto:properties@cjramsay.co.uk" TargetMode="External"/><Relationship Id="rId1532" Type="http://schemas.openxmlformats.org/officeDocument/2006/relationships/hyperlink" Target="mailto:worksop@greenthumb.co.uk" TargetMode="External"/><Relationship Id="rId902" Type="http://schemas.openxmlformats.org/officeDocument/2006/relationships/hyperlink" Target="mailto:mrrickysimms@gmail.com%20;%20mar2000mar@gmail.com" TargetMode="External"/><Relationship Id="rId31" Type="http://schemas.openxmlformats.org/officeDocument/2006/relationships/hyperlink" Target="mailto:chrismcnally96@btinternet.com" TargetMode="External"/><Relationship Id="rId180" Type="http://schemas.openxmlformats.org/officeDocument/2006/relationships/hyperlink" Target="mailto:tim.jones@tjrk.co.uk" TargetMode="External"/><Relationship Id="rId278" Type="http://schemas.openxmlformats.org/officeDocument/2006/relationships/hyperlink" Target="mailto:wayneharasymiw@hotmail.co.uk%20;%20sandraharasymiw60@gmail.com" TargetMode="External"/><Relationship Id="rId485" Type="http://schemas.openxmlformats.org/officeDocument/2006/relationships/hyperlink" Target="mailto:deebee5@aol.com%20;%20joanne_sergeant@hotmail.com" TargetMode="External"/><Relationship Id="rId692" Type="http://schemas.openxmlformats.org/officeDocument/2006/relationships/hyperlink" Target="mailto:ct.christurnham@gmail.com" TargetMode="External"/><Relationship Id="rId138" Type="http://schemas.openxmlformats.org/officeDocument/2006/relationships/hyperlink" Target="mailto:penny.wright@hotmail.co.uk" TargetMode="External"/><Relationship Id="rId345" Type="http://schemas.openxmlformats.org/officeDocument/2006/relationships/hyperlink" Target="mailto:paul_bray@hotmail.co.uk" TargetMode="External"/><Relationship Id="rId552" Type="http://schemas.openxmlformats.org/officeDocument/2006/relationships/hyperlink" Target="mailto:mrsrhunt08@gmail.com%20;%20David.hunt1989@hotmail.com" TargetMode="External"/><Relationship Id="rId997" Type="http://schemas.openxmlformats.org/officeDocument/2006/relationships/hyperlink" Target="mailto:karen.edwards11@ntlworld.com" TargetMode="External"/><Relationship Id="rId1182" Type="http://schemas.openxmlformats.org/officeDocument/2006/relationships/hyperlink" Target="mailto:Adam@watershedd.com" TargetMode="External"/><Relationship Id="rId205" Type="http://schemas.openxmlformats.org/officeDocument/2006/relationships/hyperlink" Target="mailto:Gurpreet.Singh@Robertsonrecruitment.com%20/%20charliemarri@hotmail.co.uk" TargetMode="External"/><Relationship Id="rId412" Type="http://schemas.openxmlformats.org/officeDocument/2006/relationships/hyperlink" Target="mailto:g@chesnokov.eu" TargetMode="External"/><Relationship Id="rId857" Type="http://schemas.openxmlformats.org/officeDocument/2006/relationships/hyperlink" Target="mailto:sarina94@hotmail.co.uk%20;%20m1tz_89@hotmail.com" TargetMode="External"/><Relationship Id="rId1042" Type="http://schemas.openxmlformats.org/officeDocument/2006/relationships/hyperlink" Target="mailto:lu.su0709@gmail.com%20;%20fengjiang0205@gmail.com" TargetMode="External"/><Relationship Id="rId1487" Type="http://schemas.openxmlformats.org/officeDocument/2006/relationships/hyperlink" Target="mailto:lavanyakat@yahoo.co.uk%20;%20mattnewington@googlemail.com" TargetMode="External"/><Relationship Id="rId1694" Type="http://schemas.openxmlformats.org/officeDocument/2006/relationships/hyperlink" Target="mailto:matthew@vigilance-esp.com%20;%20%20bpacoachgina@googlemail.com" TargetMode="External"/><Relationship Id="rId717" Type="http://schemas.openxmlformats.org/officeDocument/2006/relationships/hyperlink" Target="mailto:rbswood@gmail.com%20;%20cjnwood8@gmail.com" TargetMode="External"/><Relationship Id="rId924" Type="http://schemas.openxmlformats.org/officeDocument/2006/relationships/hyperlink" Target="mailto:m02013@gmail.com" TargetMode="External"/><Relationship Id="rId1347" Type="http://schemas.openxmlformats.org/officeDocument/2006/relationships/hyperlink" Target="mailto:esleyblackburn5@gmail.com" TargetMode="External"/><Relationship Id="rId1554" Type="http://schemas.openxmlformats.org/officeDocument/2006/relationships/hyperlink" Target="mailto:chilcottj@hotmail.co.uk%20;%20vinoco@hotmail.co.uk" TargetMode="External"/><Relationship Id="rId1761" Type="http://schemas.openxmlformats.org/officeDocument/2006/relationships/hyperlink" Target="mailto:Neil_bateman@hotmail.com" TargetMode="External"/><Relationship Id="rId53" Type="http://schemas.openxmlformats.org/officeDocument/2006/relationships/hyperlink" Target="mailto:ithinpaulc@gmail.com%20;%20rinibabu3@gmail.com" TargetMode="External"/><Relationship Id="rId1207" Type="http://schemas.openxmlformats.org/officeDocument/2006/relationships/hyperlink" Target="mailto:e.alcock@btinternet.com%20;%20janet.ann.watson@googlemail.com" TargetMode="External"/><Relationship Id="rId1414" Type="http://schemas.openxmlformats.org/officeDocument/2006/relationships/hyperlink" Target="mailto:phil.tavener1@gmail.com%20and%20hazel.hudson3@gma" TargetMode="External"/><Relationship Id="rId1621" Type="http://schemas.openxmlformats.org/officeDocument/2006/relationships/hyperlink" Target="mailto:thoughton@doctors.org.uk" TargetMode="External"/><Relationship Id="rId1719" Type="http://schemas.openxmlformats.org/officeDocument/2006/relationships/hyperlink" Target="mailto:whiteelaine@blueyonder.co.uk%20;%20lawrie@sky.com" TargetMode="External"/><Relationship Id="rId367" Type="http://schemas.openxmlformats.org/officeDocument/2006/relationships/hyperlink" Target="mailto:samthorbs1@yahoo.co.uk" TargetMode="External"/><Relationship Id="rId574" Type="http://schemas.openxmlformats.org/officeDocument/2006/relationships/hyperlink" Target="mailto:michael.peacock@knightsplc.com%20;%20Michele.Wightman@wilkinchapman.co.uk" TargetMode="External"/><Relationship Id="rId227" Type="http://schemas.openxmlformats.org/officeDocument/2006/relationships/hyperlink" Target="mailto:scott-ellisl@arriva.co.uk" TargetMode="External"/><Relationship Id="rId781" Type="http://schemas.openxmlformats.org/officeDocument/2006/relationships/hyperlink" Target="mailto:oliver.law@pwc.com%20;%20charlotte_hoyland@hotmail.co.uk" TargetMode="External"/><Relationship Id="rId879" Type="http://schemas.openxmlformats.org/officeDocument/2006/relationships/hyperlink" Target="mailto:hojsej@q.com" TargetMode="External"/><Relationship Id="rId434" Type="http://schemas.openxmlformats.org/officeDocument/2006/relationships/hyperlink" Target="mailto:almazie66@gmail.com" TargetMode="External"/><Relationship Id="rId641" Type="http://schemas.openxmlformats.org/officeDocument/2006/relationships/hyperlink" Target="mailto:s.keet@yahoo.com" TargetMode="External"/><Relationship Id="rId739" Type="http://schemas.openxmlformats.org/officeDocument/2006/relationships/hyperlink" Target="mailto:sales@graniteearth.co.uk" TargetMode="External"/><Relationship Id="rId1064" Type="http://schemas.openxmlformats.org/officeDocument/2006/relationships/hyperlink" Target="mailto:aaronmcy@icloud.com" TargetMode="External"/><Relationship Id="rId1271" Type="http://schemas.openxmlformats.org/officeDocument/2006/relationships/hyperlink" Target="mailto:janetholdaway2@gmail.com" TargetMode="External"/><Relationship Id="rId1369" Type="http://schemas.openxmlformats.org/officeDocument/2006/relationships/hyperlink" Target="mailto:dr.j.c.gibson@btinternet.com" TargetMode="External"/><Relationship Id="rId1576" Type="http://schemas.openxmlformats.org/officeDocument/2006/relationships/hyperlink" Target="mailto:richard.flaherty@wm.im" TargetMode="External"/><Relationship Id="rId501" Type="http://schemas.openxmlformats.org/officeDocument/2006/relationships/hyperlink" Target="mailto:melanie717@btinternet.com" TargetMode="External"/><Relationship Id="rId946" Type="http://schemas.openxmlformats.org/officeDocument/2006/relationships/hyperlink" Target="mailto:Gary.Taylor@fosterdenovo.com" TargetMode="External"/><Relationship Id="rId1131" Type="http://schemas.openxmlformats.org/officeDocument/2006/relationships/hyperlink" Target="mailto:rajnikantsolanki77@gmail.com%20;%20%20priyanka25383@gmail.com" TargetMode="External"/><Relationship Id="rId1229" Type="http://schemas.openxmlformats.org/officeDocument/2006/relationships/hyperlink" Target="mailto:martinhember@me.com" TargetMode="External"/><Relationship Id="rId1783" Type="http://schemas.openxmlformats.org/officeDocument/2006/relationships/hyperlink" Target="mailto:richard.hyder1@gmail.com" TargetMode="External"/><Relationship Id="rId75" Type="http://schemas.openxmlformats.org/officeDocument/2006/relationships/hyperlink" Target="mailto:dzudzewicz@gmail.com" TargetMode="External"/><Relationship Id="rId806" Type="http://schemas.openxmlformats.org/officeDocument/2006/relationships/hyperlink" Target="mailto:chantelhartland1@gmail.com" TargetMode="External"/><Relationship Id="rId1436" Type="http://schemas.openxmlformats.org/officeDocument/2006/relationships/hyperlink" Target="mailto:ross.eldred@m80develop.com" TargetMode="External"/><Relationship Id="rId1643" Type="http://schemas.openxmlformats.org/officeDocument/2006/relationships/hyperlink" Target="mailto:zaherpour@gmail.com%20;%20rmohammadi61@yahoo.com" TargetMode="External"/><Relationship Id="rId1503" Type="http://schemas.openxmlformats.org/officeDocument/2006/relationships/hyperlink" Target="mailto:lu.su0709@gmail.com;%20fengjiang0205@gmail.com" TargetMode="External"/><Relationship Id="rId1710" Type="http://schemas.openxmlformats.org/officeDocument/2006/relationships/hyperlink" Target="mailto:eddie7mail@yahoo.com%20;%20danisza@gmail.com" TargetMode="External"/><Relationship Id="rId291" Type="http://schemas.openxmlformats.org/officeDocument/2006/relationships/hyperlink" Target="mailto:torielwheeldon201098@gmail.com" TargetMode="External"/><Relationship Id="rId1808" Type="http://schemas.openxmlformats.org/officeDocument/2006/relationships/hyperlink" Target="mailto:janeturville2000@hotmail.com" TargetMode="External"/><Relationship Id="rId151" Type="http://schemas.openxmlformats.org/officeDocument/2006/relationships/hyperlink" Target="mailto:dgrabauskas@hotmail.co.uk" TargetMode="External"/><Relationship Id="rId389" Type="http://schemas.openxmlformats.org/officeDocument/2006/relationships/hyperlink" Target="mailto:yvonneerangey@gmail.com" TargetMode="External"/><Relationship Id="rId596" Type="http://schemas.openxmlformats.org/officeDocument/2006/relationships/hyperlink" Target="mailto:yolanda_123@hotmail.com%20;%20daniel.ian.thomas@outlook.com" TargetMode="External"/><Relationship Id="rId249" Type="http://schemas.openxmlformats.org/officeDocument/2006/relationships/hyperlink" Target="mailto:simon.hibbert1@gmail.com" TargetMode="External"/><Relationship Id="rId456" Type="http://schemas.openxmlformats.org/officeDocument/2006/relationships/hyperlink" Target="mailto:rharayda@gmail.com%20;%20Jamesharayda@hotmail.com" TargetMode="External"/><Relationship Id="rId663" Type="http://schemas.openxmlformats.org/officeDocument/2006/relationships/hyperlink" Target="mailto:Moyabradshaw@outlook.com%20&amp;%20Painterandy@outlook.com" TargetMode="External"/><Relationship Id="rId870" Type="http://schemas.openxmlformats.org/officeDocument/2006/relationships/hyperlink" Target="mailto:marc@mingulay.net" TargetMode="External"/><Relationship Id="rId1086" Type="http://schemas.openxmlformats.org/officeDocument/2006/relationships/hyperlink" Target="mailto:patrick@mccurdyrussell.com%20;%20%20Elainemccurdy56@gmail.com" TargetMode="External"/><Relationship Id="rId1293" Type="http://schemas.openxmlformats.org/officeDocument/2006/relationships/hyperlink" Target="mailto:vickypagram123@hotmail.co.uk%20;%20leighrsimmons@aol.co.uk" TargetMode="External"/><Relationship Id="rId109" Type="http://schemas.openxmlformats.org/officeDocument/2006/relationships/hyperlink" Target="mailto:mathewwhalfpenny@gmail.com%20;%20jodie290400@gmail.com" TargetMode="External"/><Relationship Id="rId316" Type="http://schemas.openxmlformats.org/officeDocument/2006/relationships/hyperlink" Target="https://knightsplc.perfectportal.co.uk/details/case/2176944" TargetMode="External"/><Relationship Id="rId523" Type="http://schemas.openxmlformats.org/officeDocument/2006/relationships/hyperlink" Target="mailto:jonny_morley@hotmail.com%20;%20catherine.caton@hotmail.co.uk" TargetMode="External"/><Relationship Id="rId968" Type="http://schemas.openxmlformats.org/officeDocument/2006/relationships/hyperlink" Target="mailto:loobyinduk@btinternet.com;%20Ashley.Pover@btinternet.com" TargetMode="External"/><Relationship Id="rId1153" Type="http://schemas.openxmlformats.org/officeDocument/2006/relationships/hyperlink" Target="mailto:Joel@c3construction.co.uk" TargetMode="External"/><Relationship Id="rId1598" Type="http://schemas.openxmlformats.org/officeDocument/2006/relationships/hyperlink" Target="mailto:joyybray@icloud.com" TargetMode="External"/><Relationship Id="rId97" Type="http://schemas.openxmlformats.org/officeDocument/2006/relationships/hyperlink" Target="mailto:bridgejanet@hotmail.com" TargetMode="External"/><Relationship Id="rId730" Type="http://schemas.openxmlformats.org/officeDocument/2006/relationships/hyperlink" Target="mailto:thecombatacademy@live.co.uk" TargetMode="External"/><Relationship Id="rId828" Type="http://schemas.openxmlformats.org/officeDocument/2006/relationships/hyperlink" Target="mailto:alex@takeofflabs.com%20;%20%20flavia@takeofflabs.com" TargetMode="External"/><Relationship Id="rId1013" Type="http://schemas.openxmlformats.org/officeDocument/2006/relationships/hyperlink" Target="mailto:iain@bellona-advisors.co.uk" TargetMode="External"/><Relationship Id="rId1360" Type="http://schemas.openxmlformats.org/officeDocument/2006/relationships/hyperlink" Target="mailto:gjerman@windowslive.com%20;%20Albi.vanZyl@global.ntt" TargetMode="External"/><Relationship Id="rId1458" Type="http://schemas.openxmlformats.org/officeDocument/2006/relationships/hyperlink" Target="mailto:uttingcatherine8@gmail.com" TargetMode="External"/><Relationship Id="rId1665" Type="http://schemas.openxmlformats.org/officeDocument/2006/relationships/hyperlink" Target="mailto:jkshakespeare@hotmail.com" TargetMode="External"/><Relationship Id="rId1220" Type="http://schemas.openxmlformats.org/officeDocument/2006/relationships/hyperlink" Target="mailto:hrudingbryan@hotmail.com;%20hughrudingbryan@yahoo.co.uk;%20rupert@mphfilm.com" TargetMode="External"/><Relationship Id="rId1318" Type="http://schemas.openxmlformats.org/officeDocument/2006/relationships/hyperlink" Target="mailto:Clarissa.Vallat@sothebys.com" TargetMode="External"/><Relationship Id="rId1525" Type="http://schemas.openxmlformats.org/officeDocument/2006/relationships/hyperlink" Target="mailto:tmoomin@hotmail.co.uk%20;%20%20tmoomin@hotmail.co.uk" TargetMode="External"/><Relationship Id="rId1732" Type="http://schemas.openxmlformats.org/officeDocument/2006/relationships/hyperlink" Target="mailto:joanne.mackie@icloud.com%20;" TargetMode="External"/><Relationship Id="rId24" Type="http://schemas.openxmlformats.org/officeDocument/2006/relationships/hyperlink" Target="mailto:robert@imsenergyltd.com" TargetMode="External"/><Relationship Id="rId173" Type="http://schemas.openxmlformats.org/officeDocument/2006/relationships/hyperlink" Target="mailto:togger1@hotmail.co.uk%20;%20lisarichardson19@hotmail.co.uk" TargetMode="External"/><Relationship Id="rId380" Type="http://schemas.openxmlformats.org/officeDocument/2006/relationships/hyperlink" Target="mailto:january220160@yahoo.co.u" TargetMode="External"/><Relationship Id="rId240" Type="http://schemas.openxmlformats.org/officeDocument/2006/relationships/hyperlink" Target="mailto:ecfc88@me.com" TargetMode="External"/><Relationship Id="rId478" Type="http://schemas.openxmlformats.org/officeDocument/2006/relationships/hyperlink" Target="mailto:John_egan92@mail.com" TargetMode="External"/><Relationship Id="rId685" Type="http://schemas.openxmlformats.org/officeDocument/2006/relationships/hyperlink" Target="mailto:mariesowerby@yahoo.co.uk" TargetMode="External"/><Relationship Id="rId892" Type="http://schemas.openxmlformats.org/officeDocument/2006/relationships/hyperlink" Target="mailto:vernonsalt@hotmail.com" TargetMode="External"/><Relationship Id="rId100" Type="http://schemas.openxmlformats.org/officeDocument/2006/relationships/hyperlink" Target="mailto:hopewell.tony@gmail.com" TargetMode="External"/><Relationship Id="rId338" Type="http://schemas.openxmlformats.org/officeDocument/2006/relationships/hyperlink" Target="mailto:jimjohnson_23@hotmail.com" TargetMode="External"/><Relationship Id="rId545" Type="http://schemas.openxmlformats.org/officeDocument/2006/relationships/hyperlink" Target="mailto:Pkelly22@sky.com" TargetMode="External"/><Relationship Id="rId752" Type="http://schemas.openxmlformats.org/officeDocument/2006/relationships/hyperlink" Target="mailto:dankelly8472@gmail.com%20;%20ellie@uptosummit.comdankelly8472@gmail.com%20;%20ellie@uptosummit.com" TargetMode="External"/><Relationship Id="rId1175" Type="http://schemas.openxmlformats.org/officeDocument/2006/relationships/hyperlink" Target="mailto:christineranyell@gmail.com" TargetMode="External"/><Relationship Id="rId1382" Type="http://schemas.openxmlformats.org/officeDocument/2006/relationships/hyperlink" Target="mailto:debbiegay9@gmail.com" TargetMode="External"/><Relationship Id="rId405" Type="http://schemas.openxmlformats.org/officeDocument/2006/relationships/hyperlink" Target="mailto:lastretton@hotmail.com%20;%20scottconway81@gmail.com" TargetMode="External"/><Relationship Id="rId612" Type="http://schemas.openxmlformats.org/officeDocument/2006/relationships/hyperlink" Target="mailto:scottbreslin@hotmail.com%20;%20lyn_hodgson8@hotmail.co.uk" TargetMode="External"/><Relationship Id="rId1035" Type="http://schemas.openxmlformats.org/officeDocument/2006/relationships/hyperlink" Target="mailto:Clarissa.Vallat@sothebys.com" TargetMode="External"/><Relationship Id="rId1242" Type="http://schemas.openxmlformats.org/officeDocument/2006/relationships/hyperlink" Target="mailto:alexspain194@gmail.com%20;%20spain5@blueyonder.co.uk" TargetMode="External"/><Relationship Id="rId1687" Type="http://schemas.openxmlformats.org/officeDocument/2006/relationships/hyperlink" Target="mailto:annabellevaughan@coffinmew.co.uk" TargetMode="External"/><Relationship Id="rId917" Type="http://schemas.openxmlformats.org/officeDocument/2006/relationships/hyperlink" Target="mailto:maureenmacleod2021@icloud.com" TargetMode="External"/><Relationship Id="rId1102" Type="http://schemas.openxmlformats.org/officeDocument/2006/relationships/hyperlink" Target="mailto:karen@thepochins.com%20&amp;%20dvm51263@yahoo.co.uk" TargetMode="External"/><Relationship Id="rId1547" Type="http://schemas.openxmlformats.org/officeDocument/2006/relationships/hyperlink" Target="mailto:r.h.l.cheung@gmail.com%20;%20raywedsmel@gmail.com" TargetMode="External"/><Relationship Id="rId1754" Type="http://schemas.openxmlformats.org/officeDocument/2006/relationships/hyperlink" Target="mailto:glenacronin@gmail.com%20;%20Leah.cronin@hotmail.co.uk" TargetMode="External"/><Relationship Id="rId46" Type="http://schemas.openxmlformats.org/officeDocument/2006/relationships/hyperlink" Target="mailto:gillianahardy@btinternet.com" TargetMode="External"/><Relationship Id="rId1407" Type="http://schemas.openxmlformats.org/officeDocument/2006/relationships/hyperlink" Target="mailto:k.brann29@hotmail.co.uk;%20emilyjade164@hotmail.com" TargetMode="External"/><Relationship Id="rId1614" Type="http://schemas.openxmlformats.org/officeDocument/2006/relationships/hyperlink" Target="mailto:vickyturner900@hotmail.co.uk" TargetMode="External"/><Relationship Id="rId1821" Type="http://schemas.openxmlformats.org/officeDocument/2006/relationships/hyperlink" Target="mailto:truscott.peter@yahoo.co.uk" TargetMode="External"/><Relationship Id="rId195" Type="http://schemas.openxmlformats.org/officeDocument/2006/relationships/hyperlink" Target="mailto:PhilMurphyPhilM@outlook.com" TargetMode="External"/><Relationship Id="rId262" Type="http://schemas.openxmlformats.org/officeDocument/2006/relationships/hyperlink" Target="mailto:phil.payne@moi-global.com" TargetMode="External"/><Relationship Id="rId567" Type="http://schemas.openxmlformats.org/officeDocument/2006/relationships/hyperlink" Target="mailto:vaidehi2102@outlook.com" TargetMode="External"/><Relationship Id="rId1197" Type="http://schemas.openxmlformats.org/officeDocument/2006/relationships/hyperlink" Target="mailto:DRoss@upstix.com" TargetMode="External"/><Relationship Id="rId122" Type="http://schemas.openxmlformats.org/officeDocument/2006/relationships/hyperlink" Target="mailto:bachettle@outlook.com" TargetMode="External"/><Relationship Id="rId774" Type="http://schemas.openxmlformats.org/officeDocument/2006/relationships/hyperlink" Target="mailto:v11ctb@gmail.com%20;%20hmbutton1@gmail.com" TargetMode="External"/><Relationship Id="rId981" Type="http://schemas.openxmlformats.org/officeDocument/2006/relationships/hyperlink" Target="mailto:DRoss@upstix.com" TargetMode="External"/><Relationship Id="rId1057" Type="http://schemas.openxmlformats.org/officeDocument/2006/relationships/hyperlink" Target="mailto:andrew.timms@queens.ox.ac.uk%20;%20alexandra.wilson@brookes.ac.uk" TargetMode="External"/><Relationship Id="rId427" Type="http://schemas.openxmlformats.org/officeDocument/2006/relationships/hyperlink" Target="mailto:aspencerhall159@gmail.com" TargetMode="External"/><Relationship Id="rId634" Type="http://schemas.openxmlformats.org/officeDocument/2006/relationships/hyperlink" Target="mailto:scottbreslin@hotmail.com%20;%20lyn_hodgson8@hotmail.co.uk" TargetMode="External"/><Relationship Id="rId841" Type="http://schemas.openxmlformats.org/officeDocument/2006/relationships/hyperlink" Target="mailto:feifung821@hotmail.com" TargetMode="External"/><Relationship Id="rId1264" Type="http://schemas.openxmlformats.org/officeDocument/2006/relationships/hyperlink" Target="mailto:rich.cartwright3@gmail.com%20;%20%20me66@me.com" TargetMode="External"/><Relationship Id="rId1471" Type="http://schemas.openxmlformats.org/officeDocument/2006/relationships/hyperlink" Target="mailto:patricklomax1@hotmail.com" TargetMode="External"/><Relationship Id="rId1569" Type="http://schemas.openxmlformats.org/officeDocument/2006/relationships/hyperlink" Target="mailto:heuck784@btinternet.com" TargetMode="External"/><Relationship Id="rId701" Type="http://schemas.openxmlformats.org/officeDocument/2006/relationships/hyperlink" Target="mailto:gillianrbentley@yahoo.co.uk" TargetMode="External"/><Relationship Id="rId939" Type="http://schemas.openxmlformats.org/officeDocument/2006/relationships/hyperlink" Target="mailto:jusia78@aol.com" TargetMode="External"/><Relationship Id="rId1124" Type="http://schemas.openxmlformats.org/officeDocument/2006/relationships/hyperlink" Target="mailto:paul.bailey100@btinternet.com" TargetMode="External"/><Relationship Id="rId1331" Type="http://schemas.openxmlformats.org/officeDocument/2006/relationships/hyperlink" Target="mailto:lydiacarline@icloud.com%20;%20lewis.bond14@gmail.com" TargetMode="External"/><Relationship Id="rId1776" Type="http://schemas.openxmlformats.org/officeDocument/2006/relationships/hyperlink" Target="mailto:vskalb@gmail.com" TargetMode="External"/><Relationship Id="rId68" Type="http://schemas.openxmlformats.org/officeDocument/2006/relationships/hyperlink" Target="mailto:alisonwallis2@yahoo.co.uk" TargetMode="External"/><Relationship Id="rId1429" Type="http://schemas.openxmlformats.org/officeDocument/2006/relationships/hyperlink" Target="mailto:michaelho@live.co.uk,%20meiyee@live.co.uk%20and%20james22ho@outlook.com" TargetMode="External"/><Relationship Id="rId1636" Type="http://schemas.openxmlformats.org/officeDocument/2006/relationships/hyperlink" Target="mailto:dkingsleytomkins@icloud.com" TargetMode="External"/><Relationship Id="rId1703" Type="http://schemas.openxmlformats.org/officeDocument/2006/relationships/hyperlink" Target="mailto:Claire.attenborough@hotmail.com" TargetMode="External"/><Relationship Id="rId284" Type="http://schemas.openxmlformats.org/officeDocument/2006/relationships/hyperlink" Target="mailto:ameena.khan00@yahoo.com" TargetMode="External"/><Relationship Id="rId491" Type="http://schemas.openxmlformats.org/officeDocument/2006/relationships/hyperlink" Target="mailto:rafaandrei.uk@gmail.com%20;%20roxi.rafa2020@gmail.com" TargetMode="External"/><Relationship Id="rId144" Type="http://schemas.openxmlformats.org/officeDocument/2006/relationships/hyperlink" Target="mailto:martyn.relly@hotmail.com" TargetMode="External"/><Relationship Id="rId589" Type="http://schemas.openxmlformats.org/officeDocument/2006/relationships/hyperlink" Target="mailto:yvonneerangey@gmail.com" TargetMode="External"/><Relationship Id="rId796" Type="http://schemas.openxmlformats.org/officeDocument/2006/relationships/hyperlink" Target="mailto:andy.dunks@btconnect.com%20;%20gillcrossman@hotmail.co.uk" TargetMode="External"/><Relationship Id="rId351" Type="http://schemas.openxmlformats.org/officeDocument/2006/relationships/hyperlink" Target="mailto:james.wilson1@live.com" TargetMode="External"/><Relationship Id="rId449" Type="http://schemas.openxmlformats.org/officeDocument/2006/relationships/hyperlink" Target="mailto:Karlciz@gmail.com%20;%20helenciz72@gmail.com" TargetMode="External"/><Relationship Id="rId656" Type="http://schemas.openxmlformats.org/officeDocument/2006/relationships/hyperlink" Target="mailto:shohaib.shafaq@googlemail.com" TargetMode="External"/><Relationship Id="rId863" Type="http://schemas.openxmlformats.org/officeDocument/2006/relationships/hyperlink" Target="mailto:jessicaschembri17@gmail.co%20giantrisolinouk@gmail.com" TargetMode="External"/><Relationship Id="rId1079" Type="http://schemas.openxmlformats.org/officeDocument/2006/relationships/hyperlink" Target="mailto:abbymartinx@hotmail.com;%20jase.ball97@hotmail.com" TargetMode="External"/><Relationship Id="rId1286" Type="http://schemas.openxmlformats.org/officeDocument/2006/relationships/hyperlink" Target="mailto:chris.theresa.davison1@gmail.com" TargetMode="External"/><Relationship Id="rId1493" Type="http://schemas.openxmlformats.org/officeDocument/2006/relationships/hyperlink" Target="mailto:adrianrutter@sky.com%20and%20amandarutter@sky.com" TargetMode="External"/><Relationship Id="rId211" Type="http://schemas.openxmlformats.org/officeDocument/2006/relationships/hyperlink" Target="mailto:janechancc@gmail.com%20;%20garyccwan@gmail.com" TargetMode="External"/><Relationship Id="rId309" Type="http://schemas.openxmlformats.org/officeDocument/2006/relationships/hyperlink" Target="mailto:kiran@calibreauautoparts.com" TargetMode="External"/><Relationship Id="rId516" Type="http://schemas.openxmlformats.org/officeDocument/2006/relationships/hyperlink" Target="mailto:bexfry14@gmail.com%20;%20durkan@hotmail.co.uk" TargetMode="External"/><Relationship Id="rId1146" Type="http://schemas.openxmlformats.org/officeDocument/2006/relationships/hyperlink" Target="mailto:tom.a.irons@gmail.com%20;%20sarahloumoore99@gmail.com" TargetMode="External"/><Relationship Id="rId1798" Type="http://schemas.openxmlformats.org/officeDocument/2006/relationships/hyperlink" Target="mailto:bcwigmore@gmail.com%20;%20jwigmore1@gmail.com" TargetMode="External"/><Relationship Id="rId723" Type="http://schemas.openxmlformats.org/officeDocument/2006/relationships/hyperlink" Target="mailto:oliver.musgrave@goodallbrazier.com" TargetMode="External"/><Relationship Id="rId930" Type="http://schemas.openxmlformats.org/officeDocument/2006/relationships/hyperlink" Target="mailto:jodie685@googlemail.com" TargetMode="External"/><Relationship Id="rId1006" Type="http://schemas.openxmlformats.org/officeDocument/2006/relationships/hyperlink" Target="mailto:Susan.E.Lombardo@ehi.com%20;%20cardslt82@gmail.com" TargetMode="External"/><Relationship Id="rId1353" Type="http://schemas.openxmlformats.org/officeDocument/2006/relationships/hyperlink" Target="mailto:piers.johansen@aon.co.uk;%20idatammaro@hot" TargetMode="External"/><Relationship Id="rId1560" Type="http://schemas.openxmlformats.org/officeDocument/2006/relationships/hyperlink" Target="mailto:calvinlam1221@gmail.com%20;%20rubygnowuk@gmail.com" TargetMode="External"/><Relationship Id="rId1658" Type="http://schemas.openxmlformats.org/officeDocument/2006/relationships/hyperlink" Target="mailto:underwood.gt@gmail.com" TargetMode="External"/><Relationship Id="rId1213" Type="http://schemas.openxmlformats.org/officeDocument/2006/relationships/hyperlink" Target="mailto:Robert.christianpopescu@yahoo.com%20;%20popescucorina1987@yahoo.com" TargetMode="External"/><Relationship Id="rId1420" Type="http://schemas.openxmlformats.org/officeDocument/2006/relationships/hyperlink" Target="mailto:tutiskina@yahoo.com%20;%20youssef.sbai.sb@gmail.com" TargetMode="External"/><Relationship Id="rId1518" Type="http://schemas.openxmlformats.org/officeDocument/2006/relationships/hyperlink" Target="mailto:anthony_fiske@hotmail.com" TargetMode="External"/><Relationship Id="rId1725" Type="http://schemas.openxmlformats.org/officeDocument/2006/relationships/hyperlink" Target="mailto:taniahelene.bastow@gmail.com" TargetMode="External"/><Relationship Id="rId17" Type="http://schemas.openxmlformats.org/officeDocument/2006/relationships/hyperlink" Target="mailto:nightingalelanecapital@outlook.com" TargetMode="External"/><Relationship Id="rId166" Type="http://schemas.openxmlformats.org/officeDocument/2006/relationships/hyperlink" Target="mailto:louisehughanray@gmail.com" TargetMode="External"/><Relationship Id="rId373" Type="http://schemas.openxmlformats.org/officeDocument/2006/relationships/hyperlink" Target="mailto:bipin65parmar@gmail.com%20;%20prabhabparmar@gmail.com" TargetMode="External"/><Relationship Id="rId580" Type="http://schemas.openxmlformats.org/officeDocument/2006/relationships/hyperlink" Target="mailto:agking@me.com" TargetMode="External"/><Relationship Id="rId1" Type="http://schemas.openxmlformats.org/officeDocument/2006/relationships/hyperlink" Target="mailto:smaugi143@gmail.com%20;%20Siddharthpravin54@gmail.com" TargetMode="External"/><Relationship Id="rId233" Type="http://schemas.openxmlformats.org/officeDocument/2006/relationships/hyperlink" Target="mailto:jrbcavell@gmail.com%20;%20susiecavell@hotmail.co.uk" TargetMode="External"/><Relationship Id="rId440" Type="http://schemas.openxmlformats.org/officeDocument/2006/relationships/hyperlink" Target="mailto:annamaria.romano@hotmail.co.uk%20;%20lbrakespear@yahoo.co.uk" TargetMode="External"/><Relationship Id="rId678" Type="http://schemas.openxmlformats.org/officeDocument/2006/relationships/hyperlink" Target="mailto:irene.mckenzie@hotmail.co.uk" TargetMode="External"/><Relationship Id="rId885" Type="http://schemas.openxmlformats.org/officeDocument/2006/relationships/hyperlink" Target="mailto:dave@davrich.plus.com" TargetMode="External"/><Relationship Id="rId1070" Type="http://schemas.openxmlformats.org/officeDocument/2006/relationships/hyperlink" Target="mailto:dbell.1989@gmail.com" TargetMode="External"/><Relationship Id="rId300" Type="http://schemas.openxmlformats.org/officeDocument/2006/relationships/hyperlink" Target="mailto:melmcgrath@btinternet.com" TargetMode="External"/><Relationship Id="rId538" Type="http://schemas.openxmlformats.org/officeDocument/2006/relationships/hyperlink" Target="mailto:tracey.henson@btinternet.com" TargetMode="External"/><Relationship Id="rId745" Type="http://schemas.openxmlformats.org/officeDocument/2006/relationships/hyperlink" Target="mailto:jl@bainesjewitt.co.uk" TargetMode="External"/><Relationship Id="rId952" Type="http://schemas.openxmlformats.org/officeDocument/2006/relationships/hyperlink" Target="mailto:bradley.slater@hotmail.com" TargetMode="External"/><Relationship Id="rId1168" Type="http://schemas.openxmlformats.org/officeDocument/2006/relationships/hyperlink" Target="mailto:rebeccafuller53@icloud.com" TargetMode="External"/><Relationship Id="rId1375" Type="http://schemas.openxmlformats.org/officeDocument/2006/relationships/hyperlink" Target="mailto:paulr45@yahoo.com" TargetMode="External"/><Relationship Id="rId1582" Type="http://schemas.openxmlformats.org/officeDocument/2006/relationships/hyperlink" Target="mailto:zidannyw@icloud.com%20;%20Candice.constance@gss-rose.com" TargetMode="External"/><Relationship Id="rId81" Type="http://schemas.openxmlformats.org/officeDocument/2006/relationships/hyperlink" Target="mailto:nitj_2011@yahoo.co.uk" TargetMode="External"/><Relationship Id="rId605" Type="http://schemas.openxmlformats.org/officeDocument/2006/relationships/hyperlink" Target="mailto:caro.a.fox@gmail.com" TargetMode="External"/><Relationship Id="rId812" Type="http://schemas.openxmlformats.org/officeDocument/2006/relationships/hyperlink" Target="mailto:Hannatu.Gentles@tyd-fo.co.uk" TargetMode="External"/><Relationship Id="rId1028" Type="http://schemas.openxmlformats.org/officeDocument/2006/relationships/hyperlink" Target="mailto:bimbomi2004@yahoo.com" TargetMode="External"/><Relationship Id="rId1235" Type="http://schemas.openxmlformats.org/officeDocument/2006/relationships/hyperlink" Target="mailto:mikeevanswellow@gmail.com" TargetMode="External"/><Relationship Id="rId1442" Type="http://schemas.openxmlformats.org/officeDocument/2006/relationships/hyperlink" Target="mailto:sol.gosetti@gmail.com" TargetMode="External"/><Relationship Id="rId1302" Type="http://schemas.openxmlformats.org/officeDocument/2006/relationships/hyperlink" Target="mailto:penny.wright@hotmail.co.uk" TargetMode="External"/><Relationship Id="rId1747" Type="http://schemas.openxmlformats.org/officeDocument/2006/relationships/hyperlink" Target="mailto:aaron_talo@icloud.com;%20christinarjtalo@yahoo.co.uk" TargetMode="External"/><Relationship Id="rId39" Type="http://schemas.openxmlformats.org/officeDocument/2006/relationships/hyperlink" Target="mailto:sue942@hotmail.com" TargetMode="External"/><Relationship Id="rId1607" Type="http://schemas.openxmlformats.org/officeDocument/2006/relationships/hyperlink" Target="mailto:janine_grubb@hotmail.co.uk" TargetMode="External"/><Relationship Id="rId1814" Type="http://schemas.openxmlformats.org/officeDocument/2006/relationships/hyperlink" Target="mailto:andygill13@hotmail.com" TargetMode="External"/><Relationship Id="rId188" Type="http://schemas.openxmlformats.org/officeDocument/2006/relationships/hyperlink" Target="mailto:me@christaylor.uk" TargetMode="External"/><Relationship Id="rId395" Type="http://schemas.openxmlformats.org/officeDocument/2006/relationships/hyperlink" Target="mailto:stephen@rogers-spencer.co.uk" TargetMode="External"/><Relationship Id="rId255" Type="http://schemas.openxmlformats.org/officeDocument/2006/relationships/hyperlink" Target="mailto:lavenderm@live.com" TargetMode="External"/><Relationship Id="rId462" Type="http://schemas.openxmlformats.org/officeDocument/2006/relationships/hyperlink" Target="mailto:carol_s06@hotmail.com" TargetMode="External"/><Relationship Id="rId1092" Type="http://schemas.openxmlformats.org/officeDocument/2006/relationships/hyperlink" Target="mailto:sallykirsty@yahoo.co.uk%20;%20simonf000@yahoo.com" TargetMode="External"/><Relationship Id="rId1397" Type="http://schemas.openxmlformats.org/officeDocument/2006/relationships/hyperlink" Target="mailto:steveacheson@live.com" TargetMode="External"/><Relationship Id="rId115" Type="http://schemas.openxmlformats.org/officeDocument/2006/relationships/hyperlink" Target="mailto:alice.farnsworth28@outlook.com;%20paulrobertgay@btinternet.com%20(Stepfather);" TargetMode="External"/><Relationship Id="rId322" Type="http://schemas.openxmlformats.org/officeDocument/2006/relationships/hyperlink" Target="mailto:chikongko@btopenworld.comi" TargetMode="External"/><Relationship Id="rId767" Type="http://schemas.openxmlformats.org/officeDocument/2006/relationships/hyperlink" Target="mailto:mswolf@simmsjones.co.nz" TargetMode="External"/><Relationship Id="rId974" Type="http://schemas.openxmlformats.org/officeDocument/2006/relationships/hyperlink" Target="mailto:elie.younes@radissonhotels.com" TargetMode="External"/><Relationship Id="rId627" Type="http://schemas.openxmlformats.org/officeDocument/2006/relationships/hyperlink" Target="mailto:nic@thebreretons.com" TargetMode="External"/><Relationship Id="rId834" Type="http://schemas.openxmlformats.org/officeDocument/2006/relationships/hyperlink" Target="mailto:jasonmitchell166@yahoo.com" TargetMode="External"/><Relationship Id="rId1257" Type="http://schemas.openxmlformats.org/officeDocument/2006/relationships/hyperlink" Target="mailto:andy5hughes@gmail.com" TargetMode="External"/><Relationship Id="rId1464" Type="http://schemas.openxmlformats.org/officeDocument/2006/relationships/hyperlink" Target="mailto:sambevan123@gmail.com" TargetMode="External"/><Relationship Id="rId1671" Type="http://schemas.openxmlformats.org/officeDocument/2006/relationships/hyperlink" Target="mailto:naomic1@sky.com%20;%20mnhh@live.co.uk" TargetMode="External"/><Relationship Id="rId901" Type="http://schemas.openxmlformats.org/officeDocument/2006/relationships/hyperlink" Target="mailto:josh.kjones@hotmail.co.uk" TargetMode="External"/><Relationship Id="rId1117" Type="http://schemas.openxmlformats.org/officeDocument/2006/relationships/hyperlink" Target="mailto:tes228@gmail.com" TargetMode="External"/><Relationship Id="rId1324" Type="http://schemas.openxmlformats.org/officeDocument/2006/relationships/hyperlink" Target="mailto:jarrowgeordie@gmail.com" TargetMode="External"/><Relationship Id="rId1531" Type="http://schemas.openxmlformats.org/officeDocument/2006/relationships/hyperlink" Target="mailto:sadiedickin@gmail.com%20;%20sadiedickin@gmail.com" TargetMode="External"/><Relationship Id="rId1769" Type="http://schemas.openxmlformats.org/officeDocument/2006/relationships/hyperlink" Target="mailto:lesleyblackburn5@gmail.com" TargetMode="External"/><Relationship Id="rId30" Type="http://schemas.openxmlformats.org/officeDocument/2006/relationships/hyperlink" Target="mailto:katievmartin3@gmail.com%20;%20george.gisborne@gmail.com" TargetMode="External"/><Relationship Id="rId1629" Type="http://schemas.openxmlformats.org/officeDocument/2006/relationships/hyperlink" Target="mailto:jastoor1@hotmail.co.uk%20;%20motoor@hotmail.co.uk" TargetMode="External"/><Relationship Id="rId277" Type="http://schemas.openxmlformats.org/officeDocument/2006/relationships/hyperlink" Target="mailto:kimicuthbert@hotmail.com" TargetMode="External"/><Relationship Id="rId484" Type="http://schemas.openxmlformats.org/officeDocument/2006/relationships/hyperlink" Target="mailto:dhendrix@karson.com%20;%20khendrix@karson.com" TargetMode="External"/><Relationship Id="rId137" Type="http://schemas.openxmlformats.org/officeDocument/2006/relationships/hyperlink" Target="mailto:priortyholdings@btinternet.com" TargetMode="External"/><Relationship Id="rId344" Type="http://schemas.openxmlformats.org/officeDocument/2006/relationships/hyperlink" Target="mailto:miles@artemishome.co.uk" TargetMode="External"/><Relationship Id="rId691" Type="http://schemas.openxmlformats.org/officeDocument/2006/relationships/hyperlink" Target="mailto:rob@charnwoodsupplies.co.uk%20;%20claire@charnwoodsupplies.co.uk" TargetMode="External"/><Relationship Id="rId789" Type="http://schemas.openxmlformats.org/officeDocument/2006/relationships/hyperlink" Target="mailto:simon@smedleypropertygroup.co.uk" TargetMode="External"/><Relationship Id="rId996" Type="http://schemas.openxmlformats.org/officeDocument/2006/relationships/hyperlink" Target="mailto:andrew.palmer@curious.fish" TargetMode="External"/><Relationship Id="rId551" Type="http://schemas.openxmlformats.org/officeDocument/2006/relationships/hyperlink" Target="mailto:joannejansonsdavies@hotmail.co.uk" TargetMode="External"/><Relationship Id="rId649" Type="http://schemas.openxmlformats.org/officeDocument/2006/relationships/hyperlink" Target="mailto:zoe@zoetrumper.co.uk" TargetMode="External"/><Relationship Id="rId856" Type="http://schemas.openxmlformats.org/officeDocument/2006/relationships/hyperlink" Target="mailto:tomkinsjames5@gmail.com" TargetMode="External"/><Relationship Id="rId1181" Type="http://schemas.openxmlformats.org/officeDocument/2006/relationships/hyperlink" Target="mailto:pamela.jacob7@gmail.com" TargetMode="External"/><Relationship Id="rId1279" Type="http://schemas.openxmlformats.org/officeDocument/2006/relationships/hyperlink" Target="mailto:richardagriffiths@outlook.com" TargetMode="External"/><Relationship Id="rId1486" Type="http://schemas.openxmlformats.org/officeDocument/2006/relationships/hyperlink" Target="mailto:lavanyakat@yahoo.co.uk%20;%20mattnewington@googlemail.com" TargetMode="External"/><Relationship Id="rId204" Type="http://schemas.openxmlformats.org/officeDocument/2006/relationships/hyperlink" Target="mailto:jcandler@rivergreen.co.uk%20;%20pcandler@rivergreen.co.uk" TargetMode="External"/><Relationship Id="rId411" Type="http://schemas.openxmlformats.org/officeDocument/2006/relationships/hyperlink" Target="mailto:lucy.masters@me.com%20;%20david.masters@mac.com" TargetMode="External"/><Relationship Id="rId509" Type="http://schemas.openxmlformats.org/officeDocument/2006/relationships/hyperlink" Target="mailto:Louise.hudson7@icloud.com" TargetMode="External"/><Relationship Id="rId1041" Type="http://schemas.openxmlformats.org/officeDocument/2006/relationships/hyperlink" Target="mailto:Diccon@SwanLondon.co.uk" TargetMode="External"/><Relationship Id="rId1139" Type="http://schemas.openxmlformats.org/officeDocument/2006/relationships/hyperlink" Target="mailto:somangouda@gmail.com" TargetMode="External"/><Relationship Id="rId1346" Type="http://schemas.openxmlformats.org/officeDocument/2006/relationships/hyperlink" Target="mailto:esleyblackburn5@gmail.com" TargetMode="External"/><Relationship Id="rId1693" Type="http://schemas.openxmlformats.org/officeDocument/2006/relationships/hyperlink" Target="mailto:tom@tomcuff.co.uk" TargetMode="External"/><Relationship Id="rId716" Type="http://schemas.openxmlformats.org/officeDocument/2006/relationships/hyperlink" Target="mailto:rbswood@gmail.com%20;%20cjnwood8@gmail.com" TargetMode="External"/><Relationship Id="rId923" Type="http://schemas.openxmlformats.org/officeDocument/2006/relationships/hyperlink" Target="mailto:onkard@yahoo.com%20'%20isha.khandekar84@gmail.com" TargetMode="External"/><Relationship Id="rId1553" Type="http://schemas.openxmlformats.org/officeDocument/2006/relationships/hyperlink" Target="mailto:becca_knight@hotmail.com%20;%20rjw000001@gmail.com" TargetMode="External"/><Relationship Id="rId1760" Type="http://schemas.openxmlformats.org/officeDocument/2006/relationships/hyperlink" Target="mailto:Neil_bateman@hotmail.com" TargetMode="External"/><Relationship Id="rId52" Type="http://schemas.openxmlformats.org/officeDocument/2006/relationships/hyperlink" Target="mailto:sobkanoor@gmail.com" TargetMode="External"/><Relationship Id="rId1206" Type="http://schemas.openxmlformats.org/officeDocument/2006/relationships/hyperlink" Target="mailto:Darren@3msconstruction.com" TargetMode="External"/><Relationship Id="rId1413" Type="http://schemas.openxmlformats.org/officeDocument/2006/relationships/hyperlink" Target="mailto:wantage.ind@gmail.com" TargetMode="External"/><Relationship Id="rId1620" Type="http://schemas.openxmlformats.org/officeDocument/2006/relationships/hyperlink" Target="mailto:james@racesafe.co.uk" TargetMode="External"/><Relationship Id="rId1718" Type="http://schemas.openxmlformats.org/officeDocument/2006/relationships/hyperlink" Target="mailto:tina.quinlan@sky.com" TargetMode="External"/><Relationship Id="rId299" Type="http://schemas.openxmlformats.org/officeDocument/2006/relationships/hyperlink" Target="mailto:john@johnhudson.co.uk%20;%20nicola@bawtry.net" TargetMode="External"/><Relationship Id="rId159" Type="http://schemas.openxmlformats.org/officeDocument/2006/relationships/hyperlink" Target="mailto:U_bhawsar@yahoo.co.uk%20;%20anil.bhawsar@hotmail.com" TargetMode="External"/><Relationship Id="rId366" Type="http://schemas.openxmlformats.org/officeDocument/2006/relationships/hyperlink" Target="mailto:harry-nolan@hotmail.com%20;%20dashabinert@gmail.com" TargetMode="External"/><Relationship Id="rId573" Type="http://schemas.openxmlformats.org/officeDocument/2006/relationships/hyperlink" Target="mailto:johney.fatimaharan@gmail.com" TargetMode="External"/><Relationship Id="rId780" Type="http://schemas.openxmlformats.org/officeDocument/2006/relationships/hyperlink" Target="mailto:susanatack565@gmail.com" TargetMode="External"/><Relationship Id="rId226" Type="http://schemas.openxmlformats.org/officeDocument/2006/relationships/hyperlink" Target="mailto:mark@yttrium.ltd.uk" TargetMode="External"/><Relationship Id="rId433" Type="http://schemas.openxmlformats.org/officeDocument/2006/relationships/hyperlink" Target="mailto:Clarkeliz128@gmail.com" TargetMode="External"/><Relationship Id="rId878" Type="http://schemas.openxmlformats.org/officeDocument/2006/relationships/hyperlink" Target="mailto:alexspain194@gmail.com%20;%20spain5@blueyonder.co.uk" TargetMode="External"/><Relationship Id="rId1063" Type="http://schemas.openxmlformats.org/officeDocument/2006/relationships/hyperlink" Target="mailto:james.knowles@knightsplc.com" TargetMode="External"/><Relationship Id="rId1270" Type="http://schemas.openxmlformats.org/officeDocument/2006/relationships/hyperlink" Target="mailto:wrafters@icloud.com" TargetMode="External"/><Relationship Id="rId640" Type="http://schemas.openxmlformats.org/officeDocument/2006/relationships/hyperlink" Target="mailto:jillyeoman90@gmail.com" TargetMode="External"/><Relationship Id="rId738" Type="http://schemas.openxmlformats.org/officeDocument/2006/relationships/hyperlink" Target="mailto:epbmju@gmail.com%20;%20mahtani.sahil@gmaill.com" TargetMode="External"/><Relationship Id="rId945" Type="http://schemas.openxmlformats.org/officeDocument/2006/relationships/hyperlink" Target="mailto:jonathan.sternal@hotmail.co.uk" TargetMode="External"/><Relationship Id="rId1368" Type="http://schemas.openxmlformats.org/officeDocument/2006/relationships/hyperlink" Target="mailto:onepeterjordan@gmail.com%20;%20lynettepetajordan@gmail.com" TargetMode="External"/><Relationship Id="rId1575" Type="http://schemas.openxmlformats.org/officeDocument/2006/relationships/hyperlink" Target="mailto:thoughton@doctors.org.uk" TargetMode="External"/><Relationship Id="rId1782" Type="http://schemas.openxmlformats.org/officeDocument/2006/relationships/hyperlink" Target="mailto:april_cox10@outlook.com" TargetMode="External"/><Relationship Id="rId74" Type="http://schemas.openxmlformats.org/officeDocument/2006/relationships/hyperlink" Target="mailto:naywoods24@googlemail.com" TargetMode="External"/><Relationship Id="rId500" Type="http://schemas.openxmlformats.org/officeDocument/2006/relationships/hyperlink" Target="mailto:lynettebown@hotmail.co.uk%20;%20aliwalker22@btinternet.com" TargetMode="External"/><Relationship Id="rId805" Type="http://schemas.openxmlformats.org/officeDocument/2006/relationships/hyperlink" Target="mailto:mnhillsdon@gmail.com" TargetMode="External"/><Relationship Id="rId1130" Type="http://schemas.openxmlformats.org/officeDocument/2006/relationships/hyperlink" Target="mailto:stephen.kelly31@icloud.com%20;%20jayne.m.kelly@icloud.com" TargetMode="External"/><Relationship Id="rId1228" Type="http://schemas.openxmlformats.org/officeDocument/2006/relationships/hyperlink" Target="mailto:Martyn_russell@msn.com%20;%20debs942@hotmail.com" TargetMode="External"/><Relationship Id="rId1435" Type="http://schemas.openxmlformats.org/officeDocument/2006/relationships/hyperlink" Target="mailto:aarora0505@gmail.com" TargetMode="External"/><Relationship Id="rId1642" Type="http://schemas.openxmlformats.org/officeDocument/2006/relationships/hyperlink" Target="mailto:lynng60@hotmail.com" TargetMode="External"/><Relationship Id="rId1502" Type="http://schemas.openxmlformats.org/officeDocument/2006/relationships/hyperlink" Target="mailto:nelson@fox.agency" TargetMode="External"/><Relationship Id="rId1807" Type="http://schemas.openxmlformats.org/officeDocument/2006/relationships/hyperlink" Target="mailto:jonathancd@me.com" TargetMode="External"/><Relationship Id="rId290" Type="http://schemas.openxmlformats.org/officeDocument/2006/relationships/hyperlink" Target="mailto:zack_george@hotmail.co.uk" TargetMode="External"/><Relationship Id="rId388" Type="http://schemas.openxmlformats.org/officeDocument/2006/relationships/hyperlink" Target="mailto:llofberg@aol.com;%20charlotte.lofberg@icloud.com" TargetMode="External"/><Relationship Id="rId150" Type="http://schemas.openxmlformats.org/officeDocument/2006/relationships/hyperlink" Target="mailto:colin.kleanthous@bioch.ox.ac.uk%20;%20dominika.gruszka@wp.pl" TargetMode="External"/><Relationship Id="rId595" Type="http://schemas.openxmlformats.org/officeDocument/2006/relationships/hyperlink" Target="mailto:ouisasans@googlemail.com%20;%20Jimmy.sans@hotmail.com%20;%20jimmy.sans@hotmail.com" TargetMode="External"/><Relationship Id="rId248" Type="http://schemas.openxmlformats.org/officeDocument/2006/relationships/hyperlink" Target="mailto:marieevans1@hotmail.com" TargetMode="External"/><Relationship Id="rId455" Type="http://schemas.openxmlformats.org/officeDocument/2006/relationships/hyperlink" Target="mailto:giacomotorelli@gmail.com" TargetMode="External"/><Relationship Id="rId662" Type="http://schemas.openxmlformats.org/officeDocument/2006/relationships/hyperlink" Target="mailto:keith.mcghee@uk-cg.com" TargetMode="External"/><Relationship Id="rId1085" Type="http://schemas.openxmlformats.org/officeDocument/2006/relationships/hyperlink" Target="mailto:george@curtislondon.co.uk" TargetMode="External"/><Relationship Id="rId1292" Type="http://schemas.openxmlformats.org/officeDocument/2006/relationships/hyperlink" Target="mailto:antstorm@gmail.com%20;%20sofia.egert@gmail.com" TargetMode="External"/><Relationship Id="rId108" Type="http://schemas.openxmlformats.org/officeDocument/2006/relationships/hyperlink" Target="mailto:anjalaj89@gmail.com%20;%20akntuk@gmail.com" TargetMode="External"/><Relationship Id="rId315" Type="http://schemas.openxmlformats.org/officeDocument/2006/relationships/hyperlink" Target="mailto:asimpsonexists@gmail.com" TargetMode="External"/><Relationship Id="rId522" Type="http://schemas.openxmlformats.org/officeDocument/2006/relationships/hyperlink" Target="mailto:carolefarmer44@yahoo.com" TargetMode="External"/><Relationship Id="rId967" Type="http://schemas.openxmlformats.org/officeDocument/2006/relationships/hyperlink" Target="mailto:gibbofox@gmail.com%20;paul@rotherhill.com" TargetMode="External"/><Relationship Id="rId1152" Type="http://schemas.openxmlformats.org/officeDocument/2006/relationships/hyperlink" Target="mailto:wendyhutchinson@hotmail.com%20;%20Joel@c3construction.co.uk" TargetMode="External"/><Relationship Id="rId1597" Type="http://schemas.openxmlformats.org/officeDocument/2006/relationships/hyperlink" Target="mailto:francesburrow89@gmail.com;matt@obfuscater.net" TargetMode="External"/><Relationship Id="rId96" Type="http://schemas.openxmlformats.org/officeDocument/2006/relationships/hyperlink" Target="mailto:fortes.lisa@gmail.com" TargetMode="External"/><Relationship Id="rId827" Type="http://schemas.openxmlformats.org/officeDocument/2006/relationships/hyperlink" Target="mailto:bwbarnes2003@yahoo.co.uk" TargetMode="External"/><Relationship Id="rId1012" Type="http://schemas.openxmlformats.org/officeDocument/2006/relationships/hyperlink" Target="mailto:greg@kilkennygomm.com" TargetMode="External"/><Relationship Id="rId1457" Type="http://schemas.openxmlformats.org/officeDocument/2006/relationships/hyperlink" Target="mailto:ethanb2102@icloud.com" TargetMode="External"/><Relationship Id="rId1664" Type="http://schemas.openxmlformats.org/officeDocument/2006/relationships/hyperlink" Target="mailto:abhishekpandey06@gmail.com%20;%20abhacapricorn@gmail.com" TargetMode="External"/><Relationship Id="rId1317" Type="http://schemas.openxmlformats.org/officeDocument/2006/relationships/hyperlink" Target="mailto:williamawarham@gmail.com%20;%20olgita.mazur@gmail.com" TargetMode="External"/><Relationship Id="rId1524" Type="http://schemas.openxmlformats.org/officeDocument/2006/relationships/hyperlink" Target="mailto:kayleigh.may85@gmail.com" TargetMode="External"/><Relationship Id="rId1731" Type="http://schemas.openxmlformats.org/officeDocument/2006/relationships/hyperlink" Target="mailto:ure.john@gmail.com" TargetMode="External"/><Relationship Id="rId23" Type="http://schemas.openxmlformats.org/officeDocument/2006/relationships/hyperlink" Target="mailto:dorothy.glynn@sky.com" TargetMode="External"/><Relationship Id="rId172" Type="http://schemas.openxmlformats.org/officeDocument/2006/relationships/hyperlink" Target="mailto:ian.dowse@globalpay.com%20;%20Ian.m.dowse@btinternet.com" TargetMode="External"/><Relationship Id="rId477" Type="http://schemas.openxmlformats.org/officeDocument/2006/relationships/hyperlink" Target="mailto:mandy@streetwisemnorth.org" TargetMode="External"/><Relationship Id="rId684" Type="http://schemas.openxmlformats.org/officeDocument/2006/relationships/hyperlink" Target="mailto:hjoverton@hotmail.com" TargetMode="External"/><Relationship Id="rId337" Type="http://schemas.openxmlformats.org/officeDocument/2006/relationships/hyperlink" Target="mailto:willwhite92@yahoo.com%20;%20Amanda.Rogowska@knightsplc.com" TargetMode="External"/><Relationship Id="rId891" Type="http://schemas.openxmlformats.org/officeDocument/2006/relationships/hyperlink" Target="mailto:angela.wilkinson1952@gmail.com" TargetMode="External"/><Relationship Id="rId989" Type="http://schemas.openxmlformats.org/officeDocument/2006/relationships/hyperlink" Target="mailto:liza.webster30@hotmail.co.uk" TargetMode="External"/><Relationship Id="rId544" Type="http://schemas.openxmlformats.org/officeDocument/2006/relationships/hyperlink" Target="mailto:anthonyh.14@gmail.com" TargetMode="External"/><Relationship Id="rId751" Type="http://schemas.openxmlformats.org/officeDocument/2006/relationships/hyperlink" Target="mailto:enquiries@themasham.co.uk" TargetMode="External"/><Relationship Id="rId849" Type="http://schemas.openxmlformats.org/officeDocument/2006/relationships/hyperlink" Target="mailto:ruthbrett@btinternet.com" TargetMode="External"/><Relationship Id="rId1174" Type="http://schemas.openxmlformats.org/officeDocument/2006/relationships/hyperlink" Target="mailto:arisl@hotmail.co.uk" TargetMode="External"/><Relationship Id="rId1381" Type="http://schemas.openxmlformats.org/officeDocument/2006/relationships/hyperlink" Target="mailto:janice.patient@btinternet.com" TargetMode="External"/><Relationship Id="rId1479" Type="http://schemas.openxmlformats.org/officeDocument/2006/relationships/hyperlink" Target="mailto:richard.hyder1@gmail.com" TargetMode="External"/><Relationship Id="rId1686" Type="http://schemas.openxmlformats.org/officeDocument/2006/relationships/hyperlink" Target="mailto:jackieg@recordpower.co.uk" TargetMode="External"/><Relationship Id="rId404" Type="http://schemas.openxmlformats.org/officeDocument/2006/relationships/hyperlink" Target="mailto:georgeadelman@hotmail.com" TargetMode="External"/><Relationship Id="rId611" Type="http://schemas.openxmlformats.org/officeDocument/2006/relationships/hyperlink" Target="mailto:anitajcksnn@gmail.com" TargetMode="External"/><Relationship Id="rId1034" Type="http://schemas.openxmlformats.org/officeDocument/2006/relationships/hyperlink" Target="mailto:jtn906@hotmail.com;%20sarah050266@gmail.com" TargetMode="External"/><Relationship Id="rId1241" Type="http://schemas.openxmlformats.org/officeDocument/2006/relationships/hyperlink" Target="mailto:krishna@krishnas.net" TargetMode="External"/><Relationship Id="rId1339" Type="http://schemas.openxmlformats.org/officeDocument/2006/relationships/hyperlink" Target="mailto:tamarabird@btinternet.com" TargetMode="External"/><Relationship Id="rId709" Type="http://schemas.openxmlformats.org/officeDocument/2006/relationships/hyperlink" Target="mailto:richard.wollacott@knightsplc.com" TargetMode="External"/><Relationship Id="rId916" Type="http://schemas.openxmlformats.org/officeDocument/2006/relationships/hyperlink" Target="mailto:hdalewymeswold@gmail.com" TargetMode="External"/><Relationship Id="rId1101" Type="http://schemas.openxmlformats.org/officeDocument/2006/relationships/hyperlink" Target="mailto:samuel@psyventures.com" TargetMode="External"/><Relationship Id="rId1546" Type="http://schemas.openxmlformats.org/officeDocument/2006/relationships/hyperlink" Target="mailto:sue942@hotmail.com" TargetMode="External"/><Relationship Id="rId1753" Type="http://schemas.openxmlformats.org/officeDocument/2006/relationships/hyperlink" Target="mailto:sethi.nipun@gmail.com" TargetMode="External"/><Relationship Id="rId45" Type="http://schemas.openxmlformats.org/officeDocument/2006/relationships/hyperlink" Target="mailto:sophieconnolly0@gmail.com%20;%20gualtergraca@gmail.com" TargetMode="External"/><Relationship Id="rId1406" Type="http://schemas.openxmlformats.org/officeDocument/2006/relationships/hyperlink" Target="mailto:michaelkearney24@gmail.com" TargetMode="External"/><Relationship Id="rId1613" Type="http://schemas.openxmlformats.org/officeDocument/2006/relationships/hyperlink" Target="mailto:James.Bradbury@sony.com" TargetMode="External"/><Relationship Id="rId1820" Type="http://schemas.openxmlformats.org/officeDocument/2006/relationships/hyperlink" Target="mailto:dave.cowlishaw@gmail.com" TargetMode="External"/><Relationship Id="rId194" Type="http://schemas.openxmlformats.org/officeDocument/2006/relationships/hyperlink" Target="mailto:simon.lintern@outlook.com" TargetMode="External"/><Relationship Id="rId261" Type="http://schemas.openxmlformats.org/officeDocument/2006/relationships/hyperlink" Target="mailto:selinachauhan1991@gmail.com" TargetMode="External"/><Relationship Id="rId499" Type="http://schemas.openxmlformats.org/officeDocument/2006/relationships/hyperlink" Target="mailto:sandymscott@sky.com%20;%20philscot@sky.com" TargetMode="External"/><Relationship Id="rId359" Type="http://schemas.openxmlformats.org/officeDocument/2006/relationships/hyperlink" Target="mailto:liz.maskew@gmail.com;%20maskew.tom@googlemail.com" TargetMode="External"/><Relationship Id="rId566" Type="http://schemas.openxmlformats.org/officeDocument/2006/relationships/hyperlink" Target="mailto:pallant1993@icloud.com" TargetMode="External"/><Relationship Id="rId773" Type="http://schemas.openxmlformats.org/officeDocument/2006/relationships/hyperlink" Target="mailto:gingermccarthy@hotmail.com" TargetMode="External"/><Relationship Id="rId1196" Type="http://schemas.openxmlformats.org/officeDocument/2006/relationships/hyperlink" Target="mailto:craigwalters14@hotmail.co.uk%20&amp;%20x-hch-x@hotmail.co.uk" TargetMode="External"/><Relationship Id="rId121" Type="http://schemas.openxmlformats.org/officeDocument/2006/relationships/hyperlink" Target="mailto:elizabeth.whitby@gmail.com" TargetMode="External"/><Relationship Id="rId219" Type="http://schemas.openxmlformats.org/officeDocument/2006/relationships/hyperlink" Target="mailto:c.january@sky.com" TargetMode="External"/><Relationship Id="rId426" Type="http://schemas.openxmlformats.org/officeDocument/2006/relationships/hyperlink" Target="mailto:knight_dan@live.co.uk%20;%20heidisolomon@hotmail.co.uk" TargetMode="External"/><Relationship Id="rId633" Type="http://schemas.openxmlformats.org/officeDocument/2006/relationships/hyperlink" Target="mailto:jamie.noel@knightsplc.com" TargetMode="External"/><Relationship Id="rId980" Type="http://schemas.openxmlformats.org/officeDocument/2006/relationships/hyperlink" Target="mailto:DRoss@upstix.com" TargetMode="External"/><Relationship Id="rId1056" Type="http://schemas.openxmlformats.org/officeDocument/2006/relationships/hyperlink" Target="mailto:jackwallace1990@icloud.com" TargetMode="External"/><Relationship Id="rId1263" Type="http://schemas.openxmlformats.org/officeDocument/2006/relationships/hyperlink" Target="mailto:chris@yelljee.com" TargetMode="External"/><Relationship Id="rId840" Type="http://schemas.openxmlformats.org/officeDocument/2006/relationships/hyperlink" Target="mailto:tommyyip43@gmail.com" TargetMode="External"/><Relationship Id="rId938" Type="http://schemas.openxmlformats.org/officeDocument/2006/relationships/hyperlink" Target="mailto:barrycammidge@gmail.com" TargetMode="External"/><Relationship Id="rId1470" Type="http://schemas.openxmlformats.org/officeDocument/2006/relationships/hyperlink" Target="mailto:silvester.stuart@outlook.co" TargetMode="External"/><Relationship Id="rId1568" Type="http://schemas.openxmlformats.org/officeDocument/2006/relationships/hyperlink" Target="mailto:kirstyjoneill@hotmail.com%20;%20nathanielbowcock@hotmail.com" TargetMode="External"/><Relationship Id="rId1775" Type="http://schemas.openxmlformats.org/officeDocument/2006/relationships/hyperlink" Target="mailto:dharmang.desai@gmail.com%20;%20jitalbhindi@hotmail.co.uk" TargetMode="External"/><Relationship Id="rId67" Type="http://schemas.openxmlformats.org/officeDocument/2006/relationships/hyperlink" Target="mailto:janeyrule55@icloud.com" TargetMode="External"/><Relationship Id="rId700" Type="http://schemas.openxmlformats.org/officeDocument/2006/relationships/hyperlink" Target="mailto:tom.wright@yeovalleyfarms.co.uk" TargetMode="External"/><Relationship Id="rId1123" Type="http://schemas.openxmlformats.org/officeDocument/2006/relationships/hyperlink" Target="mailto:ibzseedat@hotmail.com" TargetMode="External"/><Relationship Id="rId1330" Type="http://schemas.openxmlformats.org/officeDocument/2006/relationships/hyperlink" Target="mailto:ikeightley@hotmail.co.uk;%20rmileman1@hotmail.com" TargetMode="External"/><Relationship Id="rId1428" Type="http://schemas.openxmlformats.org/officeDocument/2006/relationships/hyperlink" Target="mailto:carolewootton@btinternet.com" TargetMode="External"/><Relationship Id="rId1635" Type="http://schemas.openxmlformats.org/officeDocument/2006/relationships/hyperlink" Target="mailto:nh@solentpubcompany.co.uk" TargetMode="External"/><Relationship Id="rId1702" Type="http://schemas.openxmlformats.org/officeDocument/2006/relationships/hyperlink" Target="mailto:andymarkday@hotmail.co.uk" TargetMode="External"/><Relationship Id="rId283" Type="http://schemas.openxmlformats.org/officeDocument/2006/relationships/hyperlink" Target="mailto:pmsfernandes93@gmail.com" TargetMode="External"/><Relationship Id="rId490" Type="http://schemas.openxmlformats.org/officeDocument/2006/relationships/hyperlink" Target="mailto:Liam_m_13@hotmail.com" TargetMode="External"/><Relationship Id="rId143" Type="http://schemas.openxmlformats.org/officeDocument/2006/relationships/hyperlink" Target="mailto:andrewbudd.247@gmail.com" TargetMode="External"/><Relationship Id="rId350" Type="http://schemas.openxmlformats.org/officeDocument/2006/relationships/hyperlink" Target="mailto:tdelliott84@hotmail.com" TargetMode="External"/><Relationship Id="rId588" Type="http://schemas.openxmlformats.org/officeDocument/2006/relationships/hyperlink" Target="mailto:u.hutter@gmail.com%20;%20hutterelaine@gmail.com" TargetMode="External"/><Relationship Id="rId795" Type="http://schemas.openxmlformats.org/officeDocument/2006/relationships/hyperlink" Target="mailto:endypractiq@gmail.com%20;%20johnpractiq@gmail.com" TargetMode="External"/><Relationship Id="rId9" Type="http://schemas.openxmlformats.org/officeDocument/2006/relationships/hyperlink" Target="mailto:Robert.Preston@frontierag.co.uk" TargetMode="External"/><Relationship Id="rId210" Type="http://schemas.openxmlformats.org/officeDocument/2006/relationships/hyperlink" Target="mailto:syamapaw12@hotmail.co.uk" TargetMode="External"/><Relationship Id="rId448" Type="http://schemas.openxmlformats.org/officeDocument/2006/relationships/hyperlink" Target="mailto:Colindavidson71@gmail.com" TargetMode="External"/><Relationship Id="rId655" Type="http://schemas.openxmlformats.org/officeDocument/2006/relationships/hyperlink" Target="mailto:debbie.lyons@btinternet.com%20&amp;%20gazza107@hotmail.com" TargetMode="External"/><Relationship Id="rId862" Type="http://schemas.openxmlformats.org/officeDocument/2006/relationships/hyperlink" Target="mailto:anthony.marriott1923@googlemail.com%20%20;%20%20jan.marriott1923@gmail.com" TargetMode="External"/><Relationship Id="rId1078" Type="http://schemas.openxmlformats.org/officeDocument/2006/relationships/hyperlink" Target="mailto:bdb1205691@hotmail.co.uk" TargetMode="External"/><Relationship Id="rId1285" Type="http://schemas.openxmlformats.org/officeDocument/2006/relationships/hyperlink" Target="mailto:111g.reid@gmail.com" TargetMode="External"/><Relationship Id="rId1492" Type="http://schemas.openxmlformats.org/officeDocument/2006/relationships/hyperlink" Target="mailto:Petercherrett44@aol.com" TargetMode="External"/><Relationship Id="rId308" Type="http://schemas.openxmlformats.org/officeDocument/2006/relationships/hyperlink" Target="mailto:anthony_fiske@hotmail.com" TargetMode="External"/><Relationship Id="rId515" Type="http://schemas.openxmlformats.org/officeDocument/2006/relationships/hyperlink" Target="mailto:iahmed6@hotmail.com%20;%20nisar_ahmed@hotmail.co.uk" TargetMode="External"/><Relationship Id="rId722" Type="http://schemas.openxmlformats.org/officeDocument/2006/relationships/hyperlink" Target="mailto:Iw3@btinternet.com" TargetMode="External"/><Relationship Id="rId1145" Type="http://schemas.openxmlformats.org/officeDocument/2006/relationships/hyperlink" Target="mailto:bjkdeepika@gmail.com" TargetMode="External"/><Relationship Id="rId1352" Type="http://schemas.openxmlformats.org/officeDocument/2006/relationships/hyperlink" Target="mailto:shailairs@gmail.com%20;%20wa53em@gmail.com" TargetMode="External"/><Relationship Id="rId1797" Type="http://schemas.openxmlformats.org/officeDocument/2006/relationships/hyperlink" Target="mailto:vm@stgcl.com" TargetMode="External"/><Relationship Id="rId89" Type="http://schemas.openxmlformats.org/officeDocument/2006/relationships/hyperlink" Target="mailto:willsreadrosamunde@gmail.com" TargetMode="External"/><Relationship Id="rId1005" Type="http://schemas.openxmlformats.org/officeDocument/2006/relationships/hyperlink" Target="mailto:manny@toptechtrading.com" TargetMode="External"/><Relationship Id="rId1212" Type="http://schemas.openxmlformats.org/officeDocument/2006/relationships/hyperlink" Target="mailto:adam.tatlock@gmail.com" TargetMode="External"/><Relationship Id="rId1657" Type="http://schemas.openxmlformats.org/officeDocument/2006/relationships/hyperlink" Target="mailto:nayan.kotecha@gmail.com" TargetMode="External"/><Relationship Id="rId1517" Type="http://schemas.openxmlformats.org/officeDocument/2006/relationships/hyperlink" Target="mailto:bradleee1@gmail.com" TargetMode="External"/><Relationship Id="rId1724" Type="http://schemas.openxmlformats.org/officeDocument/2006/relationships/hyperlink" Target="mailto:taniahelene.bastow@gmail.com" TargetMode="External"/><Relationship Id="rId16" Type="http://schemas.openxmlformats.org/officeDocument/2006/relationships/hyperlink" Target="mailto:L.e.truscott@gmail.com" TargetMode="External"/><Relationship Id="rId165" Type="http://schemas.openxmlformats.org/officeDocument/2006/relationships/hyperlink" Target="mailto:daavidstewwart@gmail.com%20;%20fidelmasterwart@gmail.com" TargetMode="External"/><Relationship Id="rId372" Type="http://schemas.openxmlformats.org/officeDocument/2006/relationships/hyperlink" Target="mailto:KimZaheer@dreams.co.uk" TargetMode="External"/><Relationship Id="rId677" Type="http://schemas.openxmlformats.org/officeDocument/2006/relationships/hyperlink" Target="mailto:irene.mckenzie@hotmail.co.uk" TargetMode="External"/><Relationship Id="rId232" Type="http://schemas.openxmlformats.org/officeDocument/2006/relationships/hyperlink" Target="mailto:maisalhasani@hotmail.com" TargetMode="External"/><Relationship Id="rId884" Type="http://schemas.openxmlformats.org/officeDocument/2006/relationships/hyperlink" Target="mailto:Zcurtis2003@gmail.com%20;%20Stacey.ob22@hotmail.com" TargetMode="External"/><Relationship Id="rId537" Type="http://schemas.openxmlformats.org/officeDocument/2006/relationships/hyperlink" Target="mailto:ap.knight@blueyonder.co.uk%20;%20%20demelza.knight@atkinsglobal.com" TargetMode="External"/><Relationship Id="rId744" Type="http://schemas.openxmlformats.org/officeDocument/2006/relationships/hyperlink" Target="mailto:andrews130691@msn.com%20;%20joannegray26@hotmail.co.uk" TargetMode="External"/><Relationship Id="rId951" Type="http://schemas.openxmlformats.org/officeDocument/2006/relationships/hyperlink" Target="mailto:gloatta@yahoo.com" TargetMode="External"/><Relationship Id="rId1167" Type="http://schemas.openxmlformats.org/officeDocument/2006/relationships/hyperlink" Target="mailto:Karen.redgate@googlemail.com" TargetMode="External"/><Relationship Id="rId1374" Type="http://schemas.openxmlformats.org/officeDocument/2006/relationships/hyperlink" Target="mailto:andyrneal@hotmail.com%20;%20clairelneal@hotmail.com" TargetMode="External"/><Relationship Id="rId1581" Type="http://schemas.openxmlformats.org/officeDocument/2006/relationships/hyperlink" Target="mailto:joanneakers@hotmail.co.uk" TargetMode="External"/><Relationship Id="rId1679" Type="http://schemas.openxmlformats.org/officeDocument/2006/relationships/hyperlink" Target="mailto:shgrinstead@gmail.com" TargetMode="External"/><Relationship Id="rId80" Type="http://schemas.openxmlformats.org/officeDocument/2006/relationships/hyperlink" Target="mailto:airjojojo@yahoo.com.hk%20;%20foxyjoere@gmail.com" TargetMode="External"/><Relationship Id="rId604" Type="http://schemas.openxmlformats.org/officeDocument/2006/relationships/hyperlink" Target="mailto:jl@bainesjewitt.co.uk" TargetMode="External"/><Relationship Id="rId811" Type="http://schemas.openxmlformats.org/officeDocument/2006/relationships/hyperlink" Target="mailto:Hannatu.Gentles@tyd-fo.co.uk" TargetMode="External"/><Relationship Id="rId1027" Type="http://schemas.openxmlformats.org/officeDocument/2006/relationships/hyperlink" Target="mailto:pkbaddam@hotmail.com%20;%20sujnib@yahoo.com" TargetMode="External"/><Relationship Id="rId1234" Type="http://schemas.openxmlformats.org/officeDocument/2006/relationships/hyperlink" Target="mailto:sebbatas@gmail.com" TargetMode="External"/><Relationship Id="rId1441" Type="http://schemas.openxmlformats.org/officeDocument/2006/relationships/hyperlink" Target="mailto:edwardpage@hotmail.co.uk" TargetMode="External"/><Relationship Id="rId909" Type="http://schemas.openxmlformats.org/officeDocument/2006/relationships/hyperlink" Target="mailto:manos.kouligas@gmail.com%20;sofiapostol1@gmail.com" TargetMode="External"/><Relationship Id="rId1301" Type="http://schemas.openxmlformats.org/officeDocument/2006/relationships/hyperlink" Target="mailto:jay@ciderfarm.com" TargetMode="External"/><Relationship Id="rId1539" Type="http://schemas.openxmlformats.org/officeDocument/2006/relationships/hyperlink" Target="mailto:winsonlai.uk@gmail.com" TargetMode="External"/><Relationship Id="rId1746" Type="http://schemas.openxmlformats.org/officeDocument/2006/relationships/hyperlink" Target="mailto:charlotte_summers@live.com" TargetMode="External"/><Relationship Id="rId38" Type="http://schemas.openxmlformats.org/officeDocument/2006/relationships/hyperlink" Target="mailto:jamie@tmsteels.co.uk" TargetMode="External"/><Relationship Id="rId1606" Type="http://schemas.openxmlformats.org/officeDocument/2006/relationships/hyperlink" Target="mailto:steves@aviationairmotive.com%20;%20Sagrott5@gmail.com" TargetMode="External"/><Relationship Id="rId1813" Type="http://schemas.openxmlformats.org/officeDocument/2006/relationships/hyperlink" Target="mailto:jamie@thisadvisory.com" TargetMode="External"/><Relationship Id="rId187" Type="http://schemas.openxmlformats.org/officeDocument/2006/relationships/hyperlink" Target="mailto:me@christaylor.uk;%20nikkisimp" TargetMode="External"/><Relationship Id="rId394" Type="http://schemas.openxmlformats.org/officeDocument/2006/relationships/hyperlink" Target="mailto:robinsouter@mac.com%20;%20emmasingh@me.com" TargetMode="External"/><Relationship Id="rId254" Type="http://schemas.openxmlformats.org/officeDocument/2006/relationships/hyperlink" Target="mailto:kayleemarshall8@gmail.com" TargetMode="External"/><Relationship Id="rId699" Type="http://schemas.openxmlformats.org/officeDocument/2006/relationships/hyperlink" Target="mailto:lstendall73@yahoo.com" TargetMode="External"/><Relationship Id="rId1091" Type="http://schemas.openxmlformats.org/officeDocument/2006/relationships/hyperlink" Target="mailto:paulbeacall@outlook.com" TargetMode="External"/><Relationship Id="rId114" Type="http://schemas.openxmlformats.org/officeDocument/2006/relationships/hyperlink" Target="mailto:anne@mikefinn.co.uk%20;%20Natfinn0101@yahoo.com%20;%20jotidler@yahoo.co.uk" TargetMode="External"/><Relationship Id="rId461" Type="http://schemas.openxmlformats.org/officeDocument/2006/relationships/hyperlink" Target="mailto:Carolbaker673@gmail.com" TargetMode="External"/><Relationship Id="rId559" Type="http://schemas.openxmlformats.org/officeDocument/2006/relationships/hyperlink" Target="mailto:enquiries@themasham.co.uk" TargetMode="External"/><Relationship Id="rId766" Type="http://schemas.openxmlformats.org/officeDocument/2006/relationships/hyperlink" Target="mailto:ron_baker30@hotmail.com" TargetMode="External"/><Relationship Id="rId1189" Type="http://schemas.openxmlformats.org/officeDocument/2006/relationships/hyperlink" Target="mailto:ludovic.boissonnat@gmail.com%20;%20d.bousseau@gmail.com" TargetMode="External"/><Relationship Id="rId1396" Type="http://schemas.openxmlformats.org/officeDocument/2006/relationships/hyperlink" Target="mailto:alistairwakefield@hotmail.com%20;%20rachaelashby77@gmail.com" TargetMode="External"/><Relationship Id="rId321" Type="http://schemas.openxmlformats.org/officeDocument/2006/relationships/hyperlink" Target="mailto:pafrieze@icloud.com" TargetMode="External"/><Relationship Id="rId419" Type="http://schemas.openxmlformats.org/officeDocument/2006/relationships/hyperlink" Target="mailto:lorrainekhooper@gmail.com" TargetMode="External"/><Relationship Id="rId626" Type="http://schemas.openxmlformats.org/officeDocument/2006/relationships/hyperlink" Target="mailto:lynnmorby@aol.com" TargetMode="External"/><Relationship Id="rId973" Type="http://schemas.openxmlformats.org/officeDocument/2006/relationships/hyperlink" Target="mailto:grahamlust@googlemail.com" TargetMode="External"/><Relationship Id="rId1049" Type="http://schemas.openxmlformats.org/officeDocument/2006/relationships/hyperlink" Target="mailto:horatio99@hotmail.co.uk" TargetMode="External"/><Relationship Id="rId1256" Type="http://schemas.openxmlformats.org/officeDocument/2006/relationships/hyperlink" Target="mailto:alan.d.lloyd83@gmail.com%20;%20emilysarahallen@outlook.com" TargetMode="External"/><Relationship Id="rId833" Type="http://schemas.openxmlformats.org/officeDocument/2006/relationships/hyperlink" Target="mailto:lucyquiney@gmail.com%20;%20gilesquiney@hotmail.com" TargetMode="External"/><Relationship Id="rId1116" Type="http://schemas.openxmlformats.org/officeDocument/2006/relationships/hyperlink" Target="mailto:maggieandralph@hotmail.com" TargetMode="External"/><Relationship Id="rId1463" Type="http://schemas.openxmlformats.org/officeDocument/2006/relationships/hyperlink" Target="mailto:sakura.schafer.nameki@gmail.com" TargetMode="External"/><Relationship Id="rId1670" Type="http://schemas.openxmlformats.org/officeDocument/2006/relationships/hyperlink" Target="mailto:freya.baetens@law.ox.ac.uk" TargetMode="External"/><Relationship Id="rId1768" Type="http://schemas.openxmlformats.org/officeDocument/2006/relationships/hyperlink" Target="mailto:archie.smith11@outlook.com" TargetMode="External"/><Relationship Id="rId900" Type="http://schemas.openxmlformats.org/officeDocument/2006/relationships/hyperlink" Target="mailto:dromik1956@gmail.com" TargetMode="External"/><Relationship Id="rId1323" Type="http://schemas.openxmlformats.org/officeDocument/2006/relationships/hyperlink" Target="mailto:husseinlalani@hotmail.com%20;%20biancaacca@gmail.com" TargetMode="External"/><Relationship Id="rId1530" Type="http://schemas.openxmlformats.org/officeDocument/2006/relationships/hyperlink" Target="mailto:callumthursby@me.com" TargetMode="External"/><Relationship Id="rId1628" Type="http://schemas.openxmlformats.org/officeDocument/2006/relationships/hyperlink" Target="mailto:megancthomson80@gmail.com" TargetMode="External"/><Relationship Id="rId276" Type="http://schemas.openxmlformats.org/officeDocument/2006/relationships/hyperlink" Target="mailto:lea.white02@gmail.com" TargetMode="External"/><Relationship Id="rId483" Type="http://schemas.openxmlformats.org/officeDocument/2006/relationships/hyperlink" Target="mailto:jimmy.sans@hotmail.com" TargetMode="External"/><Relationship Id="rId690" Type="http://schemas.openxmlformats.org/officeDocument/2006/relationships/hyperlink" Target="mailto:debbie@imagineyourpotential.co.uk" TargetMode="External"/><Relationship Id="rId136" Type="http://schemas.openxmlformats.org/officeDocument/2006/relationships/hyperlink" Target="mailto:penny.wright@hotmail.co.uk" TargetMode="External"/><Relationship Id="rId343" Type="http://schemas.openxmlformats.org/officeDocument/2006/relationships/hyperlink" Target="mailto:jbrickett@btinternet.com" TargetMode="External"/><Relationship Id="rId550" Type="http://schemas.openxmlformats.org/officeDocument/2006/relationships/hyperlink" Target="mailto:mahtani.sahil@gmail.com" TargetMode="External"/><Relationship Id="rId788" Type="http://schemas.openxmlformats.org/officeDocument/2006/relationships/hyperlink" Target="mailto:Kez234c@gmail.com%20;%20katherinehawkins52@yahoo.com" TargetMode="External"/><Relationship Id="rId995" Type="http://schemas.openxmlformats.org/officeDocument/2006/relationships/hyperlink" Target="mailto:sedensor@hotmail.com" TargetMode="External"/><Relationship Id="rId1180" Type="http://schemas.openxmlformats.org/officeDocument/2006/relationships/hyperlink" Target="mailto:pamela.jacob7@gmail.com" TargetMode="External"/><Relationship Id="rId203" Type="http://schemas.openxmlformats.org/officeDocument/2006/relationships/hyperlink" Target="mailto:james@madspringer.com" TargetMode="External"/><Relationship Id="rId648" Type="http://schemas.openxmlformats.org/officeDocument/2006/relationships/hyperlink" Target="mailto:nellaragu@yahoo.com" TargetMode="External"/><Relationship Id="rId855" Type="http://schemas.openxmlformats.org/officeDocument/2006/relationships/hyperlink" Target="mailto:glenbarrowcliffe456@gmail.com" TargetMode="External"/><Relationship Id="rId1040" Type="http://schemas.openxmlformats.org/officeDocument/2006/relationships/hyperlink" Target="mailto:srgdesrais@gmail.com%20;%20llyndadems@gmail.com" TargetMode="External"/><Relationship Id="rId1278" Type="http://schemas.openxmlformats.org/officeDocument/2006/relationships/hyperlink" Target="mailto:songbirdjane@hotmail.co.uk" TargetMode="External"/><Relationship Id="rId1485" Type="http://schemas.openxmlformats.org/officeDocument/2006/relationships/hyperlink" Target="mailto:drjharris@me.com%20;%20samispoon@me.com" TargetMode="External"/><Relationship Id="rId1692" Type="http://schemas.openxmlformats.org/officeDocument/2006/relationships/hyperlink" Target="mailto:jessicaandreou74@hotmail.com" TargetMode="External"/><Relationship Id="rId410" Type="http://schemas.openxmlformats.org/officeDocument/2006/relationships/hyperlink" Target="mailto:andrew@chardstockms.co.uk" TargetMode="External"/><Relationship Id="rId508" Type="http://schemas.openxmlformats.org/officeDocument/2006/relationships/hyperlink" Target="mailto:erikawalker0901@gmail.com" TargetMode="External"/><Relationship Id="rId715" Type="http://schemas.openxmlformats.org/officeDocument/2006/relationships/hyperlink" Target="mailto:ctreblig13@gmail.com%20;%20lucy.thomson@me.com" TargetMode="External"/><Relationship Id="rId922" Type="http://schemas.openxmlformats.org/officeDocument/2006/relationships/hyperlink" Target="mailto:carrie@mxccapital.com" TargetMode="External"/><Relationship Id="rId1138" Type="http://schemas.openxmlformats.org/officeDocument/2006/relationships/hyperlink" Target="mailto:tomsoderstrom@hotmail.com" TargetMode="External"/><Relationship Id="rId1345" Type="http://schemas.openxmlformats.org/officeDocument/2006/relationships/hyperlink" Target="mailto:shawcm@icloud.com%20;%20evi.shaw@icloud.com" TargetMode="External"/><Relationship Id="rId1552" Type="http://schemas.openxmlformats.org/officeDocument/2006/relationships/hyperlink" Target="mailto:NITASAMANI@HOTMAIL.CO.UK%20;%20Nareshsamani@hotmail.co.uk" TargetMode="External"/><Relationship Id="rId1205" Type="http://schemas.openxmlformats.org/officeDocument/2006/relationships/hyperlink" Target="mailto:felicity.wright@credit-suisse.com" TargetMode="External"/><Relationship Id="rId51" Type="http://schemas.openxmlformats.org/officeDocument/2006/relationships/hyperlink" Target="mailto:angelaworsfold@hotmail.com" TargetMode="External"/><Relationship Id="rId1412" Type="http://schemas.openxmlformats.org/officeDocument/2006/relationships/hyperlink" Target="mailto:gfradley@yahoo.com" TargetMode="External"/><Relationship Id="rId1717" Type="http://schemas.openxmlformats.org/officeDocument/2006/relationships/hyperlink" Target="mailto:geoffwpage@hotmail.co.uk" TargetMode="External"/><Relationship Id="rId298" Type="http://schemas.openxmlformats.org/officeDocument/2006/relationships/hyperlink" Target="mailto:john@johnhudson.co.uk%20;%20nicola@bawtry.net" TargetMode="External"/><Relationship Id="rId158" Type="http://schemas.openxmlformats.org/officeDocument/2006/relationships/hyperlink" Target="mailto:osajey@gmail.com%20;%20debs.ikhle@gmail.com" TargetMode="External"/><Relationship Id="rId365" Type="http://schemas.openxmlformats.org/officeDocument/2006/relationships/hyperlink" Target="mailto:negussug@yahoo.com" TargetMode="External"/><Relationship Id="rId572" Type="http://schemas.openxmlformats.org/officeDocument/2006/relationships/hyperlink" Target="mailto:san.asanov1447@gmail.com" TargetMode="External"/><Relationship Id="rId225" Type="http://schemas.openxmlformats.org/officeDocument/2006/relationships/hyperlink" Target="mailto:nitj_2011@yahoo.co.uk" TargetMode="External"/><Relationship Id="rId432" Type="http://schemas.openxmlformats.org/officeDocument/2006/relationships/hyperlink" Target="mailto:edward.cursham@knightsplc.com" TargetMode="External"/><Relationship Id="rId877" Type="http://schemas.openxmlformats.org/officeDocument/2006/relationships/hyperlink" Target="mailto:waiwahyip@yahoo.co.uk" TargetMode="External"/><Relationship Id="rId1062" Type="http://schemas.openxmlformats.org/officeDocument/2006/relationships/hyperlink" Target="mailto:jonniellam@gmaill.com" TargetMode="External"/><Relationship Id="rId737" Type="http://schemas.openxmlformats.org/officeDocument/2006/relationships/hyperlink" Target="mailto:DRoss@upstix.com" TargetMode="External"/><Relationship Id="rId944" Type="http://schemas.openxmlformats.org/officeDocument/2006/relationships/hyperlink" Target="mailto:terry@tejay.co.uk" TargetMode="External"/><Relationship Id="rId1367" Type="http://schemas.openxmlformats.org/officeDocument/2006/relationships/hyperlink" Target="mailto:tbutt100@hotmail.com%20;%20paulinebutt100@gmail.com" TargetMode="External"/><Relationship Id="rId1574" Type="http://schemas.openxmlformats.org/officeDocument/2006/relationships/hyperlink" Target="mailto:harish_keshwala@yahoo.com%20and%20%20veeral_keshwala@hotmail.co.uk" TargetMode="External"/><Relationship Id="rId1781" Type="http://schemas.openxmlformats.org/officeDocument/2006/relationships/hyperlink" Target="mailto:melharrison156@yahoo.com" TargetMode="External"/><Relationship Id="rId73" Type="http://schemas.openxmlformats.org/officeDocument/2006/relationships/hyperlink" Target="mailto:willsor69@gmail.com" TargetMode="External"/><Relationship Id="rId804" Type="http://schemas.openxmlformats.org/officeDocument/2006/relationships/hyperlink" Target="mailto:DRoss@upstix.com" TargetMode="External"/><Relationship Id="rId1227" Type="http://schemas.openxmlformats.org/officeDocument/2006/relationships/hyperlink" Target="mailto:nathan.froggatt@btinternet.com" TargetMode="External"/><Relationship Id="rId1434" Type="http://schemas.openxmlformats.org/officeDocument/2006/relationships/hyperlink" Target="Jon@darkcircleclothing.com%20:%20lucy.carmichael@knightsplc.com" TargetMode="External"/><Relationship Id="rId1641" Type="http://schemas.openxmlformats.org/officeDocument/2006/relationships/hyperlink" Target="mailto:hayley.townsend1996@gmail.com" TargetMode="External"/><Relationship Id="rId1501" Type="http://schemas.openxmlformats.org/officeDocument/2006/relationships/hyperlink" Target="mailto:hclark759@gmail.com%20;%20jojostirk@gmail.com" TargetMode="External"/><Relationship Id="rId1739" Type="http://schemas.openxmlformats.org/officeDocument/2006/relationships/hyperlink" Target="mailto:js.peteruk@gmail.com" TargetMode="External"/><Relationship Id="rId1806" Type="http://schemas.openxmlformats.org/officeDocument/2006/relationships/hyperlink" Target="mailto:vijaykeshwala25@hotmail.com" TargetMode="External"/><Relationship Id="rId387" Type="http://schemas.openxmlformats.org/officeDocument/2006/relationships/hyperlink" Target="mailto:david.healey@outlook.com" TargetMode="External"/><Relationship Id="rId594" Type="http://schemas.openxmlformats.org/officeDocument/2006/relationships/hyperlink" Target="mailto:chriskennedy0203@gmail.com" TargetMode="External"/><Relationship Id="rId247" Type="http://schemas.openxmlformats.org/officeDocument/2006/relationships/hyperlink" Target="mailto:rsmith.birmingham@gmail.com" TargetMode="External"/><Relationship Id="rId899" Type="http://schemas.openxmlformats.org/officeDocument/2006/relationships/hyperlink" Target="mailto:Nitu.thakrar@gmail.com" TargetMode="External"/><Relationship Id="rId1084" Type="http://schemas.openxmlformats.org/officeDocument/2006/relationships/hyperlink" Target="mailto:george@curtislondon.co.uk" TargetMode="External"/><Relationship Id="rId107" Type="http://schemas.openxmlformats.org/officeDocument/2006/relationships/hyperlink" Target="mailto:edwards.join1@outlook.com" TargetMode="External"/><Relationship Id="rId454" Type="http://schemas.openxmlformats.org/officeDocument/2006/relationships/hyperlink" Target="mailto:nfmccallum@msn.com" TargetMode="External"/><Relationship Id="rId661" Type="http://schemas.openxmlformats.org/officeDocument/2006/relationships/hyperlink" Target="mailto:kellybell123@btinternet.com" TargetMode="External"/><Relationship Id="rId759" Type="http://schemas.openxmlformats.org/officeDocument/2006/relationships/hyperlink" Target="mailto:Drewb16@hotmail.com" TargetMode="External"/><Relationship Id="rId966" Type="http://schemas.openxmlformats.org/officeDocument/2006/relationships/hyperlink" Target="mailto:geoffcabral@icloud.com%20;%20phil@natbalance.co.uk" TargetMode="External"/><Relationship Id="rId1291" Type="http://schemas.openxmlformats.org/officeDocument/2006/relationships/hyperlink" Target="mailto:chrisjnicholson1@btinternet.com" TargetMode="External"/><Relationship Id="rId1389" Type="http://schemas.openxmlformats.org/officeDocument/2006/relationships/hyperlink" Target="mailto:david@buildingdesignandmanagement.com%20;%20%20anna.bombik@yahoo.co.uk" TargetMode="External"/><Relationship Id="rId1596" Type="http://schemas.openxmlformats.org/officeDocument/2006/relationships/hyperlink" Target="mailto:rwpp1983@gmail.com" TargetMode="External"/><Relationship Id="rId314" Type="http://schemas.openxmlformats.org/officeDocument/2006/relationships/hyperlink" Target="https://knightsplc.perfectportal.co.uk/details/case/2178652" TargetMode="External"/><Relationship Id="rId521" Type="http://schemas.openxmlformats.org/officeDocument/2006/relationships/hyperlink" Target="iboyce@yahoo.co.uk%20:%20alex.spencer@ndm.ox.ac.uk" TargetMode="External"/><Relationship Id="rId619" Type="http://schemas.openxmlformats.org/officeDocument/2006/relationships/hyperlink" Target="mailto:richardlimbrick@aol.com" TargetMode="External"/><Relationship Id="rId1151" Type="http://schemas.openxmlformats.org/officeDocument/2006/relationships/hyperlink" Target="mailto:viviencarne@icloud.com" TargetMode="External"/><Relationship Id="rId1249" Type="http://schemas.openxmlformats.org/officeDocument/2006/relationships/hyperlink" Target="mailto:georgerodwell@hotmail.co.uk" TargetMode="External"/><Relationship Id="rId95" Type="http://schemas.openxmlformats.org/officeDocument/2006/relationships/hyperlink" Target="mailto:scottrupert@me.com" TargetMode="External"/><Relationship Id="rId826" Type="http://schemas.openxmlformats.org/officeDocument/2006/relationships/hyperlink" Target="mailto:g.l.pope@hotmail.co.uk" TargetMode="External"/><Relationship Id="rId1011" Type="http://schemas.openxmlformats.org/officeDocument/2006/relationships/hyperlink" Target="mailto:Beverley.Shepherd@econeng.co.uk" TargetMode="External"/><Relationship Id="rId1109" Type="http://schemas.openxmlformats.org/officeDocument/2006/relationships/hyperlink" Target="mailto:simlar2@btinternet.com" TargetMode="External"/><Relationship Id="rId1456" Type="http://schemas.openxmlformats.org/officeDocument/2006/relationships/hyperlink" Target="mailto:ying@riversure.com" TargetMode="External"/><Relationship Id="rId1663" Type="http://schemas.openxmlformats.org/officeDocument/2006/relationships/hyperlink" Target="mailto:hannahkhaliquebrown@hotmail.com" TargetMode="External"/><Relationship Id="rId1316" Type="http://schemas.openxmlformats.org/officeDocument/2006/relationships/hyperlink" Target="mailto:devang12_mali@yahoo.co.uk" TargetMode="External"/><Relationship Id="rId1523" Type="http://schemas.openxmlformats.org/officeDocument/2006/relationships/hyperlink" Target="mailto:phil.loat59@googlemail.com" TargetMode="External"/><Relationship Id="rId1730" Type="http://schemas.openxmlformats.org/officeDocument/2006/relationships/hyperlink" Target="mailto:sselbyjerrold@gmail.com%20;%20vsj3@hotmail.com" TargetMode="External"/><Relationship Id="rId22" Type="http://schemas.openxmlformats.org/officeDocument/2006/relationships/hyperlink" Target="mailto:whylime19@gmail.com" TargetMode="External"/><Relationship Id="rId171" Type="http://schemas.openxmlformats.org/officeDocument/2006/relationships/hyperlink" Target="mailto:mike@hamilton-trust.org%20;%20jane@northmoor.net"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mailto:jakeruck@btinternet.com%20;%20calla.childs@outlook.com" TargetMode="External"/><Relationship Id="rId13" Type="http://schemas.openxmlformats.org/officeDocument/2006/relationships/hyperlink" Target="mailto:mattsadler75@hotmail.co.uk%20;%20%20tomasbrindley91@gmail.com" TargetMode="External"/><Relationship Id="rId18" Type="http://schemas.openxmlformats.org/officeDocument/2006/relationships/hyperlink" Target="mailto:lydiajenkins@hotmail.co.uk" TargetMode="External"/><Relationship Id="rId26" Type="http://schemas.openxmlformats.org/officeDocument/2006/relationships/hyperlink" Target="mailto:Jimmymac1979@hotmail.com" TargetMode="External"/><Relationship Id="rId3" Type="http://schemas.openxmlformats.org/officeDocument/2006/relationships/hyperlink" Target="mailto:silviu_t1@yahoo.com;%20Sophie-Bignell@hotmail.co.uk" TargetMode="External"/><Relationship Id="rId21" Type="http://schemas.openxmlformats.org/officeDocument/2006/relationships/hyperlink" Target="mailto:elizabethreed1981@gmail.com" TargetMode="External"/><Relationship Id="rId7" Type="http://schemas.openxmlformats.org/officeDocument/2006/relationships/hyperlink" Target="mailto:portia_b@hotmail.com" TargetMode="External"/><Relationship Id="rId12" Type="http://schemas.openxmlformats.org/officeDocument/2006/relationships/hyperlink" Target="mailto:overton.4@hotmail.com" TargetMode="External"/><Relationship Id="rId17" Type="http://schemas.openxmlformats.org/officeDocument/2006/relationships/hyperlink" Target="mailto:pardocorrea@gmail.com" TargetMode="External"/><Relationship Id="rId25" Type="http://schemas.openxmlformats.org/officeDocument/2006/relationships/hyperlink" Target="mailto:amyrecknell@hotmail.com%20;%20chris.thackeray.uk@gmail.com" TargetMode="External"/><Relationship Id="rId2" Type="http://schemas.openxmlformats.org/officeDocument/2006/relationships/hyperlink" Target="mailto:Dlynch986@gmail.com%20;%20tinalynch14@yahoo.co.uk" TargetMode="External"/><Relationship Id="rId16" Type="http://schemas.openxmlformats.org/officeDocument/2006/relationships/hyperlink" Target="mailto:ryantwilko@hotmail.co.uk%20;%20eleanorcoleman@hotmail.co.uk" TargetMode="External"/><Relationship Id="rId20" Type="http://schemas.openxmlformats.org/officeDocument/2006/relationships/hyperlink" Target="mailto:LDJSTG@gmail.com" TargetMode="External"/><Relationship Id="rId29" Type="http://schemas.openxmlformats.org/officeDocument/2006/relationships/hyperlink" Target="mailto:phillipandalisong@btinternet.com" TargetMode="External"/><Relationship Id="rId1" Type="http://schemas.openxmlformats.org/officeDocument/2006/relationships/hyperlink" Target="mailto:steve.lay@mail.com%20;%20Sue.lay@mail.com" TargetMode="External"/><Relationship Id="rId6" Type="http://schemas.openxmlformats.org/officeDocument/2006/relationships/hyperlink" Target="mailto:jacobhornn@gmail.com" TargetMode="External"/><Relationship Id="rId11" Type="http://schemas.openxmlformats.org/officeDocument/2006/relationships/hyperlink" Target="mailto:alexandra.saldanha@hotmail.com" TargetMode="External"/><Relationship Id="rId24" Type="http://schemas.openxmlformats.org/officeDocument/2006/relationships/hyperlink" Target="mailto:plamena.zhekova@3r.co.uk%20;%20%20sampg1@outlook.com" TargetMode="External"/><Relationship Id="rId32" Type="http://schemas.openxmlformats.org/officeDocument/2006/relationships/hyperlink" Target="mailto:shaun.nicholls@live.co.uk%20;%20%20herbert_emma@yahoo.com" TargetMode="External"/><Relationship Id="rId5" Type="http://schemas.openxmlformats.org/officeDocument/2006/relationships/hyperlink" Target="mailto:hhayward568@gmail.com" TargetMode="External"/><Relationship Id="rId15" Type="http://schemas.openxmlformats.org/officeDocument/2006/relationships/hyperlink" Target="mailto:ilkerkaran@gmail.com%20;%20pelinaya@gmail.com" TargetMode="External"/><Relationship Id="rId23" Type="http://schemas.openxmlformats.org/officeDocument/2006/relationships/hyperlink" Target="mailto:pammezue@gmail.com" TargetMode="External"/><Relationship Id="rId28" Type="http://schemas.openxmlformats.org/officeDocument/2006/relationships/hyperlink" Target="mailto:kezchesney@gmail.com" TargetMode="External"/><Relationship Id="rId10" Type="http://schemas.openxmlformats.org/officeDocument/2006/relationships/hyperlink" Target="mailto:rlt1991@hotmail.com%20;%20Emily_ll_17@yahoo.co.uk" TargetMode="External"/><Relationship Id="rId19" Type="http://schemas.openxmlformats.org/officeDocument/2006/relationships/hyperlink" Target="mailto:bethpop.edwards@gmail.com%20;%20Slennon10@yahoo.co.uk" TargetMode="External"/><Relationship Id="rId31" Type="http://schemas.openxmlformats.org/officeDocument/2006/relationships/hyperlink" Target="mailto:nsamareddy@gmail.com%20;%20Swarna.sama@gmail.com" TargetMode="External"/><Relationship Id="rId4" Type="http://schemas.openxmlformats.org/officeDocument/2006/relationships/hyperlink" Target="mailto:gavinturner1@yahoo.co.uk" TargetMode="External"/><Relationship Id="rId9" Type="http://schemas.openxmlformats.org/officeDocument/2006/relationships/hyperlink" Target="mailto:jadestokes@icloud.com" TargetMode="External"/><Relationship Id="rId14" Type="http://schemas.openxmlformats.org/officeDocument/2006/relationships/hyperlink" Target="mailto:ryantwilko@hotmail.co.uk%20;%20eleanorcoleman@hotmail.co.uk" TargetMode="External"/><Relationship Id="rId22" Type="http://schemas.openxmlformats.org/officeDocument/2006/relationships/hyperlink" Target="mailto:jamesliruskin@gmail.com%20;%20sheilamok271296@gmail.com" TargetMode="External"/><Relationship Id="rId27" Type="http://schemas.openxmlformats.org/officeDocument/2006/relationships/hyperlink" Target="mailto:jay.pollard1705@gmail.com" TargetMode="External"/><Relationship Id="rId30" Type="http://schemas.openxmlformats.org/officeDocument/2006/relationships/hyperlink" Target="mailto:joannamase@gmail.com%20;%20anthony@osmouk.com"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mailto:Louise.Senior@knightsplc.com" TargetMode="External"/><Relationship Id="rId21" Type="http://schemas.openxmlformats.org/officeDocument/2006/relationships/hyperlink" Target="mailto:Jake.Walsh@knightsplc.com" TargetMode="External"/><Relationship Id="rId42" Type="http://schemas.openxmlformats.org/officeDocument/2006/relationships/hyperlink" Target="mailto:sammie.clegg@knightsplc.com" TargetMode="External"/><Relationship Id="rId47" Type="http://schemas.openxmlformats.org/officeDocument/2006/relationships/hyperlink" Target="mailto:David.Alp@knightsplc.com" TargetMode="External"/><Relationship Id="rId63" Type="http://schemas.openxmlformats.org/officeDocument/2006/relationships/hyperlink" Target="mailto:Rachael.Marsden@knightsplc.com" TargetMode="External"/><Relationship Id="rId68" Type="http://schemas.openxmlformats.org/officeDocument/2006/relationships/hyperlink" Target="mailto:Vishal.Dhain@knightsplc.com" TargetMode="External"/><Relationship Id="rId84" Type="http://schemas.openxmlformats.org/officeDocument/2006/relationships/hyperlink" Target="mailto:Hannah.Page@knightsplc.com" TargetMode="External"/><Relationship Id="rId16" Type="http://schemas.openxmlformats.org/officeDocument/2006/relationships/hyperlink" Target="mailto:mark.perez@knightsplc.com" TargetMode="External"/><Relationship Id="rId11" Type="http://schemas.openxmlformats.org/officeDocument/2006/relationships/hyperlink" Target="mailto:rachael.marsden@knightsplc.com" TargetMode="External"/><Relationship Id="rId32" Type="http://schemas.openxmlformats.org/officeDocument/2006/relationships/hyperlink" Target="mailto:Cory.Doran@knightsplc.com" TargetMode="External"/><Relationship Id="rId37" Type="http://schemas.openxmlformats.org/officeDocument/2006/relationships/hyperlink" Target="mailto:Samantha.Cichy@knightsplc.com" TargetMode="External"/><Relationship Id="rId53" Type="http://schemas.openxmlformats.org/officeDocument/2006/relationships/hyperlink" Target="mailto:katia.soundarjee@knightsplc.com" TargetMode="External"/><Relationship Id="rId58" Type="http://schemas.openxmlformats.org/officeDocument/2006/relationships/hyperlink" Target="mailto:keith.biggs@knightsplc.com" TargetMode="External"/><Relationship Id="rId74" Type="http://schemas.openxmlformats.org/officeDocument/2006/relationships/hyperlink" Target="mailto:matthew.richardson@knightsplc.com" TargetMode="External"/><Relationship Id="rId79" Type="http://schemas.openxmlformats.org/officeDocument/2006/relationships/hyperlink" Target="mailto:nam.verma@knightsplc.com" TargetMode="External"/><Relationship Id="rId5" Type="http://schemas.openxmlformats.org/officeDocument/2006/relationships/hyperlink" Target="mailto:hayfa.tejani@knightsplc.com" TargetMode="External"/><Relationship Id="rId19" Type="http://schemas.openxmlformats.org/officeDocument/2006/relationships/hyperlink" Target="mailto:Tracy.Jeffrey@knightsplc.com" TargetMode="External"/><Relationship Id="rId14" Type="http://schemas.openxmlformats.org/officeDocument/2006/relationships/hyperlink" Target="mailto:katie.hall@knightsplc.com" TargetMode="External"/><Relationship Id="rId22" Type="http://schemas.openxmlformats.org/officeDocument/2006/relationships/hyperlink" Target="mailto:philippa.jacks@knightsplc.com" TargetMode="External"/><Relationship Id="rId27" Type="http://schemas.openxmlformats.org/officeDocument/2006/relationships/hyperlink" Target="mailto:Sandy.Kaur@knightsplc.com" TargetMode="External"/><Relationship Id="rId30" Type="http://schemas.openxmlformats.org/officeDocument/2006/relationships/hyperlink" Target="mailto:mark.perez@knightsplc.com" TargetMode="External"/><Relationship Id="rId35" Type="http://schemas.openxmlformats.org/officeDocument/2006/relationships/hyperlink" Target="mailto:Leah.Flintoft@knightsplc.com" TargetMode="External"/><Relationship Id="rId43" Type="http://schemas.openxmlformats.org/officeDocument/2006/relationships/hyperlink" Target="mailto:jamie.noel@knightsplc.com" TargetMode="External"/><Relationship Id="rId48" Type="http://schemas.openxmlformats.org/officeDocument/2006/relationships/hyperlink" Target="mailto:David.Willis@knightsplc.com" TargetMode="External"/><Relationship Id="rId56" Type="http://schemas.openxmlformats.org/officeDocument/2006/relationships/hyperlink" Target="mailto:nicole.whiston@knightsplc.com" TargetMode="External"/><Relationship Id="rId64" Type="http://schemas.openxmlformats.org/officeDocument/2006/relationships/hyperlink" Target="mailto:Katie.Hall@knightsplc.com" TargetMode="External"/><Relationship Id="rId69" Type="http://schemas.openxmlformats.org/officeDocument/2006/relationships/hyperlink" Target="mailto:Minal.Shah@knightsplc.com" TargetMode="External"/><Relationship Id="rId77" Type="http://schemas.openxmlformats.org/officeDocument/2006/relationships/hyperlink" Target="mailto:chris.brierley@knightsplc.com" TargetMode="External"/><Relationship Id="rId8" Type="http://schemas.openxmlformats.org/officeDocument/2006/relationships/hyperlink" Target="mailto:natalie.gibson@knightsplc.com" TargetMode="External"/><Relationship Id="rId51" Type="http://schemas.openxmlformats.org/officeDocument/2006/relationships/hyperlink" Target="mailto:gethin.lloyd@knightsplc.com" TargetMode="External"/><Relationship Id="rId72" Type="http://schemas.openxmlformats.org/officeDocument/2006/relationships/hyperlink" Target="mailto:Megan.Andries@knightsplc.com" TargetMode="External"/><Relationship Id="rId80" Type="http://schemas.openxmlformats.org/officeDocument/2006/relationships/hyperlink" Target="mailto:Deborah.Johnstone@knightsplc.com" TargetMode="External"/><Relationship Id="rId85" Type="http://schemas.openxmlformats.org/officeDocument/2006/relationships/hyperlink" Target="mailto:ian.peach@knightsplc.com" TargetMode="External"/><Relationship Id="rId3" Type="http://schemas.openxmlformats.org/officeDocument/2006/relationships/hyperlink" Target="mailto:emily.fisher@knightsplc.com" TargetMode="External"/><Relationship Id="rId12" Type="http://schemas.openxmlformats.org/officeDocument/2006/relationships/hyperlink" Target="mailto:joanne.caddy@knightsplc.com" TargetMode="External"/><Relationship Id="rId17" Type="http://schemas.openxmlformats.org/officeDocument/2006/relationships/hyperlink" Target="mailto:kristie.lee@knightsplc.com" TargetMode="External"/><Relationship Id="rId25" Type="http://schemas.openxmlformats.org/officeDocument/2006/relationships/hyperlink" Target="mailto:James.McCrery@knightsplc.com" TargetMode="External"/><Relationship Id="rId33" Type="http://schemas.openxmlformats.org/officeDocument/2006/relationships/hyperlink" Target="mailto:georgia.driver@knightsplc.com" TargetMode="External"/><Relationship Id="rId38" Type="http://schemas.openxmlformats.org/officeDocument/2006/relationships/hyperlink" Target="mailto:Harriet.Phillips@knightsplc.com" TargetMode="External"/><Relationship Id="rId46" Type="http://schemas.openxmlformats.org/officeDocument/2006/relationships/hyperlink" Target="mailto:emel.bilek@knightsplc.com" TargetMode="External"/><Relationship Id="rId59" Type="http://schemas.openxmlformats.org/officeDocument/2006/relationships/hyperlink" Target="mailto:julia.suarez@knightsplc.com" TargetMode="External"/><Relationship Id="rId67" Type="http://schemas.openxmlformats.org/officeDocument/2006/relationships/hyperlink" Target="mailto:Sue.Cliffe@knightsplc.com" TargetMode="External"/><Relationship Id="rId20" Type="http://schemas.openxmlformats.org/officeDocument/2006/relationships/hyperlink" Target="mailto:Michael.Christou@knightsplc.com" TargetMode="External"/><Relationship Id="rId41" Type="http://schemas.openxmlformats.org/officeDocument/2006/relationships/hyperlink" Target="mailto:Kerianne.Walker@knightsplc.com" TargetMode="External"/><Relationship Id="rId54" Type="http://schemas.openxmlformats.org/officeDocument/2006/relationships/hyperlink" Target="mailto:aishling.sorrentino@knightsplc.com" TargetMode="External"/><Relationship Id="rId62" Type="http://schemas.openxmlformats.org/officeDocument/2006/relationships/hyperlink" Target="mailto:Linda.Gregory@knightsplc.com" TargetMode="External"/><Relationship Id="rId70" Type="http://schemas.openxmlformats.org/officeDocument/2006/relationships/hyperlink" Target="mailto:Hayfa.Tejani@knightsplc.com" TargetMode="External"/><Relationship Id="rId75" Type="http://schemas.openxmlformats.org/officeDocument/2006/relationships/hyperlink" Target="mailto:debbie.commons@knightsplc.com" TargetMode="External"/><Relationship Id="rId83" Type="http://schemas.openxmlformats.org/officeDocument/2006/relationships/hyperlink" Target="mailto:Elisabeth.Smith@knightsplc.com" TargetMode="External"/><Relationship Id="rId1" Type="http://schemas.openxmlformats.org/officeDocument/2006/relationships/hyperlink" Target="mailto:dagmara.blachut@knightsplc.com" TargetMode="External"/><Relationship Id="rId6" Type="http://schemas.openxmlformats.org/officeDocument/2006/relationships/hyperlink" Target="mailto:nicole.reid@knightsplc.com" TargetMode="External"/><Relationship Id="rId15" Type="http://schemas.openxmlformats.org/officeDocument/2006/relationships/hyperlink" Target="mailto:katie.robson@knightsplc.com" TargetMode="External"/><Relationship Id="rId23" Type="http://schemas.openxmlformats.org/officeDocument/2006/relationships/hyperlink" Target="mailto:kimberly.gardner@knightsplc.com" TargetMode="External"/><Relationship Id="rId28" Type="http://schemas.openxmlformats.org/officeDocument/2006/relationships/hyperlink" Target="mailto:nick.raynor@knightsplc.com" TargetMode="External"/><Relationship Id="rId36" Type="http://schemas.openxmlformats.org/officeDocument/2006/relationships/hyperlink" Target="mailto:jonathan.bjorndal@knightsplc.com" TargetMode="External"/><Relationship Id="rId49" Type="http://schemas.openxmlformats.org/officeDocument/2006/relationships/hyperlink" Target="mailto:Samantha.Cichy@knightsplc.com" TargetMode="External"/><Relationship Id="rId57" Type="http://schemas.openxmlformats.org/officeDocument/2006/relationships/hyperlink" Target="mailto:keith.biggs@knightsplc.com" TargetMode="External"/><Relationship Id="rId10" Type="http://schemas.openxmlformats.org/officeDocument/2006/relationships/hyperlink" Target="mailto:vishal.dhain@knightsplc.com" TargetMode="External"/><Relationship Id="rId31" Type="http://schemas.openxmlformats.org/officeDocument/2006/relationships/hyperlink" Target="mailto:Kara.Powell@knightsplc.com" TargetMode="External"/><Relationship Id="rId44" Type="http://schemas.openxmlformats.org/officeDocument/2006/relationships/hyperlink" Target="mailto:will.marsh@knightsplc.com" TargetMode="External"/><Relationship Id="rId52" Type="http://schemas.openxmlformats.org/officeDocument/2006/relationships/hyperlink" Target="mailto:Lewis.Thurgoland@knightsplc.com" TargetMode="External"/><Relationship Id="rId60" Type="http://schemas.openxmlformats.org/officeDocument/2006/relationships/hyperlink" Target="mailto:bethany.charlton@knightsplc.com" TargetMode="External"/><Relationship Id="rId65" Type="http://schemas.openxmlformats.org/officeDocument/2006/relationships/hyperlink" Target="mailto:Leesa.Grubb@knightsplc.com" TargetMode="External"/><Relationship Id="rId73" Type="http://schemas.openxmlformats.org/officeDocument/2006/relationships/hyperlink" Target="mailto:jonathan.wright@knightsplc.com" TargetMode="External"/><Relationship Id="rId78" Type="http://schemas.openxmlformats.org/officeDocument/2006/relationships/hyperlink" Target="mailto:Amanda.Paardekooper@knightsplc.com" TargetMode="External"/><Relationship Id="rId81" Type="http://schemas.openxmlformats.org/officeDocument/2006/relationships/hyperlink" Target="mailto:ian.peach@knightsplc.com" TargetMode="External"/><Relationship Id="rId4" Type="http://schemas.openxmlformats.org/officeDocument/2006/relationships/hyperlink" Target="mailto:matthew.richardson@knightsplc.com" TargetMode="External"/><Relationship Id="rId9" Type="http://schemas.openxmlformats.org/officeDocument/2006/relationships/hyperlink" Target="mailto:kate.bullock@knightsplc.com" TargetMode="External"/><Relationship Id="rId13" Type="http://schemas.openxmlformats.org/officeDocument/2006/relationships/hyperlink" Target="mailto:leesa.grubb@knightsplc.com" TargetMode="External"/><Relationship Id="rId18" Type="http://schemas.openxmlformats.org/officeDocument/2006/relationships/hyperlink" Target="mailto:hannah.berry@knightsplc.com" TargetMode="External"/><Relationship Id="rId39" Type="http://schemas.openxmlformats.org/officeDocument/2006/relationships/hyperlink" Target="mailto:Beatrice.Dixon@knightsplc.com" TargetMode="External"/><Relationship Id="rId34" Type="http://schemas.openxmlformats.org/officeDocument/2006/relationships/hyperlink" Target="mailto:liz.ramsden@knightsplc.com" TargetMode="External"/><Relationship Id="rId50" Type="http://schemas.openxmlformats.org/officeDocument/2006/relationships/hyperlink" Target="mailto:fiona.tapp@knightsplc.com" TargetMode="External"/><Relationship Id="rId55" Type="http://schemas.openxmlformats.org/officeDocument/2006/relationships/hyperlink" Target="mailto:Francesca.Mowatt@knightsplc.com" TargetMode="External"/><Relationship Id="rId76" Type="http://schemas.openxmlformats.org/officeDocument/2006/relationships/hyperlink" Target="mailto:Rachael.Burrow@knightsplc.com" TargetMode="External"/><Relationship Id="rId7" Type="http://schemas.openxmlformats.org/officeDocument/2006/relationships/hyperlink" Target="mailto:chris.brierley@knightsplc.com" TargetMode="External"/><Relationship Id="rId71" Type="http://schemas.openxmlformats.org/officeDocument/2006/relationships/hyperlink" Target="mailto:Emma.Hitchen@knightsplc.com" TargetMode="External"/><Relationship Id="rId2" Type="http://schemas.openxmlformats.org/officeDocument/2006/relationships/hyperlink" Target="mailto:rachael.burrow@knightsplc.com" TargetMode="External"/><Relationship Id="rId29" Type="http://schemas.openxmlformats.org/officeDocument/2006/relationships/hyperlink" Target="mailto:sharon.jordan@knightsplc.com" TargetMode="External"/><Relationship Id="rId24" Type="http://schemas.openxmlformats.org/officeDocument/2006/relationships/hyperlink" Target="mailto:Helen.Starkey@knightsplc.com" TargetMode="External"/><Relationship Id="rId40" Type="http://schemas.openxmlformats.org/officeDocument/2006/relationships/hyperlink" Target="mailto:maria.guida@knightsplc.com" TargetMode="External"/><Relationship Id="rId45" Type="http://schemas.openxmlformats.org/officeDocument/2006/relationships/hyperlink" Target="mailto:jamie.noel@knightsplc.com" TargetMode="External"/><Relationship Id="rId66" Type="http://schemas.openxmlformats.org/officeDocument/2006/relationships/hyperlink" Target="mailto:Nicole.Reid@knightsplc.com" TargetMode="External"/><Relationship Id="rId61" Type="http://schemas.openxmlformats.org/officeDocument/2006/relationships/hyperlink" Target="mailto:Joanne.Caddy@knightsplc.com" TargetMode="External"/><Relationship Id="rId82" Type="http://schemas.openxmlformats.org/officeDocument/2006/relationships/hyperlink" Target="mailto:Natasha.Freeman@knightsplc.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184E8-7C17-4EE2-8687-3EB328D67F96}">
  <dimension ref="A1:AP136"/>
  <sheetViews>
    <sheetView topLeftCell="B1" workbookViewId="0">
      <selection activeCell="F4" sqref="F4"/>
    </sheetView>
  </sheetViews>
  <sheetFormatPr defaultRowHeight="15"/>
  <cols>
    <col min="1" max="1" width="28.42578125" customWidth="1"/>
    <col min="2" max="2" width="35.28515625" customWidth="1"/>
    <col min="3" max="3" width="46.7109375" customWidth="1"/>
    <col min="4" max="5" width="22.42578125" customWidth="1"/>
    <col min="6" max="6" width="18.5703125" customWidth="1"/>
    <col min="7" max="7" width="29.140625" customWidth="1"/>
    <col min="8" max="8" width="15.42578125" customWidth="1"/>
    <col min="9" max="9" width="16.5703125" customWidth="1"/>
    <col min="10" max="10" width="16.140625" customWidth="1"/>
    <col min="11" max="11" width="10.42578125" customWidth="1"/>
    <col min="12" max="12" width="14.28515625" customWidth="1"/>
    <col min="13" max="13" width="13.42578125" bestFit="1" customWidth="1"/>
    <col min="14" max="14" width="19.42578125" customWidth="1"/>
    <col min="15" max="15" width="9.140625" bestFit="1" customWidth="1"/>
    <col min="18" max="18" width="11.7109375" bestFit="1" customWidth="1"/>
    <col min="19" max="19" width="12.28515625" bestFit="1" customWidth="1"/>
    <col min="20" max="20" width="12.5703125" bestFit="1" customWidth="1"/>
    <col min="21" max="21" width="13.5703125" customWidth="1"/>
    <col min="22" max="22" width="11.85546875" customWidth="1"/>
    <col min="23" max="23" width="13.140625" customWidth="1"/>
    <col min="24" max="24" width="10.140625" customWidth="1"/>
    <col min="26" max="26" width="13.5703125" customWidth="1"/>
    <col min="27" max="27" width="15.28515625" customWidth="1"/>
    <col min="29" max="29" width="6.7109375" customWidth="1"/>
    <col min="30" max="30" width="31" customWidth="1"/>
    <col min="31" max="31" width="12.5703125" customWidth="1"/>
    <col min="32" max="32" width="11.85546875" customWidth="1"/>
    <col min="35" max="35" width="10.85546875" customWidth="1"/>
    <col min="38" max="38" width="6.42578125" customWidth="1"/>
    <col min="39" max="39" width="36.140625" customWidth="1"/>
    <col min="40" max="40" width="15.5703125" customWidth="1"/>
    <col min="41" max="41" width="15.42578125" customWidth="1"/>
    <col min="42" max="42" width="13.28515625" customWidth="1"/>
    <col min="43" max="43" width="8.28515625" customWidth="1"/>
    <col min="44" max="44" width="10.42578125" customWidth="1"/>
  </cols>
  <sheetData>
    <row r="1" spans="2:42">
      <c r="E1" s="251" t="s">
        <v>0</v>
      </c>
      <c r="G1" s="251" t="s">
        <v>1</v>
      </c>
      <c r="I1" s="251" t="s">
        <v>2</v>
      </c>
      <c r="K1" s="251" t="s">
        <v>3</v>
      </c>
    </row>
    <row r="2" spans="2:42">
      <c r="C2" s="10" t="s">
        <v>4</v>
      </c>
      <c r="E2" s="10" t="s">
        <v>5</v>
      </c>
      <c r="F2" s="10" t="s">
        <v>6</v>
      </c>
      <c r="G2" s="10" t="s">
        <v>5</v>
      </c>
      <c r="H2" s="10" t="s">
        <v>6</v>
      </c>
      <c r="I2" s="10" t="s">
        <v>5</v>
      </c>
      <c r="J2" s="10" t="s">
        <v>6</v>
      </c>
      <c r="K2" s="10" t="s">
        <v>5</v>
      </c>
      <c r="L2" s="10" t="s">
        <v>6</v>
      </c>
      <c r="M2" s="10" t="s">
        <v>5</v>
      </c>
      <c r="N2" s="10" t="s">
        <v>5</v>
      </c>
      <c r="O2" s="10" t="s">
        <v>5</v>
      </c>
      <c r="P2" s="10" t="s">
        <v>6</v>
      </c>
      <c r="R2" s="317"/>
      <c r="S2" s="317"/>
      <c r="T2" s="317"/>
      <c r="U2" s="317"/>
      <c r="V2" s="317"/>
      <c r="W2" s="317"/>
      <c r="X2" s="317"/>
      <c r="Y2" s="317"/>
    </row>
    <row r="3" spans="2:42">
      <c r="B3" s="10" t="s">
        <v>7</v>
      </c>
      <c r="C3" s="9" t="s">
        <v>8</v>
      </c>
      <c r="G3" s="39"/>
      <c r="I3" s="69"/>
      <c r="J3" s="70"/>
      <c r="K3" s="7"/>
      <c r="L3" s="7"/>
      <c r="M3" s="7"/>
      <c r="N3" s="7"/>
      <c r="O3" s="7" t="s">
        <v>9</v>
      </c>
      <c r="P3" t="s">
        <v>10</v>
      </c>
      <c r="R3" s="309"/>
      <c r="S3" s="310"/>
      <c r="T3" s="310"/>
      <c r="U3" s="310"/>
      <c r="V3" s="310"/>
      <c r="W3" s="310"/>
      <c r="X3" s="311"/>
      <c r="Y3" s="312"/>
      <c r="Z3" s="153"/>
      <c r="AA3" s="154"/>
      <c r="AB3" s="29"/>
      <c r="AD3" s="188"/>
      <c r="AE3" s="189"/>
      <c r="AF3" s="189"/>
      <c r="AG3" s="189"/>
      <c r="AH3" s="189"/>
      <c r="AI3" s="189"/>
      <c r="AJ3" s="190"/>
      <c r="AK3" s="191"/>
    </row>
    <row r="4" spans="2:42" ht="19.5" customHeight="1">
      <c r="B4" s="10" t="s">
        <v>11</v>
      </c>
      <c r="C4" s="9" t="s">
        <v>12</v>
      </c>
      <c r="E4" s="162" t="s">
        <v>13</v>
      </c>
      <c r="F4" s="140" t="s">
        <v>14</v>
      </c>
      <c r="G4" s="330" t="s">
        <v>15</v>
      </c>
      <c r="H4" s="330" t="s">
        <v>16</v>
      </c>
      <c r="I4" s="140" t="s">
        <v>17</v>
      </c>
      <c r="J4" s="140" t="s">
        <v>18</v>
      </c>
      <c r="K4" s="140" t="s">
        <v>19</v>
      </c>
      <c r="L4" s="140" t="s">
        <v>20</v>
      </c>
      <c r="R4" s="310"/>
      <c r="S4" s="313"/>
      <c r="T4" s="313"/>
      <c r="U4" s="313"/>
      <c r="V4" s="313"/>
      <c r="W4" s="313"/>
      <c r="X4" s="313"/>
      <c r="Y4" s="313"/>
      <c r="Z4" s="153"/>
      <c r="AA4" s="73"/>
      <c r="AB4" s="154"/>
      <c r="AD4" s="189"/>
      <c r="AE4" s="192"/>
      <c r="AF4" s="192"/>
      <c r="AG4" s="192"/>
      <c r="AH4" s="192"/>
      <c r="AI4" s="192"/>
      <c r="AJ4" s="192"/>
      <c r="AK4" s="192"/>
      <c r="AM4" s="439"/>
      <c r="AN4" s="440"/>
      <c r="AO4" s="440"/>
      <c r="AP4" s="440"/>
    </row>
    <row r="5" spans="2:42" ht="13.5" customHeight="1">
      <c r="B5" s="10" t="s">
        <v>21</v>
      </c>
      <c r="C5" s="9" t="s">
        <v>22</v>
      </c>
      <c r="E5" s="39" t="s">
        <v>23</v>
      </c>
      <c r="F5" t="s">
        <v>24</v>
      </c>
      <c r="G5" s="9" t="s">
        <v>25</v>
      </c>
      <c r="H5" t="s">
        <v>24</v>
      </c>
      <c r="I5" s="9" t="s">
        <v>26</v>
      </c>
      <c r="J5" t="s">
        <v>24</v>
      </c>
      <c r="M5" s="70"/>
      <c r="R5" s="314"/>
      <c r="S5" s="313"/>
      <c r="T5" s="313"/>
      <c r="U5" s="313"/>
      <c r="V5" s="313"/>
      <c r="W5" s="313"/>
      <c r="X5" s="313"/>
      <c r="Y5" s="313"/>
      <c r="Z5" s="73"/>
      <c r="AA5" s="73"/>
      <c r="AB5" s="73"/>
      <c r="AD5" s="193"/>
      <c r="AE5" s="192"/>
      <c r="AF5" s="192"/>
      <c r="AG5" s="192"/>
      <c r="AH5" s="192"/>
      <c r="AI5" s="192"/>
      <c r="AJ5" s="192"/>
      <c r="AK5" s="192"/>
      <c r="AM5" s="255"/>
      <c r="AN5" s="177"/>
      <c r="AO5" s="177"/>
      <c r="AP5" s="177"/>
    </row>
    <row r="6" spans="2:42" ht="15.75">
      <c r="B6" s="10" t="s">
        <v>27</v>
      </c>
      <c r="C6" s="9" t="s">
        <v>28</v>
      </c>
      <c r="E6" s="39" t="s">
        <v>29</v>
      </c>
      <c r="F6" s="148" t="s">
        <v>30</v>
      </c>
      <c r="G6" s="32" t="s">
        <v>31</v>
      </c>
      <c r="H6" s="32" t="s">
        <v>32</v>
      </c>
      <c r="I6" s="32" t="s">
        <v>33</v>
      </c>
      <c r="J6" s="23" t="s">
        <v>34</v>
      </c>
      <c r="R6" s="314"/>
      <c r="S6" s="313"/>
      <c r="T6" s="313"/>
      <c r="U6" s="313"/>
      <c r="V6" s="313"/>
      <c r="W6" s="313"/>
      <c r="X6" s="313"/>
      <c r="Y6" s="313"/>
      <c r="Z6" s="73"/>
      <c r="AA6" s="73"/>
      <c r="AB6" s="73"/>
      <c r="AC6" s="29"/>
      <c r="AD6" s="193"/>
      <c r="AE6" s="192"/>
      <c r="AF6" s="192"/>
      <c r="AG6" s="192"/>
      <c r="AH6" s="192"/>
      <c r="AI6" s="192"/>
      <c r="AJ6" s="192"/>
      <c r="AK6" s="192"/>
      <c r="AM6" s="256"/>
      <c r="AN6" s="176"/>
      <c r="AO6" s="175"/>
      <c r="AP6" s="175"/>
    </row>
    <row r="7" spans="2:42" ht="15.75">
      <c r="B7" s="10" t="s">
        <v>35</v>
      </c>
      <c r="C7" s="9" t="s">
        <v>36</v>
      </c>
      <c r="R7" s="309"/>
      <c r="S7" s="313"/>
      <c r="T7" s="313"/>
      <c r="U7" s="313"/>
      <c r="V7" s="313"/>
      <c r="W7" s="313"/>
      <c r="X7" s="313"/>
      <c r="Y7" s="313"/>
      <c r="Z7" s="92"/>
      <c r="AA7" s="93"/>
      <c r="AB7" s="94"/>
      <c r="AD7" s="188"/>
      <c r="AE7" s="192"/>
      <c r="AF7" s="192"/>
      <c r="AG7" s="192"/>
      <c r="AH7" s="192"/>
      <c r="AI7" s="192"/>
      <c r="AJ7" s="192"/>
      <c r="AK7" s="192"/>
      <c r="AM7" s="257"/>
      <c r="AN7" s="241"/>
      <c r="AO7" s="242"/>
      <c r="AP7" s="242"/>
    </row>
    <row r="8" spans="2:42" ht="15.75">
      <c r="B8" s="10" t="s">
        <v>37</v>
      </c>
      <c r="C8" s="9" t="s">
        <v>38</v>
      </c>
      <c r="R8" s="315"/>
      <c r="S8" s="316"/>
      <c r="T8" s="316"/>
      <c r="U8" s="316"/>
      <c r="V8" s="316"/>
      <c r="W8" s="316"/>
      <c r="X8" s="316"/>
      <c r="Y8" s="316"/>
      <c r="Z8" s="10"/>
      <c r="AA8" s="72"/>
      <c r="AB8" s="10"/>
      <c r="AD8" s="189"/>
      <c r="AE8" s="192"/>
      <c r="AF8" s="192"/>
      <c r="AG8" s="192"/>
      <c r="AH8" s="192"/>
      <c r="AI8" s="192"/>
      <c r="AJ8" s="192"/>
      <c r="AK8" s="192"/>
      <c r="AM8" s="256"/>
      <c r="AN8" s="243"/>
      <c r="AO8" s="242"/>
      <c r="AP8" s="242"/>
    </row>
    <row r="9" spans="2:42">
      <c r="B9" s="10" t="s">
        <v>39</v>
      </c>
      <c r="C9" s="9" t="s">
        <v>40</v>
      </c>
      <c r="E9" t="s">
        <v>41</v>
      </c>
      <c r="F9" t="s">
        <v>42</v>
      </c>
      <c r="G9" t="s">
        <v>43</v>
      </c>
      <c r="H9" t="s">
        <v>42</v>
      </c>
      <c r="I9" t="s">
        <v>44</v>
      </c>
      <c r="J9" t="s">
        <v>42</v>
      </c>
      <c r="K9" t="s">
        <v>45</v>
      </c>
      <c r="L9" t="s">
        <v>42</v>
      </c>
      <c r="M9" s="10" t="s">
        <v>46</v>
      </c>
      <c r="N9" s="10" t="s">
        <v>47</v>
      </c>
      <c r="O9" t="s">
        <v>48</v>
      </c>
      <c r="P9" t="s">
        <v>42</v>
      </c>
      <c r="Q9" t="s">
        <v>49</v>
      </c>
      <c r="R9" t="s">
        <v>42</v>
      </c>
      <c r="S9" t="s">
        <v>50</v>
      </c>
      <c r="T9" t="s">
        <v>42</v>
      </c>
      <c r="U9" s="71" t="s">
        <v>51</v>
      </c>
      <c r="V9" s="10" t="s">
        <v>42</v>
      </c>
      <c r="W9" s="10"/>
      <c r="X9" s="10"/>
      <c r="Y9" s="10"/>
      <c r="Z9" s="10"/>
      <c r="AA9" s="72"/>
      <c r="AB9" s="10"/>
      <c r="AM9" s="258"/>
      <c r="AN9" s="241"/>
      <c r="AO9" s="242"/>
      <c r="AP9" s="242"/>
    </row>
    <row r="10" spans="2:42">
      <c r="B10" s="10" t="s">
        <v>52</v>
      </c>
      <c r="C10" s="9" t="s">
        <v>53</v>
      </c>
      <c r="U10" s="71"/>
      <c r="V10" s="10"/>
      <c r="W10" s="10"/>
      <c r="X10" s="10"/>
      <c r="Y10" s="10"/>
      <c r="Z10" s="10"/>
      <c r="AA10" s="72"/>
      <c r="AB10" s="10"/>
      <c r="AM10" s="257"/>
      <c r="AN10" s="241"/>
      <c r="AO10" s="242"/>
      <c r="AP10" s="242"/>
    </row>
    <row r="11" spans="2:42">
      <c r="B11" s="10" t="s">
        <v>54</v>
      </c>
      <c r="C11" s="9" t="s">
        <v>55</v>
      </c>
      <c r="U11" s="71"/>
      <c r="V11" s="10"/>
      <c r="W11" s="10"/>
      <c r="X11" s="10"/>
      <c r="Y11" s="10"/>
      <c r="Z11" s="10"/>
      <c r="AA11" s="72"/>
      <c r="AB11" s="10"/>
      <c r="AM11" s="253"/>
      <c r="AN11" s="264"/>
      <c r="AO11" s="244"/>
      <c r="AP11" s="244"/>
    </row>
    <row r="12" spans="2:42">
      <c r="B12" s="10" t="s">
        <v>56</v>
      </c>
      <c r="C12" s="9" t="s">
        <v>57</v>
      </c>
      <c r="U12" s="71"/>
      <c r="V12" s="10"/>
      <c r="W12" s="10"/>
      <c r="X12" s="10"/>
      <c r="Y12" s="10"/>
      <c r="Z12" s="10"/>
      <c r="AA12" s="72"/>
      <c r="AB12" s="10"/>
      <c r="AM12" s="258"/>
      <c r="AN12" s="245"/>
      <c r="AO12" s="245"/>
      <c r="AP12" s="245"/>
    </row>
    <row r="13" spans="2:42">
      <c r="B13" s="10" t="s">
        <v>58</v>
      </c>
      <c r="C13" s="9" t="s">
        <v>59</v>
      </c>
      <c r="D13" s="9" t="s">
        <v>60</v>
      </c>
      <c r="U13" s="23" t="s">
        <v>61</v>
      </c>
      <c r="V13" s="10"/>
      <c r="W13" s="10"/>
      <c r="X13" s="10"/>
      <c r="Y13" s="10"/>
      <c r="Z13" s="10"/>
      <c r="AA13" s="72"/>
      <c r="AB13" s="10"/>
      <c r="AM13" s="257"/>
      <c r="AN13" s="183"/>
      <c r="AO13" s="183"/>
      <c r="AP13" s="183"/>
    </row>
    <row r="14" spans="2:42">
      <c r="F14" s="9"/>
      <c r="U14" s="23" t="s">
        <v>62</v>
      </c>
      <c r="V14" s="10"/>
      <c r="W14" s="10"/>
      <c r="X14" s="10"/>
      <c r="Y14" s="10"/>
      <c r="Z14" s="10"/>
      <c r="AA14" s="72"/>
      <c r="AB14" s="10"/>
      <c r="AM14" s="307"/>
      <c r="AN14" s="245"/>
      <c r="AO14" s="245"/>
      <c r="AP14" s="245"/>
    </row>
    <row r="15" spans="2:42">
      <c r="C15" s="9" t="s">
        <v>63</v>
      </c>
      <c r="F15" s="32"/>
      <c r="J15" t="s">
        <v>16</v>
      </c>
      <c r="L15" s="140" t="s">
        <v>20</v>
      </c>
      <c r="U15" s="23" t="s">
        <v>64</v>
      </c>
      <c r="V15" s="10"/>
      <c r="W15" s="10"/>
      <c r="X15" s="10"/>
      <c r="Y15" s="87"/>
      <c r="Z15" s="88"/>
      <c r="AA15" s="88"/>
      <c r="AB15" s="88"/>
      <c r="AC15" s="88"/>
      <c r="AM15" s="253"/>
      <c r="AN15" s="299"/>
      <c r="AO15" s="183"/>
      <c r="AP15" s="183"/>
    </row>
    <row r="16" spans="2:42">
      <c r="B16" s="10" t="s">
        <v>65</v>
      </c>
      <c r="C16" s="438" t="s">
        <v>66</v>
      </c>
      <c r="D16" s="438"/>
      <c r="E16" s="438"/>
      <c r="F16" s="32"/>
      <c r="U16" s="23" t="s">
        <v>67</v>
      </c>
      <c r="V16" s="10"/>
      <c r="W16" s="10"/>
      <c r="X16" s="10"/>
      <c r="Y16" s="87"/>
      <c r="Z16" s="88"/>
      <c r="AA16" s="88"/>
      <c r="AB16" s="88"/>
      <c r="AC16" s="88"/>
      <c r="AM16" s="300"/>
      <c r="AN16" s="183"/>
      <c r="AO16" s="183"/>
      <c r="AP16" s="245"/>
    </row>
    <row r="17" spans="1:42">
      <c r="B17" t="s">
        <v>68</v>
      </c>
      <c r="C17" s="9" t="s">
        <v>69</v>
      </c>
      <c r="F17" s="32"/>
      <c r="U17" s="71"/>
      <c r="V17" s="10"/>
      <c r="W17" s="10"/>
      <c r="X17" s="10"/>
      <c r="Y17" s="87"/>
      <c r="Z17" s="88"/>
      <c r="AA17" s="88"/>
      <c r="AB17" s="88"/>
      <c r="AC17" s="88"/>
      <c r="AM17" s="254"/>
      <c r="AN17" s="183"/>
      <c r="AO17" s="183"/>
      <c r="AP17" s="183"/>
    </row>
    <row r="18" spans="1:42">
      <c r="C18" s="9"/>
      <c r="F18" s="32"/>
      <c r="U18" s="71"/>
      <c r="V18" s="10"/>
      <c r="W18" s="10"/>
      <c r="X18" s="10"/>
      <c r="Y18" s="87"/>
      <c r="Z18" s="88"/>
      <c r="AA18" s="88"/>
      <c r="AB18" s="88"/>
      <c r="AC18" s="88"/>
      <c r="AM18" s="263"/>
      <c r="AN18" s="183"/>
      <c r="AO18" s="183"/>
      <c r="AP18" s="183"/>
    </row>
    <row r="19" spans="1:42">
      <c r="C19" s="9"/>
      <c r="F19" s="32"/>
      <c r="U19" s="71"/>
      <c r="V19" s="10"/>
      <c r="W19" s="10"/>
      <c r="X19" s="10"/>
      <c r="Y19" s="87"/>
      <c r="Z19" s="88"/>
      <c r="AA19" s="88"/>
      <c r="AB19" s="88"/>
      <c r="AC19" s="88"/>
      <c r="AM19" s="263"/>
      <c r="AN19" s="183"/>
      <c r="AO19" s="183"/>
      <c r="AP19" s="183"/>
    </row>
    <row r="20" spans="1:42" ht="13.5" customHeight="1">
      <c r="A20" s="6"/>
      <c r="B20" s="57" t="s">
        <v>70</v>
      </c>
      <c r="C20" s="57" t="s">
        <v>71</v>
      </c>
      <c r="F20" s="32" t="s">
        <v>72</v>
      </c>
      <c r="U20" s="71"/>
      <c r="V20" s="10"/>
      <c r="W20" s="10"/>
      <c r="X20" s="10"/>
      <c r="Y20" s="90"/>
      <c r="Z20" s="88"/>
      <c r="AA20" s="88"/>
      <c r="AB20" s="88"/>
      <c r="AC20" s="88"/>
      <c r="AM20" s="308"/>
      <c r="AN20" s="178"/>
      <c r="AO20" s="178"/>
      <c r="AP20" s="299"/>
    </row>
    <row r="21" spans="1:42" ht="21">
      <c r="A21" s="276" t="s">
        <v>73</v>
      </c>
      <c r="B21" s="57">
        <v>9945164116</v>
      </c>
      <c r="C21" s="57">
        <v>9980850239</v>
      </c>
      <c r="U21" s="71"/>
      <c r="V21" s="10"/>
      <c r="W21" s="10"/>
      <c r="X21" s="10"/>
      <c r="Y21" s="90"/>
      <c r="Z21" s="88"/>
      <c r="AA21" s="88"/>
      <c r="AB21" s="88"/>
      <c r="AC21" s="88"/>
      <c r="AD21" s="88"/>
      <c r="AE21" s="73"/>
      <c r="AF21" s="89"/>
      <c r="AM21" s="305"/>
      <c r="AN21" s="178"/>
      <c r="AO21" s="178"/>
      <c r="AP21" s="306"/>
    </row>
    <row r="22" spans="1:42" ht="21" hidden="1">
      <c r="A22" s="276" t="s">
        <v>74</v>
      </c>
      <c r="B22" s="57">
        <v>8617309315</v>
      </c>
      <c r="C22" s="57">
        <v>8945805171</v>
      </c>
      <c r="F22" s="32"/>
      <c r="U22" s="71"/>
      <c r="V22" s="10"/>
      <c r="W22" s="10"/>
      <c r="X22" s="10"/>
      <c r="Y22" s="91"/>
      <c r="Z22" s="73"/>
      <c r="AA22" s="73"/>
      <c r="AB22" s="73"/>
      <c r="AC22" s="73"/>
      <c r="AD22" s="73"/>
      <c r="AE22" s="73"/>
      <c r="AF22" s="73"/>
    </row>
    <row r="23" spans="1:42" ht="21">
      <c r="A23" s="276" t="s">
        <v>75</v>
      </c>
      <c r="B23" s="56">
        <v>8892928656</v>
      </c>
      <c r="C23" s="57">
        <v>9205818116</v>
      </c>
      <c r="F23" s="32"/>
      <c r="H23" s="87"/>
      <c r="I23" s="88"/>
      <c r="J23" s="88"/>
      <c r="K23" s="88"/>
      <c r="L23" s="88"/>
      <c r="M23" s="88"/>
      <c r="N23" s="89"/>
      <c r="O23" s="29"/>
      <c r="U23" s="71"/>
      <c r="V23" s="10"/>
      <c r="W23" s="10"/>
      <c r="X23" s="10"/>
      <c r="Y23" s="91"/>
      <c r="Z23" s="73"/>
      <c r="AA23" s="73"/>
      <c r="AB23" s="73"/>
      <c r="AC23" s="73"/>
      <c r="AD23" s="73"/>
      <c r="AE23" s="73"/>
      <c r="AF23" s="73"/>
    </row>
    <row r="24" spans="1:42" ht="21">
      <c r="A24" s="277" t="s">
        <v>76</v>
      </c>
      <c r="B24" s="56">
        <v>7032525611</v>
      </c>
      <c r="C24" s="57">
        <v>8341556147</v>
      </c>
      <c r="E24" t="s">
        <v>77</v>
      </c>
      <c r="U24" s="95"/>
      <c r="V24" s="70"/>
      <c r="Y24" s="71"/>
      <c r="Z24" s="10"/>
      <c r="AA24" s="10"/>
      <c r="AB24" s="10"/>
      <c r="AC24" s="10"/>
      <c r="AD24" s="10"/>
      <c r="AE24" s="72"/>
      <c r="AF24" s="10"/>
    </row>
    <row r="25" spans="1:42" ht="21">
      <c r="A25" s="277" t="s">
        <v>78</v>
      </c>
      <c r="B25" s="56">
        <v>9304235480</v>
      </c>
      <c r="C25" s="56">
        <v>8789326597</v>
      </c>
    </row>
    <row r="26" spans="1:42" ht="21">
      <c r="A26" s="277" t="s">
        <v>79</v>
      </c>
      <c r="B26" s="56">
        <v>9972196515</v>
      </c>
      <c r="C26" s="56">
        <v>8217314834</v>
      </c>
    </row>
    <row r="27" spans="1:42" ht="21">
      <c r="A27" s="277" t="s">
        <v>80</v>
      </c>
      <c r="B27" s="56">
        <v>8969979175</v>
      </c>
      <c r="C27" s="56"/>
    </row>
    <row r="28" spans="1:42" ht="21">
      <c r="A28" s="277" t="s">
        <v>81</v>
      </c>
      <c r="B28" s="56">
        <v>7681892772</v>
      </c>
      <c r="C28" s="195"/>
    </row>
    <row r="29" spans="1:42" ht="21">
      <c r="A29" s="277" t="s">
        <v>82</v>
      </c>
      <c r="B29" s="56">
        <v>8088017559</v>
      </c>
      <c r="C29" s="10"/>
    </row>
    <row r="30" spans="1:42" ht="21">
      <c r="A30" s="195" t="s">
        <v>83</v>
      </c>
      <c r="B30" s="56">
        <v>9731650327</v>
      </c>
    </row>
    <row r="31" spans="1:42" ht="23.25">
      <c r="A31" s="195" t="s">
        <v>84</v>
      </c>
      <c r="B31" s="279">
        <v>9663402585</v>
      </c>
      <c r="C31" s="279">
        <v>9738388055</v>
      </c>
      <c r="H31" s="91"/>
    </row>
    <row r="32" spans="1:42">
      <c r="H32" s="71"/>
    </row>
    <row r="33" spans="1:20">
      <c r="H33" s="71"/>
    </row>
    <row r="34" spans="1:20" ht="21">
      <c r="A34" s="195"/>
      <c r="B34" s="56"/>
      <c r="H34" s="71"/>
    </row>
    <row r="35" spans="1:20" ht="21">
      <c r="A35" s="195"/>
      <c r="B35" s="56"/>
      <c r="H35" s="71"/>
    </row>
    <row r="36" spans="1:20" ht="21">
      <c r="A36" s="195"/>
      <c r="B36" s="56"/>
      <c r="H36" s="71"/>
    </row>
    <row r="37" spans="1:20">
      <c r="B37" s="437" t="s">
        <v>85</v>
      </c>
      <c r="C37" s="437"/>
      <c r="D37" s="437"/>
      <c r="E37" s="437"/>
      <c r="F37" s="437"/>
    </row>
    <row r="38" spans="1:20">
      <c r="G38" t="s">
        <v>77</v>
      </c>
      <c r="L38" s="87"/>
      <c r="M38" s="87"/>
      <c r="N38" s="87"/>
      <c r="O38" s="87"/>
      <c r="P38" s="87"/>
      <c r="Q38" s="87"/>
      <c r="R38" s="87"/>
      <c r="S38" s="87"/>
    </row>
    <row r="39" spans="1:20" ht="15.75">
      <c r="B39" s="10" t="s">
        <v>86</v>
      </c>
      <c r="C39" s="9" t="s">
        <v>23</v>
      </c>
      <c r="L39" s="90"/>
      <c r="M39" s="94"/>
      <c r="N39" s="94"/>
      <c r="O39" s="94"/>
      <c r="P39" s="94"/>
      <c r="Q39" s="94"/>
      <c r="R39" s="94"/>
      <c r="S39" s="94"/>
    </row>
    <row r="40" spans="1:20" ht="15.75">
      <c r="B40" s="10" t="s">
        <v>87</v>
      </c>
      <c r="I40" s="87"/>
      <c r="J40" s="88"/>
      <c r="K40" s="88"/>
      <c r="L40" s="91"/>
      <c r="M40" s="94"/>
      <c r="N40" s="94"/>
      <c r="O40" s="94"/>
      <c r="P40" s="94"/>
      <c r="Q40" s="94"/>
      <c r="R40" s="94"/>
      <c r="S40" s="94"/>
    </row>
    <row r="41" spans="1:20" ht="15.75">
      <c r="B41" t="s">
        <v>88</v>
      </c>
      <c r="C41" t="s">
        <v>89</v>
      </c>
      <c r="I41" s="90"/>
      <c r="J41" s="94"/>
      <c r="K41" s="94"/>
      <c r="L41" s="91"/>
      <c r="M41" s="94"/>
      <c r="N41" s="94"/>
      <c r="O41" s="94"/>
      <c r="P41" s="94"/>
      <c r="Q41" s="94"/>
      <c r="R41" s="94"/>
      <c r="S41" s="94"/>
    </row>
    <row r="42" spans="1:20" ht="15.75">
      <c r="B42" t="s">
        <v>6</v>
      </c>
      <c r="C42" t="s">
        <v>90</v>
      </c>
      <c r="I42" s="90"/>
      <c r="J42" s="94"/>
      <c r="K42" s="94"/>
      <c r="L42" s="90"/>
      <c r="M42" s="94"/>
      <c r="N42" s="94"/>
      <c r="O42" s="94"/>
      <c r="P42" s="94"/>
      <c r="Q42" s="94"/>
      <c r="R42" s="94"/>
      <c r="S42" s="94"/>
    </row>
    <row r="43" spans="1:20" ht="15.75">
      <c r="B43" s="10" t="s">
        <v>91</v>
      </c>
      <c r="I43" s="91"/>
      <c r="J43" s="94"/>
      <c r="K43" s="94"/>
      <c r="L43" s="94"/>
      <c r="M43" s="94"/>
      <c r="N43" s="94"/>
      <c r="O43" s="94"/>
      <c r="P43" s="94"/>
    </row>
    <row r="44" spans="1:20" ht="15.75">
      <c r="B44" t="s">
        <v>88</v>
      </c>
      <c r="C44" t="s">
        <v>92</v>
      </c>
      <c r="I44" s="91"/>
      <c r="J44" s="94"/>
      <c r="K44" s="94"/>
      <c r="L44" s="94"/>
      <c r="M44" s="94"/>
      <c r="N44" s="94"/>
      <c r="O44" s="94"/>
      <c r="P44" s="94"/>
    </row>
    <row r="45" spans="1:20" ht="15.75">
      <c r="B45" t="s">
        <v>6</v>
      </c>
      <c r="C45" t="s">
        <v>90</v>
      </c>
      <c r="I45" s="90"/>
      <c r="J45" s="94"/>
      <c r="K45" s="94"/>
      <c r="L45" s="94"/>
      <c r="M45" s="94"/>
      <c r="N45" s="94"/>
      <c r="O45" s="94"/>
      <c r="P45" s="94"/>
    </row>
    <row r="47" spans="1:20">
      <c r="B47" s="10" t="s">
        <v>93</v>
      </c>
      <c r="C47" s="9" t="s">
        <v>25</v>
      </c>
    </row>
    <row r="48" spans="1:20">
      <c r="B48" s="10" t="s">
        <v>87</v>
      </c>
      <c r="M48" s="87"/>
      <c r="N48" s="88"/>
      <c r="O48" s="88"/>
      <c r="P48" s="88"/>
      <c r="Q48" s="88"/>
      <c r="R48" s="88"/>
      <c r="S48" s="89"/>
      <c r="T48" s="29"/>
    </row>
    <row r="49" spans="2:20">
      <c r="B49" t="s">
        <v>88</v>
      </c>
      <c r="C49" t="s">
        <v>1</v>
      </c>
      <c r="M49" s="90"/>
      <c r="N49" s="88"/>
      <c r="O49" s="88"/>
      <c r="P49" s="88"/>
      <c r="Q49" s="88"/>
      <c r="R49" s="88"/>
      <c r="S49" s="89"/>
      <c r="T49" s="29"/>
    </row>
    <row r="50" spans="2:20">
      <c r="B50" t="s">
        <v>6</v>
      </c>
      <c r="C50" t="s">
        <v>94</v>
      </c>
      <c r="M50" s="90"/>
      <c r="N50" s="88"/>
      <c r="O50" s="88"/>
      <c r="P50" s="88"/>
      <c r="Q50" s="88"/>
      <c r="R50" s="88"/>
      <c r="S50" s="73"/>
      <c r="T50" s="89"/>
    </row>
    <row r="51" spans="2:20">
      <c r="B51" s="10" t="s">
        <v>91</v>
      </c>
      <c r="M51" s="91"/>
      <c r="N51" s="73"/>
      <c r="O51" s="73"/>
      <c r="P51" s="73"/>
      <c r="Q51" s="73"/>
      <c r="R51" s="73"/>
      <c r="S51" s="73"/>
      <c r="T51" s="73"/>
    </row>
    <row r="52" spans="2:20">
      <c r="B52" s="10"/>
      <c r="M52" s="91"/>
      <c r="N52" s="73"/>
      <c r="O52" s="73"/>
      <c r="P52" s="73"/>
      <c r="Q52" s="73"/>
      <c r="R52" s="73"/>
      <c r="S52" s="73"/>
      <c r="T52" s="73"/>
    </row>
    <row r="53" spans="2:20">
      <c r="B53" t="s">
        <v>88</v>
      </c>
      <c r="C53" t="s">
        <v>95</v>
      </c>
      <c r="M53" s="91"/>
      <c r="N53" s="73"/>
      <c r="O53" s="73"/>
      <c r="P53" s="73"/>
      <c r="Q53" s="73"/>
      <c r="R53" s="73"/>
      <c r="S53" s="73"/>
      <c r="T53" s="73"/>
    </row>
    <row r="54" spans="2:20" ht="15.75">
      <c r="B54" t="s">
        <v>6</v>
      </c>
      <c r="C54" t="s">
        <v>94</v>
      </c>
      <c r="M54" s="90"/>
      <c r="N54" s="92"/>
      <c r="O54" s="92"/>
      <c r="P54" s="92"/>
      <c r="Q54" s="92"/>
      <c r="R54" s="92"/>
      <c r="S54" s="93"/>
      <c r="T54" s="94"/>
    </row>
    <row r="55" spans="2:20">
      <c r="M55" s="71"/>
      <c r="N55" s="10"/>
      <c r="O55" s="10"/>
      <c r="P55" s="10"/>
      <c r="Q55" s="10"/>
      <c r="R55" s="10"/>
      <c r="S55" s="72"/>
      <c r="T55" s="10"/>
    </row>
    <row r="56" spans="2:20">
      <c r="B56" s="10" t="s">
        <v>96</v>
      </c>
      <c r="C56" s="9" t="s">
        <v>97</v>
      </c>
    </row>
    <row r="57" spans="2:20">
      <c r="B57" s="10" t="s">
        <v>87</v>
      </c>
    </row>
    <row r="58" spans="2:20">
      <c r="B58" t="s">
        <v>88</v>
      </c>
      <c r="C58" t="s">
        <v>98</v>
      </c>
    </row>
    <row r="59" spans="2:20">
      <c r="B59" t="s">
        <v>6</v>
      </c>
      <c r="C59" t="s">
        <v>99</v>
      </c>
    </row>
    <row r="60" spans="2:20">
      <c r="B60" s="10" t="s">
        <v>91</v>
      </c>
    </row>
    <row r="61" spans="2:20">
      <c r="B61" t="s">
        <v>88</v>
      </c>
      <c r="C61" t="s">
        <v>100</v>
      </c>
    </row>
    <row r="62" spans="2:20">
      <c r="B62" t="s">
        <v>6</v>
      </c>
      <c r="C62" t="s">
        <v>99</v>
      </c>
    </row>
    <row r="64" spans="2:20">
      <c r="B64" s="10" t="s">
        <v>101</v>
      </c>
      <c r="C64" s="9" t="s">
        <v>26</v>
      </c>
    </row>
    <row r="65" spans="2:3">
      <c r="B65" s="10" t="s">
        <v>87</v>
      </c>
    </row>
    <row r="66" spans="2:3">
      <c r="B66" t="s">
        <v>88</v>
      </c>
      <c r="C66" t="s">
        <v>3</v>
      </c>
    </row>
    <row r="67" spans="2:3">
      <c r="B67" t="s">
        <v>6</v>
      </c>
      <c r="C67" t="s">
        <v>102</v>
      </c>
    </row>
    <row r="68" spans="2:3">
      <c r="B68" s="10" t="s">
        <v>91</v>
      </c>
    </row>
    <row r="69" spans="2:3">
      <c r="B69" t="s">
        <v>88</v>
      </c>
      <c r="C69" t="s">
        <v>103</v>
      </c>
    </row>
    <row r="70" spans="2:3">
      <c r="B70" t="s">
        <v>6</v>
      </c>
      <c r="C70" t="s">
        <v>102</v>
      </c>
    </row>
    <row r="72" spans="2:3">
      <c r="B72" s="10" t="s">
        <v>104</v>
      </c>
    </row>
    <row r="73" spans="2:3">
      <c r="B73" s="10" t="s">
        <v>105</v>
      </c>
      <c r="C73" s="161" t="s">
        <v>106</v>
      </c>
    </row>
    <row r="76" spans="2:3">
      <c r="B76" s="169" t="s">
        <v>107</v>
      </c>
    </row>
    <row r="77" spans="2:3">
      <c r="B77" s="168" t="s">
        <v>108</v>
      </c>
    </row>
    <row r="78" spans="2:3">
      <c r="B78" s="168" t="s">
        <v>109</v>
      </c>
    </row>
    <row r="79" spans="2:3">
      <c r="B79" s="168" t="s">
        <v>110</v>
      </c>
    </row>
    <row r="80" spans="2:3">
      <c r="B80" s="28" t="s">
        <v>72</v>
      </c>
    </row>
    <row r="82" spans="4:5">
      <c r="D82" s="23" t="s">
        <v>61</v>
      </c>
    </row>
    <row r="83" spans="4:5">
      <c r="D83" s="23" t="s">
        <v>62</v>
      </c>
    </row>
    <row r="84" spans="4:5">
      <c r="D84" s="23" t="s">
        <v>64</v>
      </c>
    </row>
    <row r="85" spans="4:5">
      <c r="D85" s="23" t="s">
        <v>67</v>
      </c>
    </row>
    <row r="96" spans="4:5">
      <c r="D96" s="10" t="s">
        <v>5</v>
      </c>
      <c r="E96" s="10" t="s">
        <v>6</v>
      </c>
    </row>
    <row r="97" spans="1:6" ht="45.75">
      <c r="B97" s="29" t="s">
        <v>11</v>
      </c>
      <c r="C97" s="172" t="s">
        <v>12</v>
      </c>
      <c r="D97" s="140" t="s">
        <v>19</v>
      </c>
      <c r="E97" s="140" t="s">
        <v>18</v>
      </c>
      <c r="F97" t="s">
        <v>3</v>
      </c>
    </row>
    <row r="98" spans="1:6">
      <c r="D98" s="140" t="s">
        <v>17</v>
      </c>
      <c r="E98" s="140" t="s">
        <v>16</v>
      </c>
      <c r="F98" t="s">
        <v>2</v>
      </c>
    </row>
    <row r="99" spans="1:6">
      <c r="D99" s="330" t="s">
        <v>15</v>
      </c>
      <c r="E99" s="330" t="s">
        <v>16</v>
      </c>
      <c r="F99" t="s">
        <v>1</v>
      </c>
    </row>
    <row r="100" spans="1:6">
      <c r="D100" s="140" t="s">
        <v>13</v>
      </c>
      <c r="E100" s="140" t="s">
        <v>14</v>
      </c>
      <c r="F100" t="s">
        <v>0</v>
      </c>
    </row>
    <row r="111" spans="1:6">
      <c r="A111" s="441" t="s">
        <v>111</v>
      </c>
      <c r="B111" s="442"/>
      <c r="C111" s="442"/>
      <c r="D111" s="442"/>
      <c r="E111" s="442"/>
    </row>
    <row r="113" spans="1:2">
      <c r="A113">
        <v>1</v>
      </c>
      <c r="B113" t="s">
        <v>112</v>
      </c>
    </row>
    <row r="114" spans="1:2">
      <c r="A114">
        <v>2</v>
      </c>
      <c r="B114" t="s">
        <v>113</v>
      </c>
    </row>
    <row r="115" spans="1:2">
      <c r="A115">
        <v>3</v>
      </c>
      <c r="B115" t="s">
        <v>114</v>
      </c>
    </row>
    <row r="116" spans="1:2">
      <c r="A116">
        <v>4</v>
      </c>
      <c r="B116" t="s">
        <v>115</v>
      </c>
    </row>
    <row r="117" spans="1:2">
      <c r="A117">
        <v>5</v>
      </c>
      <c r="B117" t="s">
        <v>116</v>
      </c>
    </row>
    <row r="118" spans="1:2">
      <c r="A118">
        <v>6</v>
      </c>
      <c r="B118" t="s">
        <v>117</v>
      </c>
    </row>
    <row r="119" spans="1:2">
      <c r="A119">
        <v>7</v>
      </c>
      <c r="B119" t="s">
        <v>118</v>
      </c>
    </row>
    <row r="120" spans="1:2">
      <c r="A120">
        <v>8</v>
      </c>
      <c r="B120" t="s">
        <v>119</v>
      </c>
    </row>
    <row r="121" spans="1:2">
      <c r="A121">
        <v>9</v>
      </c>
      <c r="B121" t="s">
        <v>120</v>
      </c>
    </row>
    <row r="122" spans="1:2">
      <c r="A122">
        <v>10</v>
      </c>
      <c r="B122" t="s">
        <v>121</v>
      </c>
    </row>
    <row r="123" spans="1:2">
      <c r="A123">
        <v>11</v>
      </c>
      <c r="B123" t="s">
        <v>122</v>
      </c>
    </row>
    <row r="124" spans="1:2">
      <c r="A124">
        <v>12</v>
      </c>
      <c r="B124" t="s">
        <v>123</v>
      </c>
    </row>
    <row r="125" spans="1:2">
      <c r="A125">
        <v>13</v>
      </c>
      <c r="B125" t="s">
        <v>124</v>
      </c>
    </row>
    <row r="126" spans="1:2">
      <c r="A126">
        <v>14</v>
      </c>
      <c r="B126" t="s">
        <v>125</v>
      </c>
    </row>
    <row r="127" spans="1:2">
      <c r="A127">
        <v>15</v>
      </c>
      <c r="B127" t="s">
        <v>126</v>
      </c>
    </row>
    <row r="128" spans="1:2">
      <c r="A128">
        <v>15</v>
      </c>
      <c r="B128" t="s">
        <v>127</v>
      </c>
    </row>
    <row r="129" spans="1:2">
      <c r="A129">
        <v>17</v>
      </c>
      <c r="B129" t="s">
        <v>128</v>
      </c>
    </row>
    <row r="130" spans="1:2">
      <c r="A130">
        <v>18</v>
      </c>
      <c r="B130" t="s">
        <v>129</v>
      </c>
    </row>
    <row r="131" spans="1:2">
      <c r="A131">
        <v>19</v>
      </c>
      <c r="B131" t="s">
        <v>130</v>
      </c>
    </row>
    <row r="132" spans="1:2">
      <c r="A132">
        <v>20</v>
      </c>
      <c r="B132" t="s">
        <v>131</v>
      </c>
    </row>
    <row r="133" spans="1:2">
      <c r="A133">
        <v>21</v>
      </c>
      <c r="B133" t="s">
        <v>132</v>
      </c>
    </row>
    <row r="134" spans="1:2">
      <c r="A134">
        <v>22</v>
      </c>
      <c r="B134" t="s">
        <v>133</v>
      </c>
    </row>
    <row r="136" spans="1:2">
      <c r="B136" t="s">
        <v>134</v>
      </c>
    </row>
  </sheetData>
  <sheetProtection formatCells="0" formatColumns="0" formatRows="0" insertColumns="0" insertRows="0" sort="0"/>
  <mergeCells count="4">
    <mergeCell ref="B37:F37"/>
    <mergeCell ref="C16:E16"/>
    <mergeCell ref="AM4:AP4"/>
    <mergeCell ref="A111:E111"/>
  </mergeCells>
  <hyperlinks>
    <hyperlink ref="C3" r:id="rId1" xr:uid="{0A71C44D-0239-4A4E-A1C9-AB9A0FFCAF86}"/>
    <hyperlink ref="C4" r:id="rId2" xr:uid="{C8D11CEF-98D9-43D7-AC71-FD8C74796D78}"/>
    <hyperlink ref="E5" r:id="rId3" xr:uid="{97672248-5FE3-4E6C-B5CE-31FC43B1BD10}"/>
    <hyperlink ref="C8" r:id="rId4" xr:uid="{82CCB8B7-520A-45BB-A042-F6EA83FAFE1A}"/>
    <hyperlink ref="C9" r:id="rId5" xr:uid="{CC3B8396-7713-4EB3-9390-4BD004B4D0E5}"/>
    <hyperlink ref="C6" r:id="rId6" xr:uid="{15C85C35-D5B5-455D-A459-043ED93AA439}"/>
    <hyperlink ref="C5" r:id="rId7" xr:uid="{91F0DE4A-1ED2-4647-8B1E-38C6E06DE411}"/>
    <hyperlink ref="E6" r:id="rId8" xr:uid="{C9B17225-6527-4CB8-B08D-38F912D5CFC8}"/>
    <hyperlink ref="C13" r:id="rId9" xr:uid="{82AD1F82-6417-4AFF-A069-1564E55F2D5F}"/>
    <hyperlink ref="C15" r:id="rId10" xr:uid="{8DA9BDB6-4EDC-4F4D-B9AC-14E78F674E08}"/>
    <hyperlink ref="C10" r:id="rId11" xr:uid="{06144880-EC48-41FD-9325-F6996D1E9F72}"/>
    <hyperlink ref="C12" r:id="rId12" xr:uid="{5F1263F4-5660-4F29-9CDE-1629088F2CDB}"/>
    <hyperlink ref="G5" r:id="rId13" xr:uid="{1834A9A8-C627-4993-A5D8-71EF1992AF32}"/>
    <hyperlink ref="I5" r:id="rId14" xr:uid="{0BDEE029-5E02-4DAA-A784-BE6F86D26A40}"/>
    <hyperlink ref="C39" r:id="rId15" xr:uid="{B96C4D73-864E-42B3-93FF-953D4AABA09C}"/>
    <hyperlink ref="C47" r:id="rId16" xr:uid="{2A3EB486-D4F6-4AA6-9E30-A017F9ED46A8}"/>
    <hyperlink ref="C64" r:id="rId17" xr:uid="{143031F7-CEA2-4B94-83C3-078A4F220D25}"/>
    <hyperlink ref="C56" r:id="rId18" xr:uid="{94CA8F9A-9ECB-4502-947F-83F003F77090}"/>
    <hyperlink ref="C11" r:id="rId19" xr:uid="{2B209506-0DC0-4C28-9866-8B417C686ABD}"/>
    <hyperlink ref="C16" r:id="rId20" xr:uid="{8CD023F1-A174-4097-B632-2B3A5372CEE3}"/>
    <hyperlink ref="C7" r:id="rId21" xr:uid="{F7E90A84-7784-4F5B-8274-A447274E4558}"/>
    <hyperlink ref="C97" r:id="rId22" xr:uid="{4A2D7416-4132-4BEC-ADD0-926CE125BEF7}"/>
    <hyperlink ref="D13" r:id="rId23" xr:uid="{34BD0972-D5B7-49D4-8D1F-7EA677932D0C}"/>
    <hyperlink ref="C17" r:id="rId24" xr:uid="{C31DE913-0DC4-4244-8422-D3212845B7A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2160F-E1F3-4828-A356-D13078A34AF3}">
  <dimension ref="C2:F23"/>
  <sheetViews>
    <sheetView topLeftCell="B4" workbookViewId="0">
      <selection activeCell="F8" sqref="F8"/>
    </sheetView>
  </sheetViews>
  <sheetFormatPr defaultRowHeight="15"/>
  <cols>
    <col min="3" max="3" width="48.85546875" customWidth="1"/>
    <col min="4" max="4" width="10.5703125" customWidth="1"/>
    <col min="5" max="5" width="12.5703125" customWidth="1"/>
  </cols>
  <sheetData>
    <row r="2" spans="3:6" ht="18.75">
      <c r="C2" s="445" t="s">
        <v>135</v>
      </c>
      <c r="D2" s="445"/>
      <c r="E2" s="445"/>
      <c r="F2" s="445"/>
    </row>
    <row r="3" spans="3:6" ht="18.75">
      <c r="C3" s="443" t="s">
        <v>136</v>
      </c>
      <c r="D3" s="444"/>
      <c r="E3" s="444"/>
      <c r="F3" s="444"/>
    </row>
    <row r="4" spans="3:6" ht="23.25" customHeight="1">
      <c r="C4" s="319" t="s">
        <v>137</v>
      </c>
      <c r="D4" s="318" t="s">
        <v>138</v>
      </c>
      <c r="E4" s="318" t="s">
        <v>139</v>
      </c>
      <c r="F4" s="318" t="s">
        <v>140</v>
      </c>
    </row>
    <row r="5" spans="3:6" ht="21" customHeight="1">
      <c r="C5" s="320" t="s">
        <v>141</v>
      </c>
      <c r="D5" s="329">
        <v>0</v>
      </c>
      <c r="E5" s="329">
        <v>0</v>
      </c>
      <c r="F5" s="329">
        <v>0</v>
      </c>
    </row>
    <row r="6" spans="3:6" ht="21" customHeight="1">
      <c r="C6" s="321" t="s">
        <v>142</v>
      </c>
      <c r="D6" s="329">
        <v>4</v>
      </c>
      <c r="E6" s="329">
        <v>4</v>
      </c>
      <c r="F6" s="329">
        <v>0</v>
      </c>
    </row>
    <row r="7" spans="3:6" ht="21" customHeight="1">
      <c r="C7" s="320" t="s">
        <v>143</v>
      </c>
      <c r="D7" s="329">
        <v>0</v>
      </c>
      <c r="E7" s="329">
        <v>0</v>
      </c>
      <c r="F7" s="329">
        <v>0</v>
      </c>
    </row>
    <row r="8" spans="3:6" ht="21" customHeight="1">
      <c r="C8" s="322" t="s">
        <v>144</v>
      </c>
      <c r="D8" s="329">
        <v>0</v>
      </c>
      <c r="E8" s="329">
        <v>0</v>
      </c>
      <c r="F8" s="329">
        <v>0</v>
      </c>
    </row>
    <row r="9" spans="3:6" ht="21" customHeight="1">
      <c r="C9" s="321" t="s">
        <v>145</v>
      </c>
      <c r="D9" s="329">
        <v>1</v>
      </c>
      <c r="E9" s="329">
        <v>1</v>
      </c>
      <c r="F9" s="329">
        <v>0</v>
      </c>
    </row>
    <row r="10" spans="3:6" ht="21" customHeight="1">
      <c r="C10" s="323" t="s">
        <v>146</v>
      </c>
      <c r="D10" s="329">
        <v>0</v>
      </c>
      <c r="E10" s="329">
        <v>0</v>
      </c>
      <c r="F10" s="329">
        <v>0</v>
      </c>
    </row>
    <row r="11" spans="3:6" ht="21" customHeight="1">
      <c r="C11" s="322" t="s">
        <v>147</v>
      </c>
      <c r="D11" s="329">
        <v>1</v>
      </c>
      <c r="E11" s="329">
        <v>1</v>
      </c>
      <c r="F11" s="329">
        <v>0</v>
      </c>
    </row>
    <row r="12" spans="3:6" ht="21" customHeight="1">
      <c r="C12" s="321" t="s">
        <v>148</v>
      </c>
      <c r="D12" s="329">
        <v>0</v>
      </c>
      <c r="E12" s="329">
        <v>0</v>
      </c>
      <c r="F12" s="329">
        <v>0</v>
      </c>
    </row>
    <row r="13" spans="3:6" ht="18.75">
      <c r="C13" s="324" t="s">
        <v>149</v>
      </c>
      <c r="D13" s="329">
        <v>0</v>
      </c>
      <c r="E13" s="329">
        <v>0</v>
      </c>
      <c r="F13" s="329">
        <v>0</v>
      </c>
    </row>
    <row r="14" spans="3:6" ht="18.75">
      <c r="C14" s="323" t="s">
        <v>150</v>
      </c>
      <c r="D14" s="329">
        <v>0</v>
      </c>
      <c r="E14" s="329">
        <v>0</v>
      </c>
      <c r="F14" s="329">
        <v>0</v>
      </c>
    </row>
    <row r="15" spans="3:6" ht="18.75">
      <c r="C15" s="325" t="s">
        <v>151</v>
      </c>
      <c r="D15" s="329">
        <v>0</v>
      </c>
      <c r="E15" s="329">
        <v>0</v>
      </c>
      <c r="F15" s="329">
        <v>0</v>
      </c>
    </row>
    <row r="16" spans="3:6" ht="19.5" customHeight="1">
      <c r="C16" s="326" t="s">
        <v>152</v>
      </c>
      <c r="D16" s="329">
        <v>0</v>
      </c>
      <c r="E16" s="329">
        <v>0</v>
      </c>
      <c r="F16" s="329">
        <v>0</v>
      </c>
    </row>
    <row r="17" spans="3:6" ht="24.75" customHeight="1">
      <c r="C17" s="327" t="s">
        <v>153</v>
      </c>
      <c r="D17" s="329">
        <v>0</v>
      </c>
      <c r="E17" s="329">
        <v>0</v>
      </c>
      <c r="F17" s="329">
        <v>0</v>
      </c>
    </row>
    <row r="18" spans="3:6" ht="24.75" customHeight="1">
      <c r="C18" s="327" t="s">
        <v>154</v>
      </c>
      <c r="D18" s="329">
        <v>0</v>
      </c>
      <c r="E18" s="329">
        <v>0</v>
      </c>
      <c r="F18" s="329">
        <v>0</v>
      </c>
    </row>
    <row r="19" spans="3:6" ht="24.75" customHeight="1">
      <c r="C19" s="328" t="s">
        <v>155</v>
      </c>
      <c r="D19" s="329">
        <v>0</v>
      </c>
      <c r="E19" s="329">
        <v>0</v>
      </c>
      <c r="F19" s="329">
        <v>0</v>
      </c>
    </row>
    <row r="20" spans="3:6" ht="24.75" customHeight="1">
      <c r="C20" s="349" t="s">
        <v>156</v>
      </c>
      <c r="D20" s="329">
        <v>0</v>
      </c>
      <c r="E20" s="329">
        <v>0</v>
      </c>
      <c r="F20" s="329">
        <v>0</v>
      </c>
    </row>
    <row r="21" spans="3:6" ht="18.75">
      <c r="C21" s="327" t="s">
        <v>157</v>
      </c>
      <c r="D21" s="329">
        <v>0</v>
      </c>
      <c r="E21" s="329">
        <v>0</v>
      </c>
      <c r="F21" s="329">
        <v>0</v>
      </c>
    </row>
    <row r="22" spans="3:6" ht="18.75">
      <c r="C22" s="323" t="s">
        <v>158</v>
      </c>
      <c r="D22" s="329">
        <v>0</v>
      </c>
      <c r="E22" s="329">
        <v>0</v>
      </c>
      <c r="F22" s="329">
        <v>0</v>
      </c>
    </row>
    <row r="23" spans="3:6">
      <c r="C23" s="10" t="s">
        <v>159</v>
      </c>
    </row>
  </sheetData>
  <mergeCells count="2">
    <mergeCell ref="C3:F3"/>
    <mergeCell ref="C2:F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92464-CD95-4554-823C-36844AB6DF36}">
  <dimension ref="A1:Q4178"/>
  <sheetViews>
    <sheetView workbookViewId="0">
      <pane ySplit="1" topLeftCell="F4177" activePane="bottomLeft" state="frozen"/>
      <selection pane="bottomLeft" activeCell="F4177" sqref="F4177"/>
    </sheetView>
  </sheetViews>
  <sheetFormatPr defaultRowHeight="15"/>
  <cols>
    <col min="1" max="1" width="30.28515625" customWidth="1"/>
    <col min="2" max="2" width="12.85546875" style="15" customWidth="1"/>
    <col min="3" max="3" width="16" style="15" customWidth="1"/>
    <col min="4" max="4" width="20" customWidth="1"/>
    <col min="5" max="5" width="93.5703125" customWidth="1"/>
    <col min="6" max="6" width="83.28515625" customWidth="1"/>
    <col min="7" max="7" width="29.140625" customWidth="1"/>
    <col min="8" max="8" width="56.28515625" customWidth="1"/>
    <col min="9" max="9" width="20.140625" style="15" customWidth="1"/>
    <col min="10" max="10" width="16.140625" customWidth="1"/>
    <col min="11" max="11" width="16.42578125" customWidth="1"/>
    <col min="12" max="12" width="17.7109375" customWidth="1"/>
    <col min="13" max="13" width="15.42578125" customWidth="1"/>
    <col min="14" max="14" width="32.42578125" customWidth="1"/>
    <col min="15" max="15" width="11.140625" customWidth="1"/>
    <col min="16" max="16" width="17.85546875" customWidth="1"/>
  </cols>
  <sheetData>
    <row r="1" spans="1:16">
      <c r="A1" s="8" t="s">
        <v>160</v>
      </c>
      <c r="B1" s="30" t="s">
        <v>161</v>
      </c>
      <c r="C1" s="30" t="s">
        <v>162</v>
      </c>
      <c r="D1" s="8" t="s">
        <v>163</v>
      </c>
      <c r="E1" s="8" t="s">
        <v>164</v>
      </c>
      <c r="F1" s="8" t="s">
        <v>165</v>
      </c>
      <c r="G1" s="8" t="s">
        <v>165</v>
      </c>
      <c r="H1" s="8" t="s">
        <v>166</v>
      </c>
      <c r="I1" s="30" t="s">
        <v>167</v>
      </c>
      <c r="J1" s="8" t="s">
        <v>168</v>
      </c>
      <c r="K1" s="8" t="s">
        <v>169</v>
      </c>
      <c r="L1" s="8" t="s">
        <v>170</v>
      </c>
      <c r="M1" s="8" t="s">
        <v>171</v>
      </c>
      <c r="N1" s="8" t="s">
        <v>172</v>
      </c>
      <c r="O1" s="8" t="s">
        <v>173</v>
      </c>
      <c r="P1" s="8" t="s">
        <v>174</v>
      </c>
    </row>
    <row r="2" spans="1:16" ht="17.25" customHeight="1">
      <c r="A2" t="s">
        <v>175</v>
      </c>
      <c r="B2" s="17">
        <v>44451</v>
      </c>
      <c r="C2" s="15">
        <v>2043234</v>
      </c>
      <c r="D2" t="s">
        <v>176</v>
      </c>
      <c r="E2" t="s">
        <v>177</v>
      </c>
      <c r="F2" s="8" t="s">
        <v>165</v>
      </c>
      <c r="G2" s="9" t="s">
        <v>178</v>
      </c>
      <c r="H2" t="s">
        <v>179</v>
      </c>
      <c r="I2" s="15" t="s">
        <v>180</v>
      </c>
      <c r="J2" t="s">
        <v>181</v>
      </c>
      <c r="K2" t="s">
        <v>182</v>
      </c>
      <c r="L2" t="s">
        <v>183</v>
      </c>
      <c r="M2" t="s">
        <v>184</v>
      </c>
      <c r="N2" t="s">
        <v>185</v>
      </c>
      <c r="O2">
        <v>400</v>
      </c>
      <c r="P2" t="s">
        <v>139</v>
      </c>
    </row>
    <row r="3" spans="1:16">
      <c r="A3" t="s">
        <v>175</v>
      </c>
      <c r="B3" s="17">
        <v>44451</v>
      </c>
      <c r="C3" s="15">
        <v>2044125</v>
      </c>
      <c r="D3" t="s">
        <v>186</v>
      </c>
      <c r="E3" t="s">
        <v>187</v>
      </c>
      <c r="F3" s="8" t="s">
        <v>165</v>
      </c>
      <c r="G3" s="9" t="s">
        <v>188</v>
      </c>
      <c r="H3" t="s">
        <v>189</v>
      </c>
      <c r="I3" s="15" t="s">
        <v>190</v>
      </c>
      <c r="J3" t="s">
        <v>191</v>
      </c>
      <c r="K3" t="s">
        <v>191</v>
      </c>
      <c r="L3" t="s">
        <v>192</v>
      </c>
      <c r="M3" t="s">
        <v>193</v>
      </c>
      <c r="N3" t="s">
        <v>185</v>
      </c>
      <c r="O3">
        <v>400</v>
      </c>
      <c r="P3" t="s">
        <v>139</v>
      </c>
    </row>
    <row r="4" spans="1:16">
      <c r="A4" t="s">
        <v>74</v>
      </c>
      <c r="B4" s="17">
        <v>44451</v>
      </c>
      <c r="C4" s="15">
        <v>2044415</v>
      </c>
      <c r="D4" t="s">
        <v>194</v>
      </c>
      <c r="E4" t="s">
        <v>195</v>
      </c>
      <c r="F4" s="8" t="s">
        <v>165</v>
      </c>
      <c r="G4" s="9" t="s">
        <v>196</v>
      </c>
      <c r="H4" t="s">
        <v>197</v>
      </c>
      <c r="I4" s="15" t="s">
        <v>198</v>
      </c>
      <c r="J4" t="s">
        <v>199</v>
      </c>
      <c r="K4" t="s">
        <v>199</v>
      </c>
      <c r="L4" t="s">
        <v>200</v>
      </c>
      <c r="M4" t="s">
        <v>201</v>
      </c>
      <c r="N4" t="s">
        <v>185</v>
      </c>
      <c r="O4">
        <v>400</v>
      </c>
      <c r="P4" t="s">
        <v>139</v>
      </c>
    </row>
    <row r="5" spans="1:16">
      <c r="A5" t="s">
        <v>74</v>
      </c>
      <c r="B5" s="17">
        <v>44481</v>
      </c>
      <c r="C5" s="15">
        <v>2038812</v>
      </c>
      <c r="D5" t="s">
        <v>202</v>
      </c>
      <c r="E5" t="s">
        <v>203</v>
      </c>
      <c r="F5" s="8" t="s">
        <v>165</v>
      </c>
      <c r="G5" s="9" t="s">
        <v>204</v>
      </c>
      <c r="H5" t="s">
        <v>205</v>
      </c>
      <c r="I5" s="15" t="s">
        <v>206</v>
      </c>
      <c r="J5" t="s">
        <v>191</v>
      </c>
      <c r="K5" t="s">
        <v>191</v>
      </c>
      <c r="L5" t="s">
        <v>207</v>
      </c>
      <c r="M5" t="s">
        <v>193</v>
      </c>
      <c r="N5" t="s">
        <v>185</v>
      </c>
      <c r="O5">
        <v>400</v>
      </c>
      <c r="P5" t="s">
        <v>139</v>
      </c>
    </row>
    <row r="6" spans="1:16">
      <c r="A6" t="s">
        <v>74</v>
      </c>
      <c r="B6" s="17">
        <v>44481</v>
      </c>
      <c r="D6" t="s">
        <v>208</v>
      </c>
      <c r="E6" t="s">
        <v>209</v>
      </c>
      <c r="F6" s="8" t="s">
        <v>165</v>
      </c>
      <c r="G6" s="9" t="s">
        <v>210</v>
      </c>
      <c r="H6" t="s">
        <v>211</v>
      </c>
      <c r="I6" s="15" t="s">
        <v>212</v>
      </c>
      <c r="J6" t="s">
        <v>191</v>
      </c>
      <c r="K6" t="s">
        <v>213</v>
      </c>
      <c r="L6" t="s">
        <v>214</v>
      </c>
      <c r="M6" t="s">
        <v>193</v>
      </c>
      <c r="N6" t="s">
        <v>185</v>
      </c>
      <c r="O6">
        <v>400</v>
      </c>
      <c r="P6" t="s">
        <v>215</v>
      </c>
    </row>
    <row r="7" spans="1:16">
      <c r="A7" t="s">
        <v>74</v>
      </c>
      <c r="B7" s="17">
        <v>44481</v>
      </c>
      <c r="C7" s="15">
        <v>2046066</v>
      </c>
      <c r="D7" t="s">
        <v>216</v>
      </c>
      <c r="E7" t="s">
        <v>217</v>
      </c>
      <c r="F7" s="8" t="s">
        <v>165</v>
      </c>
      <c r="G7" s="9" t="s">
        <v>218</v>
      </c>
      <c r="H7" t="s">
        <v>219</v>
      </c>
      <c r="I7" s="15" t="s">
        <v>220</v>
      </c>
      <c r="J7" t="s">
        <v>221</v>
      </c>
      <c r="K7" t="s">
        <v>222</v>
      </c>
      <c r="L7" s="11" t="s">
        <v>222</v>
      </c>
      <c r="M7" t="s">
        <v>223</v>
      </c>
      <c r="N7" t="s">
        <v>185</v>
      </c>
      <c r="O7">
        <v>400</v>
      </c>
      <c r="P7" t="s">
        <v>224</v>
      </c>
    </row>
    <row r="8" spans="1:16">
      <c r="A8" t="s">
        <v>175</v>
      </c>
      <c r="B8" s="17">
        <v>44481</v>
      </c>
      <c r="C8" s="15">
        <v>2045489</v>
      </c>
      <c r="D8" t="s">
        <v>225</v>
      </c>
      <c r="E8" t="s">
        <v>226</v>
      </c>
      <c r="F8" s="8" t="s">
        <v>165</v>
      </c>
      <c r="G8" s="9" t="s">
        <v>227</v>
      </c>
      <c r="H8" t="s">
        <v>228</v>
      </c>
      <c r="J8" t="s">
        <v>199</v>
      </c>
      <c r="K8" t="s">
        <v>199</v>
      </c>
      <c r="L8" s="11" t="s">
        <v>200</v>
      </c>
      <c r="M8" t="s">
        <v>201</v>
      </c>
      <c r="N8" t="s">
        <v>229</v>
      </c>
      <c r="O8">
        <v>200</v>
      </c>
      <c r="P8" t="s">
        <v>139</v>
      </c>
    </row>
    <row r="9" spans="1:16">
      <c r="A9" t="s">
        <v>175</v>
      </c>
      <c r="B9" s="17">
        <v>44481</v>
      </c>
      <c r="D9" t="s">
        <v>230</v>
      </c>
      <c r="E9" t="s">
        <v>231</v>
      </c>
      <c r="F9" s="8" t="s">
        <v>165</v>
      </c>
      <c r="G9" s="9" t="s">
        <v>232</v>
      </c>
      <c r="H9" t="s">
        <v>233</v>
      </c>
      <c r="I9" s="15" t="s">
        <v>234</v>
      </c>
      <c r="J9" t="s">
        <v>191</v>
      </c>
      <c r="K9" t="s">
        <v>191</v>
      </c>
      <c r="L9" t="s">
        <v>191</v>
      </c>
      <c r="M9" t="s">
        <v>193</v>
      </c>
      <c r="N9" t="s">
        <v>229</v>
      </c>
      <c r="O9">
        <v>200</v>
      </c>
      <c r="P9" t="s">
        <v>139</v>
      </c>
    </row>
    <row r="10" spans="1:16">
      <c r="A10" t="s">
        <v>175</v>
      </c>
      <c r="B10" s="17">
        <v>44481</v>
      </c>
      <c r="C10" s="15">
        <v>2046536</v>
      </c>
      <c r="D10" t="s">
        <v>235</v>
      </c>
      <c r="E10" t="s">
        <v>236</v>
      </c>
      <c r="F10" s="8" t="s">
        <v>165</v>
      </c>
      <c r="G10" s="9" t="s">
        <v>237</v>
      </c>
      <c r="H10" t="s">
        <v>238</v>
      </c>
      <c r="I10" s="15">
        <v>0</v>
      </c>
      <c r="J10" t="s">
        <v>199</v>
      </c>
      <c r="K10" t="s">
        <v>199</v>
      </c>
      <c r="L10" t="s">
        <v>200</v>
      </c>
      <c r="M10" t="s">
        <v>201</v>
      </c>
      <c r="N10" t="s">
        <v>229</v>
      </c>
      <c r="O10">
        <v>0</v>
      </c>
      <c r="P10" t="s">
        <v>139</v>
      </c>
    </row>
    <row r="11" spans="1:16">
      <c r="A11" t="s">
        <v>74</v>
      </c>
      <c r="B11" s="15" t="s">
        <v>239</v>
      </c>
      <c r="D11" t="s">
        <v>240</v>
      </c>
      <c r="E11" t="s">
        <v>241</v>
      </c>
      <c r="F11" s="8" t="s">
        <v>165</v>
      </c>
      <c r="G11" s="9" t="s">
        <v>242</v>
      </c>
      <c r="H11" t="s">
        <v>243</v>
      </c>
      <c r="I11" s="15" t="s">
        <v>220</v>
      </c>
      <c r="J11" t="s">
        <v>181</v>
      </c>
      <c r="K11" t="s">
        <v>244</v>
      </c>
      <c r="L11" t="s">
        <v>245</v>
      </c>
      <c r="M11" t="s">
        <v>246</v>
      </c>
      <c r="N11" t="s">
        <v>247</v>
      </c>
      <c r="O11">
        <v>67</v>
      </c>
      <c r="P11" t="s">
        <v>139</v>
      </c>
    </row>
    <row r="12" spans="1:16" ht="14.25" customHeight="1">
      <c r="A12" t="s">
        <v>175</v>
      </c>
      <c r="B12" s="15" t="s">
        <v>239</v>
      </c>
      <c r="C12" s="232">
        <v>2049749</v>
      </c>
      <c r="D12" t="s">
        <v>248</v>
      </c>
      <c r="E12" t="s">
        <v>249</v>
      </c>
      <c r="F12" s="8" t="s">
        <v>165</v>
      </c>
      <c r="G12" s="9" t="s">
        <v>250</v>
      </c>
      <c r="H12" t="s">
        <v>251</v>
      </c>
      <c r="I12" s="15" t="s">
        <v>252</v>
      </c>
      <c r="J12" t="s">
        <v>181</v>
      </c>
      <c r="K12" t="s">
        <v>181</v>
      </c>
      <c r="L12" t="s">
        <v>183</v>
      </c>
      <c r="M12" t="s">
        <v>184</v>
      </c>
      <c r="N12" t="s">
        <v>185</v>
      </c>
      <c r="O12">
        <v>400</v>
      </c>
      <c r="P12" t="s">
        <v>139</v>
      </c>
    </row>
    <row r="13" spans="1:16" ht="18">
      <c r="A13" t="s">
        <v>175</v>
      </c>
      <c r="B13" s="15" t="s">
        <v>239</v>
      </c>
      <c r="C13" s="233">
        <v>2049524</v>
      </c>
      <c r="D13" t="s">
        <v>253</v>
      </c>
      <c r="E13" t="s">
        <v>254</v>
      </c>
      <c r="F13" s="8" t="s">
        <v>165</v>
      </c>
      <c r="G13" s="9" t="s">
        <v>255</v>
      </c>
      <c r="H13" t="s">
        <v>256</v>
      </c>
      <c r="I13" s="15" t="s">
        <v>257</v>
      </c>
      <c r="J13" t="s">
        <v>199</v>
      </c>
      <c r="K13" t="s">
        <v>199</v>
      </c>
      <c r="L13" t="s">
        <v>258</v>
      </c>
      <c r="M13" t="s">
        <v>201</v>
      </c>
      <c r="N13" t="s">
        <v>229</v>
      </c>
      <c r="O13">
        <v>18</v>
      </c>
      <c r="P13" t="s">
        <v>139</v>
      </c>
    </row>
    <row r="14" spans="1:16">
      <c r="A14" t="s">
        <v>175</v>
      </c>
      <c r="B14" s="15" t="s">
        <v>239</v>
      </c>
      <c r="C14" s="15">
        <v>2043303</v>
      </c>
      <c r="D14" t="s">
        <v>259</v>
      </c>
      <c r="E14" t="s">
        <v>260</v>
      </c>
      <c r="F14" s="8" t="s">
        <v>165</v>
      </c>
      <c r="G14" s="9" t="s">
        <v>261</v>
      </c>
      <c r="H14" t="s">
        <v>262</v>
      </c>
      <c r="I14" s="15" t="s">
        <v>263</v>
      </c>
      <c r="J14" t="s">
        <v>181</v>
      </c>
      <c r="K14" t="s">
        <v>181</v>
      </c>
      <c r="L14" t="s">
        <v>244</v>
      </c>
      <c r="M14" t="s">
        <v>246</v>
      </c>
      <c r="N14" t="s">
        <v>185</v>
      </c>
      <c r="O14">
        <v>400</v>
      </c>
      <c r="P14" t="s">
        <v>139</v>
      </c>
    </row>
    <row r="15" spans="1:16" ht="18">
      <c r="A15" t="s">
        <v>175</v>
      </c>
      <c r="B15" s="15" t="s">
        <v>239</v>
      </c>
      <c r="C15" s="233">
        <v>2048623</v>
      </c>
      <c r="D15" t="s">
        <v>264</v>
      </c>
      <c r="E15" t="s">
        <v>265</v>
      </c>
      <c r="F15" s="8" t="s">
        <v>165</v>
      </c>
      <c r="G15" s="9" t="s">
        <v>266</v>
      </c>
      <c r="H15" t="s">
        <v>267</v>
      </c>
      <c r="I15" s="15" t="s">
        <v>268</v>
      </c>
      <c r="J15" t="s">
        <v>181</v>
      </c>
      <c r="K15" t="s">
        <v>244</v>
      </c>
      <c r="L15" t="s">
        <v>269</v>
      </c>
      <c r="M15" t="s">
        <v>246</v>
      </c>
      <c r="N15" t="s">
        <v>185</v>
      </c>
      <c r="O15">
        <v>400</v>
      </c>
      <c r="P15" t="s">
        <v>139</v>
      </c>
    </row>
    <row r="16" spans="1:16">
      <c r="A16" t="s">
        <v>175</v>
      </c>
      <c r="B16" s="15" t="s">
        <v>239</v>
      </c>
      <c r="D16" t="s">
        <v>270</v>
      </c>
      <c r="E16" t="s">
        <v>271</v>
      </c>
      <c r="G16" t="s">
        <v>272</v>
      </c>
      <c r="H16" t="s">
        <v>273</v>
      </c>
      <c r="I16" s="15" t="s">
        <v>220</v>
      </c>
      <c r="J16" t="s">
        <v>274</v>
      </c>
      <c r="K16" t="s">
        <v>275</v>
      </c>
      <c r="L16" t="s">
        <v>274</v>
      </c>
      <c r="M16" t="s">
        <v>276</v>
      </c>
      <c r="N16" t="s">
        <v>277</v>
      </c>
      <c r="O16">
        <v>0</v>
      </c>
      <c r="P16" t="s">
        <v>139</v>
      </c>
    </row>
    <row r="17" spans="1:16">
      <c r="A17" t="s">
        <v>175</v>
      </c>
      <c r="B17" s="15" t="s">
        <v>239</v>
      </c>
      <c r="C17" s="15">
        <v>2047367</v>
      </c>
      <c r="D17" t="s">
        <v>278</v>
      </c>
      <c r="E17" t="s">
        <v>279</v>
      </c>
      <c r="F17" t="s">
        <v>280</v>
      </c>
      <c r="G17" s="9" t="s">
        <v>281</v>
      </c>
      <c r="H17" t="s">
        <v>282</v>
      </c>
      <c r="I17" s="15" t="s">
        <v>283</v>
      </c>
      <c r="J17" t="s">
        <v>191</v>
      </c>
      <c r="K17" t="s">
        <v>191</v>
      </c>
      <c r="L17" t="s">
        <v>192</v>
      </c>
      <c r="M17" t="s">
        <v>193</v>
      </c>
      <c r="N17" t="s">
        <v>185</v>
      </c>
      <c r="O17">
        <v>400</v>
      </c>
      <c r="P17" t="s">
        <v>139</v>
      </c>
    </row>
    <row r="18" spans="1:16">
      <c r="A18" t="s">
        <v>74</v>
      </c>
      <c r="B18" s="15" t="s">
        <v>284</v>
      </c>
      <c r="C18" s="15">
        <v>2050517</v>
      </c>
      <c r="D18" t="s">
        <v>285</v>
      </c>
      <c r="E18" t="s">
        <v>286</v>
      </c>
      <c r="F18" t="s">
        <v>287</v>
      </c>
      <c r="G18" s="9" t="s">
        <v>288</v>
      </c>
      <c r="H18" t="s">
        <v>287</v>
      </c>
      <c r="I18" s="15" t="s">
        <v>289</v>
      </c>
      <c r="J18" t="s">
        <v>274</v>
      </c>
      <c r="K18" t="s">
        <v>275</v>
      </c>
      <c r="L18" t="s">
        <v>290</v>
      </c>
      <c r="M18" t="s">
        <v>276</v>
      </c>
      <c r="N18" t="s">
        <v>229</v>
      </c>
      <c r="O18">
        <v>18</v>
      </c>
      <c r="P18" t="s">
        <v>139</v>
      </c>
    </row>
    <row r="19" spans="1:16">
      <c r="A19" t="s">
        <v>74</v>
      </c>
      <c r="B19" s="15" t="s">
        <v>284</v>
      </c>
      <c r="C19" s="15">
        <v>2050486</v>
      </c>
      <c r="D19" t="s">
        <v>291</v>
      </c>
      <c r="E19" t="s">
        <v>292</v>
      </c>
      <c r="F19" t="s">
        <v>293</v>
      </c>
      <c r="G19" s="9" t="s">
        <v>294</v>
      </c>
      <c r="H19" t="s">
        <v>293</v>
      </c>
      <c r="I19" s="15" t="s">
        <v>295</v>
      </c>
      <c r="J19" t="s">
        <v>181</v>
      </c>
      <c r="K19" t="s">
        <v>182</v>
      </c>
      <c r="L19" t="s">
        <v>296</v>
      </c>
      <c r="M19" t="s">
        <v>297</v>
      </c>
      <c r="N19" t="s">
        <v>277</v>
      </c>
      <c r="O19">
        <v>30</v>
      </c>
      <c r="P19" t="s">
        <v>139</v>
      </c>
    </row>
    <row r="20" spans="1:16">
      <c r="A20" t="s">
        <v>74</v>
      </c>
      <c r="B20" s="15" t="s">
        <v>284</v>
      </c>
      <c r="C20" s="15">
        <v>2051278</v>
      </c>
      <c r="D20" t="s">
        <v>298</v>
      </c>
      <c r="E20" t="s">
        <v>299</v>
      </c>
      <c r="F20" t="s">
        <v>300</v>
      </c>
      <c r="G20" s="9" t="s">
        <v>301</v>
      </c>
      <c r="H20" t="s">
        <v>302</v>
      </c>
      <c r="I20" s="15" t="s">
        <v>303</v>
      </c>
      <c r="J20" t="s">
        <v>221</v>
      </c>
      <c r="K20" t="s">
        <v>222</v>
      </c>
      <c r="L20" t="s">
        <v>304</v>
      </c>
      <c r="M20" t="s">
        <v>223</v>
      </c>
      <c r="N20" t="s">
        <v>185</v>
      </c>
      <c r="O20">
        <v>400</v>
      </c>
      <c r="P20" t="s">
        <v>305</v>
      </c>
    </row>
    <row r="21" spans="1:16">
      <c r="A21" t="s">
        <v>74</v>
      </c>
      <c r="B21" s="15" t="s">
        <v>284</v>
      </c>
      <c r="C21" s="15">
        <v>2051757</v>
      </c>
      <c r="D21" t="s">
        <v>306</v>
      </c>
      <c r="E21" t="s">
        <v>307</v>
      </c>
      <c r="F21" t="s">
        <v>308</v>
      </c>
      <c r="G21" s="9" t="s">
        <v>309</v>
      </c>
      <c r="H21" t="s">
        <v>310</v>
      </c>
      <c r="I21" s="15" t="s">
        <v>311</v>
      </c>
      <c r="J21" t="s">
        <v>181</v>
      </c>
      <c r="K21" t="s">
        <v>244</v>
      </c>
      <c r="L21" t="s">
        <v>269</v>
      </c>
      <c r="M21" t="s">
        <v>246</v>
      </c>
      <c r="N21" t="s">
        <v>185</v>
      </c>
      <c r="O21">
        <v>400</v>
      </c>
      <c r="P21" t="s">
        <v>139</v>
      </c>
    </row>
    <row r="22" spans="1:16">
      <c r="A22" t="s">
        <v>175</v>
      </c>
      <c r="B22" s="15" t="s">
        <v>312</v>
      </c>
      <c r="C22" s="15">
        <v>2752979</v>
      </c>
      <c r="D22" t="s">
        <v>313</v>
      </c>
      <c r="E22" t="s">
        <v>314</v>
      </c>
      <c r="F22" t="s">
        <v>315</v>
      </c>
      <c r="G22" s="9" t="s">
        <v>316</v>
      </c>
      <c r="H22" s="12" t="s">
        <v>317</v>
      </c>
      <c r="I22" s="15" t="s">
        <v>318</v>
      </c>
      <c r="J22" t="s">
        <v>181</v>
      </c>
      <c r="K22" t="s">
        <v>244</v>
      </c>
      <c r="L22" t="s">
        <v>269</v>
      </c>
      <c r="M22" t="s">
        <v>246</v>
      </c>
      <c r="N22" t="s">
        <v>185</v>
      </c>
      <c r="O22">
        <v>400</v>
      </c>
      <c r="P22" t="s">
        <v>139</v>
      </c>
    </row>
    <row r="23" spans="1:16">
      <c r="A23" t="s">
        <v>74</v>
      </c>
      <c r="B23" s="15" t="s">
        <v>312</v>
      </c>
      <c r="C23" s="15">
        <v>2052391</v>
      </c>
      <c r="D23" t="s">
        <v>319</v>
      </c>
      <c r="E23" t="s">
        <v>320</v>
      </c>
      <c r="F23" t="s">
        <v>321</v>
      </c>
      <c r="G23" s="9" t="s">
        <v>322</v>
      </c>
      <c r="H23" t="s">
        <v>321</v>
      </c>
      <c r="I23" s="15" t="s">
        <v>323</v>
      </c>
      <c r="J23" t="s">
        <v>181</v>
      </c>
      <c r="K23" t="s">
        <v>244</v>
      </c>
      <c r="L23" t="s">
        <v>324</v>
      </c>
      <c r="M23" t="s">
        <v>246</v>
      </c>
      <c r="N23" t="s">
        <v>229</v>
      </c>
      <c r="O23">
        <v>18</v>
      </c>
      <c r="P23" t="s">
        <v>139</v>
      </c>
    </row>
    <row r="24" spans="1:16">
      <c r="A24" t="s">
        <v>74</v>
      </c>
      <c r="B24" s="15" t="s">
        <v>312</v>
      </c>
      <c r="C24" s="15">
        <v>2052287</v>
      </c>
      <c r="D24" t="s">
        <v>325</v>
      </c>
      <c r="E24" t="s">
        <v>326</v>
      </c>
      <c r="F24" t="s">
        <v>327</v>
      </c>
      <c r="G24" s="9" t="s">
        <v>328</v>
      </c>
      <c r="H24" t="s">
        <v>329</v>
      </c>
      <c r="I24" s="15" t="s">
        <v>330</v>
      </c>
      <c r="J24" t="s">
        <v>181</v>
      </c>
      <c r="K24" t="s">
        <v>244</v>
      </c>
      <c r="L24" t="s">
        <v>331</v>
      </c>
      <c r="M24" t="s">
        <v>246</v>
      </c>
      <c r="N24" t="s">
        <v>185</v>
      </c>
      <c r="O24">
        <v>400</v>
      </c>
      <c r="P24" t="s">
        <v>139</v>
      </c>
    </row>
    <row r="25" spans="1:16">
      <c r="A25" t="s">
        <v>74</v>
      </c>
      <c r="B25" s="15" t="s">
        <v>312</v>
      </c>
      <c r="C25" s="15">
        <v>2053634</v>
      </c>
      <c r="D25" t="s">
        <v>332</v>
      </c>
      <c r="E25" t="s">
        <v>333</v>
      </c>
      <c r="F25" t="s">
        <v>334</v>
      </c>
      <c r="G25" s="9" t="s">
        <v>335</v>
      </c>
      <c r="H25" t="s">
        <v>336</v>
      </c>
      <c r="I25" s="15" t="s">
        <v>337</v>
      </c>
      <c r="J25" t="s">
        <v>221</v>
      </c>
      <c r="K25" t="s">
        <v>222</v>
      </c>
      <c r="L25" t="s">
        <v>338</v>
      </c>
      <c r="M25" t="s">
        <v>223</v>
      </c>
      <c r="N25" t="s">
        <v>185</v>
      </c>
      <c r="O25">
        <v>400</v>
      </c>
      <c r="P25" t="s">
        <v>339</v>
      </c>
    </row>
    <row r="26" spans="1:16">
      <c r="A26" t="s">
        <v>74</v>
      </c>
      <c r="B26" s="15" t="s">
        <v>312</v>
      </c>
      <c r="C26" s="15">
        <v>2053708</v>
      </c>
      <c r="D26" t="s">
        <v>340</v>
      </c>
      <c r="E26" t="s">
        <v>341</v>
      </c>
      <c r="F26" t="s">
        <v>342</v>
      </c>
      <c r="G26" s="9" t="s">
        <v>343</v>
      </c>
      <c r="H26" t="s">
        <v>344</v>
      </c>
      <c r="I26" s="15" t="s">
        <v>323</v>
      </c>
      <c r="J26" t="s">
        <v>221</v>
      </c>
      <c r="K26" t="s">
        <v>222</v>
      </c>
      <c r="L26" t="s">
        <v>338</v>
      </c>
      <c r="M26" t="s">
        <v>223</v>
      </c>
      <c r="N26" t="s">
        <v>229</v>
      </c>
      <c r="O26">
        <v>25</v>
      </c>
      <c r="P26" t="s">
        <v>339</v>
      </c>
    </row>
    <row r="27" spans="1:16">
      <c r="A27" t="s">
        <v>74</v>
      </c>
      <c r="B27" s="15" t="s">
        <v>312</v>
      </c>
      <c r="C27" s="15">
        <v>2053797</v>
      </c>
      <c r="D27" t="s">
        <v>345</v>
      </c>
      <c r="E27" t="s">
        <v>346</v>
      </c>
      <c r="F27" t="s">
        <v>347</v>
      </c>
      <c r="G27" s="9" t="s">
        <v>348</v>
      </c>
      <c r="H27" t="s">
        <v>349</v>
      </c>
      <c r="I27" s="15" t="s">
        <v>350</v>
      </c>
      <c r="J27" t="s">
        <v>221</v>
      </c>
      <c r="K27" t="s">
        <v>222</v>
      </c>
      <c r="L27" t="s">
        <v>351</v>
      </c>
      <c r="M27" t="s">
        <v>223</v>
      </c>
      <c r="N27" t="s">
        <v>185</v>
      </c>
      <c r="O27">
        <v>400</v>
      </c>
      <c r="P27" t="s">
        <v>224</v>
      </c>
    </row>
    <row r="28" spans="1:16">
      <c r="A28" t="s">
        <v>175</v>
      </c>
      <c r="B28" s="15" t="s">
        <v>312</v>
      </c>
      <c r="C28" s="15">
        <v>2052987</v>
      </c>
      <c r="D28" t="s">
        <v>352</v>
      </c>
      <c r="E28" s="12" t="s">
        <v>314</v>
      </c>
      <c r="F28" t="s">
        <v>315</v>
      </c>
      <c r="G28" s="9" t="s">
        <v>316</v>
      </c>
      <c r="H28" t="s">
        <v>353</v>
      </c>
      <c r="I28" s="15" t="s">
        <v>354</v>
      </c>
      <c r="J28" t="s">
        <v>181</v>
      </c>
      <c r="K28" t="s">
        <v>244</v>
      </c>
      <c r="L28" t="s">
        <v>269</v>
      </c>
      <c r="M28" t="s">
        <v>246</v>
      </c>
      <c r="N28" t="s">
        <v>229</v>
      </c>
      <c r="O28">
        <v>18</v>
      </c>
      <c r="P28" t="s">
        <v>139</v>
      </c>
    </row>
    <row r="29" spans="1:16">
      <c r="A29" t="s">
        <v>175</v>
      </c>
      <c r="B29" s="15" t="s">
        <v>312</v>
      </c>
      <c r="C29" s="15">
        <v>2052152</v>
      </c>
      <c r="D29" t="s">
        <v>355</v>
      </c>
      <c r="E29" t="s">
        <v>356</v>
      </c>
      <c r="F29" t="s">
        <v>357</v>
      </c>
      <c r="G29" s="9" t="s">
        <v>358</v>
      </c>
      <c r="H29" t="s">
        <v>359</v>
      </c>
      <c r="I29" s="15" t="s">
        <v>360</v>
      </c>
      <c r="J29" t="s">
        <v>181</v>
      </c>
      <c r="K29" t="s">
        <v>182</v>
      </c>
      <c r="L29" t="s">
        <v>361</v>
      </c>
      <c r="M29" t="s">
        <v>297</v>
      </c>
      <c r="N29" t="s">
        <v>229</v>
      </c>
      <c r="O29">
        <v>18</v>
      </c>
      <c r="P29" t="s">
        <v>139</v>
      </c>
    </row>
    <row r="30" spans="1:16">
      <c r="A30" t="s">
        <v>175</v>
      </c>
      <c r="B30" s="15" t="s">
        <v>312</v>
      </c>
      <c r="C30" s="15">
        <v>2054334</v>
      </c>
      <c r="D30" t="s">
        <v>362</v>
      </c>
      <c r="E30" t="s">
        <v>363</v>
      </c>
      <c r="F30" t="s">
        <v>364</v>
      </c>
      <c r="G30" s="9" t="s">
        <v>365</v>
      </c>
      <c r="H30" t="s">
        <v>366</v>
      </c>
      <c r="I30" s="15" t="s">
        <v>252</v>
      </c>
      <c r="J30" t="s">
        <v>221</v>
      </c>
      <c r="K30" t="s">
        <v>222</v>
      </c>
      <c r="L30" t="s">
        <v>338</v>
      </c>
      <c r="M30" t="s">
        <v>223</v>
      </c>
      <c r="N30" t="s">
        <v>185</v>
      </c>
      <c r="O30">
        <v>400</v>
      </c>
      <c r="P30" t="s">
        <v>139</v>
      </c>
    </row>
    <row r="31" spans="1:16">
      <c r="A31" t="s">
        <v>175</v>
      </c>
      <c r="B31" s="15" t="s">
        <v>367</v>
      </c>
      <c r="C31" s="15">
        <v>2045752</v>
      </c>
      <c r="D31" t="s">
        <v>368</v>
      </c>
      <c r="E31" t="s">
        <v>369</v>
      </c>
      <c r="F31" t="s">
        <v>370</v>
      </c>
      <c r="G31" s="9" t="s">
        <v>371</v>
      </c>
      <c r="H31" t="s">
        <v>372</v>
      </c>
      <c r="I31" s="15" t="s">
        <v>373</v>
      </c>
      <c r="J31" t="s">
        <v>374</v>
      </c>
      <c r="K31" t="s">
        <v>374</v>
      </c>
      <c r="L31" t="s">
        <v>375</v>
      </c>
      <c r="M31" t="s">
        <v>376</v>
      </c>
      <c r="N31" t="s">
        <v>229</v>
      </c>
      <c r="O31">
        <v>18</v>
      </c>
      <c r="P31" t="s">
        <v>139</v>
      </c>
    </row>
    <row r="32" spans="1:16">
      <c r="A32" t="s">
        <v>74</v>
      </c>
      <c r="B32" s="15" t="s">
        <v>367</v>
      </c>
      <c r="C32" s="15">
        <v>2039309</v>
      </c>
      <c r="D32" t="s">
        <v>377</v>
      </c>
      <c r="E32" t="s">
        <v>378</v>
      </c>
      <c r="F32" t="s">
        <v>379</v>
      </c>
      <c r="G32" s="9" t="s">
        <v>380</v>
      </c>
      <c r="H32" t="s">
        <v>381</v>
      </c>
      <c r="I32" s="15" t="s">
        <v>382</v>
      </c>
      <c r="J32" t="s">
        <v>221</v>
      </c>
      <c r="K32" t="s">
        <v>383</v>
      </c>
      <c r="L32" t="s">
        <v>384</v>
      </c>
      <c r="M32" t="s">
        <v>223</v>
      </c>
      <c r="N32" t="s">
        <v>185</v>
      </c>
      <c r="O32">
        <v>400</v>
      </c>
      <c r="P32" t="s">
        <v>339</v>
      </c>
    </row>
    <row r="33" spans="1:16">
      <c r="A33" t="s">
        <v>175</v>
      </c>
      <c r="B33" s="15" t="s">
        <v>367</v>
      </c>
      <c r="C33" s="15">
        <v>2054999</v>
      </c>
      <c r="D33" t="s">
        <v>385</v>
      </c>
      <c r="E33" t="s">
        <v>386</v>
      </c>
      <c r="F33" t="s">
        <v>387</v>
      </c>
      <c r="G33" s="9" t="s">
        <v>388</v>
      </c>
      <c r="H33" t="s">
        <v>389</v>
      </c>
      <c r="I33" s="15" t="s">
        <v>390</v>
      </c>
      <c r="J33" t="s">
        <v>274</v>
      </c>
      <c r="K33" t="s">
        <v>275</v>
      </c>
      <c r="L33" t="s">
        <v>274</v>
      </c>
      <c r="M33" t="s">
        <v>276</v>
      </c>
      <c r="N33" t="s">
        <v>229</v>
      </c>
      <c r="O33">
        <v>18</v>
      </c>
      <c r="P33" t="s">
        <v>139</v>
      </c>
    </row>
    <row r="34" spans="1:16">
      <c r="A34" t="s">
        <v>175</v>
      </c>
      <c r="B34" s="15" t="s">
        <v>367</v>
      </c>
      <c r="C34" s="15">
        <v>2051734</v>
      </c>
      <c r="D34" t="s">
        <v>391</v>
      </c>
      <c r="E34" t="s">
        <v>392</v>
      </c>
      <c r="F34" t="s">
        <v>393</v>
      </c>
      <c r="G34" s="9" t="s">
        <v>394</v>
      </c>
      <c r="H34" t="s">
        <v>395</v>
      </c>
      <c r="I34" s="15" t="s">
        <v>396</v>
      </c>
      <c r="J34" t="s">
        <v>181</v>
      </c>
      <c r="K34" t="s">
        <v>244</v>
      </c>
      <c r="L34" t="s">
        <v>244</v>
      </c>
      <c r="M34" t="s">
        <v>246</v>
      </c>
      <c r="N34" t="s">
        <v>229</v>
      </c>
      <c r="O34">
        <v>18</v>
      </c>
      <c r="P34" t="s">
        <v>139</v>
      </c>
    </row>
    <row r="35" spans="1:16" ht="14.25" customHeight="1">
      <c r="A35" t="s">
        <v>175</v>
      </c>
      <c r="B35" s="15" t="s">
        <v>367</v>
      </c>
      <c r="C35" s="15">
        <v>2025233</v>
      </c>
      <c r="D35" t="s">
        <v>397</v>
      </c>
      <c r="E35" t="s">
        <v>398</v>
      </c>
      <c r="F35" t="s">
        <v>399</v>
      </c>
      <c r="G35" s="9" t="s">
        <v>400</v>
      </c>
      <c r="H35" t="s">
        <v>399</v>
      </c>
      <c r="I35" s="40" t="s">
        <v>401</v>
      </c>
      <c r="J35" t="s">
        <v>181</v>
      </c>
      <c r="K35" t="s">
        <v>181</v>
      </c>
      <c r="L35" t="s">
        <v>269</v>
      </c>
      <c r="M35" t="s">
        <v>246</v>
      </c>
      <c r="N35" t="s">
        <v>185</v>
      </c>
      <c r="O35">
        <v>400</v>
      </c>
      <c r="P35" t="s">
        <v>139</v>
      </c>
    </row>
    <row r="36" spans="1:16">
      <c r="A36" t="s">
        <v>175</v>
      </c>
      <c r="B36" s="15" t="s">
        <v>367</v>
      </c>
      <c r="C36" s="15">
        <v>2055721</v>
      </c>
      <c r="D36" t="s">
        <v>402</v>
      </c>
      <c r="E36" t="s">
        <v>403</v>
      </c>
      <c r="F36" t="s">
        <v>404</v>
      </c>
      <c r="G36" s="9" t="s">
        <v>405</v>
      </c>
      <c r="H36" t="s">
        <v>406</v>
      </c>
      <c r="I36" s="15" t="s">
        <v>407</v>
      </c>
      <c r="J36" t="s">
        <v>181</v>
      </c>
      <c r="K36" t="s">
        <v>181</v>
      </c>
      <c r="L36" t="s">
        <v>269</v>
      </c>
      <c r="M36" t="s">
        <v>246</v>
      </c>
      <c r="N36" t="s">
        <v>185</v>
      </c>
      <c r="O36">
        <v>400</v>
      </c>
      <c r="P36" t="s">
        <v>139</v>
      </c>
    </row>
    <row r="37" spans="1:16">
      <c r="A37" t="s">
        <v>175</v>
      </c>
      <c r="B37" s="15" t="s">
        <v>367</v>
      </c>
      <c r="C37" s="15">
        <v>2056384</v>
      </c>
      <c r="D37" t="s">
        <v>408</v>
      </c>
      <c r="E37" t="s">
        <v>409</v>
      </c>
      <c r="F37" t="s">
        <v>410</v>
      </c>
      <c r="G37" s="9" t="s">
        <v>411</v>
      </c>
      <c r="H37" t="s">
        <v>412</v>
      </c>
      <c r="I37" s="15" t="s">
        <v>413</v>
      </c>
      <c r="J37" t="s">
        <v>181</v>
      </c>
      <c r="K37" t="s">
        <v>181</v>
      </c>
      <c r="L37" t="s">
        <v>183</v>
      </c>
      <c r="M37" t="s">
        <v>184</v>
      </c>
      <c r="N37" t="s">
        <v>185</v>
      </c>
      <c r="O37">
        <v>400</v>
      </c>
      <c r="P37" t="s">
        <v>139</v>
      </c>
    </row>
    <row r="38" spans="1:16" ht="14.25" customHeight="1">
      <c r="A38" t="s">
        <v>175</v>
      </c>
      <c r="B38" s="15" t="s">
        <v>414</v>
      </c>
      <c r="C38" s="15">
        <v>2054178</v>
      </c>
      <c r="D38" t="s">
        <v>415</v>
      </c>
      <c r="E38" t="s">
        <v>416</v>
      </c>
      <c r="F38" t="s">
        <v>417</v>
      </c>
      <c r="G38" s="9" t="s">
        <v>418</v>
      </c>
      <c r="H38" t="s">
        <v>419</v>
      </c>
      <c r="I38" s="40" t="s">
        <v>420</v>
      </c>
      <c r="J38" t="s">
        <v>181</v>
      </c>
      <c r="K38" t="s">
        <v>182</v>
      </c>
      <c r="L38" t="s">
        <v>361</v>
      </c>
      <c r="M38" t="s">
        <v>297</v>
      </c>
      <c r="N38" t="s">
        <v>185</v>
      </c>
      <c r="O38">
        <v>400</v>
      </c>
      <c r="P38" t="s">
        <v>139</v>
      </c>
    </row>
    <row r="39" spans="1:16">
      <c r="A39" t="s">
        <v>175</v>
      </c>
      <c r="B39" s="15" t="s">
        <v>414</v>
      </c>
      <c r="C39" s="15">
        <v>2050774</v>
      </c>
      <c r="D39" t="s">
        <v>421</v>
      </c>
      <c r="E39" t="s">
        <v>422</v>
      </c>
      <c r="F39" t="s">
        <v>423</v>
      </c>
      <c r="G39" s="9" t="s">
        <v>424</v>
      </c>
      <c r="H39" t="s">
        <v>425</v>
      </c>
      <c r="I39" s="15" t="s">
        <v>426</v>
      </c>
      <c r="J39" t="s">
        <v>181</v>
      </c>
      <c r="K39" t="s">
        <v>244</v>
      </c>
      <c r="L39" t="s">
        <v>324</v>
      </c>
      <c r="M39" t="s">
        <v>246</v>
      </c>
      <c r="N39" t="s">
        <v>229</v>
      </c>
      <c r="O39">
        <v>18</v>
      </c>
      <c r="P39" t="s">
        <v>139</v>
      </c>
    </row>
    <row r="40" spans="1:16">
      <c r="A40" t="s">
        <v>74</v>
      </c>
      <c r="B40" s="15" t="s">
        <v>414</v>
      </c>
      <c r="C40" s="15">
        <v>2051734</v>
      </c>
      <c r="D40" t="s">
        <v>427</v>
      </c>
      <c r="E40" t="s">
        <v>392</v>
      </c>
      <c r="F40" t="s">
        <v>428</v>
      </c>
      <c r="G40" s="9" t="s">
        <v>394</v>
      </c>
      <c r="H40" t="s">
        <v>429</v>
      </c>
      <c r="I40" s="15" t="s">
        <v>396</v>
      </c>
      <c r="J40" t="s">
        <v>181</v>
      </c>
      <c r="K40" t="s">
        <v>244</v>
      </c>
      <c r="L40" t="s">
        <v>244</v>
      </c>
      <c r="M40" t="s">
        <v>246</v>
      </c>
      <c r="N40" t="s">
        <v>185</v>
      </c>
      <c r="O40">
        <v>400</v>
      </c>
      <c r="P40" t="s">
        <v>139</v>
      </c>
    </row>
    <row r="41" spans="1:16">
      <c r="A41" t="s">
        <v>175</v>
      </c>
      <c r="B41" s="15" t="s">
        <v>414</v>
      </c>
      <c r="C41" s="15">
        <v>2057303</v>
      </c>
      <c r="D41" t="s">
        <v>430</v>
      </c>
      <c r="E41" t="s">
        <v>431</v>
      </c>
      <c r="F41" t="s">
        <v>432</v>
      </c>
      <c r="G41" s="9" t="s">
        <v>433</v>
      </c>
      <c r="H41" t="s">
        <v>434</v>
      </c>
      <c r="I41" s="15" t="s">
        <v>435</v>
      </c>
      <c r="J41" t="s">
        <v>221</v>
      </c>
      <c r="K41" t="s">
        <v>222</v>
      </c>
      <c r="L41" t="s">
        <v>384</v>
      </c>
      <c r="M41" t="s">
        <v>223</v>
      </c>
      <c r="N41" t="s">
        <v>185</v>
      </c>
      <c r="O41">
        <v>400</v>
      </c>
      <c r="P41" t="s">
        <v>139</v>
      </c>
    </row>
    <row r="42" spans="1:16">
      <c r="A42" t="s">
        <v>175</v>
      </c>
      <c r="B42" s="15" t="s">
        <v>414</v>
      </c>
      <c r="C42" s="15">
        <v>2055921</v>
      </c>
      <c r="D42" t="s">
        <v>436</v>
      </c>
      <c r="E42" t="s">
        <v>437</v>
      </c>
      <c r="F42" t="s">
        <v>438</v>
      </c>
      <c r="G42" s="9" t="s">
        <v>439</v>
      </c>
      <c r="H42" t="s">
        <v>440</v>
      </c>
      <c r="I42" s="15" t="s">
        <v>441</v>
      </c>
      <c r="J42" t="s">
        <v>191</v>
      </c>
      <c r="K42" t="s">
        <v>191</v>
      </c>
      <c r="L42" t="s">
        <v>191</v>
      </c>
      <c r="M42" t="s">
        <v>193</v>
      </c>
      <c r="N42" t="s">
        <v>185</v>
      </c>
      <c r="O42">
        <v>400</v>
      </c>
      <c r="P42" t="s">
        <v>139</v>
      </c>
    </row>
    <row r="43" spans="1:16">
      <c r="A43" t="s">
        <v>175</v>
      </c>
      <c r="B43" s="15" t="s">
        <v>442</v>
      </c>
      <c r="C43" s="15">
        <v>2058477</v>
      </c>
      <c r="D43" t="s">
        <v>443</v>
      </c>
      <c r="E43" t="s">
        <v>444</v>
      </c>
      <c r="F43" t="s">
        <v>445</v>
      </c>
      <c r="G43" s="9" t="s">
        <v>446</v>
      </c>
      <c r="H43" t="s">
        <v>445</v>
      </c>
      <c r="I43" s="15" t="s">
        <v>447</v>
      </c>
      <c r="J43" t="s">
        <v>448</v>
      </c>
      <c r="K43" t="s">
        <v>448</v>
      </c>
      <c r="L43" t="s">
        <v>449</v>
      </c>
      <c r="M43" t="s">
        <v>450</v>
      </c>
      <c r="N43" t="s">
        <v>229</v>
      </c>
      <c r="O43">
        <v>18</v>
      </c>
      <c r="P43" t="s">
        <v>139</v>
      </c>
    </row>
    <row r="44" spans="1:16">
      <c r="A44" t="s">
        <v>451</v>
      </c>
      <c r="B44" s="15" t="s">
        <v>452</v>
      </c>
      <c r="D44" t="s">
        <v>453</v>
      </c>
      <c r="E44" t="s">
        <v>454</v>
      </c>
      <c r="F44" t="s">
        <v>455</v>
      </c>
      <c r="H44" t="s">
        <v>456</v>
      </c>
      <c r="I44" s="15" t="s">
        <v>457</v>
      </c>
      <c r="J44" t="s">
        <v>274</v>
      </c>
      <c r="K44" t="s">
        <v>275</v>
      </c>
      <c r="L44" t="s">
        <v>274</v>
      </c>
      <c r="M44" t="s">
        <v>276</v>
      </c>
      <c r="N44" t="s">
        <v>185</v>
      </c>
      <c r="O44">
        <v>400</v>
      </c>
      <c r="P44" t="s">
        <v>139</v>
      </c>
    </row>
    <row r="45" spans="1:16">
      <c r="A45" t="s">
        <v>175</v>
      </c>
      <c r="B45" s="15" t="s">
        <v>452</v>
      </c>
      <c r="C45" s="15">
        <v>2055819</v>
      </c>
      <c r="D45" t="s">
        <v>458</v>
      </c>
      <c r="E45" t="s">
        <v>459</v>
      </c>
      <c r="F45" t="s">
        <v>460</v>
      </c>
      <c r="G45" s="9" t="s">
        <v>461</v>
      </c>
      <c r="H45" t="s">
        <v>462</v>
      </c>
      <c r="I45" s="15" t="s">
        <v>463</v>
      </c>
      <c r="J45" t="s">
        <v>464</v>
      </c>
      <c r="K45" t="s">
        <v>181</v>
      </c>
      <c r="L45" t="s">
        <v>464</v>
      </c>
      <c r="M45" t="s">
        <v>465</v>
      </c>
      <c r="N45" t="s">
        <v>466</v>
      </c>
      <c r="O45">
        <v>69.75</v>
      </c>
      <c r="P45" t="s">
        <v>139</v>
      </c>
    </row>
    <row r="46" spans="1:16">
      <c r="A46" t="s">
        <v>175</v>
      </c>
      <c r="B46" s="15" t="s">
        <v>452</v>
      </c>
      <c r="C46" s="15">
        <v>2060367</v>
      </c>
      <c r="D46" t="s">
        <v>467</v>
      </c>
      <c r="E46" t="s">
        <v>468</v>
      </c>
      <c r="F46" t="s">
        <v>469</v>
      </c>
      <c r="G46" s="9" t="s">
        <v>470</v>
      </c>
      <c r="H46" t="s">
        <v>471</v>
      </c>
      <c r="I46" s="15" t="s">
        <v>472</v>
      </c>
      <c r="J46" t="s">
        <v>181</v>
      </c>
      <c r="K46" t="s">
        <v>244</v>
      </c>
      <c r="L46" t="s">
        <v>331</v>
      </c>
      <c r="M46" t="s">
        <v>246</v>
      </c>
      <c r="N46" t="s">
        <v>185</v>
      </c>
      <c r="O46">
        <v>400</v>
      </c>
      <c r="P46" t="s">
        <v>139</v>
      </c>
    </row>
    <row r="47" spans="1:16">
      <c r="A47" t="s">
        <v>175</v>
      </c>
      <c r="B47" s="15" t="s">
        <v>473</v>
      </c>
      <c r="C47" s="15">
        <v>2058246</v>
      </c>
      <c r="D47" t="s">
        <v>474</v>
      </c>
      <c r="E47" t="s">
        <v>475</v>
      </c>
      <c r="F47" t="s">
        <v>476</v>
      </c>
      <c r="G47" s="9" t="s">
        <v>477</v>
      </c>
      <c r="H47" t="s">
        <v>478</v>
      </c>
      <c r="I47" s="15" t="s">
        <v>479</v>
      </c>
      <c r="J47" t="s">
        <v>181</v>
      </c>
      <c r="K47" t="s">
        <v>244</v>
      </c>
      <c r="L47" t="s">
        <v>324</v>
      </c>
      <c r="M47" t="s">
        <v>246</v>
      </c>
      <c r="N47" t="s">
        <v>185</v>
      </c>
      <c r="O47">
        <v>400</v>
      </c>
      <c r="P47" t="s">
        <v>139</v>
      </c>
    </row>
    <row r="48" spans="1:16">
      <c r="A48" t="s">
        <v>175</v>
      </c>
      <c r="B48" s="15" t="s">
        <v>473</v>
      </c>
      <c r="C48" s="15">
        <v>2061291</v>
      </c>
      <c r="D48" t="s">
        <v>480</v>
      </c>
      <c r="E48" t="s">
        <v>468</v>
      </c>
      <c r="F48" t="s">
        <v>469</v>
      </c>
      <c r="G48" s="9" t="s">
        <v>470</v>
      </c>
      <c r="H48" t="s">
        <v>481</v>
      </c>
      <c r="I48" s="15" t="s">
        <v>482</v>
      </c>
      <c r="J48" t="s">
        <v>181</v>
      </c>
      <c r="K48" t="s">
        <v>244</v>
      </c>
      <c r="L48" t="s">
        <v>331</v>
      </c>
      <c r="M48" t="s">
        <v>246</v>
      </c>
      <c r="N48" t="s">
        <v>229</v>
      </c>
      <c r="O48">
        <v>18</v>
      </c>
      <c r="P48" t="s">
        <v>139</v>
      </c>
    </row>
    <row r="49" spans="1:16">
      <c r="A49" t="s">
        <v>175</v>
      </c>
      <c r="B49" s="15" t="s">
        <v>473</v>
      </c>
      <c r="C49" s="15">
        <v>2046385</v>
      </c>
      <c r="D49" t="s">
        <v>483</v>
      </c>
      <c r="E49" t="s">
        <v>484</v>
      </c>
      <c r="F49" t="s">
        <v>485</v>
      </c>
      <c r="G49" s="9" t="s">
        <v>486</v>
      </c>
      <c r="H49" t="s">
        <v>487</v>
      </c>
      <c r="I49" s="15" t="s">
        <v>488</v>
      </c>
      <c r="J49" t="s">
        <v>181</v>
      </c>
      <c r="K49" t="s">
        <v>464</v>
      </c>
      <c r="L49" t="s">
        <v>464</v>
      </c>
      <c r="M49" t="s">
        <v>465</v>
      </c>
      <c r="N49" t="s">
        <v>229</v>
      </c>
      <c r="O49">
        <v>18</v>
      </c>
      <c r="P49" t="s">
        <v>139</v>
      </c>
    </row>
    <row r="50" spans="1:16">
      <c r="A50" t="s">
        <v>451</v>
      </c>
      <c r="B50" s="15" t="s">
        <v>473</v>
      </c>
      <c r="C50" s="37">
        <v>2053535</v>
      </c>
      <c r="D50" t="s">
        <v>489</v>
      </c>
      <c r="E50" t="s">
        <v>490</v>
      </c>
      <c r="F50" t="s">
        <v>491</v>
      </c>
      <c r="G50" s="9" t="s">
        <v>492</v>
      </c>
      <c r="H50" t="s">
        <v>493</v>
      </c>
      <c r="I50" s="15" t="s">
        <v>494</v>
      </c>
      <c r="J50" t="s">
        <v>181</v>
      </c>
      <c r="K50" t="s">
        <v>182</v>
      </c>
      <c r="L50" t="s">
        <v>495</v>
      </c>
      <c r="M50" t="s">
        <v>184</v>
      </c>
      <c r="N50" t="s">
        <v>277</v>
      </c>
      <c r="O50">
        <v>14.4</v>
      </c>
      <c r="P50" t="s">
        <v>139</v>
      </c>
    </row>
    <row r="51" spans="1:16">
      <c r="A51" t="s">
        <v>451</v>
      </c>
      <c r="B51" s="15" t="s">
        <v>473</v>
      </c>
      <c r="D51" t="s">
        <v>496</v>
      </c>
      <c r="E51" t="s">
        <v>497</v>
      </c>
      <c r="F51" t="s">
        <v>498</v>
      </c>
      <c r="G51" s="9" t="s">
        <v>499</v>
      </c>
      <c r="H51" t="s">
        <v>500</v>
      </c>
      <c r="I51" s="41">
        <v>155000</v>
      </c>
      <c r="J51" t="s">
        <v>181</v>
      </c>
      <c r="K51" t="s">
        <v>182</v>
      </c>
      <c r="L51" t="s">
        <v>495</v>
      </c>
      <c r="M51" t="s">
        <v>184</v>
      </c>
      <c r="N51" t="s">
        <v>277</v>
      </c>
      <c r="O51">
        <v>33</v>
      </c>
      <c r="P51" t="s">
        <v>139</v>
      </c>
    </row>
    <row r="52" spans="1:16">
      <c r="A52" t="s">
        <v>175</v>
      </c>
      <c r="B52" s="15" t="s">
        <v>473</v>
      </c>
      <c r="C52" s="15">
        <v>2061989</v>
      </c>
      <c r="D52" t="s">
        <v>501</v>
      </c>
      <c r="E52" t="s">
        <v>502</v>
      </c>
      <c r="F52" t="s">
        <v>503</v>
      </c>
      <c r="G52" s="9" t="s">
        <v>504</v>
      </c>
      <c r="H52" t="s">
        <v>505</v>
      </c>
      <c r="I52" s="15" t="s">
        <v>506</v>
      </c>
      <c r="J52" t="s">
        <v>181</v>
      </c>
      <c r="K52" t="s">
        <v>244</v>
      </c>
      <c r="L52" t="s">
        <v>324</v>
      </c>
      <c r="M52" t="s">
        <v>246</v>
      </c>
      <c r="N52" t="s">
        <v>185</v>
      </c>
      <c r="O52">
        <v>400</v>
      </c>
      <c r="P52" t="s">
        <v>139</v>
      </c>
    </row>
    <row r="53" spans="1:16">
      <c r="A53" t="s">
        <v>451</v>
      </c>
      <c r="B53" s="15" t="s">
        <v>473</v>
      </c>
      <c r="C53" s="15">
        <v>2062107</v>
      </c>
      <c r="D53" t="s">
        <v>507</v>
      </c>
      <c r="E53" t="s">
        <v>508</v>
      </c>
      <c r="F53" t="s">
        <v>509</v>
      </c>
      <c r="G53" s="9" t="s">
        <v>510</v>
      </c>
      <c r="H53" t="s">
        <v>511</v>
      </c>
      <c r="I53" s="15" t="s">
        <v>330</v>
      </c>
      <c r="J53" t="s">
        <v>181</v>
      </c>
      <c r="K53" t="s">
        <v>244</v>
      </c>
      <c r="L53" t="s">
        <v>324</v>
      </c>
      <c r="M53" t="s">
        <v>246</v>
      </c>
      <c r="N53" t="s">
        <v>185</v>
      </c>
      <c r="O53">
        <v>400</v>
      </c>
      <c r="P53" t="s">
        <v>139</v>
      </c>
    </row>
    <row r="54" spans="1:16">
      <c r="A54" t="s">
        <v>175</v>
      </c>
      <c r="B54" s="15" t="s">
        <v>473</v>
      </c>
      <c r="C54" s="15">
        <v>2061882</v>
      </c>
      <c r="D54" t="s">
        <v>512</v>
      </c>
      <c r="E54" t="s">
        <v>513</v>
      </c>
      <c r="F54" t="s">
        <v>514</v>
      </c>
      <c r="G54" s="9" t="s">
        <v>515</v>
      </c>
      <c r="H54" t="s">
        <v>516</v>
      </c>
      <c r="I54" s="15" t="s">
        <v>517</v>
      </c>
      <c r="J54" t="s">
        <v>181</v>
      </c>
      <c r="K54" t="s">
        <v>181</v>
      </c>
      <c r="L54" t="s">
        <v>244</v>
      </c>
      <c r="M54" t="s">
        <v>246</v>
      </c>
      <c r="N54" t="s">
        <v>185</v>
      </c>
      <c r="O54">
        <v>400</v>
      </c>
      <c r="P54" t="s">
        <v>139</v>
      </c>
    </row>
    <row r="55" spans="1:16">
      <c r="A55" t="s">
        <v>175</v>
      </c>
      <c r="B55" s="15" t="s">
        <v>473</v>
      </c>
      <c r="C55" s="15">
        <v>2062130</v>
      </c>
      <c r="D55" t="s">
        <v>518</v>
      </c>
      <c r="E55" t="s">
        <v>519</v>
      </c>
      <c r="F55" t="s">
        <v>520</v>
      </c>
      <c r="G55" s="9" t="s">
        <v>521</v>
      </c>
      <c r="H55" t="s">
        <v>522</v>
      </c>
      <c r="J55" t="s">
        <v>181</v>
      </c>
      <c r="K55" t="s">
        <v>244</v>
      </c>
      <c r="L55" t="s">
        <v>324</v>
      </c>
      <c r="M55" t="s">
        <v>246</v>
      </c>
      <c r="N55" t="s">
        <v>185</v>
      </c>
      <c r="O55">
        <v>400</v>
      </c>
      <c r="P55" t="s">
        <v>139</v>
      </c>
    </row>
    <row r="56" spans="1:16">
      <c r="A56" t="s">
        <v>175</v>
      </c>
      <c r="B56" s="15" t="s">
        <v>523</v>
      </c>
      <c r="C56" s="15">
        <v>2062798</v>
      </c>
      <c r="D56" t="s">
        <v>524</v>
      </c>
      <c r="E56" t="s">
        <v>525</v>
      </c>
      <c r="F56" t="s">
        <v>526</v>
      </c>
      <c r="G56" s="9" t="s">
        <v>527</v>
      </c>
      <c r="H56" t="s">
        <v>528</v>
      </c>
      <c r="I56" s="15" t="s">
        <v>529</v>
      </c>
      <c r="J56" t="s">
        <v>181</v>
      </c>
      <c r="K56" t="s">
        <v>244</v>
      </c>
      <c r="L56" t="s">
        <v>324</v>
      </c>
      <c r="M56" t="s">
        <v>246</v>
      </c>
      <c r="N56" t="s">
        <v>185</v>
      </c>
      <c r="O56">
        <v>400</v>
      </c>
      <c r="P56" t="s">
        <v>139</v>
      </c>
    </row>
    <row r="57" spans="1:16">
      <c r="A57" t="s">
        <v>451</v>
      </c>
      <c r="B57" s="15" t="s">
        <v>523</v>
      </c>
      <c r="C57" s="15">
        <v>2055591</v>
      </c>
      <c r="D57" s="16" t="s">
        <v>530</v>
      </c>
      <c r="E57" t="s">
        <v>531</v>
      </c>
      <c r="F57" t="s">
        <v>532</v>
      </c>
      <c r="G57" s="9" t="s">
        <v>533</v>
      </c>
      <c r="H57" t="s">
        <v>534</v>
      </c>
      <c r="I57" s="15" t="s">
        <v>535</v>
      </c>
      <c r="J57" t="s">
        <v>181</v>
      </c>
      <c r="K57" t="s">
        <v>244</v>
      </c>
      <c r="L57" t="s">
        <v>269</v>
      </c>
      <c r="M57" t="s">
        <v>246</v>
      </c>
      <c r="N57" t="s">
        <v>185</v>
      </c>
      <c r="O57">
        <v>400</v>
      </c>
      <c r="P57" t="s">
        <v>139</v>
      </c>
    </row>
    <row r="58" spans="1:16">
      <c r="A58" t="s">
        <v>175</v>
      </c>
      <c r="B58" s="15" t="s">
        <v>523</v>
      </c>
      <c r="C58" s="15">
        <v>2063474</v>
      </c>
      <c r="D58" t="s">
        <v>536</v>
      </c>
      <c r="E58" t="s">
        <v>537</v>
      </c>
      <c r="F58" t="s">
        <v>538</v>
      </c>
      <c r="G58" s="9" t="s">
        <v>539</v>
      </c>
      <c r="H58" t="s">
        <v>540</v>
      </c>
      <c r="I58" s="15" t="s">
        <v>541</v>
      </c>
      <c r="J58" t="s">
        <v>191</v>
      </c>
      <c r="K58" t="s">
        <v>191</v>
      </c>
      <c r="L58" t="s">
        <v>542</v>
      </c>
      <c r="M58" t="s">
        <v>193</v>
      </c>
      <c r="N58" t="s">
        <v>185</v>
      </c>
      <c r="O58">
        <v>400</v>
      </c>
      <c r="P58" t="s">
        <v>139</v>
      </c>
    </row>
    <row r="59" spans="1:16">
      <c r="A59" t="s">
        <v>175</v>
      </c>
      <c r="B59" s="15" t="s">
        <v>523</v>
      </c>
      <c r="C59" s="15">
        <v>2063276</v>
      </c>
      <c r="D59" t="s">
        <v>543</v>
      </c>
      <c r="E59" t="s">
        <v>544</v>
      </c>
      <c r="F59" t="s">
        <v>545</v>
      </c>
      <c r="G59" s="9" t="s">
        <v>546</v>
      </c>
      <c r="H59" t="s">
        <v>547</v>
      </c>
      <c r="I59" s="15" t="s">
        <v>548</v>
      </c>
      <c r="J59" t="s">
        <v>181</v>
      </c>
      <c r="K59" t="s">
        <v>464</v>
      </c>
      <c r="L59" t="s">
        <v>464</v>
      </c>
      <c r="M59" t="s">
        <v>465</v>
      </c>
      <c r="N59" t="s">
        <v>466</v>
      </c>
      <c r="O59">
        <v>54</v>
      </c>
    </row>
    <row r="60" spans="1:16">
      <c r="A60" t="s">
        <v>74</v>
      </c>
      <c r="B60" s="15" t="s">
        <v>523</v>
      </c>
      <c r="C60" s="15">
        <v>2057933</v>
      </c>
      <c r="D60" t="s">
        <v>549</v>
      </c>
      <c r="E60" t="s">
        <v>550</v>
      </c>
      <c r="F60" t="s">
        <v>551</v>
      </c>
      <c r="G60" s="9" t="s">
        <v>552</v>
      </c>
      <c r="H60" t="s">
        <v>553</v>
      </c>
      <c r="I60" s="15" t="s">
        <v>554</v>
      </c>
      <c r="J60" t="s">
        <v>182</v>
      </c>
      <c r="K60" t="s">
        <v>181</v>
      </c>
      <c r="L60" t="s">
        <v>555</v>
      </c>
      <c r="M60" t="s">
        <v>297</v>
      </c>
      <c r="N60" t="s">
        <v>185</v>
      </c>
      <c r="O60">
        <v>400</v>
      </c>
      <c r="P60" t="s">
        <v>139</v>
      </c>
    </row>
    <row r="61" spans="1:16">
      <c r="A61" t="s">
        <v>175</v>
      </c>
      <c r="B61" s="15" t="s">
        <v>523</v>
      </c>
      <c r="C61" s="15">
        <v>2063746</v>
      </c>
      <c r="D61" t="s">
        <v>556</v>
      </c>
      <c r="E61" t="s">
        <v>557</v>
      </c>
      <c r="F61" t="s">
        <v>558</v>
      </c>
      <c r="G61" s="9" t="s">
        <v>559</v>
      </c>
      <c r="H61" t="s">
        <v>560</v>
      </c>
      <c r="I61" s="15" t="s">
        <v>561</v>
      </c>
      <c r="J61" t="s">
        <v>181</v>
      </c>
      <c r="K61" t="s">
        <v>182</v>
      </c>
      <c r="L61" t="s">
        <v>361</v>
      </c>
      <c r="M61" t="s">
        <v>297</v>
      </c>
      <c r="N61" t="s">
        <v>466</v>
      </c>
      <c r="O61">
        <v>56.4</v>
      </c>
    </row>
    <row r="62" spans="1:16">
      <c r="A62" t="s">
        <v>175</v>
      </c>
      <c r="B62" s="15" t="s">
        <v>523</v>
      </c>
      <c r="C62" s="15">
        <v>2057051</v>
      </c>
      <c r="D62" t="s">
        <v>562</v>
      </c>
      <c r="E62" t="s">
        <v>563</v>
      </c>
      <c r="F62" t="s">
        <v>564</v>
      </c>
      <c r="G62" s="9" t="s">
        <v>565</v>
      </c>
      <c r="H62" t="s">
        <v>566</v>
      </c>
      <c r="I62" s="15" t="s">
        <v>567</v>
      </c>
      <c r="J62" t="s">
        <v>221</v>
      </c>
      <c r="K62" t="s">
        <v>222</v>
      </c>
      <c r="L62" t="s">
        <v>568</v>
      </c>
      <c r="M62" t="s">
        <v>223</v>
      </c>
      <c r="N62" t="s">
        <v>185</v>
      </c>
      <c r="O62">
        <v>400</v>
      </c>
      <c r="P62" t="s">
        <v>139</v>
      </c>
    </row>
    <row r="63" spans="1:16">
      <c r="A63" t="s">
        <v>175</v>
      </c>
      <c r="B63" s="15" t="s">
        <v>523</v>
      </c>
      <c r="C63" s="15">
        <v>2053897</v>
      </c>
      <c r="D63" t="s">
        <v>569</v>
      </c>
      <c r="E63" t="s">
        <v>570</v>
      </c>
      <c r="F63" t="s">
        <v>571</v>
      </c>
      <c r="G63" s="9" t="s">
        <v>572</v>
      </c>
      <c r="H63" t="s">
        <v>573</v>
      </c>
      <c r="I63" s="15" t="s">
        <v>574</v>
      </c>
      <c r="J63" t="s">
        <v>181</v>
      </c>
      <c r="K63" t="s">
        <v>464</v>
      </c>
      <c r="L63" t="s">
        <v>464</v>
      </c>
      <c r="M63" t="s">
        <v>465</v>
      </c>
      <c r="N63" t="s">
        <v>185</v>
      </c>
      <c r="O63">
        <v>400</v>
      </c>
      <c r="P63" t="s">
        <v>139</v>
      </c>
    </row>
    <row r="64" spans="1:16">
      <c r="A64" t="s">
        <v>451</v>
      </c>
      <c r="B64" s="15" t="s">
        <v>523</v>
      </c>
      <c r="D64" t="s">
        <v>575</v>
      </c>
      <c r="E64" t="s">
        <v>576</v>
      </c>
      <c r="F64" t="s">
        <v>577</v>
      </c>
      <c r="G64" s="9" t="s">
        <v>578</v>
      </c>
      <c r="H64" t="s">
        <v>579</v>
      </c>
      <c r="I64" s="15" t="s">
        <v>580</v>
      </c>
      <c r="J64" t="s">
        <v>581</v>
      </c>
      <c r="K64" t="s">
        <v>181</v>
      </c>
      <c r="L64" t="s">
        <v>244</v>
      </c>
      <c r="M64" t="s">
        <v>246</v>
      </c>
      <c r="N64" t="s">
        <v>229</v>
      </c>
      <c r="O64">
        <v>200</v>
      </c>
      <c r="P64" t="s">
        <v>139</v>
      </c>
    </row>
    <row r="65" spans="1:16">
      <c r="A65" t="s">
        <v>175</v>
      </c>
      <c r="B65" s="15" t="s">
        <v>582</v>
      </c>
      <c r="C65" s="15">
        <v>2064772</v>
      </c>
      <c r="D65" t="s">
        <v>583</v>
      </c>
      <c r="E65" t="s">
        <v>584</v>
      </c>
      <c r="F65" t="s">
        <v>585</v>
      </c>
      <c r="G65" s="9" t="s">
        <v>586</v>
      </c>
      <c r="H65" t="s">
        <v>587</v>
      </c>
      <c r="I65" s="15" t="s">
        <v>588</v>
      </c>
      <c r="J65" t="s">
        <v>191</v>
      </c>
      <c r="K65" t="s">
        <v>191</v>
      </c>
      <c r="L65" t="s">
        <v>192</v>
      </c>
      <c r="M65" t="s">
        <v>193</v>
      </c>
      <c r="N65" t="s">
        <v>185</v>
      </c>
      <c r="O65">
        <v>400</v>
      </c>
      <c r="P65" t="s">
        <v>139</v>
      </c>
    </row>
    <row r="66" spans="1:16">
      <c r="A66" t="s">
        <v>175</v>
      </c>
      <c r="B66" s="15" t="s">
        <v>582</v>
      </c>
      <c r="C66" s="15">
        <v>2061741</v>
      </c>
      <c r="D66" t="s">
        <v>589</v>
      </c>
      <c r="E66" t="s">
        <v>590</v>
      </c>
      <c r="F66" t="s">
        <v>591</v>
      </c>
      <c r="G66" s="9" t="s">
        <v>592</v>
      </c>
      <c r="H66" t="s">
        <v>593</v>
      </c>
      <c r="I66" s="15" t="s">
        <v>594</v>
      </c>
      <c r="J66" t="s">
        <v>181</v>
      </c>
      <c r="K66" t="s">
        <v>182</v>
      </c>
      <c r="L66" t="s">
        <v>595</v>
      </c>
      <c r="M66" t="s">
        <v>297</v>
      </c>
      <c r="N66" t="s">
        <v>229</v>
      </c>
      <c r="O66">
        <v>18</v>
      </c>
      <c r="P66" t="s">
        <v>139</v>
      </c>
    </row>
    <row r="67" spans="1:16">
      <c r="A67" t="s">
        <v>175</v>
      </c>
      <c r="B67" s="15" t="s">
        <v>582</v>
      </c>
      <c r="C67" s="15">
        <v>2055513</v>
      </c>
      <c r="D67" t="s">
        <v>596</v>
      </c>
      <c r="E67" t="s">
        <v>597</v>
      </c>
      <c r="F67" t="s">
        <v>598</v>
      </c>
      <c r="G67" s="9" t="s">
        <v>599</v>
      </c>
      <c r="H67" t="s">
        <v>600</v>
      </c>
      <c r="I67" s="15" t="s">
        <v>601</v>
      </c>
      <c r="J67" t="s">
        <v>181</v>
      </c>
      <c r="K67" t="s">
        <v>244</v>
      </c>
      <c r="L67" t="s">
        <v>331</v>
      </c>
      <c r="M67" t="s">
        <v>246</v>
      </c>
      <c r="N67" t="s">
        <v>185</v>
      </c>
      <c r="O67">
        <v>400</v>
      </c>
      <c r="P67" t="s">
        <v>139</v>
      </c>
    </row>
    <row r="68" spans="1:16">
      <c r="A68" t="s">
        <v>175</v>
      </c>
      <c r="B68" s="15" t="s">
        <v>582</v>
      </c>
      <c r="C68" s="15">
        <v>2055518</v>
      </c>
      <c r="D68" t="s">
        <v>602</v>
      </c>
      <c r="E68" t="s">
        <v>597</v>
      </c>
      <c r="F68" t="s">
        <v>598</v>
      </c>
      <c r="G68" s="9" t="s">
        <v>599</v>
      </c>
      <c r="H68" t="s">
        <v>603</v>
      </c>
      <c r="I68" s="15" t="s">
        <v>604</v>
      </c>
      <c r="J68" t="s">
        <v>181</v>
      </c>
      <c r="K68" t="s">
        <v>605</v>
      </c>
      <c r="L68" t="s">
        <v>331</v>
      </c>
      <c r="M68" t="s">
        <v>246</v>
      </c>
      <c r="N68" t="s">
        <v>229</v>
      </c>
      <c r="O68">
        <v>18</v>
      </c>
      <c r="P68" t="s">
        <v>606</v>
      </c>
    </row>
    <row r="69" spans="1:16">
      <c r="A69" t="s">
        <v>451</v>
      </c>
      <c r="B69" s="15" t="s">
        <v>607</v>
      </c>
      <c r="D69" t="s">
        <v>608</v>
      </c>
      <c r="E69" t="s">
        <v>609</v>
      </c>
      <c r="F69" t="s">
        <v>610</v>
      </c>
      <c r="G69" s="9" t="s">
        <v>611</v>
      </c>
      <c r="H69" t="s">
        <v>612</v>
      </c>
      <c r="I69" s="15">
        <v>1597500</v>
      </c>
      <c r="J69" t="s">
        <v>274</v>
      </c>
      <c r="K69" t="s">
        <v>275</v>
      </c>
      <c r="L69" t="s">
        <v>274</v>
      </c>
      <c r="M69" t="s">
        <v>276</v>
      </c>
      <c r="N69" t="s">
        <v>185</v>
      </c>
      <c r="O69">
        <v>400</v>
      </c>
      <c r="P69" t="s">
        <v>139</v>
      </c>
    </row>
    <row r="70" spans="1:16">
      <c r="A70" t="s">
        <v>74</v>
      </c>
      <c r="B70" s="15" t="s">
        <v>607</v>
      </c>
      <c r="C70" s="15">
        <v>2065043</v>
      </c>
      <c r="D70" t="s">
        <v>613</v>
      </c>
      <c r="E70" t="s">
        <v>614</v>
      </c>
      <c r="F70" t="s">
        <v>615</v>
      </c>
      <c r="G70" s="9" t="s">
        <v>616</v>
      </c>
      <c r="H70" t="s">
        <v>617</v>
      </c>
      <c r="I70" s="15" t="s">
        <v>618</v>
      </c>
      <c r="J70" t="s">
        <v>181</v>
      </c>
      <c r="K70" t="s">
        <v>244</v>
      </c>
      <c r="L70" t="s">
        <v>619</v>
      </c>
      <c r="M70" t="s">
        <v>246</v>
      </c>
      <c r="N70" t="s">
        <v>277</v>
      </c>
      <c r="O70">
        <v>23.6</v>
      </c>
      <c r="P70" t="s">
        <v>139</v>
      </c>
    </row>
    <row r="71" spans="1:16">
      <c r="A71" t="s">
        <v>74</v>
      </c>
      <c r="B71" s="15" t="s">
        <v>607</v>
      </c>
      <c r="C71" s="15">
        <v>2066624</v>
      </c>
      <c r="D71" t="s">
        <v>620</v>
      </c>
      <c r="E71" t="s">
        <v>621</v>
      </c>
      <c r="F71" t="s">
        <v>622</v>
      </c>
      <c r="G71" s="9" t="s">
        <v>623</v>
      </c>
      <c r="H71" t="s">
        <v>624</v>
      </c>
      <c r="I71" s="15" t="s">
        <v>625</v>
      </c>
      <c r="J71" t="s">
        <v>181</v>
      </c>
      <c r="K71" t="s">
        <v>244</v>
      </c>
      <c r="L71" t="s">
        <v>331</v>
      </c>
      <c r="M71" t="s">
        <v>246</v>
      </c>
      <c r="N71" t="s">
        <v>185</v>
      </c>
      <c r="O71">
        <v>400</v>
      </c>
      <c r="P71" t="s">
        <v>139</v>
      </c>
    </row>
    <row r="72" spans="1:16">
      <c r="A72" t="s">
        <v>451</v>
      </c>
      <c r="B72" s="17">
        <v>44652</v>
      </c>
      <c r="D72" t="s">
        <v>626</v>
      </c>
      <c r="E72" t="s">
        <v>627</v>
      </c>
      <c r="F72" t="s">
        <v>628</v>
      </c>
      <c r="G72" s="9" t="s">
        <v>629</v>
      </c>
      <c r="H72" t="s">
        <v>630</v>
      </c>
      <c r="I72" s="15" t="s">
        <v>631</v>
      </c>
      <c r="J72" t="s">
        <v>181</v>
      </c>
      <c r="K72" t="s">
        <v>182</v>
      </c>
      <c r="L72" t="s">
        <v>495</v>
      </c>
      <c r="M72" t="s">
        <v>184</v>
      </c>
      <c r="O72">
        <v>26</v>
      </c>
      <c r="P72" t="s">
        <v>632</v>
      </c>
    </row>
    <row r="73" spans="1:16">
      <c r="A73" t="s">
        <v>175</v>
      </c>
      <c r="B73" s="17">
        <v>44652</v>
      </c>
      <c r="C73" s="15">
        <v>2068384</v>
      </c>
      <c r="D73" t="s">
        <v>633</v>
      </c>
      <c r="E73" t="s">
        <v>634</v>
      </c>
      <c r="F73" t="s">
        <v>635</v>
      </c>
      <c r="G73" s="9" t="s">
        <v>636</v>
      </c>
      <c r="H73" t="s">
        <v>637</v>
      </c>
      <c r="I73" s="15" t="s">
        <v>638</v>
      </c>
      <c r="J73" t="s">
        <v>181</v>
      </c>
      <c r="K73" t="s">
        <v>181</v>
      </c>
      <c r="L73" t="s">
        <v>331</v>
      </c>
      <c r="M73" t="s">
        <v>246</v>
      </c>
      <c r="N73" t="s">
        <v>185</v>
      </c>
      <c r="O73">
        <v>400</v>
      </c>
      <c r="P73" t="s">
        <v>139</v>
      </c>
    </row>
    <row r="74" spans="1:16">
      <c r="A74" t="s">
        <v>175</v>
      </c>
      <c r="B74" s="17">
        <v>44652</v>
      </c>
      <c r="C74" s="15">
        <v>2068547</v>
      </c>
      <c r="D74" t="s">
        <v>639</v>
      </c>
      <c r="E74" t="s">
        <v>640</v>
      </c>
      <c r="F74" t="s">
        <v>641</v>
      </c>
      <c r="G74" s="9" t="s">
        <v>642</v>
      </c>
      <c r="H74" t="s">
        <v>643</v>
      </c>
      <c r="I74" s="41">
        <v>329995</v>
      </c>
      <c r="J74" t="s">
        <v>181</v>
      </c>
      <c r="K74" t="s">
        <v>181</v>
      </c>
      <c r="L74" t="s">
        <v>331</v>
      </c>
      <c r="M74" t="s">
        <v>246</v>
      </c>
      <c r="N74" t="s">
        <v>185</v>
      </c>
      <c r="O74">
        <v>400</v>
      </c>
      <c r="P74" t="s">
        <v>139</v>
      </c>
    </row>
    <row r="75" spans="1:16">
      <c r="A75" t="s">
        <v>175</v>
      </c>
      <c r="B75" s="17">
        <v>44652</v>
      </c>
      <c r="C75" s="15">
        <v>2069677</v>
      </c>
      <c r="D75" t="s">
        <v>644</v>
      </c>
      <c r="E75" t="s">
        <v>645</v>
      </c>
      <c r="F75" t="s">
        <v>646</v>
      </c>
      <c r="G75" s="9" t="s">
        <v>647</v>
      </c>
      <c r="H75" t="s">
        <v>648</v>
      </c>
      <c r="I75" s="15" t="s">
        <v>649</v>
      </c>
      <c r="J75" t="s">
        <v>191</v>
      </c>
      <c r="K75" t="s">
        <v>191</v>
      </c>
      <c r="L75" t="s">
        <v>542</v>
      </c>
      <c r="M75" t="s">
        <v>193</v>
      </c>
      <c r="N75" t="s">
        <v>229</v>
      </c>
      <c r="O75">
        <v>18</v>
      </c>
      <c r="P75" t="s">
        <v>139</v>
      </c>
    </row>
    <row r="76" spans="1:16">
      <c r="A76" t="s">
        <v>74</v>
      </c>
      <c r="B76" s="17">
        <v>44682</v>
      </c>
      <c r="C76" s="15">
        <v>2067143</v>
      </c>
      <c r="D76" t="s">
        <v>650</v>
      </c>
      <c r="E76" t="s">
        <v>651</v>
      </c>
      <c r="F76" t="s">
        <v>652</v>
      </c>
      <c r="G76" s="9" t="s">
        <v>631</v>
      </c>
      <c r="H76" t="s">
        <v>653</v>
      </c>
      <c r="I76" s="15" t="s">
        <v>212</v>
      </c>
      <c r="J76" t="s">
        <v>181</v>
      </c>
      <c r="K76" t="s">
        <v>182</v>
      </c>
      <c r="L76" t="s">
        <v>361</v>
      </c>
      <c r="M76" t="s">
        <v>297</v>
      </c>
      <c r="N76" t="s">
        <v>277</v>
      </c>
      <c r="O76">
        <v>202.2</v>
      </c>
      <c r="P76" t="s">
        <v>139</v>
      </c>
    </row>
    <row r="77" spans="1:16">
      <c r="A77" t="s">
        <v>451</v>
      </c>
      <c r="B77" s="17">
        <v>44682</v>
      </c>
      <c r="D77" t="s">
        <v>654</v>
      </c>
      <c r="E77" t="s">
        <v>655</v>
      </c>
      <c r="F77" t="s">
        <v>656</v>
      </c>
      <c r="G77" s="9" t="s">
        <v>657</v>
      </c>
      <c r="H77" t="s">
        <v>658</v>
      </c>
      <c r="I77" s="41">
        <v>269995</v>
      </c>
      <c r="J77" t="s">
        <v>181</v>
      </c>
      <c r="K77" t="s">
        <v>244</v>
      </c>
      <c r="L77" t="s">
        <v>324</v>
      </c>
      <c r="M77" t="s">
        <v>246</v>
      </c>
      <c r="N77" t="s">
        <v>185</v>
      </c>
      <c r="O77">
        <v>400</v>
      </c>
      <c r="P77" t="s">
        <v>139</v>
      </c>
    </row>
    <row r="78" spans="1:16">
      <c r="A78" t="s">
        <v>451</v>
      </c>
      <c r="B78" s="17">
        <v>44682</v>
      </c>
      <c r="D78" t="s">
        <v>659</v>
      </c>
      <c r="E78" t="s">
        <v>660</v>
      </c>
      <c r="F78" t="s">
        <v>661</v>
      </c>
      <c r="G78" s="9" t="s">
        <v>662</v>
      </c>
      <c r="H78" t="s">
        <v>663</v>
      </c>
      <c r="I78" s="41"/>
      <c r="J78" t="s">
        <v>191</v>
      </c>
      <c r="K78" t="s">
        <v>191</v>
      </c>
      <c r="L78" t="s">
        <v>664</v>
      </c>
      <c r="M78" t="s">
        <v>193</v>
      </c>
      <c r="O78">
        <v>400</v>
      </c>
      <c r="P78" t="s">
        <v>665</v>
      </c>
    </row>
    <row r="79" spans="1:16">
      <c r="A79" t="s">
        <v>74</v>
      </c>
      <c r="B79" s="17">
        <v>44682</v>
      </c>
      <c r="C79" s="15">
        <v>2072574</v>
      </c>
      <c r="D79" t="s">
        <v>666</v>
      </c>
      <c r="E79" t="s">
        <v>667</v>
      </c>
      <c r="F79" t="s">
        <v>668</v>
      </c>
      <c r="G79" s="9" t="s">
        <v>669</v>
      </c>
      <c r="H79" t="s">
        <v>670</v>
      </c>
      <c r="I79" s="15" t="s">
        <v>671</v>
      </c>
      <c r="J79" t="s">
        <v>221</v>
      </c>
      <c r="K79" t="s">
        <v>222</v>
      </c>
      <c r="L79" t="s">
        <v>672</v>
      </c>
      <c r="M79" t="s">
        <v>223</v>
      </c>
      <c r="N79" t="s">
        <v>185</v>
      </c>
      <c r="O79">
        <v>400</v>
      </c>
      <c r="P79" t="s">
        <v>139</v>
      </c>
    </row>
    <row r="80" spans="1:16">
      <c r="A80" t="s">
        <v>175</v>
      </c>
      <c r="B80" s="17">
        <v>44682</v>
      </c>
      <c r="C80" s="15">
        <v>2070951</v>
      </c>
      <c r="D80" t="s">
        <v>673</v>
      </c>
      <c r="E80" t="s">
        <v>674</v>
      </c>
      <c r="F80" t="s">
        <v>675</v>
      </c>
      <c r="G80" s="9" t="s">
        <v>676</v>
      </c>
      <c r="H80" t="s">
        <v>677</v>
      </c>
      <c r="I80" s="15" t="s">
        <v>678</v>
      </c>
      <c r="J80" t="s">
        <v>679</v>
      </c>
      <c r="K80" t="s">
        <v>274</v>
      </c>
      <c r="L80" t="s">
        <v>274</v>
      </c>
      <c r="M80" t="s">
        <v>276</v>
      </c>
      <c r="N80" t="s">
        <v>229</v>
      </c>
      <c r="O80">
        <v>18</v>
      </c>
      <c r="P80" t="s">
        <v>139</v>
      </c>
    </row>
    <row r="81" spans="1:16">
      <c r="A81" t="s">
        <v>175</v>
      </c>
      <c r="B81" s="17">
        <v>44682</v>
      </c>
      <c r="C81" s="15">
        <v>2071328</v>
      </c>
      <c r="D81" t="s">
        <v>680</v>
      </c>
      <c r="E81" t="s">
        <v>681</v>
      </c>
      <c r="F81" t="s">
        <v>682</v>
      </c>
      <c r="G81" s="9" t="s">
        <v>683</v>
      </c>
      <c r="H81" t="s">
        <v>684</v>
      </c>
      <c r="I81" s="15" t="s">
        <v>685</v>
      </c>
      <c r="J81" t="s">
        <v>181</v>
      </c>
      <c r="K81" t="s">
        <v>181</v>
      </c>
      <c r="L81" t="s">
        <v>183</v>
      </c>
      <c r="M81" t="s">
        <v>184</v>
      </c>
      <c r="N81" t="s">
        <v>185</v>
      </c>
      <c r="O81">
        <v>400</v>
      </c>
      <c r="P81" t="s">
        <v>139</v>
      </c>
    </row>
    <row r="82" spans="1:16">
      <c r="A82" t="s">
        <v>175</v>
      </c>
      <c r="B82" s="17">
        <v>44682</v>
      </c>
      <c r="C82" s="15">
        <v>2071573</v>
      </c>
      <c r="D82" t="s">
        <v>686</v>
      </c>
      <c r="E82" t="s">
        <v>681</v>
      </c>
      <c r="F82" t="s">
        <v>682</v>
      </c>
      <c r="G82" s="9" t="s">
        <v>683</v>
      </c>
      <c r="H82" t="s">
        <v>687</v>
      </c>
      <c r="I82" s="15" t="s">
        <v>688</v>
      </c>
      <c r="J82" t="s">
        <v>181</v>
      </c>
      <c r="K82" t="s">
        <v>181</v>
      </c>
      <c r="L82" t="s">
        <v>183</v>
      </c>
      <c r="M82" t="s">
        <v>184</v>
      </c>
      <c r="N82" t="s">
        <v>185</v>
      </c>
      <c r="O82">
        <v>400</v>
      </c>
      <c r="P82" t="s">
        <v>139</v>
      </c>
    </row>
    <row r="83" spans="1:16">
      <c r="A83" t="s">
        <v>175</v>
      </c>
      <c r="B83" s="17">
        <v>44682</v>
      </c>
      <c r="C83" s="15">
        <v>2071811</v>
      </c>
      <c r="D83" t="s">
        <v>689</v>
      </c>
      <c r="E83" t="s">
        <v>690</v>
      </c>
      <c r="F83" t="s">
        <v>691</v>
      </c>
      <c r="G83" s="9" t="s">
        <v>692</v>
      </c>
      <c r="H83" t="s">
        <v>691</v>
      </c>
      <c r="I83" s="15" t="s">
        <v>693</v>
      </c>
      <c r="J83" t="s">
        <v>679</v>
      </c>
      <c r="K83" t="s">
        <v>274</v>
      </c>
      <c r="L83" t="s">
        <v>274</v>
      </c>
      <c r="M83" t="s">
        <v>276</v>
      </c>
      <c r="N83" t="s">
        <v>229</v>
      </c>
      <c r="O83">
        <v>18</v>
      </c>
      <c r="P83" t="s">
        <v>139</v>
      </c>
    </row>
    <row r="84" spans="1:16">
      <c r="A84" t="s">
        <v>175</v>
      </c>
      <c r="B84" s="17">
        <v>44682</v>
      </c>
      <c r="C84" s="15">
        <v>2071881</v>
      </c>
      <c r="D84" t="s">
        <v>694</v>
      </c>
      <c r="E84" t="s">
        <v>695</v>
      </c>
      <c r="F84" t="s">
        <v>696</v>
      </c>
      <c r="G84" s="9" t="s">
        <v>697</v>
      </c>
      <c r="H84" t="s">
        <v>698</v>
      </c>
      <c r="I84" s="15" t="s">
        <v>699</v>
      </c>
      <c r="J84" t="s">
        <v>181</v>
      </c>
      <c r="K84" t="s">
        <v>244</v>
      </c>
      <c r="L84" t="s">
        <v>324</v>
      </c>
      <c r="M84" t="s">
        <v>246</v>
      </c>
      <c r="N84" t="s">
        <v>185</v>
      </c>
      <c r="O84">
        <v>400</v>
      </c>
      <c r="P84" t="s">
        <v>139</v>
      </c>
    </row>
    <row r="85" spans="1:16">
      <c r="A85" t="s">
        <v>175</v>
      </c>
      <c r="B85" s="17">
        <v>44682</v>
      </c>
      <c r="C85" s="15">
        <v>2071904</v>
      </c>
      <c r="D85" t="s">
        <v>700</v>
      </c>
      <c r="E85" t="s">
        <v>701</v>
      </c>
      <c r="F85" t="s">
        <v>702</v>
      </c>
      <c r="G85" s="9" t="s">
        <v>703</v>
      </c>
      <c r="H85" t="s">
        <v>704</v>
      </c>
      <c r="I85" s="15" t="s">
        <v>705</v>
      </c>
      <c r="J85" t="s">
        <v>181</v>
      </c>
      <c r="K85" t="s">
        <v>244</v>
      </c>
      <c r="L85" t="s">
        <v>706</v>
      </c>
      <c r="M85" t="s">
        <v>246</v>
      </c>
      <c r="N85" t="s">
        <v>185</v>
      </c>
      <c r="O85">
        <v>400</v>
      </c>
      <c r="P85" t="s">
        <v>139</v>
      </c>
    </row>
    <row r="86" spans="1:16">
      <c r="A86" t="s">
        <v>175</v>
      </c>
      <c r="B86" s="17">
        <v>44682</v>
      </c>
      <c r="C86" s="15">
        <v>2060651</v>
      </c>
      <c r="D86" t="s">
        <v>707</v>
      </c>
      <c r="E86" t="s">
        <v>708</v>
      </c>
      <c r="F86" t="s">
        <v>709</v>
      </c>
      <c r="G86" s="9" t="s">
        <v>710</v>
      </c>
      <c r="H86" t="s">
        <v>711</v>
      </c>
      <c r="I86" s="15" t="s">
        <v>712</v>
      </c>
      <c r="J86" t="s">
        <v>181</v>
      </c>
      <c r="K86" t="s">
        <v>244</v>
      </c>
      <c r="L86" t="s">
        <v>713</v>
      </c>
      <c r="M86" t="s">
        <v>246</v>
      </c>
      <c r="N86" t="s">
        <v>229</v>
      </c>
      <c r="O86">
        <v>30</v>
      </c>
      <c r="P86" t="s">
        <v>139</v>
      </c>
    </row>
    <row r="87" spans="1:16">
      <c r="A87" t="s">
        <v>175</v>
      </c>
      <c r="B87" s="17">
        <v>44682</v>
      </c>
      <c r="C87" s="15">
        <v>2072467</v>
      </c>
      <c r="D87" t="s">
        <v>714</v>
      </c>
      <c r="E87" t="s">
        <v>715</v>
      </c>
      <c r="F87" t="s">
        <v>716</v>
      </c>
      <c r="G87" s="9" t="s">
        <v>717</v>
      </c>
      <c r="H87" t="s">
        <v>716</v>
      </c>
      <c r="I87" s="15">
        <v>0</v>
      </c>
      <c r="J87" t="s">
        <v>191</v>
      </c>
      <c r="K87" t="s">
        <v>191</v>
      </c>
      <c r="L87" t="s">
        <v>718</v>
      </c>
      <c r="M87" t="s">
        <v>193</v>
      </c>
      <c r="N87" t="s">
        <v>229</v>
      </c>
      <c r="O87">
        <v>18</v>
      </c>
      <c r="P87" t="s">
        <v>139</v>
      </c>
    </row>
    <row r="88" spans="1:16">
      <c r="A88" t="s">
        <v>175</v>
      </c>
      <c r="B88" s="17">
        <v>44713</v>
      </c>
      <c r="C88" s="15">
        <v>2073741</v>
      </c>
      <c r="D88" t="s">
        <v>719</v>
      </c>
      <c r="E88" t="s">
        <v>720</v>
      </c>
      <c r="F88" t="s">
        <v>721</v>
      </c>
      <c r="G88" s="9" t="s">
        <v>722</v>
      </c>
      <c r="H88" t="s">
        <v>723</v>
      </c>
      <c r="I88" s="15" t="s">
        <v>724</v>
      </c>
      <c r="J88" t="s">
        <v>181</v>
      </c>
      <c r="K88" t="s">
        <v>181</v>
      </c>
      <c r="L88" t="s">
        <v>183</v>
      </c>
      <c r="M88" t="s">
        <v>184</v>
      </c>
      <c r="N88" t="s">
        <v>185</v>
      </c>
      <c r="O88">
        <v>283</v>
      </c>
      <c r="P88" t="s">
        <v>139</v>
      </c>
    </row>
    <row r="89" spans="1:16">
      <c r="A89" t="s">
        <v>175</v>
      </c>
      <c r="B89" s="17">
        <v>44713</v>
      </c>
      <c r="C89" s="15">
        <v>2074072</v>
      </c>
      <c r="D89" t="s">
        <v>725</v>
      </c>
      <c r="E89" t="s">
        <v>726</v>
      </c>
      <c r="F89" t="s">
        <v>727</v>
      </c>
      <c r="G89" s="9" t="s">
        <v>728</v>
      </c>
      <c r="H89" t="s">
        <v>729</v>
      </c>
      <c r="I89" s="15" t="s">
        <v>730</v>
      </c>
      <c r="J89" t="s">
        <v>181</v>
      </c>
      <c r="K89" t="s">
        <v>244</v>
      </c>
      <c r="L89" t="s">
        <v>331</v>
      </c>
      <c r="M89" t="s">
        <v>246</v>
      </c>
      <c r="N89" t="s">
        <v>185</v>
      </c>
      <c r="O89">
        <v>400</v>
      </c>
      <c r="P89" t="s">
        <v>139</v>
      </c>
    </row>
    <row r="90" spans="1:16">
      <c r="A90" t="s">
        <v>175</v>
      </c>
      <c r="B90" s="17">
        <v>44713</v>
      </c>
      <c r="C90" s="15">
        <v>2074559</v>
      </c>
      <c r="D90" t="s">
        <v>731</v>
      </c>
      <c r="E90" t="s">
        <v>732</v>
      </c>
      <c r="F90" t="s">
        <v>733</v>
      </c>
      <c r="G90" s="9" t="s">
        <v>734</v>
      </c>
      <c r="H90" t="s">
        <v>735</v>
      </c>
      <c r="I90" s="15" t="s">
        <v>736</v>
      </c>
      <c r="J90" t="s">
        <v>181</v>
      </c>
      <c r="K90" t="s">
        <v>182</v>
      </c>
      <c r="L90" t="s">
        <v>296</v>
      </c>
      <c r="M90" t="s">
        <v>737</v>
      </c>
      <c r="N90" t="s">
        <v>466</v>
      </c>
      <c r="O90">
        <v>61</v>
      </c>
      <c r="P90" t="s">
        <v>139</v>
      </c>
    </row>
    <row r="91" spans="1:16">
      <c r="A91" t="s">
        <v>451</v>
      </c>
      <c r="B91" s="17">
        <v>44743</v>
      </c>
      <c r="D91" t="s">
        <v>738</v>
      </c>
      <c r="E91" t="s">
        <v>739</v>
      </c>
      <c r="F91" t="s">
        <v>740</v>
      </c>
      <c r="G91" s="9"/>
      <c r="H91" t="s">
        <v>741</v>
      </c>
      <c r="J91" t="s">
        <v>181</v>
      </c>
      <c r="K91" t="s">
        <v>244</v>
      </c>
      <c r="L91" t="s">
        <v>742</v>
      </c>
      <c r="M91" t="s">
        <v>246</v>
      </c>
      <c r="N91" t="s">
        <v>229</v>
      </c>
      <c r="O91">
        <v>18</v>
      </c>
      <c r="P91" t="s">
        <v>139</v>
      </c>
    </row>
    <row r="92" spans="1:16">
      <c r="A92" t="s">
        <v>175</v>
      </c>
      <c r="B92" s="17">
        <v>44743</v>
      </c>
      <c r="C92" s="15">
        <v>2070229</v>
      </c>
      <c r="D92" t="s">
        <v>743</v>
      </c>
      <c r="E92" t="s">
        <v>744</v>
      </c>
      <c r="F92" t="s">
        <v>745</v>
      </c>
      <c r="G92" s="9" t="s">
        <v>746</v>
      </c>
      <c r="H92" t="s">
        <v>747</v>
      </c>
      <c r="I92" s="15" t="s">
        <v>748</v>
      </c>
      <c r="J92" t="s">
        <v>221</v>
      </c>
      <c r="K92" t="s">
        <v>222</v>
      </c>
      <c r="L92" t="s">
        <v>384</v>
      </c>
      <c r="M92" t="s">
        <v>223</v>
      </c>
      <c r="N92" t="s">
        <v>185</v>
      </c>
      <c r="O92">
        <v>376</v>
      </c>
      <c r="P92" t="s">
        <v>139</v>
      </c>
    </row>
    <row r="93" spans="1:16">
      <c r="A93" t="s">
        <v>175</v>
      </c>
      <c r="B93" s="17">
        <v>44743</v>
      </c>
      <c r="C93" s="15">
        <v>2076261</v>
      </c>
      <c r="D93" t="s">
        <v>749</v>
      </c>
      <c r="E93" t="s">
        <v>750</v>
      </c>
      <c r="F93" t="s">
        <v>751</v>
      </c>
      <c r="G93" s="9" t="s">
        <v>752</v>
      </c>
      <c r="H93" t="s">
        <v>753</v>
      </c>
      <c r="I93" s="15">
        <v>0</v>
      </c>
      <c r="J93" t="s">
        <v>274</v>
      </c>
      <c r="K93" t="s">
        <v>275</v>
      </c>
      <c r="L93" t="s">
        <v>274</v>
      </c>
      <c r="M93" t="s">
        <v>276</v>
      </c>
      <c r="N93" t="s">
        <v>277</v>
      </c>
      <c r="O93">
        <v>9.6</v>
      </c>
      <c r="P93" t="s">
        <v>139</v>
      </c>
    </row>
    <row r="94" spans="1:16">
      <c r="A94" t="s">
        <v>175</v>
      </c>
      <c r="B94" s="17">
        <v>44774</v>
      </c>
      <c r="C94" s="15">
        <v>2078418</v>
      </c>
      <c r="D94" t="s">
        <v>754</v>
      </c>
      <c r="E94" t="s">
        <v>755</v>
      </c>
      <c r="F94" t="s">
        <v>756</v>
      </c>
      <c r="G94" s="9" t="s">
        <v>757</v>
      </c>
      <c r="H94" t="s">
        <v>758</v>
      </c>
      <c r="I94" s="15" t="s">
        <v>494</v>
      </c>
      <c r="J94" t="s">
        <v>759</v>
      </c>
      <c r="K94" t="s">
        <v>181</v>
      </c>
      <c r="L94" t="s">
        <v>760</v>
      </c>
      <c r="M94" t="s">
        <v>761</v>
      </c>
      <c r="N94" t="s">
        <v>185</v>
      </c>
      <c r="O94">
        <v>400</v>
      </c>
      <c r="P94" t="s">
        <v>139</v>
      </c>
    </row>
    <row r="95" spans="1:16">
      <c r="A95" t="s">
        <v>175</v>
      </c>
      <c r="B95" s="17">
        <v>44835</v>
      </c>
      <c r="C95" s="15">
        <v>2071537</v>
      </c>
      <c r="D95" t="s">
        <v>762</v>
      </c>
      <c r="E95" t="s">
        <v>763</v>
      </c>
      <c r="F95" t="s">
        <v>740</v>
      </c>
      <c r="G95" s="9"/>
      <c r="H95" t="s">
        <v>764</v>
      </c>
      <c r="I95" s="15" t="s">
        <v>765</v>
      </c>
      <c r="J95" t="s">
        <v>181</v>
      </c>
      <c r="K95" t="s">
        <v>244</v>
      </c>
      <c r="L95" t="s">
        <v>742</v>
      </c>
      <c r="M95" t="s">
        <v>246</v>
      </c>
      <c r="N95" t="s">
        <v>229</v>
      </c>
      <c r="O95">
        <v>18</v>
      </c>
      <c r="P95" t="s">
        <v>139</v>
      </c>
    </row>
    <row r="96" spans="1:16">
      <c r="A96" t="s">
        <v>175</v>
      </c>
      <c r="B96" s="17">
        <v>44835</v>
      </c>
      <c r="C96" s="15">
        <v>2080676</v>
      </c>
      <c r="D96" t="s">
        <v>766</v>
      </c>
      <c r="E96" t="s">
        <v>767</v>
      </c>
      <c r="F96" t="s">
        <v>768</v>
      </c>
      <c r="G96" s="9" t="s">
        <v>769</v>
      </c>
      <c r="H96" t="s">
        <v>770</v>
      </c>
      <c r="I96" s="15" t="s">
        <v>771</v>
      </c>
      <c r="J96" t="s">
        <v>181</v>
      </c>
      <c r="K96" t="s">
        <v>181</v>
      </c>
      <c r="L96" t="s">
        <v>361</v>
      </c>
      <c r="M96" t="s">
        <v>297</v>
      </c>
      <c r="N96" t="s">
        <v>277</v>
      </c>
      <c r="O96">
        <v>251.6</v>
      </c>
      <c r="P96" t="s">
        <v>606</v>
      </c>
    </row>
    <row r="97" spans="1:16">
      <c r="A97" t="s">
        <v>175</v>
      </c>
      <c r="B97" s="17">
        <v>44835</v>
      </c>
      <c r="C97" s="15">
        <v>2081388</v>
      </c>
      <c r="D97" t="s">
        <v>772</v>
      </c>
      <c r="E97" t="s">
        <v>773</v>
      </c>
      <c r="F97" t="s">
        <v>774</v>
      </c>
      <c r="G97" s="9" t="s">
        <v>775</v>
      </c>
      <c r="H97" t="s">
        <v>774</v>
      </c>
      <c r="I97" s="15">
        <v>0</v>
      </c>
      <c r="J97" t="s">
        <v>181</v>
      </c>
      <c r="K97" t="s">
        <v>182</v>
      </c>
      <c r="L97" t="s">
        <v>296</v>
      </c>
      <c r="M97" t="s">
        <v>737</v>
      </c>
      <c r="N97" t="s">
        <v>277</v>
      </c>
      <c r="O97">
        <v>9.6</v>
      </c>
      <c r="P97" t="s">
        <v>139</v>
      </c>
    </row>
    <row r="98" spans="1:16">
      <c r="A98" t="s">
        <v>175</v>
      </c>
      <c r="B98" s="17">
        <v>44835</v>
      </c>
      <c r="C98" s="15">
        <v>2081434</v>
      </c>
      <c r="D98" t="s">
        <v>776</v>
      </c>
      <c r="E98" t="s">
        <v>777</v>
      </c>
      <c r="F98" t="s">
        <v>778</v>
      </c>
      <c r="G98" s="9" t="s">
        <v>779</v>
      </c>
      <c r="H98" t="s">
        <v>778</v>
      </c>
      <c r="I98" s="15">
        <v>0</v>
      </c>
      <c r="J98" t="s">
        <v>448</v>
      </c>
      <c r="K98" t="s">
        <v>448</v>
      </c>
      <c r="L98" t="s">
        <v>449</v>
      </c>
      <c r="M98" t="s">
        <v>450</v>
      </c>
      <c r="N98" t="s">
        <v>229</v>
      </c>
      <c r="O98">
        <v>18</v>
      </c>
      <c r="P98" t="s">
        <v>139</v>
      </c>
    </row>
    <row r="99" spans="1:16">
      <c r="A99" t="s">
        <v>175</v>
      </c>
      <c r="B99" s="17">
        <v>44835</v>
      </c>
      <c r="C99" s="15">
        <v>2080275</v>
      </c>
      <c r="D99" t="s">
        <v>780</v>
      </c>
      <c r="E99" t="s">
        <v>690</v>
      </c>
      <c r="F99" t="s">
        <v>691</v>
      </c>
      <c r="G99" s="9" t="s">
        <v>692</v>
      </c>
      <c r="H99" t="s">
        <v>781</v>
      </c>
      <c r="I99" s="15" t="s">
        <v>373</v>
      </c>
      <c r="J99" t="s">
        <v>274</v>
      </c>
      <c r="K99" t="s">
        <v>275</v>
      </c>
      <c r="L99" t="s">
        <v>274</v>
      </c>
      <c r="M99" t="s">
        <v>276</v>
      </c>
      <c r="N99" t="s">
        <v>185</v>
      </c>
      <c r="O99">
        <v>400</v>
      </c>
      <c r="P99" t="s">
        <v>139</v>
      </c>
    </row>
    <row r="100" spans="1:16">
      <c r="A100" t="s">
        <v>175</v>
      </c>
      <c r="B100" s="17">
        <v>44835</v>
      </c>
      <c r="C100" s="15">
        <v>2082171</v>
      </c>
      <c r="D100" t="s">
        <v>782</v>
      </c>
      <c r="E100" t="s">
        <v>576</v>
      </c>
      <c r="F100" t="s">
        <v>783</v>
      </c>
      <c r="G100" s="9" t="s">
        <v>578</v>
      </c>
      <c r="H100" t="s">
        <v>784</v>
      </c>
      <c r="I100" s="15" t="s">
        <v>785</v>
      </c>
      <c r="J100" t="s">
        <v>181</v>
      </c>
      <c r="K100" t="s">
        <v>244</v>
      </c>
      <c r="L100" t="s">
        <v>244</v>
      </c>
      <c r="M100" t="s">
        <v>246</v>
      </c>
      <c r="N100" t="s">
        <v>229</v>
      </c>
      <c r="O100">
        <v>90</v>
      </c>
      <c r="P100" t="s">
        <v>139</v>
      </c>
    </row>
    <row r="101" spans="1:16">
      <c r="A101" t="s">
        <v>175</v>
      </c>
      <c r="B101" s="17">
        <v>44835</v>
      </c>
      <c r="C101" s="15">
        <v>2082329</v>
      </c>
      <c r="D101" t="s">
        <v>786</v>
      </c>
      <c r="E101" t="s">
        <v>444</v>
      </c>
      <c r="F101" t="s">
        <v>445</v>
      </c>
      <c r="G101" s="9" t="s">
        <v>446</v>
      </c>
      <c r="H101" s="9" t="s">
        <v>787</v>
      </c>
      <c r="I101" s="15" t="s">
        <v>788</v>
      </c>
      <c r="J101" t="s">
        <v>448</v>
      </c>
      <c r="K101" t="s">
        <v>448</v>
      </c>
      <c r="L101" t="s">
        <v>449</v>
      </c>
      <c r="M101" t="s">
        <v>450</v>
      </c>
      <c r="N101" t="s">
        <v>185</v>
      </c>
      <c r="O101">
        <v>400</v>
      </c>
      <c r="P101" t="s">
        <v>139</v>
      </c>
    </row>
    <row r="102" spans="1:16">
      <c r="A102" t="s">
        <v>451</v>
      </c>
      <c r="B102" s="17">
        <v>44835</v>
      </c>
      <c r="D102" t="s">
        <v>789</v>
      </c>
      <c r="E102" t="s">
        <v>790</v>
      </c>
      <c r="F102" t="s">
        <v>791</v>
      </c>
      <c r="G102" s="9" t="s">
        <v>792</v>
      </c>
      <c r="H102" t="s">
        <v>793</v>
      </c>
      <c r="I102" s="15" t="s">
        <v>794</v>
      </c>
      <c r="J102" t="s">
        <v>221</v>
      </c>
      <c r="K102" t="s">
        <v>222</v>
      </c>
      <c r="L102" t="s">
        <v>795</v>
      </c>
      <c r="M102" t="s">
        <v>223</v>
      </c>
      <c r="N102" t="s">
        <v>229</v>
      </c>
      <c r="O102">
        <v>148</v>
      </c>
      <c r="P102" t="s">
        <v>139</v>
      </c>
    </row>
    <row r="103" spans="1:16">
      <c r="A103" t="s">
        <v>451</v>
      </c>
      <c r="B103" s="17">
        <v>44835</v>
      </c>
      <c r="D103" s="21" t="s">
        <v>796</v>
      </c>
      <c r="E103" t="s">
        <v>797</v>
      </c>
      <c r="F103" t="s">
        <v>798</v>
      </c>
      <c r="G103" s="9" t="s">
        <v>799</v>
      </c>
      <c r="H103" t="s">
        <v>800</v>
      </c>
      <c r="I103" s="15" t="s">
        <v>567</v>
      </c>
      <c r="J103" t="s">
        <v>181</v>
      </c>
      <c r="K103" t="s">
        <v>181</v>
      </c>
      <c r="L103" t="s">
        <v>244</v>
      </c>
      <c r="M103" t="s">
        <v>246</v>
      </c>
      <c r="N103" t="s">
        <v>229</v>
      </c>
      <c r="O103">
        <v>18</v>
      </c>
      <c r="P103" t="s">
        <v>139</v>
      </c>
    </row>
    <row r="104" spans="1:16">
      <c r="A104" t="s">
        <v>175</v>
      </c>
      <c r="B104" s="17">
        <v>44866</v>
      </c>
      <c r="C104" s="15">
        <v>2082978</v>
      </c>
      <c r="D104" t="s">
        <v>801</v>
      </c>
      <c r="E104" t="s">
        <v>802</v>
      </c>
      <c r="F104" t="s">
        <v>803</v>
      </c>
      <c r="G104" s="9" t="s">
        <v>804</v>
      </c>
      <c r="H104" t="s">
        <v>805</v>
      </c>
      <c r="I104" s="15" t="s">
        <v>806</v>
      </c>
      <c r="J104" t="s">
        <v>181</v>
      </c>
      <c r="K104" t="s">
        <v>181</v>
      </c>
      <c r="L104" t="s">
        <v>324</v>
      </c>
      <c r="M104" t="s">
        <v>246</v>
      </c>
      <c r="N104" t="s">
        <v>185</v>
      </c>
      <c r="O104">
        <v>400</v>
      </c>
      <c r="P104" t="s">
        <v>139</v>
      </c>
    </row>
    <row r="105" spans="1:16">
      <c r="A105" t="s">
        <v>451</v>
      </c>
      <c r="B105" s="17">
        <v>44866</v>
      </c>
      <c r="D105" t="s">
        <v>807</v>
      </c>
      <c r="E105" t="s">
        <v>808</v>
      </c>
      <c r="F105" t="s">
        <v>809</v>
      </c>
      <c r="G105" s="9" t="s">
        <v>810</v>
      </c>
      <c r="H105" t="s">
        <v>811</v>
      </c>
      <c r="I105" s="41">
        <v>350000</v>
      </c>
      <c r="J105" t="s">
        <v>631</v>
      </c>
      <c r="K105" t="s">
        <v>181</v>
      </c>
      <c r="L105" t="s">
        <v>244</v>
      </c>
      <c r="M105" t="s">
        <v>246</v>
      </c>
      <c r="N105" t="s">
        <v>229</v>
      </c>
      <c r="O105">
        <v>18</v>
      </c>
      <c r="P105" t="s">
        <v>139</v>
      </c>
    </row>
    <row r="106" spans="1:16">
      <c r="A106" t="s">
        <v>175</v>
      </c>
      <c r="B106" s="17">
        <v>44866</v>
      </c>
      <c r="C106" s="15">
        <v>2081844</v>
      </c>
      <c r="D106" t="s">
        <v>812</v>
      </c>
      <c r="E106" t="s">
        <v>813</v>
      </c>
      <c r="F106" t="s">
        <v>814</v>
      </c>
      <c r="G106" s="9" t="s">
        <v>815</v>
      </c>
      <c r="H106" t="s">
        <v>816</v>
      </c>
      <c r="I106" s="15" t="s">
        <v>817</v>
      </c>
      <c r="J106" t="s">
        <v>181</v>
      </c>
      <c r="K106" t="s">
        <v>244</v>
      </c>
      <c r="L106" t="s">
        <v>324</v>
      </c>
      <c r="M106" t="s">
        <v>246</v>
      </c>
      <c r="N106" t="s">
        <v>185</v>
      </c>
      <c r="O106">
        <v>400</v>
      </c>
      <c r="P106" t="s">
        <v>139</v>
      </c>
    </row>
    <row r="107" spans="1:16">
      <c r="A107" t="s">
        <v>451</v>
      </c>
      <c r="B107" s="17">
        <v>44866</v>
      </c>
      <c r="D107" t="s">
        <v>818</v>
      </c>
      <c r="E107" t="s">
        <v>819</v>
      </c>
      <c r="F107" t="s">
        <v>820</v>
      </c>
      <c r="G107" s="9" t="s">
        <v>821</v>
      </c>
      <c r="H107" t="s">
        <v>822</v>
      </c>
      <c r="I107" s="15">
        <v>204995</v>
      </c>
      <c r="J107" t="s">
        <v>181</v>
      </c>
      <c r="K107" t="s">
        <v>244</v>
      </c>
      <c r="L107" t="s">
        <v>823</v>
      </c>
      <c r="M107" t="s">
        <v>246</v>
      </c>
      <c r="N107" t="s">
        <v>185</v>
      </c>
      <c r="O107">
        <v>400</v>
      </c>
      <c r="P107" t="s">
        <v>139</v>
      </c>
    </row>
    <row r="108" spans="1:16">
      <c r="A108" t="s">
        <v>175</v>
      </c>
      <c r="B108" s="17">
        <v>44896</v>
      </c>
      <c r="C108" s="15">
        <v>2080764</v>
      </c>
      <c r="D108" t="s">
        <v>824</v>
      </c>
      <c r="E108" t="s">
        <v>825</v>
      </c>
      <c r="F108" t="s">
        <v>826</v>
      </c>
      <c r="G108" s="9" t="s">
        <v>827</v>
      </c>
      <c r="H108" t="s">
        <v>826</v>
      </c>
      <c r="I108" s="15" t="s">
        <v>828</v>
      </c>
      <c r="J108" t="s">
        <v>181</v>
      </c>
      <c r="K108" t="s">
        <v>464</v>
      </c>
      <c r="L108" t="s">
        <v>464</v>
      </c>
      <c r="M108" t="s">
        <v>465</v>
      </c>
      <c r="N108" t="s">
        <v>466</v>
      </c>
      <c r="O108">
        <v>54</v>
      </c>
      <c r="P108" t="s">
        <v>139</v>
      </c>
    </row>
    <row r="109" spans="1:16">
      <c r="A109" t="s">
        <v>175</v>
      </c>
      <c r="B109" s="17">
        <v>44896</v>
      </c>
      <c r="C109" s="15">
        <v>2086413</v>
      </c>
      <c r="D109" t="s">
        <v>829</v>
      </c>
      <c r="E109" t="s">
        <v>830</v>
      </c>
      <c r="F109" t="s">
        <v>831</v>
      </c>
      <c r="G109" s="9" t="s">
        <v>832</v>
      </c>
      <c r="H109" t="s">
        <v>833</v>
      </c>
      <c r="I109" s="15" t="s">
        <v>834</v>
      </c>
      <c r="J109" t="s">
        <v>835</v>
      </c>
      <c r="K109" t="s">
        <v>835</v>
      </c>
      <c r="L109" t="s">
        <v>836</v>
      </c>
      <c r="M109" t="s">
        <v>201</v>
      </c>
      <c r="N109" t="s">
        <v>185</v>
      </c>
      <c r="O109">
        <v>400</v>
      </c>
      <c r="P109" t="s">
        <v>139</v>
      </c>
    </row>
    <row r="110" spans="1:16">
      <c r="A110" t="s">
        <v>175</v>
      </c>
      <c r="B110" s="17">
        <v>44896</v>
      </c>
      <c r="C110" s="15">
        <v>2086994</v>
      </c>
      <c r="D110" t="s">
        <v>837</v>
      </c>
      <c r="E110" t="s">
        <v>838</v>
      </c>
      <c r="F110" t="s">
        <v>839</v>
      </c>
      <c r="G110" s="9" t="s">
        <v>840</v>
      </c>
      <c r="H110" t="s">
        <v>841</v>
      </c>
      <c r="I110" s="15" t="s">
        <v>842</v>
      </c>
      <c r="J110" t="s">
        <v>181</v>
      </c>
      <c r="K110" t="s">
        <v>244</v>
      </c>
      <c r="L110" t="s">
        <v>244</v>
      </c>
      <c r="M110" t="s">
        <v>246</v>
      </c>
      <c r="N110" t="s">
        <v>185</v>
      </c>
      <c r="O110">
        <v>376</v>
      </c>
      <c r="P110" t="s">
        <v>139</v>
      </c>
    </row>
    <row r="111" spans="1:16">
      <c r="A111" t="s">
        <v>175</v>
      </c>
      <c r="B111" s="17">
        <v>44896</v>
      </c>
      <c r="C111" s="15">
        <v>2087536</v>
      </c>
      <c r="D111" t="s">
        <v>843</v>
      </c>
      <c r="E111" t="s">
        <v>844</v>
      </c>
      <c r="F111" t="s">
        <v>845</v>
      </c>
      <c r="G111" s="9" t="s">
        <v>846</v>
      </c>
      <c r="H111" t="s">
        <v>847</v>
      </c>
      <c r="I111" s="15" t="s">
        <v>426</v>
      </c>
      <c r="J111" t="s">
        <v>221</v>
      </c>
      <c r="K111" t="s">
        <v>222</v>
      </c>
      <c r="L111" t="s">
        <v>848</v>
      </c>
      <c r="M111" t="s">
        <v>223</v>
      </c>
      <c r="N111" t="s">
        <v>277</v>
      </c>
      <c r="O111">
        <v>53</v>
      </c>
      <c r="P111" t="s">
        <v>139</v>
      </c>
    </row>
    <row r="112" spans="1:16">
      <c r="A112" t="s">
        <v>175</v>
      </c>
      <c r="B112" s="17">
        <v>44896</v>
      </c>
      <c r="C112" s="15">
        <v>2088319</v>
      </c>
      <c r="D112" t="s">
        <v>849</v>
      </c>
      <c r="E112" t="s">
        <v>850</v>
      </c>
      <c r="F112" t="s">
        <v>845</v>
      </c>
      <c r="G112" s="9" t="s">
        <v>851</v>
      </c>
      <c r="H112" t="s">
        <v>852</v>
      </c>
      <c r="I112" s="15" t="s">
        <v>853</v>
      </c>
      <c r="J112" t="s">
        <v>221</v>
      </c>
      <c r="K112" t="s">
        <v>222</v>
      </c>
      <c r="L112" t="s">
        <v>848</v>
      </c>
      <c r="M112" t="s">
        <v>223</v>
      </c>
      <c r="N112" t="s">
        <v>277</v>
      </c>
      <c r="O112">
        <v>53</v>
      </c>
      <c r="P112" t="s">
        <v>139</v>
      </c>
    </row>
    <row r="113" spans="1:16">
      <c r="A113" t="s">
        <v>451</v>
      </c>
      <c r="B113" s="17">
        <v>44896</v>
      </c>
      <c r="D113" t="s">
        <v>854</v>
      </c>
      <c r="E113" t="s">
        <v>844</v>
      </c>
      <c r="F113" t="s">
        <v>845</v>
      </c>
      <c r="G113" s="9" t="s">
        <v>846</v>
      </c>
      <c r="H113" t="s">
        <v>855</v>
      </c>
      <c r="I113" s="15" t="s">
        <v>488</v>
      </c>
      <c r="K113" t="s">
        <v>221</v>
      </c>
      <c r="L113" t="s">
        <v>848</v>
      </c>
      <c r="M113" t="s">
        <v>223</v>
      </c>
      <c r="N113" t="s">
        <v>277</v>
      </c>
      <c r="O113">
        <v>53</v>
      </c>
      <c r="P113" t="s">
        <v>139</v>
      </c>
    </row>
    <row r="114" spans="1:16">
      <c r="A114" t="s">
        <v>451</v>
      </c>
      <c r="B114" s="17">
        <v>44896</v>
      </c>
      <c r="D114" t="s">
        <v>856</v>
      </c>
      <c r="E114" t="s">
        <v>844</v>
      </c>
      <c r="F114" t="s">
        <v>845</v>
      </c>
      <c r="G114" s="9" t="s">
        <v>846</v>
      </c>
      <c r="H114" t="s">
        <v>857</v>
      </c>
      <c r="I114" s="15" t="s">
        <v>730</v>
      </c>
      <c r="K114" t="s">
        <v>221</v>
      </c>
      <c r="L114" t="s">
        <v>848</v>
      </c>
      <c r="M114" t="s">
        <v>223</v>
      </c>
      <c r="N114" t="s">
        <v>277</v>
      </c>
      <c r="O114">
        <v>53</v>
      </c>
      <c r="P114" t="s">
        <v>139</v>
      </c>
    </row>
    <row r="115" spans="1:16">
      <c r="A115" t="s">
        <v>451</v>
      </c>
      <c r="B115" s="17" t="s">
        <v>858</v>
      </c>
      <c r="D115" t="s">
        <v>859</v>
      </c>
      <c r="E115" t="s">
        <v>860</v>
      </c>
      <c r="F115" t="s">
        <v>861</v>
      </c>
      <c r="G115" s="9" t="s">
        <v>862</v>
      </c>
      <c r="H115" t="s">
        <v>863</v>
      </c>
      <c r="I115" s="41">
        <v>180000</v>
      </c>
      <c r="J115" t="s">
        <v>631</v>
      </c>
      <c r="K115" t="s">
        <v>181</v>
      </c>
      <c r="L115" t="s">
        <v>183</v>
      </c>
      <c r="M115" t="s">
        <v>184</v>
      </c>
      <c r="N115" t="s">
        <v>185</v>
      </c>
      <c r="O115">
        <v>400</v>
      </c>
      <c r="P115" t="s">
        <v>139</v>
      </c>
    </row>
    <row r="116" spans="1:16">
      <c r="A116" t="s">
        <v>175</v>
      </c>
      <c r="B116" s="17" t="s">
        <v>864</v>
      </c>
      <c r="C116" s="15">
        <v>2088289</v>
      </c>
      <c r="D116" t="s">
        <v>865</v>
      </c>
      <c r="E116" t="s">
        <v>866</v>
      </c>
      <c r="F116" t="s">
        <v>867</v>
      </c>
      <c r="G116" s="9" t="s">
        <v>868</v>
      </c>
      <c r="H116" t="s">
        <v>869</v>
      </c>
      <c r="I116" s="15" t="s">
        <v>870</v>
      </c>
      <c r="J116" t="s">
        <v>181</v>
      </c>
      <c r="K116" t="s">
        <v>244</v>
      </c>
      <c r="L116" t="s">
        <v>244</v>
      </c>
      <c r="M116" t="s">
        <v>246</v>
      </c>
      <c r="N116" t="s">
        <v>185</v>
      </c>
      <c r="O116">
        <v>400</v>
      </c>
      <c r="P116" t="s">
        <v>139</v>
      </c>
    </row>
    <row r="117" spans="1:16">
      <c r="A117" t="s">
        <v>175</v>
      </c>
      <c r="B117" s="17" t="s">
        <v>864</v>
      </c>
      <c r="C117" s="15">
        <v>2054965</v>
      </c>
      <c r="D117" t="s">
        <v>871</v>
      </c>
      <c r="E117" t="s">
        <v>872</v>
      </c>
      <c r="F117" t="s">
        <v>873</v>
      </c>
      <c r="G117" s="9" t="s">
        <v>874</v>
      </c>
      <c r="H117" t="s">
        <v>875</v>
      </c>
      <c r="I117" s="15" t="s">
        <v>876</v>
      </c>
      <c r="J117" t="s">
        <v>181</v>
      </c>
      <c r="K117" t="s">
        <v>464</v>
      </c>
      <c r="L117" t="s">
        <v>464</v>
      </c>
      <c r="M117" t="s">
        <v>465</v>
      </c>
      <c r="N117" t="s">
        <v>185</v>
      </c>
      <c r="O117">
        <v>400</v>
      </c>
      <c r="P117" t="s">
        <v>139</v>
      </c>
    </row>
    <row r="118" spans="1:16">
      <c r="A118" t="s">
        <v>175</v>
      </c>
      <c r="B118" s="17" t="s">
        <v>864</v>
      </c>
      <c r="C118" s="15">
        <v>2090797</v>
      </c>
      <c r="D118" t="s">
        <v>877</v>
      </c>
      <c r="E118" t="s">
        <v>878</v>
      </c>
      <c r="F118" t="s">
        <v>879</v>
      </c>
      <c r="G118" s="9" t="s">
        <v>880</v>
      </c>
      <c r="H118" t="s">
        <v>879</v>
      </c>
      <c r="I118" s="15" t="s">
        <v>881</v>
      </c>
      <c r="J118" t="s">
        <v>835</v>
      </c>
      <c r="K118" t="s">
        <v>835</v>
      </c>
      <c r="L118" t="s">
        <v>836</v>
      </c>
      <c r="M118" t="s">
        <v>201</v>
      </c>
      <c r="N118" t="s">
        <v>229</v>
      </c>
      <c r="O118">
        <v>18</v>
      </c>
      <c r="P118" t="s">
        <v>139</v>
      </c>
    </row>
    <row r="119" spans="1:16">
      <c r="A119" t="s">
        <v>175</v>
      </c>
      <c r="B119" s="17" t="s">
        <v>864</v>
      </c>
      <c r="C119" s="15">
        <v>2070528</v>
      </c>
      <c r="D119" t="s">
        <v>882</v>
      </c>
      <c r="E119" t="s">
        <v>883</v>
      </c>
      <c r="F119" t="s">
        <v>884</v>
      </c>
      <c r="G119" s="9" t="s">
        <v>885</v>
      </c>
      <c r="H119" t="s">
        <v>886</v>
      </c>
      <c r="I119" s="15" t="s">
        <v>724</v>
      </c>
      <c r="J119" t="s">
        <v>181</v>
      </c>
      <c r="K119" t="s">
        <v>182</v>
      </c>
      <c r="L119" t="s">
        <v>887</v>
      </c>
      <c r="M119" t="s">
        <v>297</v>
      </c>
      <c r="N119" t="s">
        <v>185</v>
      </c>
      <c r="O119">
        <v>400</v>
      </c>
      <c r="P119" t="s">
        <v>139</v>
      </c>
    </row>
    <row r="120" spans="1:16">
      <c r="A120" t="s">
        <v>175</v>
      </c>
      <c r="B120" s="17" t="s">
        <v>864</v>
      </c>
      <c r="C120" s="15">
        <v>2091358</v>
      </c>
      <c r="D120" t="s">
        <v>888</v>
      </c>
      <c r="E120" t="s">
        <v>889</v>
      </c>
      <c r="F120" t="s">
        <v>890</v>
      </c>
      <c r="G120" s="9" t="s">
        <v>891</v>
      </c>
      <c r="H120" t="s">
        <v>892</v>
      </c>
      <c r="I120" s="15" t="s">
        <v>893</v>
      </c>
      <c r="J120" t="s">
        <v>835</v>
      </c>
      <c r="K120" t="s">
        <v>835</v>
      </c>
      <c r="L120" t="s">
        <v>836</v>
      </c>
      <c r="M120" t="s">
        <v>201</v>
      </c>
      <c r="N120" t="s">
        <v>229</v>
      </c>
      <c r="O120">
        <v>18</v>
      </c>
      <c r="P120" t="s">
        <v>139</v>
      </c>
    </row>
    <row r="121" spans="1:16">
      <c r="A121" t="s">
        <v>175</v>
      </c>
      <c r="B121" s="17" t="s">
        <v>864</v>
      </c>
      <c r="C121" s="15">
        <v>2080260</v>
      </c>
      <c r="D121" t="s">
        <v>894</v>
      </c>
      <c r="E121" t="s">
        <v>895</v>
      </c>
      <c r="F121" t="s">
        <v>896</v>
      </c>
      <c r="G121" s="9" t="s">
        <v>897</v>
      </c>
      <c r="H121" t="s">
        <v>898</v>
      </c>
      <c r="I121" s="15" t="s">
        <v>899</v>
      </c>
      <c r="J121" t="s">
        <v>835</v>
      </c>
      <c r="K121" t="s">
        <v>835</v>
      </c>
      <c r="L121" t="s">
        <v>836</v>
      </c>
      <c r="M121" t="s">
        <v>201</v>
      </c>
      <c r="N121" t="s">
        <v>185</v>
      </c>
      <c r="O121">
        <v>400</v>
      </c>
      <c r="P121" t="s">
        <v>139</v>
      </c>
    </row>
    <row r="122" spans="1:16">
      <c r="A122" t="s">
        <v>175</v>
      </c>
      <c r="B122" s="17" t="s">
        <v>864</v>
      </c>
      <c r="C122" s="15">
        <v>2092267</v>
      </c>
      <c r="D122" t="s">
        <v>900</v>
      </c>
      <c r="E122" t="s">
        <v>901</v>
      </c>
      <c r="F122" t="s">
        <v>902</v>
      </c>
      <c r="G122" s="9" t="s">
        <v>903</v>
      </c>
      <c r="H122" t="s">
        <v>904</v>
      </c>
      <c r="I122" s="15">
        <v>0</v>
      </c>
      <c r="J122" t="s">
        <v>274</v>
      </c>
      <c r="K122" t="s">
        <v>275</v>
      </c>
      <c r="L122" t="s">
        <v>274</v>
      </c>
      <c r="M122" t="s">
        <v>276</v>
      </c>
      <c r="N122" t="s">
        <v>277</v>
      </c>
      <c r="O122">
        <v>9.6</v>
      </c>
      <c r="P122" t="s">
        <v>139</v>
      </c>
    </row>
    <row r="123" spans="1:16">
      <c r="A123" t="s">
        <v>175</v>
      </c>
      <c r="B123" s="17" t="s">
        <v>864</v>
      </c>
      <c r="C123" s="15">
        <v>2092792</v>
      </c>
      <c r="D123" t="s">
        <v>905</v>
      </c>
      <c r="E123" t="s">
        <v>906</v>
      </c>
      <c r="F123" t="s">
        <v>906</v>
      </c>
      <c r="G123" s="9" t="s">
        <v>907</v>
      </c>
      <c r="H123" t="s">
        <v>908</v>
      </c>
      <c r="I123" s="41">
        <v>150000</v>
      </c>
      <c r="J123" t="s">
        <v>181</v>
      </c>
      <c r="K123" t="s">
        <v>182</v>
      </c>
      <c r="L123" t="s">
        <v>495</v>
      </c>
      <c r="M123" t="s">
        <v>184</v>
      </c>
      <c r="N123" t="s">
        <v>229</v>
      </c>
      <c r="O123">
        <v>14.4</v>
      </c>
      <c r="P123" t="s">
        <v>139</v>
      </c>
    </row>
    <row r="124" spans="1:16">
      <c r="A124" t="s">
        <v>175</v>
      </c>
      <c r="B124" s="17" t="s">
        <v>864</v>
      </c>
      <c r="C124" s="15">
        <v>2092654</v>
      </c>
      <c r="D124" t="s">
        <v>909</v>
      </c>
      <c r="E124" t="s">
        <v>906</v>
      </c>
      <c r="F124" t="s">
        <v>906</v>
      </c>
      <c r="G124" s="9" t="s">
        <v>907</v>
      </c>
      <c r="H124" t="s">
        <v>910</v>
      </c>
      <c r="I124" s="41" t="s">
        <v>911</v>
      </c>
      <c r="J124" t="s">
        <v>181</v>
      </c>
      <c r="K124" t="s">
        <v>182</v>
      </c>
      <c r="L124" t="s">
        <v>495</v>
      </c>
      <c r="M124" t="s">
        <v>184</v>
      </c>
      <c r="N124" t="s">
        <v>229</v>
      </c>
      <c r="O124">
        <v>14.4</v>
      </c>
      <c r="P124" t="s">
        <v>139</v>
      </c>
    </row>
    <row r="125" spans="1:16">
      <c r="A125" t="s">
        <v>451</v>
      </c>
      <c r="B125" s="17" t="s">
        <v>858</v>
      </c>
      <c r="D125" s="21" t="s">
        <v>912</v>
      </c>
      <c r="E125" t="s">
        <v>913</v>
      </c>
      <c r="F125" t="s">
        <v>914</v>
      </c>
      <c r="G125" s="9" t="s">
        <v>915</v>
      </c>
      <c r="H125" t="s">
        <v>916</v>
      </c>
      <c r="I125" s="41">
        <v>345000</v>
      </c>
      <c r="J125" t="s">
        <v>181</v>
      </c>
      <c r="K125" t="s">
        <v>244</v>
      </c>
      <c r="L125" t="s">
        <v>324</v>
      </c>
      <c r="M125" t="s">
        <v>246</v>
      </c>
      <c r="N125" t="s">
        <v>185</v>
      </c>
      <c r="O125">
        <v>400</v>
      </c>
      <c r="P125" t="s">
        <v>139</v>
      </c>
    </row>
    <row r="126" spans="1:16">
      <c r="A126" t="s">
        <v>451</v>
      </c>
      <c r="B126" s="17" t="s">
        <v>858</v>
      </c>
      <c r="D126" s="21" t="s">
        <v>917</v>
      </c>
      <c r="E126" t="s">
        <v>918</v>
      </c>
      <c r="F126" t="s">
        <v>919</v>
      </c>
      <c r="G126" s="9" t="s">
        <v>920</v>
      </c>
      <c r="H126" t="s">
        <v>921</v>
      </c>
      <c r="I126" s="41">
        <v>360000</v>
      </c>
      <c r="J126" t="s">
        <v>181</v>
      </c>
      <c r="K126" t="s">
        <v>244</v>
      </c>
      <c r="L126" t="s">
        <v>619</v>
      </c>
      <c r="M126" t="s">
        <v>246</v>
      </c>
      <c r="N126" t="s">
        <v>185</v>
      </c>
      <c r="O126">
        <v>400</v>
      </c>
      <c r="P126" t="s">
        <v>139</v>
      </c>
    </row>
    <row r="127" spans="1:16">
      <c r="A127" t="s">
        <v>451</v>
      </c>
      <c r="B127" s="17" t="s">
        <v>922</v>
      </c>
      <c r="D127" t="s">
        <v>923</v>
      </c>
      <c r="E127" t="s">
        <v>924</v>
      </c>
      <c r="F127" t="s">
        <v>925</v>
      </c>
      <c r="G127" s="9" t="s">
        <v>926</v>
      </c>
      <c r="H127" t="s">
        <v>927</v>
      </c>
      <c r="I127" s="41">
        <v>365000</v>
      </c>
      <c r="J127" t="s">
        <v>274</v>
      </c>
      <c r="K127" t="s">
        <v>275</v>
      </c>
      <c r="L127" t="s">
        <v>274</v>
      </c>
      <c r="M127" t="s">
        <v>276</v>
      </c>
      <c r="N127" t="s">
        <v>277</v>
      </c>
      <c r="O127">
        <v>147</v>
      </c>
      <c r="P127" t="s">
        <v>139</v>
      </c>
    </row>
    <row r="128" spans="1:16">
      <c r="A128" t="s">
        <v>451</v>
      </c>
      <c r="B128" s="17" t="s">
        <v>922</v>
      </c>
      <c r="D128" s="21" t="s">
        <v>928</v>
      </c>
      <c r="E128" t="s">
        <v>929</v>
      </c>
      <c r="F128" t="s">
        <v>930</v>
      </c>
      <c r="G128" s="9" t="s">
        <v>931</v>
      </c>
      <c r="H128" t="s">
        <v>932</v>
      </c>
      <c r="I128" s="41">
        <v>315000</v>
      </c>
      <c r="J128" t="s">
        <v>631</v>
      </c>
      <c r="K128" t="s">
        <v>181</v>
      </c>
      <c r="L128" t="s">
        <v>183</v>
      </c>
      <c r="M128" t="s">
        <v>184</v>
      </c>
      <c r="N128" t="s">
        <v>185</v>
      </c>
      <c r="O128">
        <v>400</v>
      </c>
      <c r="P128" t="s">
        <v>139</v>
      </c>
    </row>
    <row r="129" spans="1:16">
      <c r="A129" t="s">
        <v>451</v>
      </c>
      <c r="B129" s="17" t="s">
        <v>922</v>
      </c>
      <c r="D129" t="s">
        <v>933</v>
      </c>
      <c r="E129" t="s">
        <v>934</v>
      </c>
      <c r="F129" t="s">
        <v>935</v>
      </c>
      <c r="G129" s="9" t="s">
        <v>936</v>
      </c>
      <c r="H129" t="s">
        <v>937</v>
      </c>
      <c r="I129" s="15">
        <v>85000</v>
      </c>
      <c r="J129" t="s">
        <v>938</v>
      </c>
      <c r="K129" t="s">
        <v>181</v>
      </c>
      <c r="L129" t="s">
        <v>464</v>
      </c>
      <c r="M129" t="s">
        <v>939</v>
      </c>
      <c r="N129" t="s">
        <v>229</v>
      </c>
      <c r="O129">
        <v>18</v>
      </c>
      <c r="P129" t="s">
        <v>139</v>
      </c>
    </row>
    <row r="130" spans="1:16">
      <c r="A130" t="s">
        <v>451</v>
      </c>
      <c r="B130" s="17" t="s">
        <v>922</v>
      </c>
      <c r="D130" s="21" t="s">
        <v>940</v>
      </c>
      <c r="E130" t="s">
        <v>941</v>
      </c>
      <c r="F130" t="s">
        <v>919</v>
      </c>
      <c r="G130" s="25" t="s">
        <v>920</v>
      </c>
      <c r="H130" t="s">
        <v>942</v>
      </c>
      <c r="I130" s="15">
        <v>435000</v>
      </c>
      <c r="J130" t="s">
        <v>181</v>
      </c>
      <c r="K130" t="s">
        <v>244</v>
      </c>
      <c r="L130" t="s">
        <v>619</v>
      </c>
      <c r="M130" t="s">
        <v>246</v>
      </c>
      <c r="N130" t="s">
        <v>185</v>
      </c>
      <c r="O130">
        <v>400</v>
      </c>
      <c r="P130" t="s">
        <v>139</v>
      </c>
    </row>
    <row r="131" spans="1:16">
      <c r="A131" t="s">
        <v>451</v>
      </c>
      <c r="B131" s="17" t="s">
        <v>922</v>
      </c>
      <c r="D131" s="21" t="s">
        <v>943</v>
      </c>
      <c r="E131" t="s">
        <v>944</v>
      </c>
      <c r="F131" t="s">
        <v>945</v>
      </c>
      <c r="G131" s="9" t="s">
        <v>946</v>
      </c>
      <c r="H131" t="s">
        <v>947</v>
      </c>
      <c r="I131" s="42">
        <v>380777</v>
      </c>
      <c r="J131" t="s">
        <v>631</v>
      </c>
      <c r="K131" t="s">
        <v>181</v>
      </c>
      <c r="L131" t="s">
        <v>464</v>
      </c>
      <c r="M131" t="s">
        <v>465</v>
      </c>
      <c r="N131" t="s">
        <v>229</v>
      </c>
      <c r="O131">
        <v>15</v>
      </c>
      <c r="P131" t="s">
        <v>139</v>
      </c>
    </row>
    <row r="132" spans="1:16">
      <c r="A132" t="s">
        <v>451</v>
      </c>
      <c r="B132" s="17" t="s">
        <v>858</v>
      </c>
      <c r="D132" s="21" t="s">
        <v>948</v>
      </c>
      <c r="E132" t="s">
        <v>949</v>
      </c>
      <c r="F132" t="s">
        <v>950</v>
      </c>
      <c r="G132" s="9" t="s">
        <v>951</v>
      </c>
      <c r="H132" t="s">
        <v>952</v>
      </c>
      <c r="I132" s="41">
        <v>210000</v>
      </c>
      <c r="J132" t="s">
        <v>181</v>
      </c>
      <c r="K132" t="s">
        <v>182</v>
      </c>
      <c r="L132" t="s">
        <v>495</v>
      </c>
      <c r="M132" t="s">
        <v>184</v>
      </c>
      <c r="N132" t="s">
        <v>229</v>
      </c>
      <c r="O132">
        <v>12</v>
      </c>
      <c r="P132" t="s">
        <v>139</v>
      </c>
    </row>
    <row r="133" spans="1:16">
      <c r="A133" t="s">
        <v>175</v>
      </c>
      <c r="B133" s="17" t="s">
        <v>922</v>
      </c>
      <c r="C133" s="15">
        <v>2093100</v>
      </c>
      <c r="D133" s="21" t="s">
        <v>953</v>
      </c>
      <c r="E133" t="s">
        <v>954</v>
      </c>
      <c r="F133" t="s">
        <v>955</v>
      </c>
      <c r="G133" s="9" t="s">
        <v>956</v>
      </c>
      <c r="H133" t="s">
        <v>957</v>
      </c>
      <c r="I133" s="15" t="s">
        <v>958</v>
      </c>
      <c r="J133" t="s">
        <v>181</v>
      </c>
      <c r="K133" t="s">
        <v>244</v>
      </c>
      <c r="L133" t="s">
        <v>324</v>
      </c>
      <c r="M133" t="s">
        <v>246</v>
      </c>
      <c r="N133" t="s">
        <v>185</v>
      </c>
      <c r="O133">
        <v>400</v>
      </c>
      <c r="P133" t="s">
        <v>139</v>
      </c>
    </row>
    <row r="134" spans="1:16">
      <c r="A134" t="s">
        <v>175</v>
      </c>
      <c r="B134" s="17" t="s">
        <v>922</v>
      </c>
      <c r="C134" s="15">
        <v>2091015</v>
      </c>
      <c r="D134" s="21" t="s">
        <v>959</v>
      </c>
      <c r="E134" t="s">
        <v>960</v>
      </c>
      <c r="F134" t="s">
        <v>961</v>
      </c>
      <c r="G134" s="9" t="s">
        <v>962</v>
      </c>
      <c r="H134" t="s">
        <v>963</v>
      </c>
      <c r="I134" s="15" t="s">
        <v>964</v>
      </c>
      <c r="J134" t="s">
        <v>191</v>
      </c>
      <c r="K134" t="s">
        <v>191</v>
      </c>
      <c r="L134" t="s">
        <v>191</v>
      </c>
      <c r="M134" t="s">
        <v>193</v>
      </c>
      <c r="N134" t="s">
        <v>185</v>
      </c>
      <c r="O134">
        <v>400</v>
      </c>
      <c r="P134" t="s">
        <v>139</v>
      </c>
    </row>
    <row r="135" spans="1:16">
      <c r="A135" t="s">
        <v>175</v>
      </c>
      <c r="B135" s="17" t="s">
        <v>922</v>
      </c>
      <c r="C135" s="15">
        <v>2094893</v>
      </c>
      <c r="D135" s="21" t="s">
        <v>965</v>
      </c>
      <c r="E135" t="s">
        <v>966</v>
      </c>
      <c r="F135" t="s">
        <v>967</v>
      </c>
      <c r="G135" s="9" t="s">
        <v>968</v>
      </c>
      <c r="H135" t="s">
        <v>969</v>
      </c>
      <c r="I135" s="15" t="s">
        <v>970</v>
      </c>
      <c r="J135" t="s">
        <v>181</v>
      </c>
      <c r="K135" t="s">
        <v>181</v>
      </c>
      <c r="L135" t="s">
        <v>183</v>
      </c>
      <c r="M135" t="s">
        <v>184</v>
      </c>
      <c r="N135" t="s">
        <v>185</v>
      </c>
      <c r="O135">
        <v>327</v>
      </c>
      <c r="P135" t="s">
        <v>139</v>
      </c>
    </row>
    <row r="136" spans="1:16">
      <c r="A136" t="s">
        <v>175</v>
      </c>
      <c r="B136" s="17" t="s">
        <v>922</v>
      </c>
      <c r="C136" s="15">
        <v>2095296</v>
      </c>
      <c r="D136" s="21" t="s">
        <v>971</v>
      </c>
      <c r="E136" t="s">
        <v>972</v>
      </c>
      <c r="F136" t="s">
        <v>973</v>
      </c>
      <c r="G136" s="9" t="s">
        <v>974</v>
      </c>
      <c r="H136" t="s">
        <v>975</v>
      </c>
      <c r="I136" s="15" t="s">
        <v>976</v>
      </c>
      <c r="J136" t="s">
        <v>221</v>
      </c>
      <c r="K136" t="s">
        <v>222</v>
      </c>
      <c r="L136" t="s">
        <v>672</v>
      </c>
      <c r="M136" t="s">
        <v>223</v>
      </c>
      <c r="N136" t="s">
        <v>185</v>
      </c>
      <c r="O136">
        <v>0</v>
      </c>
      <c r="P136" t="s">
        <v>139</v>
      </c>
    </row>
    <row r="137" spans="1:16">
      <c r="A137" t="s">
        <v>451</v>
      </c>
      <c r="B137" s="17" t="s">
        <v>977</v>
      </c>
      <c r="D137" s="21" t="s">
        <v>978</v>
      </c>
      <c r="E137" t="s">
        <v>979</v>
      </c>
      <c r="F137" t="s">
        <v>980</v>
      </c>
      <c r="G137" s="9" t="s">
        <v>981</v>
      </c>
      <c r="H137" t="s">
        <v>982</v>
      </c>
      <c r="I137" s="42">
        <v>211996</v>
      </c>
      <c r="J137" t="s">
        <v>181</v>
      </c>
      <c r="K137" t="s">
        <v>244</v>
      </c>
      <c r="L137" t="s">
        <v>331</v>
      </c>
      <c r="M137" t="s">
        <v>246</v>
      </c>
      <c r="N137" t="s">
        <v>185</v>
      </c>
      <c r="O137">
        <v>400</v>
      </c>
      <c r="P137" t="s">
        <v>139</v>
      </c>
    </row>
    <row r="138" spans="1:16">
      <c r="A138" t="s">
        <v>451</v>
      </c>
      <c r="B138" s="17" t="s">
        <v>977</v>
      </c>
      <c r="D138" s="21" t="s">
        <v>983</v>
      </c>
      <c r="E138" t="s">
        <v>984</v>
      </c>
      <c r="F138" t="s">
        <v>985</v>
      </c>
      <c r="G138" s="9" t="s">
        <v>986</v>
      </c>
      <c r="H138" t="s">
        <v>987</v>
      </c>
      <c r="I138" s="41">
        <v>460000</v>
      </c>
      <c r="J138" t="s">
        <v>274</v>
      </c>
      <c r="K138" t="s">
        <v>275</v>
      </c>
      <c r="L138" t="s">
        <v>274</v>
      </c>
      <c r="M138" t="s">
        <v>276</v>
      </c>
      <c r="N138" t="s">
        <v>229</v>
      </c>
      <c r="O138">
        <v>18</v>
      </c>
      <c r="P138" t="s">
        <v>139</v>
      </c>
    </row>
    <row r="139" spans="1:16">
      <c r="A139" t="s">
        <v>451</v>
      </c>
      <c r="B139" s="17" t="s">
        <v>977</v>
      </c>
      <c r="C139" s="234"/>
      <c r="D139" s="21" t="s">
        <v>988</v>
      </c>
      <c r="E139" t="s">
        <v>984</v>
      </c>
      <c r="F139" t="s">
        <v>989</v>
      </c>
      <c r="G139" s="9" t="s">
        <v>990</v>
      </c>
      <c r="H139" t="s">
        <v>991</v>
      </c>
      <c r="I139" s="41">
        <v>575000</v>
      </c>
      <c r="J139" t="s">
        <v>274</v>
      </c>
      <c r="K139" t="s">
        <v>275</v>
      </c>
      <c r="L139" t="s">
        <v>274</v>
      </c>
      <c r="M139" t="s">
        <v>276</v>
      </c>
      <c r="N139" t="s">
        <v>185</v>
      </c>
      <c r="O139">
        <v>400</v>
      </c>
      <c r="P139" t="s">
        <v>139</v>
      </c>
    </row>
    <row r="140" spans="1:16">
      <c r="A140" t="s">
        <v>451</v>
      </c>
      <c r="B140" s="17" t="s">
        <v>977</v>
      </c>
      <c r="D140" s="21" t="s">
        <v>992</v>
      </c>
      <c r="E140" t="s">
        <v>993</v>
      </c>
      <c r="F140" t="s">
        <v>994</v>
      </c>
      <c r="G140" s="9" t="s">
        <v>995</v>
      </c>
      <c r="H140" t="s">
        <v>996</v>
      </c>
      <c r="I140" s="41">
        <v>220000</v>
      </c>
      <c r="J140" t="s">
        <v>221</v>
      </c>
      <c r="K140" t="s">
        <v>222</v>
      </c>
      <c r="L140" t="s">
        <v>338</v>
      </c>
      <c r="M140" t="s">
        <v>223</v>
      </c>
      <c r="N140" t="s">
        <v>229</v>
      </c>
      <c r="O140">
        <v>18</v>
      </c>
      <c r="P140" t="s">
        <v>139</v>
      </c>
    </row>
    <row r="141" spans="1:16">
      <c r="A141" t="s">
        <v>451</v>
      </c>
      <c r="B141" s="17" t="s">
        <v>977</v>
      </c>
      <c r="D141" s="21" t="s">
        <v>997</v>
      </c>
      <c r="E141" t="s">
        <v>998</v>
      </c>
      <c r="F141" t="s">
        <v>999</v>
      </c>
      <c r="G141" s="9" t="s">
        <v>1000</v>
      </c>
      <c r="H141" t="s">
        <v>1001</v>
      </c>
      <c r="I141" s="41">
        <v>333495</v>
      </c>
      <c r="J141" t="s">
        <v>181</v>
      </c>
      <c r="K141" t="s">
        <v>244</v>
      </c>
      <c r="L141" t="s">
        <v>331</v>
      </c>
      <c r="M141" t="s">
        <v>246</v>
      </c>
      <c r="N141" t="s">
        <v>185</v>
      </c>
      <c r="O141">
        <v>400</v>
      </c>
      <c r="P141" t="s">
        <v>139</v>
      </c>
    </row>
    <row r="142" spans="1:16">
      <c r="A142" t="s">
        <v>451</v>
      </c>
      <c r="B142" s="17" t="s">
        <v>977</v>
      </c>
      <c r="D142" s="21" t="s">
        <v>1002</v>
      </c>
      <c r="E142" t="s">
        <v>1003</v>
      </c>
      <c r="F142" t="s">
        <v>1004</v>
      </c>
      <c r="G142" s="9" t="s">
        <v>1005</v>
      </c>
      <c r="H142" t="s">
        <v>1006</v>
      </c>
      <c r="I142" s="41">
        <v>350000</v>
      </c>
      <c r="J142" t="s">
        <v>631</v>
      </c>
      <c r="K142" t="s">
        <v>181</v>
      </c>
      <c r="L142" t="s">
        <v>244</v>
      </c>
      <c r="M142" t="s">
        <v>246</v>
      </c>
      <c r="N142" t="s">
        <v>229</v>
      </c>
      <c r="O142">
        <v>18</v>
      </c>
      <c r="P142" t="s">
        <v>139</v>
      </c>
    </row>
    <row r="143" spans="1:16">
      <c r="A143" t="s">
        <v>451</v>
      </c>
      <c r="B143" s="17" t="s">
        <v>977</v>
      </c>
      <c r="D143" s="21" t="s">
        <v>1007</v>
      </c>
      <c r="E143" t="s">
        <v>1008</v>
      </c>
      <c r="F143" t="s">
        <v>1009</v>
      </c>
      <c r="G143" s="9" t="s">
        <v>1010</v>
      </c>
      <c r="H143" t="s">
        <v>1011</v>
      </c>
      <c r="I143" s="41">
        <v>0</v>
      </c>
      <c r="J143" t="s">
        <v>191</v>
      </c>
      <c r="K143" t="s">
        <v>191</v>
      </c>
      <c r="L143" t="s">
        <v>192</v>
      </c>
      <c r="M143" t="s">
        <v>193</v>
      </c>
      <c r="N143" t="s">
        <v>229</v>
      </c>
      <c r="O143">
        <v>18</v>
      </c>
      <c r="P143" t="s">
        <v>139</v>
      </c>
    </row>
    <row r="144" spans="1:16">
      <c r="A144" t="s">
        <v>451</v>
      </c>
      <c r="B144" s="17" t="s">
        <v>977</v>
      </c>
      <c r="D144" s="21" t="s">
        <v>1012</v>
      </c>
      <c r="E144" t="s">
        <v>1013</v>
      </c>
      <c r="F144" t="s">
        <v>1014</v>
      </c>
      <c r="G144" s="9" t="s">
        <v>631</v>
      </c>
      <c r="H144" t="s">
        <v>1015</v>
      </c>
      <c r="I144" s="15" t="s">
        <v>631</v>
      </c>
      <c r="J144" t="s">
        <v>181</v>
      </c>
      <c r="K144" t="s">
        <v>182</v>
      </c>
      <c r="L144" t="s">
        <v>555</v>
      </c>
      <c r="M144" t="s">
        <v>184</v>
      </c>
      <c r="O144">
        <v>8</v>
      </c>
      <c r="P144" t="s">
        <v>1016</v>
      </c>
    </row>
    <row r="145" spans="1:16">
      <c r="A145" t="s">
        <v>451</v>
      </c>
      <c r="B145" s="17" t="s">
        <v>977</v>
      </c>
      <c r="D145" s="21" t="s">
        <v>1017</v>
      </c>
      <c r="E145" t="s">
        <v>1018</v>
      </c>
      <c r="F145" t="s">
        <v>1019</v>
      </c>
      <c r="G145" s="9" t="s">
        <v>1020</v>
      </c>
      <c r="H145" t="s">
        <v>1021</v>
      </c>
      <c r="I145" s="41">
        <v>359995</v>
      </c>
      <c r="J145" t="s">
        <v>181</v>
      </c>
      <c r="K145" t="s">
        <v>244</v>
      </c>
      <c r="L145" t="s">
        <v>1022</v>
      </c>
      <c r="M145" t="s">
        <v>246</v>
      </c>
      <c r="N145" t="s">
        <v>185</v>
      </c>
      <c r="O145">
        <v>400</v>
      </c>
      <c r="P145" t="s">
        <v>139</v>
      </c>
    </row>
    <row r="146" spans="1:16">
      <c r="A146" t="s">
        <v>451</v>
      </c>
      <c r="B146" s="17" t="s">
        <v>977</v>
      </c>
      <c r="D146" s="21" t="s">
        <v>1023</v>
      </c>
      <c r="E146" t="s">
        <v>1024</v>
      </c>
      <c r="F146" t="s">
        <v>1025</v>
      </c>
      <c r="G146" s="9" t="s">
        <v>1026</v>
      </c>
      <c r="H146" t="s">
        <v>1027</v>
      </c>
      <c r="I146" s="41">
        <v>875000</v>
      </c>
      <c r="J146" t="s">
        <v>191</v>
      </c>
      <c r="K146" t="s">
        <v>191</v>
      </c>
      <c r="L146" t="s">
        <v>718</v>
      </c>
      <c r="M146" t="s">
        <v>193</v>
      </c>
      <c r="N146" t="s">
        <v>229</v>
      </c>
      <c r="O146">
        <v>200</v>
      </c>
      <c r="P146" t="s">
        <v>139</v>
      </c>
    </row>
    <row r="147" spans="1:16">
      <c r="A147" t="s">
        <v>451</v>
      </c>
      <c r="B147" s="17" t="s">
        <v>977</v>
      </c>
      <c r="D147" s="21" t="s">
        <v>1028</v>
      </c>
      <c r="E147" t="s">
        <v>1029</v>
      </c>
      <c r="F147" t="s">
        <v>1030</v>
      </c>
      <c r="G147" s="9" t="s">
        <v>1031</v>
      </c>
      <c r="H147" t="s">
        <v>1032</v>
      </c>
      <c r="I147" s="41">
        <v>207996</v>
      </c>
      <c r="J147" t="s">
        <v>181</v>
      </c>
      <c r="K147" t="s">
        <v>244</v>
      </c>
      <c r="L147" t="s">
        <v>331</v>
      </c>
      <c r="M147" t="s">
        <v>246</v>
      </c>
      <c r="N147" t="s">
        <v>185</v>
      </c>
      <c r="O147">
        <v>400</v>
      </c>
      <c r="P147" t="s">
        <v>139</v>
      </c>
    </row>
    <row r="148" spans="1:16">
      <c r="A148" t="s">
        <v>451</v>
      </c>
      <c r="B148" s="17" t="s">
        <v>977</v>
      </c>
      <c r="D148" s="21" t="s">
        <v>1033</v>
      </c>
      <c r="E148" t="s">
        <v>1034</v>
      </c>
      <c r="F148" t="s">
        <v>1035</v>
      </c>
      <c r="G148" s="9" t="s">
        <v>1036</v>
      </c>
      <c r="H148" t="s">
        <v>1037</v>
      </c>
      <c r="I148" s="41">
        <v>316495</v>
      </c>
      <c r="J148" t="s">
        <v>181</v>
      </c>
      <c r="K148" t="s">
        <v>244</v>
      </c>
      <c r="L148" t="s">
        <v>324</v>
      </c>
      <c r="M148" t="s">
        <v>246</v>
      </c>
      <c r="N148" t="s">
        <v>185</v>
      </c>
      <c r="O148">
        <v>400</v>
      </c>
      <c r="P148" t="s">
        <v>139</v>
      </c>
    </row>
    <row r="149" spans="1:16">
      <c r="A149" t="s">
        <v>451</v>
      </c>
      <c r="B149" s="17" t="s">
        <v>977</v>
      </c>
      <c r="D149" s="21" t="s">
        <v>1038</v>
      </c>
      <c r="E149" t="s">
        <v>1039</v>
      </c>
      <c r="F149" t="s">
        <v>1040</v>
      </c>
      <c r="G149" s="9" t="s">
        <v>1041</v>
      </c>
      <c r="H149" t="s">
        <v>1042</v>
      </c>
      <c r="I149" s="41">
        <v>349995</v>
      </c>
      <c r="J149" t="s">
        <v>181</v>
      </c>
      <c r="K149" t="s">
        <v>244</v>
      </c>
      <c r="L149" t="s">
        <v>331</v>
      </c>
      <c r="M149" t="s">
        <v>246</v>
      </c>
      <c r="N149" t="s">
        <v>185</v>
      </c>
      <c r="O149">
        <v>400</v>
      </c>
      <c r="P149" t="s">
        <v>139</v>
      </c>
    </row>
    <row r="150" spans="1:16">
      <c r="A150" t="s">
        <v>451</v>
      </c>
      <c r="B150" s="17" t="s">
        <v>977</v>
      </c>
      <c r="D150" s="21" t="s">
        <v>1043</v>
      </c>
      <c r="E150" t="s">
        <v>1044</v>
      </c>
      <c r="F150" t="s">
        <v>1045</v>
      </c>
      <c r="G150" s="9" t="s">
        <v>1046</v>
      </c>
      <c r="H150" t="s">
        <v>1047</v>
      </c>
      <c r="I150" s="41">
        <v>650000</v>
      </c>
      <c r="J150" t="s">
        <v>631</v>
      </c>
      <c r="K150" t="s">
        <v>181</v>
      </c>
      <c r="L150" t="s">
        <v>244</v>
      </c>
      <c r="M150" t="s">
        <v>246</v>
      </c>
      <c r="N150" t="s">
        <v>229</v>
      </c>
      <c r="O150">
        <v>18</v>
      </c>
      <c r="P150" t="s">
        <v>139</v>
      </c>
    </row>
    <row r="151" spans="1:16">
      <c r="A151" t="s">
        <v>175</v>
      </c>
      <c r="B151" s="17" t="s">
        <v>1048</v>
      </c>
      <c r="C151" s="15">
        <v>2107169</v>
      </c>
      <c r="D151" s="21" t="s">
        <v>1049</v>
      </c>
      <c r="E151" t="s">
        <v>1050</v>
      </c>
      <c r="F151" t="s">
        <v>1051</v>
      </c>
      <c r="G151" s="9" t="s">
        <v>1052</v>
      </c>
      <c r="H151" t="s">
        <v>1053</v>
      </c>
      <c r="I151" s="15" t="s">
        <v>1054</v>
      </c>
      <c r="J151" t="s">
        <v>181</v>
      </c>
      <c r="K151" t="s">
        <v>244</v>
      </c>
      <c r="L151" t="s">
        <v>331</v>
      </c>
      <c r="M151" t="s">
        <v>246</v>
      </c>
      <c r="N151" t="s">
        <v>185</v>
      </c>
      <c r="O151">
        <v>400</v>
      </c>
      <c r="P151" t="s">
        <v>139</v>
      </c>
    </row>
    <row r="152" spans="1:16">
      <c r="A152" t="s">
        <v>175</v>
      </c>
      <c r="B152" s="17" t="s">
        <v>1048</v>
      </c>
      <c r="C152" s="15">
        <v>2097781</v>
      </c>
      <c r="D152" s="21" t="s">
        <v>1055</v>
      </c>
      <c r="E152" t="s">
        <v>1056</v>
      </c>
      <c r="F152" t="s">
        <v>1035</v>
      </c>
      <c r="G152" s="9" t="s">
        <v>1057</v>
      </c>
      <c r="H152" t="s">
        <v>1058</v>
      </c>
      <c r="I152" s="15" t="s">
        <v>1059</v>
      </c>
      <c r="J152" t="s">
        <v>181</v>
      </c>
      <c r="K152" t="s">
        <v>244</v>
      </c>
      <c r="L152" t="s">
        <v>324</v>
      </c>
      <c r="M152" t="s">
        <v>246</v>
      </c>
      <c r="N152" t="s">
        <v>185</v>
      </c>
      <c r="O152">
        <v>400</v>
      </c>
      <c r="P152" t="s">
        <v>139</v>
      </c>
    </row>
    <row r="153" spans="1:16">
      <c r="A153" t="s">
        <v>175</v>
      </c>
      <c r="B153" s="17" t="s">
        <v>1048</v>
      </c>
      <c r="C153" s="15">
        <v>2101928</v>
      </c>
      <c r="D153" s="21" t="s">
        <v>1060</v>
      </c>
      <c r="E153" t="s">
        <v>1061</v>
      </c>
      <c r="F153" t="s">
        <v>1062</v>
      </c>
      <c r="G153" s="9" t="s">
        <v>1063</v>
      </c>
      <c r="H153" t="s">
        <v>1064</v>
      </c>
      <c r="I153" s="15" t="s">
        <v>1065</v>
      </c>
      <c r="J153" t="s">
        <v>181</v>
      </c>
      <c r="K153" t="s">
        <v>244</v>
      </c>
      <c r="L153" t="s">
        <v>706</v>
      </c>
      <c r="M153" t="s">
        <v>246</v>
      </c>
      <c r="N153" t="s">
        <v>185</v>
      </c>
      <c r="O153">
        <v>400</v>
      </c>
      <c r="P153" t="s">
        <v>139</v>
      </c>
    </row>
    <row r="154" spans="1:16">
      <c r="A154" t="s">
        <v>175</v>
      </c>
      <c r="B154" s="17" t="s">
        <v>1048</v>
      </c>
      <c r="C154" s="15">
        <v>2101947</v>
      </c>
      <c r="D154" s="21" t="s">
        <v>1066</v>
      </c>
      <c r="E154" t="s">
        <v>1067</v>
      </c>
      <c r="F154" t="s">
        <v>1068</v>
      </c>
      <c r="G154" s="9" t="s">
        <v>1069</v>
      </c>
      <c r="H154" t="s">
        <v>1070</v>
      </c>
      <c r="I154" s="15" t="s">
        <v>1071</v>
      </c>
      <c r="J154" t="s">
        <v>181</v>
      </c>
      <c r="K154" t="s">
        <v>244</v>
      </c>
      <c r="L154" t="s">
        <v>324</v>
      </c>
      <c r="M154" t="s">
        <v>246</v>
      </c>
      <c r="N154" t="s">
        <v>185</v>
      </c>
      <c r="O154">
        <v>400</v>
      </c>
      <c r="P154" t="s">
        <v>139</v>
      </c>
    </row>
    <row r="155" spans="1:16">
      <c r="A155" t="s">
        <v>175</v>
      </c>
      <c r="B155" s="17" t="s">
        <v>1048</v>
      </c>
      <c r="C155" s="15">
        <v>2103369</v>
      </c>
      <c r="D155" s="21" t="s">
        <v>1072</v>
      </c>
      <c r="E155" t="s">
        <v>763</v>
      </c>
      <c r="F155" t="s">
        <v>740</v>
      </c>
      <c r="G155" s="9"/>
      <c r="H155" t="s">
        <v>1073</v>
      </c>
      <c r="I155" s="15" t="s">
        <v>1074</v>
      </c>
      <c r="J155" t="s">
        <v>181</v>
      </c>
      <c r="K155" t="s">
        <v>244</v>
      </c>
      <c r="L155" t="s">
        <v>742</v>
      </c>
      <c r="M155" t="s">
        <v>246</v>
      </c>
      <c r="N155" t="s">
        <v>185</v>
      </c>
      <c r="O155">
        <v>400</v>
      </c>
      <c r="P155" t="s">
        <v>139</v>
      </c>
    </row>
    <row r="156" spans="1:16">
      <c r="A156" t="s">
        <v>175</v>
      </c>
      <c r="B156" s="17" t="s">
        <v>1048</v>
      </c>
      <c r="C156" s="15">
        <v>2100165</v>
      </c>
      <c r="D156" s="21" t="s">
        <v>1075</v>
      </c>
      <c r="E156" t="s">
        <v>1076</v>
      </c>
      <c r="F156" t="s">
        <v>1077</v>
      </c>
      <c r="G156" s="9" t="s">
        <v>1078</v>
      </c>
      <c r="H156" t="s">
        <v>1079</v>
      </c>
      <c r="I156" s="15" t="s">
        <v>1080</v>
      </c>
      <c r="J156" t="s">
        <v>181</v>
      </c>
      <c r="K156" t="s">
        <v>244</v>
      </c>
      <c r="L156" t="s">
        <v>269</v>
      </c>
      <c r="M156" t="s">
        <v>246</v>
      </c>
      <c r="N156" t="s">
        <v>185</v>
      </c>
      <c r="O156">
        <v>400</v>
      </c>
      <c r="P156" t="s">
        <v>139</v>
      </c>
    </row>
    <row r="157" spans="1:16">
      <c r="A157" t="s">
        <v>175</v>
      </c>
      <c r="B157" s="17" t="s">
        <v>1048</v>
      </c>
      <c r="C157" s="15">
        <v>2100154</v>
      </c>
      <c r="D157" s="21" t="s">
        <v>1081</v>
      </c>
      <c r="E157" t="s">
        <v>1076</v>
      </c>
      <c r="F157" t="s">
        <v>1077</v>
      </c>
      <c r="G157" s="9" t="s">
        <v>1078</v>
      </c>
      <c r="H157" t="s">
        <v>1082</v>
      </c>
      <c r="I157" s="15" t="s">
        <v>1083</v>
      </c>
      <c r="J157" t="s">
        <v>181</v>
      </c>
      <c r="K157" t="s">
        <v>244</v>
      </c>
      <c r="L157" t="s">
        <v>269</v>
      </c>
      <c r="M157" t="s">
        <v>246</v>
      </c>
      <c r="N157" t="s">
        <v>185</v>
      </c>
      <c r="O157">
        <v>400</v>
      </c>
      <c r="P157" t="s">
        <v>139</v>
      </c>
    </row>
    <row r="158" spans="1:16">
      <c r="A158" t="s">
        <v>175</v>
      </c>
      <c r="B158" s="17" t="s">
        <v>1084</v>
      </c>
      <c r="C158" s="15" t="s">
        <v>1085</v>
      </c>
      <c r="D158" s="21" t="s">
        <v>1086</v>
      </c>
      <c r="E158" t="s">
        <v>1087</v>
      </c>
      <c r="F158" t="s">
        <v>1088</v>
      </c>
      <c r="G158" s="9"/>
      <c r="H158" t="s">
        <v>1089</v>
      </c>
      <c r="I158" s="15">
        <v>0</v>
      </c>
      <c r="J158" t="s">
        <v>274</v>
      </c>
      <c r="K158" t="s">
        <v>275</v>
      </c>
      <c r="L158" t="s">
        <v>274</v>
      </c>
      <c r="M158" t="s">
        <v>276</v>
      </c>
      <c r="N158" t="s">
        <v>185</v>
      </c>
      <c r="O158">
        <v>400</v>
      </c>
      <c r="P158" t="s">
        <v>139</v>
      </c>
    </row>
    <row r="159" spans="1:16">
      <c r="A159" t="s">
        <v>175</v>
      </c>
      <c r="B159" s="17" t="s">
        <v>1084</v>
      </c>
      <c r="C159" s="15">
        <v>2104579</v>
      </c>
      <c r="D159" s="21" t="s">
        <v>1090</v>
      </c>
      <c r="E159" t="s">
        <v>1091</v>
      </c>
      <c r="F159" t="s">
        <v>1092</v>
      </c>
      <c r="G159" s="9" t="s">
        <v>1093</v>
      </c>
      <c r="H159" t="s">
        <v>1094</v>
      </c>
      <c r="I159" s="15" t="s">
        <v>1095</v>
      </c>
      <c r="J159" t="s">
        <v>181</v>
      </c>
      <c r="K159" t="s">
        <v>181</v>
      </c>
      <c r="L159" t="s">
        <v>183</v>
      </c>
      <c r="M159" t="s">
        <v>184</v>
      </c>
      <c r="N159" t="s">
        <v>185</v>
      </c>
      <c r="O159">
        <v>400</v>
      </c>
      <c r="P159" t="s">
        <v>139</v>
      </c>
    </row>
    <row r="160" spans="1:16">
      <c r="A160" t="s">
        <v>175</v>
      </c>
      <c r="B160" s="17" t="s">
        <v>1084</v>
      </c>
      <c r="C160" s="15">
        <v>2103405</v>
      </c>
      <c r="D160" s="21" t="s">
        <v>1096</v>
      </c>
      <c r="E160" t="s">
        <v>1097</v>
      </c>
      <c r="F160" t="s">
        <v>1098</v>
      </c>
      <c r="G160" t="s">
        <v>1099</v>
      </c>
      <c r="H160" t="s">
        <v>1100</v>
      </c>
      <c r="I160" s="15" t="s">
        <v>1101</v>
      </c>
      <c r="J160" t="s">
        <v>181</v>
      </c>
      <c r="K160" t="s">
        <v>244</v>
      </c>
      <c r="L160" t="s">
        <v>331</v>
      </c>
      <c r="M160" t="s">
        <v>246</v>
      </c>
      <c r="N160" t="s">
        <v>185</v>
      </c>
      <c r="O160">
        <v>400</v>
      </c>
      <c r="P160" t="s">
        <v>139</v>
      </c>
    </row>
    <row r="161" spans="1:16">
      <c r="A161" t="s">
        <v>175</v>
      </c>
      <c r="B161" s="17" t="s">
        <v>1084</v>
      </c>
      <c r="C161" s="15">
        <v>2104609</v>
      </c>
      <c r="D161" s="21" t="s">
        <v>1102</v>
      </c>
      <c r="E161" t="s">
        <v>1103</v>
      </c>
      <c r="F161" t="s">
        <v>1104</v>
      </c>
      <c r="G161" s="9" t="s">
        <v>1105</v>
      </c>
      <c r="H161" t="s">
        <v>1106</v>
      </c>
      <c r="I161" s="15" t="s">
        <v>1107</v>
      </c>
      <c r="J161" t="s">
        <v>191</v>
      </c>
      <c r="K161" t="s">
        <v>191</v>
      </c>
      <c r="L161" t="s">
        <v>192</v>
      </c>
      <c r="M161" t="s">
        <v>193</v>
      </c>
      <c r="N161" t="s">
        <v>185</v>
      </c>
      <c r="O161">
        <v>400</v>
      </c>
      <c r="P161" t="s">
        <v>139</v>
      </c>
    </row>
    <row r="162" spans="1:16">
      <c r="A162" t="s">
        <v>175</v>
      </c>
      <c r="B162" s="17" t="s">
        <v>1084</v>
      </c>
      <c r="C162" s="15" t="s">
        <v>1085</v>
      </c>
      <c r="D162" s="21" t="s">
        <v>1108</v>
      </c>
      <c r="E162" t="s">
        <v>1109</v>
      </c>
      <c r="F162" t="s">
        <v>1110</v>
      </c>
      <c r="G162" s="9" t="s">
        <v>1111</v>
      </c>
      <c r="H162" t="s">
        <v>1112</v>
      </c>
      <c r="I162" s="15">
        <v>0</v>
      </c>
      <c r="J162" t="s">
        <v>191</v>
      </c>
      <c r="K162" t="s">
        <v>191</v>
      </c>
      <c r="L162" t="s">
        <v>718</v>
      </c>
      <c r="M162" t="s">
        <v>193</v>
      </c>
      <c r="N162" t="s">
        <v>466</v>
      </c>
      <c r="O162">
        <v>0</v>
      </c>
      <c r="P162" t="s">
        <v>139</v>
      </c>
    </row>
    <row r="163" spans="1:16">
      <c r="A163" t="s">
        <v>175</v>
      </c>
      <c r="B163" s="17" t="s">
        <v>1084</v>
      </c>
      <c r="C163" s="15" t="s">
        <v>1085</v>
      </c>
      <c r="D163" s="26" t="s">
        <v>1113</v>
      </c>
      <c r="E163" t="s">
        <v>1114</v>
      </c>
      <c r="F163" t="s">
        <v>1115</v>
      </c>
      <c r="G163" s="9" t="s">
        <v>1116</v>
      </c>
      <c r="H163" t="s">
        <v>1117</v>
      </c>
      <c r="I163" s="15">
        <v>0</v>
      </c>
      <c r="J163" t="s">
        <v>221</v>
      </c>
      <c r="K163" t="s">
        <v>222</v>
      </c>
      <c r="L163" t="s">
        <v>384</v>
      </c>
      <c r="M163" t="s">
        <v>223</v>
      </c>
      <c r="N163" t="s">
        <v>185</v>
      </c>
      <c r="O163">
        <v>50</v>
      </c>
      <c r="P163" t="s">
        <v>1118</v>
      </c>
    </row>
    <row r="164" spans="1:16">
      <c r="A164" t="s">
        <v>175</v>
      </c>
      <c r="B164" s="17" t="s">
        <v>1084</v>
      </c>
      <c r="C164" s="15">
        <v>2103473</v>
      </c>
      <c r="D164" s="21" t="s">
        <v>1119</v>
      </c>
      <c r="E164" t="s">
        <v>1097</v>
      </c>
      <c r="F164" t="s">
        <v>1098</v>
      </c>
      <c r="G164" s="9" t="s">
        <v>1120</v>
      </c>
      <c r="H164" t="s">
        <v>1121</v>
      </c>
      <c r="I164" s="15" t="s">
        <v>1122</v>
      </c>
      <c r="J164" t="s">
        <v>181</v>
      </c>
      <c r="K164" t="s">
        <v>244</v>
      </c>
      <c r="L164" t="s">
        <v>331</v>
      </c>
      <c r="M164" t="s">
        <v>246</v>
      </c>
      <c r="N164" t="s">
        <v>229</v>
      </c>
      <c r="O164">
        <v>18</v>
      </c>
      <c r="P164" t="s">
        <v>139</v>
      </c>
    </row>
    <row r="165" spans="1:16">
      <c r="A165" t="s">
        <v>175</v>
      </c>
      <c r="B165" s="17" t="s">
        <v>1084</v>
      </c>
      <c r="C165" s="15">
        <v>2106110</v>
      </c>
      <c r="D165" s="21" t="s">
        <v>1123</v>
      </c>
      <c r="E165" t="s">
        <v>1124</v>
      </c>
      <c r="F165" t="s">
        <v>1125</v>
      </c>
      <c r="G165" s="9" t="s">
        <v>1126</v>
      </c>
      <c r="H165" t="s">
        <v>1127</v>
      </c>
      <c r="I165" s="15">
        <v>0</v>
      </c>
      <c r="J165" t="s">
        <v>181</v>
      </c>
      <c r="K165" t="s">
        <v>182</v>
      </c>
      <c r="L165" t="s">
        <v>555</v>
      </c>
      <c r="M165" t="s">
        <v>297</v>
      </c>
      <c r="N165" t="s">
        <v>229</v>
      </c>
      <c r="O165">
        <v>18</v>
      </c>
      <c r="P165" t="s">
        <v>139</v>
      </c>
    </row>
    <row r="166" spans="1:16">
      <c r="A166" t="s">
        <v>175</v>
      </c>
      <c r="B166" s="17" t="s">
        <v>1084</v>
      </c>
      <c r="C166" s="15">
        <v>2107169</v>
      </c>
      <c r="D166" s="21" t="s">
        <v>1128</v>
      </c>
      <c r="E166" t="s">
        <v>1129</v>
      </c>
      <c r="F166" t="s">
        <v>1051</v>
      </c>
      <c r="G166" s="9" t="s">
        <v>1130</v>
      </c>
      <c r="H166" t="s">
        <v>1131</v>
      </c>
      <c r="I166" s="15" t="s">
        <v>1132</v>
      </c>
      <c r="J166" t="s">
        <v>181</v>
      </c>
      <c r="K166" t="s">
        <v>244</v>
      </c>
      <c r="L166" t="s">
        <v>331</v>
      </c>
      <c r="M166" t="s">
        <v>246</v>
      </c>
      <c r="N166" t="s">
        <v>185</v>
      </c>
      <c r="O166">
        <v>400</v>
      </c>
      <c r="P166" t="s">
        <v>139</v>
      </c>
    </row>
    <row r="167" spans="1:16">
      <c r="A167" t="s">
        <v>175</v>
      </c>
      <c r="B167" s="17" t="s">
        <v>1084</v>
      </c>
      <c r="C167" s="15">
        <v>2107195</v>
      </c>
      <c r="D167" s="21" t="s">
        <v>1133</v>
      </c>
      <c r="E167" t="s">
        <v>1129</v>
      </c>
      <c r="F167" t="s">
        <v>1051</v>
      </c>
      <c r="G167" s="9" t="s">
        <v>1130</v>
      </c>
      <c r="H167" t="s">
        <v>1134</v>
      </c>
      <c r="I167" s="15" t="s">
        <v>323</v>
      </c>
      <c r="J167" t="s">
        <v>181</v>
      </c>
      <c r="K167" t="s">
        <v>244</v>
      </c>
      <c r="L167" t="s">
        <v>331</v>
      </c>
      <c r="M167" t="s">
        <v>246</v>
      </c>
      <c r="N167" t="s">
        <v>229</v>
      </c>
      <c r="O167">
        <v>18</v>
      </c>
      <c r="P167" t="s">
        <v>139</v>
      </c>
    </row>
    <row r="168" spans="1:16">
      <c r="A168" t="s">
        <v>74</v>
      </c>
      <c r="B168" s="17" t="s">
        <v>1135</v>
      </c>
      <c r="C168" s="15">
        <v>2100012</v>
      </c>
      <c r="D168" t="s">
        <v>1136</v>
      </c>
      <c r="E168" t="s">
        <v>1137</v>
      </c>
      <c r="F168" t="s">
        <v>1138</v>
      </c>
      <c r="G168" s="9" t="s">
        <v>1139</v>
      </c>
      <c r="H168" t="s">
        <v>1140</v>
      </c>
      <c r="I168" s="15" t="s">
        <v>730</v>
      </c>
      <c r="J168" t="s">
        <v>181</v>
      </c>
      <c r="K168" t="s">
        <v>244</v>
      </c>
      <c r="L168" t="s">
        <v>1141</v>
      </c>
      <c r="M168" t="s">
        <v>246</v>
      </c>
      <c r="N168" t="s">
        <v>185</v>
      </c>
      <c r="O168">
        <v>400</v>
      </c>
      <c r="P168" t="s">
        <v>139</v>
      </c>
    </row>
    <row r="169" spans="1:16">
      <c r="A169" t="s">
        <v>74</v>
      </c>
      <c r="B169" s="17" t="s">
        <v>1135</v>
      </c>
      <c r="C169" s="15">
        <v>2104600</v>
      </c>
      <c r="D169" s="22" t="s">
        <v>1142</v>
      </c>
      <c r="E169" t="s">
        <v>1143</v>
      </c>
      <c r="F169" t="s">
        <v>1144</v>
      </c>
      <c r="G169" s="9" t="s">
        <v>1145</v>
      </c>
      <c r="H169" t="s">
        <v>1146</v>
      </c>
      <c r="I169" s="15" t="s">
        <v>1147</v>
      </c>
      <c r="J169" t="s">
        <v>191</v>
      </c>
      <c r="K169" t="s">
        <v>191</v>
      </c>
      <c r="L169" t="s">
        <v>192</v>
      </c>
      <c r="M169" t="s">
        <v>193</v>
      </c>
      <c r="N169" t="s">
        <v>229</v>
      </c>
      <c r="O169">
        <v>30</v>
      </c>
      <c r="P169" t="s">
        <v>139</v>
      </c>
    </row>
    <row r="170" spans="1:16">
      <c r="A170" t="s">
        <v>74</v>
      </c>
      <c r="B170" s="17" t="s">
        <v>1135</v>
      </c>
      <c r="D170" t="s">
        <v>1148</v>
      </c>
      <c r="E170" t="s">
        <v>1149</v>
      </c>
      <c r="F170" t="s">
        <v>1150</v>
      </c>
      <c r="G170" s="9" t="s">
        <v>1151</v>
      </c>
      <c r="H170" t="s">
        <v>1152</v>
      </c>
      <c r="I170" s="15" t="s">
        <v>631</v>
      </c>
      <c r="J170" t="s">
        <v>181</v>
      </c>
      <c r="K170" t="s">
        <v>244</v>
      </c>
      <c r="L170" s="23" t="s">
        <v>619</v>
      </c>
      <c r="M170" t="s">
        <v>246</v>
      </c>
      <c r="N170" s="13" t="s">
        <v>1153</v>
      </c>
      <c r="O170">
        <v>346.17</v>
      </c>
      <c r="P170" t="s">
        <v>1154</v>
      </c>
    </row>
    <row r="171" spans="1:16">
      <c r="A171" t="s">
        <v>74</v>
      </c>
      <c r="B171" s="17" t="s">
        <v>1135</v>
      </c>
      <c r="C171" s="15">
        <v>2044413</v>
      </c>
      <c r="D171" s="23" t="s">
        <v>1155</v>
      </c>
      <c r="E171" t="s">
        <v>1156</v>
      </c>
      <c r="F171" t="s">
        <v>1157</v>
      </c>
      <c r="G171" s="9" t="s">
        <v>631</v>
      </c>
      <c r="H171" s="13" t="s">
        <v>1158</v>
      </c>
      <c r="I171" s="38" t="s">
        <v>1159</v>
      </c>
      <c r="J171" t="s">
        <v>181</v>
      </c>
      <c r="K171" t="s">
        <v>244</v>
      </c>
      <c r="L171" t="s">
        <v>619</v>
      </c>
      <c r="M171" t="s">
        <v>246</v>
      </c>
      <c r="N171" t="s">
        <v>277</v>
      </c>
      <c r="O171">
        <v>7.2</v>
      </c>
      <c r="P171" t="s">
        <v>139</v>
      </c>
    </row>
    <row r="172" spans="1:16">
      <c r="A172" t="s">
        <v>74</v>
      </c>
      <c r="B172" s="17" t="s">
        <v>1135</v>
      </c>
      <c r="C172" s="15">
        <v>2106042</v>
      </c>
      <c r="D172" t="s">
        <v>1160</v>
      </c>
      <c r="E172" t="s">
        <v>1161</v>
      </c>
      <c r="F172" t="s">
        <v>1162</v>
      </c>
      <c r="G172" s="9" t="s">
        <v>1163</v>
      </c>
      <c r="H172" t="s">
        <v>1164</v>
      </c>
      <c r="I172" s="15" t="s">
        <v>1165</v>
      </c>
      <c r="J172" t="s">
        <v>221</v>
      </c>
      <c r="K172" t="s">
        <v>222</v>
      </c>
      <c r="L172" t="s">
        <v>338</v>
      </c>
      <c r="M172" t="s">
        <v>223</v>
      </c>
      <c r="N172" t="s">
        <v>185</v>
      </c>
      <c r="O172">
        <v>400</v>
      </c>
      <c r="P172" t="s">
        <v>139</v>
      </c>
    </row>
    <row r="173" spans="1:16">
      <c r="A173" t="s">
        <v>74</v>
      </c>
      <c r="B173" s="17" t="s">
        <v>1166</v>
      </c>
      <c r="C173" s="15">
        <v>2108385</v>
      </c>
      <c r="D173" t="s">
        <v>1167</v>
      </c>
      <c r="E173" t="s">
        <v>609</v>
      </c>
      <c r="F173" t="s">
        <v>1168</v>
      </c>
      <c r="G173" s="9" t="s">
        <v>611</v>
      </c>
      <c r="H173" t="s">
        <v>1169</v>
      </c>
      <c r="I173" s="15" t="s">
        <v>1170</v>
      </c>
      <c r="J173" t="s">
        <v>274</v>
      </c>
      <c r="K173" t="s">
        <v>275</v>
      </c>
      <c r="L173" t="s">
        <v>274</v>
      </c>
      <c r="M173" t="s">
        <v>276</v>
      </c>
      <c r="N173" t="s">
        <v>229</v>
      </c>
      <c r="O173">
        <v>18</v>
      </c>
      <c r="P173" t="s">
        <v>139</v>
      </c>
    </row>
    <row r="174" spans="1:16">
      <c r="A174" t="s">
        <v>451</v>
      </c>
      <c r="B174" s="17" t="s">
        <v>1166</v>
      </c>
      <c r="D174" s="21" t="s">
        <v>1171</v>
      </c>
      <c r="E174" t="s">
        <v>1172</v>
      </c>
      <c r="F174" t="s">
        <v>1173</v>
      </c>
      <c r="G174" s="9" t="s">
        <v>1174</v>
      </c>
      <c r="H174" t="s">
        <v>1175</v>
      </c>
      <c r="I174" s="15" t="s">
        <v>1176</v>
      </c>
      <c r="J174" t="s">
        <v>631</v>
      </c>
      <c r="K174" t="s">
        <v>181</v>
      </c>
      <c r="L174" t="s">
        <v>183</v>
      </c>
      <c r="M174" t="s">
        <v>184</v>
      </c>
      <c r="N174" t="s">
        <v>185</v>
      </c>
      <c r="O174">
        <v>400</v>
      </c>
      <c r="P174" t="s">
        <v>139</v>
      </c>
    </row>
    <row r="175" spans="1:16">
      <c r="A175" t="s">
        <v>451</v>
      </c>
      <c r="B175" s="17" t="s">
        <v>1177</v>
      </c>
      <c r="D175" s="21" t="s">
        <v>1178</v>
      </c>
      <c r="E175" s="4" t="s">
        <v>1179</v>
      </c>
      <c r="F175" t="s">
        <v>1180</v>
      </c>
      <c r="G175" s="9" t="s">
        <v>1181</v>
      </c>
      <c r="H175" t="s">
        <v>1182</v>
      </c>
      <c r="I175" s="15" t="s">
        <v>1183</v>
      </c>
      <c r="J175" t="s">
        <v>181</v>
      </c>
      <c r="K175" t="s">
        <v>244</v>
      </c>
      <c r="L175" t="s">
        <v>619</v>
      </c>
      <c r="M175" t="s">
        <v>246</v>
      </c>
      <c r="N175" t="s">
        <v>229</v>
      </c>
      <c r="O175">
        <v>18</v>
      </c>
      <c r="P175" t="s">
        <v>139</v>
      </c>
    </row>
    <row r="176" spans="1:16">
      <c r="A176" t="s">
        <v>451</v>
      </c>
      <c r="B176" s="17" t="s">
        <v>1177</v>
      </c>
      <c r="D176" s="21" t="s">
        <v>1184</v>
      </c>
      <c r="E176" t="s">
        <v>1179</v>
      </c>
      <c r="F176" t="s">
        <v>1180</v>
      </c>
      <c r="G176" s="9" t="s">
        <v>1181</v>
      </c>
      <c r="H176" t="s">
        <v>1185</v>
      </c>
      <c r="I176" s="15" t="s">
        <v>1186</v>
      </c>
      <c r="J176" t="s">
        <v>181</v>
      </c>
      <c r="K176" t="s">
        <v>244</v>
      </c>
      <c r="L176" t="s">
        <v>619</v>
      </c>
      <c r="M176" t="s">
        <v>246</v>
      </c>
      <c r="N176" t="s">
        <v>185</v>
      </c>
      <c r="O176">
        <v>400</v>
      </c>
      <c r="P176" t="s">
        <v>139</v>
      </c>
    </row>
    <row r="177" spans="1:16">
      <c r="A177" t="s">
        <v>451</v>
      </c>
      <c r="B177" s="17" t="s">
        <v>1177</v>
      </c>
      <c r="C177" s="15">
        <v>2110915</v>
      </c>
      <c r="D177" s="21" t="s">
        <v>1187</v>
      </c>
      <c r="E177" t="s">
        <v>1188</v>
      </c>
      <c r="F177" t="s">
        <v>1189</v>
      </c>
      <c r="G177" s="9" t="s">
        <v>631</v>
      </c>
      <c r="H177" t="s">
        <v>1190</v>
      </c>
      <c r="I177" s="15" t="s">
        <v>631</v>
      </c>
      <c r="J177" t="s">
        <v>221</v>
      </c>
      <c r="K177" t="s">
        <v>222</v>
      </c>
      <c r="L177" t="s">
        <v>1191</v>
      </c>
      <c r="M177" t="s">
        <v>223</v>
      </c>
      <c r="N177" t="s">
        <v>185</v>
      </c>
      <c r="O177">
        <v>400</v>
      </c>
      <c r="P177" t="s">
        <v>139</v>
      </c>
    </row>
    <row r="178" spans="1:16">
      <c r="A178" t="s">
        <v>74</v>
      </c>
      <c r="B178" s="17" t="s">
        <v>1166</v>
      </c>
      <c r="D178" t="s">
        <v>1192</v>
      </c>
      <c r="E178" t="s">
        <v>1193</v>
      </c>
      <c r="F178" t="s">
        <v>1194</v>
      </c>
      <c r="G178" s="9" t="s">
        <v>631</v>
      </c>
      <c r="H178" t="s">
        <v>1195</v>
      </c>
      <c r="I178" s="15" t="s">
        <v>631</v>
      </c>
      <c r="J178" t="s">
        <v>274</v>
      </c>
      <c r="K178" t="s">
        <v>275</v>
      </c>
      <c r="L178" t="s">
        <v>274</v>
      </c>
      <c r="M178" t="s">
        <v>276</v>
      </c>
      <c r="N178" s="13" t="s">
        <v>229</v>
      </c>
      <c r="O178">
        <v>200</v>
      </c>
      <c r="P178" s="13" t="s">
        <v>1196</v>
      </c>
    </row>
    <row r="179" spans="1:16">
      <c r="A179" t="s">
        <v>74</v>
      </c>
      <c r="B179" s="17" t="s">
        <v>1166</v>
      </c>
      <c r="D179" t="s">
        <v>1197</v>
      </c>
      <c r="E179" t="s">
        <v>1193</v>
      </c>
      <c r="F179" t="s">
        <v>1194</v>
      </c>
      <c r="G179" s="9" t="s">
        <v>631</v>
      </c>
      <c r="H179" t="s">
        <v>1198</v>
      </c>
      <c r="I179" s="15" t="s">
        <v>631</v>
      </c>
      <c r="J179" t="s">
        <v>274</v>
      </c>
      <c r="K179" t="s">
        <v>275</v>
      </c>
      <c r="L179" t="s">
        <v>274</v>
      </c>
      <c r="M179" t="s">
        <v>276</v>
      </c>
      <c r="N179" t="s">
        <v>229</v>
      </c>
      <c r="O179">
        <v>200</v>
      </c>
      <c r="P179" t="s">
        <v>139</v>
      </c>
    </row>
    <row r="180" spans="1:16">
      <c r="A180" t="s">
        <v>74</v>
      </c>
      <c r="B180" s="17" t="s">
        <v>1166</v>
      </c>
      <c r="D180" t="s">
        <v>1199</v>
      </c>
      <c r="E180" t="s">
        <v>1193</v>
      </c>
      <c r="F180" t="s">
        <v>1194</v>
      </c>
      <c r="G180" s="9" t="s">
        <v>631</v>
      </c>
      <c r="H180" t="s">
        <v>1200</v>
      </c>
      <c r="I180" s="15" t="s">
        <v>631</v>
      </c>
      <c r="J180" t="s">
        <v>274</v>
      </c>
      <c r="K180" t="s">
        <v>275</v>
      </c>
      <c r="L180" t="s">
        <v>274</v>
      </c>
      <c r="M180" t="s">
        <v>276</v>
      </c>
      <c r="N180" t="s">
        <v>229</v>
      </c>
      <c r="O180">
        <v>200</v>
      </c>
      <c r="P180" t="s">
        <v>139</v>
      </c>
    </row>
    <row r="181" spans="1:16">
      <c r="A181" t="s">
        <v>74</v>
      </c>
      <c r="B181" s="17" t="s">
        <v>1166</v>
      </c>
      <c r="D181" t="s">
        <v>1201</v>
      </c>
      <c r="E181" t="s">
        <v>1193</v>
      </c>
      <c r="F181" t="s">
        <v>1194</v>
      </c>
      <c r="G181" s="9" t="s">
        <v>631</v>
      </c>
      <c r="H181" t="s">
        <v>1202</v>
      </c>
      <c r="I181" s="15" t="s">
        <v>631</v>
      </c>
      <c r="J181" t="s">
        <v>274</v>
      </c>
      <c r="K181" t="s">
        <v>275</v>
      </c>
      <c r="L181" t="s">
        <v>274</v>
      </c>
      <c r="M181" t="s">
        <v>276</v>
      </c>
      <c r="N181" t="s">
        <v>229</v>
      </c>
      <c r="O181">
        <v>200</v>
      </c>
      <c r="P181" t="s">
        <v>139</v>
      </c>
    </row>
    <row r="182" spans="1:16">
      <c r="A182" t="s">
        <v>74</v>
      </c>
      <c r="B182" s="17" t="s">
        <v>1166</v>
      </c>
      <c r="D182" t="s">
        <v>1203</v>
      </c>
      <c r="E182" t="s">
        <v>1193</v>
      </c>
      <c r="F182" t="s">
        <v>1194</v>
      </c>
      <c r="G182" s="9" t="s">
        <v>631</v>
      </c>
      <c r="H182" t="s">
        <v>1204</v>
      </c>
      <c r="I182" s="15" t="s">
        <v>631</v>
      </c>
      <c r="J182" t="s">
        <v>274</v>
      </c>
      <c r="K182" t="s">
        <v>275</v>
      </c>
      <c r="L182" t="s">
        <v>274</v>
      </c>
      <c r="M182" t="s">
        <v>276</v>
      </c>
      <c r="N182" t="s">
        <v>229</v>
      </c>
      <c r="O182">
        <v>200</v>
      </c>
      <c r="P182" t="s">
        <v>139</v>
      </c>
    </row>
    <row r="183" spans="1:16">
      <c r="A183" t="s">
        <v>74</v>
      </c>
      <c r="B183" s="17" t="s">
        <v>1166</v>
      </c>
      <c r="D183" t="s">
        <v>1205</v>
      </c>
      <c r="E183" t="s">
        <v>1193</v>
      </c>
      <c r="F183" t="s">
        <v>1194</v>
      </c>
      <c r="G183" s="9" t="s">
        <v>631</v>
      </c>
      <c r="H183" t="s">
        <v>1206</v>
      </c>
      <c r="I183" s="15" t="s">
        <v>631</v>
      </c>
      <c r="J183" t="s">
        <v>274</v>
      </c>
      <c r="K183" t="s">
        <v>275</v>
      </c>
      <c r="L183" t="s">
        <v>274</v>
      </c>
      <c r="M183" t="s">
        <v>276</v>
      </c>
      <c r="N183" t="s">
        <v>229</v>
      </c>
      <c r="O183">
        <v>200</v>
      </c>
      <c r="P183" t="s">
        <v>139</v>
      </c>
    </row>
    <row r="184" spans="1:16">
      <c r="A184" t="s">
        <v>74</v>
      </c>
      <c r="B184" s="17" t="s">
        <v>1166</v>
      </c>
      <c r="D184" t="s">
        <v>1207</v>
      </c>
      <c r="E184" t="s">
        <v>1193</v>
      </c>
      <c r="F184" t="s">
        <v>1194</v>
      </c>
      <c r="G184" s="9" t="s">
        <v>631</v>
      </c>
      <c r="H184" t="s">
        <v>1208</v>
      </c>
      <c r="I184" s="15" t="s">
        <v>631</v>
      </c>
      <c r="J184" t="s">
        <v>274</v>
      </c>
      <c r="K184" t="s">
        <v>275</v>
      </c>
      <c r="L184" t="s">
        <v>274</v>
      </c>
      <c r="M184" t="s">
        <v>276</v>
      </c>
      <c r="N184" t="s">
        <v>229</v>
      </c>
      <c r="O184">
        <v>200</v>
      </c>
      <c r="P184" t="s">
        <v>139</v>
      </c>
    </row>
    <row r="185" spans="1:16">
      <c r="A185" t="s">
        <v>175</v>
      </c>
      <c r="B185" s="17" t="s">
        <v>1166</v>
      </c>
      <c r="C185" s="15">
        <v>2108419</v>
      </c>
      <c r="D185" t="s">
        <v>1209</v>
      </c>
      <c r="E185" t="s">
        <v>1210</v>
      </c>
      <c r="F185" t="s">
        <v>1211</v>
      </c>
      <c r="G185" s="9" t="s">
        <v>1212</v>
      </c>
      <c r="H185" t="s">
        <v>1213</v>
      </c>
      <c r="I185" s="15" t="s">
        <v>1214</v>
      </c>
      <c r="J185" t="s">
        <v>191</v>
      </c>
      <c r="K185" t="s">
        <v>191</v>
      </c>
      <c r="L185" t="s">
        <v>718</v>
      </c>
      <c r="M185" t="s">
        <v>193</v>
      </c>
      <c r="N185" t="s">
        <v>229</v>
      </c>
      <c r="O185">
        <v>30</v>
      </c>
      <c r="P185" t="s">
        <v>139</v>
      </c>
    </row>
    <row r="186" spans="1:16">
      <c r="A186" t="s">
        <v>175</v>
      </c>
      <c r="B186" s="17" t="s">
        <v>1166</v>
      </c>
      <c r="C186" s="15">
        <v>2108531</v>
      </c>
      <c r="D186" t="s">
        <v>1215</v>
      </c>
      <c r="E186" t="s">
        <v>1216</v>
      </c>
      <c r="F186" t="s">
        <v>1217</v>
      </c>
      <c r="G186" s="9" t="s">
        <v>1218</v>
      </c>
      <c r="H186" t="s">
        <v>1219</v>
      </c>
      <c r="I186" s="15" t="s">
        <v>1220</v>
      </c>
      <c r="J186" t="s">
        <v>181</v>
      </c>
      <c r="K186" t="s">
        <v>181</v>
      </c>
      <c r="L186" t="s">
        <v>183</v>
      </c>
      <c r="M186" t="s">
        <v>184</v>
      </c>
      <c r="N186" t="s">
        <v>185</v>
      </c>
      <c r="O186">
        <v>317</v>
      </c>
      <c r="P186" t="s">
        <v>139</v>
      </c>
    </row>
    <row r="187" spans="1:16">
      <c r="A187" t="s">
        <v>175</v>
      </c>
      <c r="B187" s="17" t="s">
        <v>1166</v>
      </c>
      <c r="C187" s="15">
        <v>2109085</v>
      </c>
      <c r="D187" t="s">
        <v>1221</v>
      </c>
      <c r="E187" t="s">
        <v>1222</v>
      </c>
      <c r="F187" t="s">
        <v>1223</v>
      </c>
      <c r="G187" s="9" t="s">
        <v>1224</v>
      </c>
      <c r="H187" t="s">
        <v>1225</v>
      </c>
      <c r="I187" s="15">
        <v>0</v>
      </c>
      <c r="J187" t="s">
        <v>181</v>
      </c>
      <c r="K187" t="s">
        <v>181</v>
      </c>
      <c r="L187" t="s">
        <v>183</v>
      </c>
      <c r="M187" t="s">
        <v>184</v>
      </c>
      <c r="N187" t="s">
        <v>466</v>
      </c>
      <c r="O187">
        <v>400</v>
      </c>
      <c r="P187" t="s">
        <v>139</v>
      </c>
    </row>
    <row r="188" spans="1:16">
      <c r="A188" t="s">
        <v>175</v>
      </c>
      <c r="B188" s="17" t="s">
        <v>1166</v>
      </c>
      <c r="C188" s="15">
        <v>2109332</v>
      </c>
      <c r="D188" t="s">
        <v>1226</v>
      </c>
      <c r="E188" t="s">
        <v>1227</v>
      </c>
      <c r="F188" t="s">
        <v>1228</v>
      </c>
      <c r="G188" s="9" t="s">
        <v>1229</v>
      </c>
      <c r="H188" t="s">
        <v>1230</v>
      </c>
      <c r="I188" s="15" t="s">
        <v>1170</v>
      </c>
      <c r="J188" t="s">
        <v>181</v>
      </c>
      <c r="K188" t="s">
        <v>181</v>
      </c>
      <c r="L188" t="s">
        <v>183</v>
      </c>
      <c r="M188" t="s">
        <v>184</v>
      </c>
      <c r="N188" t="s">
        <v>185</v>
      </c>
      <c r="O188">
        <v>400</v>
      </c>
      <c r="P188" t="s">
        <v>139</v>
      </c>
    </row>
    <row r="189" spans="1:16">
      <c r="A189" t="s">
        <v>175</v>
      </c>
      <c r="B189" s="17" t="s">
        <v>1166</v>
      </c>
      <c r="C189" s="15">
        <v>2109735</v>
      </c>
      <c r="D189" t="s">
        <v>1231</v>
      </c>
      <c r="E189" t="s">
        <v>1232</v>
      </c>
      <c r="F189" t="s">
        <v>1233</v>
      </c>
      <c r="G189" s="9" t="s">
        <v>1234</v>
      </c>
      <c r="H189" t="s">
        <v>1235</v>
      </c>
      <c r="I189" s="15" t="s">
        <v>1236</v>
      </c>
      <c r="J189" t="s">
        <v>181</v>
      </c>
      <c r="K189" t="s">
        <v>181</v>
      </c>
      <c r="L189" t="s">
        <v>183</v>
      </c>
      <c r="M189" t="s">
        <v>184</v>
      </c>
      <c r="N189" t="s">
        <v>185</v>
      </c>
      <c r="O189">
        <v>400</v>
      </c>
      <c r="P189" t="s">
        <v>139</v>
      </c>
    </row>
    <row r="190" spans="1:16">
      <c r="A190" t="s">
        <v>175</v>
      </c>
      <c r="B190" s="17" t="s">
        <v>1166</v>
      </c>
      <c r="C190" s="15">
        <v>2086495</v>
      </c>
      <c r="D190" t="s">
        <v>1237</v>
      </c>
      <c r="E190" t="s">
        <v>1238</v>
      </c>
      <c r="F190" t="s">
        <v>1239</v>
      </c>
      <c r="G190" s="9" t="s">
        <v>1240</v>
      </c>
      <c r="H190" t="s">
        <v>1241</v>
      </c>
      <c r="I190" s="15" t="s">
        <v>671</v>
      </c>
      <c r="J190" t="s">
        <v>181</v>
      </c>
      <c r="K190" t="s">
        <v>244</v>
      </c>
      <c r="L190" t="s">
        <v>331</v>
      </c>
      <c r="M190" t="s">
        <v>246</v>
      </c>
      <c r="N190" t="s">
        <v>185</v>
      </c>
      <c r="O190">
        <v>341</v>
      </c>
      <c r="P190" t="s">
        <v>139</v>
      </c>
    </row>
    <row r="191" spans="1:16">
      <c r="A191" t="s">
        <v>175</v>
      </c>
      <c r="B191" s="17" t="s">
        <v>1166</v>
      </c>
      <c r="C191" s="15">
        <v>2079471</v>
      </c>
      <c r="D191" t="s">
        <v>1242</v>
      </c>
      <c r="E191" t="s">
        <v>1243</v>
      </c>
      <c r="F191" t="s">
        <v>1244</v>
      </c>
      <c r="G191" s="9" t="s">
        <v>1245</v>
      </c>
      <c r="H191" t="s">
        <v>1246</v>
      </c>
      <c r="I191" s="15" t="s">
        <v>1247</v>
      </c>
      <c r="J191" t="s">
        <v>181</v>
      </c>
      <c r="K191" t="s">
        <v>244</v>
      </c>
      <c r="L191" t="s">
        <v>1248</v>
      </c>
      <c r="M191" t="s">
        <v>246</v>
      </c>
      <c r="N191" t="s">
        <v>185</v>
      </c>
      <c r="O191">
        <v>400</v>
      </c>
      <c r="P191" t="s">
        <v>139</v>
      </c>
    </row>
    <row r="192" spans="1:16">
      <c r="A192" t="s">
        <v>451</v>
      </c>
      <c r="B192" s="17" t="s">
        <v>1249</v>
      </c>
      <c r="C192" s="15">
        <v>2112791</v>
      </c>
      <c r="D192" t="s">
        <v>1250</v>
      </c>
      <c r="E192" t="s">
        <v>1251</v>
      </c>
      <c r="F192" t="s">
        <v>1252</v>
      </c>
      <c r="G192" s="9" t="s">
        <v>1253</v>
      </c>
      <c r="H192" t="s">
        <v>1254</v>
      </c>
      <c r="I192" s="15" t="s">
        <v>1255</v>
      </c>
      <c r="J192" t="s">
        <v>191</v>
      </c>
      <c r="K192" t="s">
        <v>191</v>
      </c>
      <c r="L192" t="s">
        <v>1256</v>
      </c>
      <c r="M192" t="s">
        <v>193</v>
      </c>
      <c r="N192" t="s">
        <v>185</v>
      </c>
      <c r="O192">
        <v>400</v>
      </c>
      <c r="P192" t="s">
        <v>139</v>
      </c>
    </row>
    <row r="193" spans="1:16">
      <c r="A193" t="s">
        <v>451</v>
      </c>
      <c r="B193" s="17" t="s">
        <v>1249</v>
      </c>
      <c r="C193" s="235">
        <v>2078418</v>
      </c>
      <c r="D193" s="21" t="s">
        <v>1257</v>
      </c>
      <c r="E193" t="s">
        <v>1258</v>
      </c>
      <c r="F193" t="s">
        <v>1259</v>
      </c>
      <c r="G193" s="9" t="s">
        <v>1260</v>
      </c>
      <c r="H193" t="s">
        <v>1261</v>
      </c>
      <c r="I193" s="15" t="s">
        <v>494</v>
      </c>
      <c r="J193" t="s">
        <v>759</v>
      </c>
      <c r="K193" t="s">
        <v>181</v>
      </c>
      <c r="L193" t="s">
        <v>760</v>
      </c>
      <c r="M193" t="s">
        <v>1262</v>
      </c>
      <c r="N193" t="s">
        <v>185</v>
      </c>
      <c r="O193">
        <v>400</v>
      </c>
      <c r="P193" t="s">
        <v>139</v>
      </c>
    </row>
    <row r="194" spans="1:16">
      <c r="A194" t="s">
        <v>175</v>
      </c>
      <c r="B194" s="17" t="s">
        <v>1249</v>
      </c>
      <c r="C194" s="15">
        <v>2112170</v>
      </c>
      <c r="D194" t="s">
        <v>1263</v>
      </c>
      <c r="E194" t="s">
        <v>1264</v>
      </c>
      <c r="F194" t="s">
        <v>1265</v>
      </c>
      <c r="G194" s="9" t="s">
        <v>1266</v>
      </c>
      <c r="H194" t="s">
        <v>1267</v>
      </c>
      <c r="I194" s="15" t="s">
        <v>1268</v>
      </c>
      <c r="J194" t="s">
        <v>181</v>
      </c>
      <c r="K194" t="s">
        <v>181</v>
      </c>
      <c r="L194" t="s">
        <v>183</v>
      </c>
      <c r="M194" t="s">
        <v>184</v>
      </c>
      <c r="N194" t="s">
        <v>185</v>
      </c>
      <c r="O194">
        <v>400</v>
      </c>
      <c r="P194" t="s">
        <v>139</v>
      </c>
    </row>
    <row r="195" spans="1:16">
      <c r="A195" t="s">
        <v>175</v>
      </c>
      <c r="B195" s="17" t="s">
        <v>1249</v>
      </c>
      <c r="C195" s="15">
        <v>2091693</v>
      </c>
      <c r="D195" t="s">
        <v>1269</v>
      </c>
      <c r="E195" t="s">
        <v>1270</v>
      </c>
      <c r="F195" t="s">
        <v>1271</v>
      </c>
      <c r="G195" s="9" t="s">
        <v>1272</v>
      </c>
      <c r="H195" t="s">
        <v>1273</v>
      </c>
      <c r="I195" s="15" t="s">
        <v>1236</v>
      </c>
      <c r="J195" t="s">
        <v>181</v>
      </c>
      <c r="K195" t="s">
        <v>464</v>
      </c>
      <c r="L195" t="s">
        <v>464</v>
      </c>
      <c r="M195" t="s">
        <v>465</v>
      </c>
      <c r="N195" t="s">
        <v>229</v>
      </c>
      <c r="O195">
        <v>18</v>
      </c>
      <c r="P195" t="s">
        <v>139</v>
      </c>
    </row>
    <row r="196" spans="1:16">
      <c r="A196" t="s">
        <v>175</v>
      </c>
      <c r="B196" s="17" t="s">
        <v>1249</v>
      </c>
      <c r="C196" s="15">
        <v>2109911</v>
      </c>
      <c r="D196" t="s">
        <v>1274</v>
      </c>
      <c r="E196" t="s">
        <v>1275</v>
      </c>
      <c r="F196" t="s">
        <v>1276</v>
      </c>
      <c r="G196" s="9" t="s">
        <v>1277</v>
      </c>
      <c r="H196" t="s">
        <v>1278</v>
      </c>
      <c r="I196" s="15" t="s">
        <v>1279</v>
      </c>
      <c r="J196" t="s">
        <v>181</v>
      </c>
      <c r="K196" t="s">
        <v>244</v>
      </c>
      <c r="L196" t="s">
        <v>1248</v>
      </c>
      <c r="M196" t="s">
        <v>246</v>
      </c>
      <c r="N196" t="s">
        <v>185</v>
      </c>
      <c r="O196">
        <v>400</v>
      </c>
      <c r="P196" t="s">
        <v>139</v>
      </c>
    </row>
    <row r="197" spans="1:16">
      <c r="A197" t="s">
        <v>175</v>
      </c>
      <c r="B197" s="17" t="s">
        <v>1249</v>
      </c>
      <c r="C197" s="15">
        <v>2114555</v>
      </c>
      <c r="D197" t="s">
        <v>1280</v>
      </c>
      <c r="E197" t="s">
        <v>1281</v>
      </c>
      <c r="F197" t="s">
        <v>1282</v>
      </c>
      <c r="G197" s="9" t="s">
        <v>1283</v>
      </c>
      <c r="H197" t="s">
        <v>1284</v>
      </c>
      <c r="I197" s="15">
        <v>0</v>
      </c>
      <c r="J197" t="s">
        <v>191</v>
      </c>
      <c r="K197" t="s">
        <v>191</v>
      </c>
      <c r="L197" t="s">
        <v>191</v>
      </c>
      <c r="M197" t="s">
        <v>193</v>
      </c>
      <c r="N197" t="s">
        <v>185</v>
      </c>
      <c r="O197">
        <v>400</v>
      </c>
      <c r="P197" t="s">
        <v>139</v>
      </c>
    </row>
    <row r="198" spans="1:16">
      <c r="A198" t="s">
        <v>175</v>
      </c>
      <c r="B198" s="17" t="s">
        <v>1285</v>
      </c>
      <c r="C198" s="15">
        <v>2115686</v>
      </c>
      <c r="D198" t="s">
        <v>1286</v>
      </c>
      <c r="E198" t="s">
        <v>1287</v>
      </c>
      <c r="F198" t="s">
        <v>1288</v>
      </c>
      <c r="G198" s="9" t="s">
        <v>1289</v>
      </c>
      <c r="H198" t="s">
        <v>1290</v>
      </c>
      <c r="I198" s="15" t="s">
        <v>1291</v>
      </c>
      <c r="J198" t="s">
        <v>181</v>
      </c>
      <c r="K198" t="s">
        <v>182</v>
      </c>
      <c r="L198" t="s">
        <v>183</v>
      </c>
      <c r="M198" t="s">
        <v>184</v>
      </c>
      <c r="N198" t="s">
        <v>185</v>
      </c>
      <c r="O198">
        <v>400</v>
      </c>
      <c r="P198" t="s">
        <v>139</v>
      </c>
    </row>
    <row r="199" spans="1:16">
      <c r="A199" t="s">
        <v>175</v>
      </c>
      <c r="B199" s="17" t="s">
        <v>1285</v>
      </c>
      <c r="C199" s="15">
        <v>2115783</v>
      </c>
      <c r="D199" t="s">
        <v>1292</v>
      </c>
      <c r="E199" t="s">
        <v>1293</v>
      </c>
      <c r="F199" t="s">
        <v>1294</v>
      </c>
      <c r="G199" s="9" t="s">
        <v>1295</v>
      </c>
      <c r="H199" t="s">
        <v>1296</v>
      </c>
      <c r="I199" s="15" t="s">
        <v>1095</v>
      </c>
      <c r="J199" t="s">
        <v>181</v>
      </c>
      <c r="K199" t="s">
        <v>182</v>
      </c>
      <c r="L199" t="s">
        <v>183</v>
      </c>
      <c r="M199" t="s">
        <v>184</v>
      </c>
      <c r="N199" t="s">
        <v>185</v>
      </c>
      <c r="O199">
        <v>400</v>
      </c>
      <c r="P199" t="s">
        <v>139</v>
      </c>
    </row>
    <row r="200" spans="1:16">
      <c r="A200" t="s">
        <v>175</v>
      </c>
      <c r="B200" s="17" t="s">
        <v>1285</v>
      </c>
      <c r="C200" s="15">
        <v>2115987</v>
      </c>
      <c r="D200" t="s">
        <v>1297</v>
      </c>
      <c r="E200" t="s">
        <v>1298</v>
      </c>
      <c r="F200" t="s">
        <v>1299</v>
      </c>
      <c r="G200" s="9" t="s">
        <v>1300</v>
      </c>
      <c r="H200" t="s">
        <v>1301</v>
      </c>
      <c r="I200" s="15" t="s">
        <v>1302</v>
      </c>
      <c r="J200" t="s">
        <v>181</v>
      </c>
      <c r="K200" t="s">
        <v>182</v>
      </c>
      <c r="L200" t="s">
        <v>183</v>
      </c>
      <c r="M200" t="s">
        <v>184</v>
      </c>
      <c r="N200" t="s">
        <v>185</v>
      </c>
      <c r="O200">
        <v>188</v>
      </c>
      <c r="P200" t="s">
        <v>139</v>
      </c>
    </row>
    <row r="201" spans="1:16">
      <c r="A201" t="s">
        <v>175</v>
      </c>
      <c r="B201" s="17" t="s">
        <v>1285</v>
      </c>
      <c r="D201" t="s">
        <v>1303</v>
      </c>
      <c r="E201" t="s">
        <v>1304</v>
      </c>
      <c r="F201" t="s">
        <v>1305</v>
      </c>
      <c r="G201" s="9" t="s">
        <v>1306</v>
      </c>
      <c r="H201" t="s">
        <v>1307</v>
      </c>
      <c r="J201" t="s">
        <v>181</v>
      </c>
      <c r="K201" t="s">
        <v>182</v>
      </c>
      <c r="L201" t="s">
        <v>183</v>
      </c>
      <c r="M201" t="s">
        <v>184</v>
      </c>
      <c r="N201" t="s">
        <v>185</v>
      </c>
      <c r="O201">
        <v>400</v>
      </c>
      <c r="P201" t="s">
        <v>139</v>
      </c>
    </row>
    <row r="202" spans="1:16">
      <c r="A202" t="s">
        <v>175</v>
      </c>
      <c r="B202" s="17" t="s">
        <v>1285</v>
      </c>
      <c r="C202" s="15">
        <v>2116803</v>
      </c>
      <c r="D202" t="s">
        <v>1308</v>
      </c>
      <c r="E202" t="s">
        <v>1309</v>
      </c>
      <c r="F202" t="s">
        <v>1310</v>
      </c>
      <c r="G202" s="9" t="s">
        <v>1311</v>
      </c>
      <c r="H202" t="s">
        <v>1312</v>
      </c>
      <c r="I202" s="15" t="s">
        <v>1313</v>
      </c>
      <c r="J202" t="s">
        <v>181</v>
      </c>
      <c r="K202" t="s">
        <v>464</v>
      </c>
      <c r="L202" t="s">
        <v>464</v>
      </c>
      <c r="M202" t="s">
        <v>465</v>
      </c>
      <c r="N202" t="s">
        <v>229</v>
      </c>
      <c r="O202">
        <v>18</v>
      </c>
      <c r="P202" t="s">
        <v>139</v>
      </c>
    </row>
    <row r="203" spans="1:16">
      <c r="A203" t="s">
        <v>175</v>
      </c>
      <c r="B203" s="17" t="s">
        <v>1285</v>
      </c>
      <c r="C203" s="15">
        <v>2117087</v>
      </c>
      <c r="D203" t="s">
        <v>1314</v>
      </c>
      <c r="E203" t="s">
        <v>1309</v>
      </c>
      <c r="F203" t="s">
        <v>1310</v>
      </c>
      <c r="G203" s="9" t="s">
        <v>1311</v>
      </c>
      <c r="H203" t="s">
        <v>1315</v>
      </c>
      <c r="I203" s="15" t="s">
        <v>1316</v>
      </c>
      <c r="J203" t="s">
        <v>181</v>
      </c>
      <c r="K203" t="s">
        <v>464</v>
      </c>
      <c r="L203" t="s">
        <v>464</v>
      </c>
      <c r="M203" t="s">
        <v>465</v>
      </c>
      <c r="N203" t="s">
        <v>185</v>
      </c>
      <c r="O203">
        <v>400</v>
      </c>
      <c r="P203" t="s">
        <v>139</v>
      </c>
    </row>
    <row r="204" spans="1:16">
      <c r="A204" t="s">
        <v>175</v>
      </c>
      <c r="B204" s="17" t="s">
        <v>1285</v>
      </c>
      <c r="C204" s="15">
        <v>2041241</v>
      </c>
      <c r="D204" t="s">
        <v>1317</v>
      </c>
      <c r="E204" t="s">
        <v>1318</v>
      </c>
      <c r="F204" t="s">
        <v>1319</v>
      </c>
      <c r="G204" s="9" t="s">
        <v>1320</v>
      </c>
      <c r="H204" t="s">
        <v>1321</v>
      </c>
      <c r="I204" s="15" t="s">
        <v>1322</v>
      </c>
      <c r="J204" t="s">
        <v>181</v>
      </c>
      <c r="K204" t="s">
        <v>182</v>
      </c>
      <c r="L204" t="s">
        <v>555</v>
      </c>
      <c r="M204" t="s">
        <v>1323</v>
      </c>
      <c r="N204" t="s">
        <v>229</v>
      </c>
      <c r="O204">
        <v>18</v>
      </c>
      <c r="P204" t="s">
        <v>139</v>
      </c>
    </row>
    <row r="205" spans="1:16">
      <c r="A205" t="s">
        <v>175</v>
      </c>
      <c r="B205" s="17" t="s">
        <v>1285</v>
      </c>
      <c r="C205" s="15">
        <v>2121065</v>
      </c>
      <c r="D205" t="s">
        <v>1324</v>
      </c>
      <c r="E205" t="s">
        <v>1325</v>
      </c>
      <c r="F205" t="s">
        <v>1326</v>
      </c>
      <c r="G205" s="9" t="s">
        <v>1327</v>
      </c>
      <c r="H205" t="s">
        <v>1328</v>
      </c>
      <c r="I205" s="15" t="s">
        <v>1329</v>
      </c>
      <c r="J205" t="s">
        <v>181</v>
      </c>
      <c r="K205" t="s">
        <v>244</v>
      </c>
      <c r="L205" t="s">
        <v>331</v>
      </c>
      <c r="M205" t="s">
        <v>246</v>
      </c>
      <c r="N205" t="s">
        <v>185</v>
      </c>
      <c r="O205">
        <v>400</v>
      </c>
      <c r="P205" t="s">
        <v>139</v>
      </c>
    </row>
    <row r="206" spans="1:16">
      <c r="A206" t="s">
        <v>175</v>
      </c>
      <c r="B206" s="17" t="s">
        <v>1285</v>
      </c>
      <c r="C206" s="15">
        <v>2109350</v>
      </c>
      <c r="D206" t="s">
        <v>1330</v>
      </c>
      <c r="E206" t="s">
        <v>1331</v>
      </c>
      <c r="F206" t="s">
        <v>1332</v>
      </c>
      <c r="G206" s="9" t="s">
        <v>1333</v>
      </c>
      <c r="H206" t="s">
        <v>1334</v>
      </c>
      <c r="I206" s="15" t="s">
        <v>1335</v>
      </c>
      <c r="J206" t="s">
        <v>181</v>
      </c>
      <c r="K206" t="s">
        <v>244</v>
      </c>
      <c r="L206" t="s">
        <v>331</v>
      </c>
      <c r="M206" t="s">
        <v>246</v>
      </c>
      <c r="N206" t="s">
        <v>185</v>
      </c>
      <c r="O206">
        <v>400</v>
      </c>
      <c r="P206" t="s">
        <v>139</v>
      </c>
    </row>
    <row r="207" spans="1:16">
      <c r="A207" t="s">
        <v>175</v>
      </c>
      <c r="B207" s="17" t="s">
        <v>1285</v>
      </c>
      <c r="C207" s="15">
        <v>2118589</v>
      </c>
      <c r="D207" t="s">
        <v>1336</v>
      </c>
      <c r="E207" t="s">
        <v>1337</v>
      </c>
      <c r="F207" t="s">
        <v>1338</v>
      </c>
      <c r="G207" s="9"/>
      <c r="H207" t="s">
        <v>1339</v>
      </c>
      <c r="I207" s="15" t="s">
        <v>1340</v>
      </c>
      <c r="J207" t="s">
        <v>181</v>
      </c>
      <c r="K207" t="s">
        <v>191</v>
      </c>
      <c r="L207" t="s">
        <v>191</v>
      </c>
      <c r="M207" t="s">
        <v>193</v>
      </c>
      <c r="N207" t="s">
        <v>229</v>
      </c>
      <c r="O207">
        <v>18</v>
      </c>
      <c r="P207" t="s">
        <v>139</v>
      </c>
    </row>
    <row r="208" spans="1:16">
      <c r="A208" t="s">
        <v>175</v>
      </c>
      <c r="B208" s="17" t="s">
        <v>1285</v>
      </c>
      <c r="C208" s="15">
        <v>2116620</v>
      </c>
      <c r="D208" t="s">
        <v>1341</v>
      </c>
      <c r="E208" t="s">
        <v>1342</v>
      </c>
      <c r="F208" t="s">
        <v>1343</v>
      </c>
      <c r="G208" s="9" t="s">
        <v>1344</v>
      </c>
      <c r="H208" t="s">
        <v>1345</v>
      </c>
      <c r="I208" s="15" t="s">
        <v>1346</v>
      </c>
      <c r="J208" t="s">
        <v>181</v>
      </c>
      <c r="K208" t="s">
        <v>244</v>
      </c>
      <c r="L208" t="s">
        <v>331</v>
      </c>
      <c r="M208" t="s">
        <v>246</v>
      </c>
      <c r="N208" t="s">
        <v>185</v>
      </c>
      <c r="O208">
        <v>400</v>
      </c>
      <c r="P208" t="s">
        <v>139</v>
      </c>
    </row>
    <row r="209" spans="1:16">
      <c r="A209" t="s">
        <v>175</v>
      </c>
      <c r="B209" s="17" t="s">
        <v>1285</v>
      </c>
      <c r="C209" s="15">
        <v>2116516</v>
      </c>
      <c r="D209" t="s">
        <v>1347</v>
      </c>
      <c r="E209" t="s">
        <v>1348</v>
      </c>
      <c r="F209" t="s">
        <v>1349</v>
      </c>
      <c r="G209" s="9" t="s">
        <v>1350</v>
      </c>
      <c r="H209" t="s">
        <v>1351</v>
      </c>
      <c r="I209" s="15" t="s">
        <v>1352</v>
      </c>
      <c r="J209" t="s">
        <v>181</v>
      </c>
      <c r="K209" t="s">
        <v>244</v>
      </c>
      <c r="L209" t="s">
        <v>331</v>
      </c>
      <c r="M209" t="s">
        <v>246</v>
      </c>
      <c r="N209" t="s">
        <v>185</v>
      </c>
      <c r="O209">
        <v>400</v>
      </c>
      <c r="P209" t="s">
        <v>139</v>
      </c>
    </row>
    <row r="210" spans="1:16">
      <c r="A210" t="s">
        <v>175</v>
      </c>
      <c r="B210" s="17" t="s">
        <v>1285</v>
      </c>
      <c r="C210" s="15">
        <v>2116755</v>
      </c>
      <c r="D210" t="s">
        <v>1353</v>
      </c>
      <c r="E210" t="s">
        <v>1354</v>
      </c>
      <c r="F210" t="s">
        <v>1355</v>
      </c>
      <c r="G210" s="9" t="s">
        <v>1356</v>
      </c>
      <c r="H210" t="s">
        <v>1357</v>
      </c>
      <c r="I210" s="15" t="s">
        <v>1358</v>
      </c>
      <c r="J210" t="s">
        <v>181</v>
      </c>
      <c r="K210" t="s">
        <v>244</v>
      </c>
      <c r="L210" t="s">
        <v>331</v>
      </c>
      <c r="M210" t="s">
        <v>246</v>
      </c>
      <c r="N210" t="s">
        <v>185</v>
      </c>
      <c r="O210">
        <v>400</v>
      </c>
      <c r="P210" t="s">
        <v>139</v>
      </c>
    </row>
    <row r="211" spans="1:16">
      <c r="B211" s="17" t="s">
        <v>1285</v>
      </c>
      <c r="G211" s="9"/>
    </row>
    <row r="212" spans="1:16">
      <c r="B212" s="17" t="s">
        <v>1285</v>
      </c>
      <c r="G212" s="9"/>
    </row>
    <row r="213" spans="1:16">
      <c r="B213" s="17" t="s">
        <v>1285</v>
      </c>
      <c r="G213" s="9"/>
    </row>
    <row r="214" spans="1:16">
      <c r="B214" s="17" t="s">
        <v>1285</v>
      </c>
      <c r="G214" s="9"/>
    </row>
    <row r="215" spans="1:16">
      <c r="B215" s="17" t="s">
        <v>1285</v>
      </c>
      <c r="G215" s="9"/>
    </row>
    <row r="216" spans="1:16">
      <c r="B216" s="17" t="s">
        <v>1285</v>
      </c>
      <c r="G216" s="9"/>
    </row>
    <row r="217" spans="1:16">
      <c r="B217" s="17" t="s">
        <v>1285</v>
      </c>
      <c r="G217" s="9"/>
    </row>
    <row r="218" spans="1:16">
      <c r="B218" s="17" t="s">
        <v>1285</v>
      </c>
      <c r="G218" s="9"/>
    </row>
    <row r="219" spans="1:16">
      <c r="A219" t="s">
        <v>175</v>
      </c>
      <c r="B219" s="17" t="s">
        <v>1285</v>
      </c>
      <c r="C219" s="15">
        <v>2116797</v>
      </c>
      <c r="D219" t="s">
        <v>1359</v>
      </c>
      <c r="E219" t="s">
        <v>1354</v>
      </c>
      <c r="F219" t="s">
        <v>1355</v>
      </c>
      <c r="G219" s="9" t="s">
        <v>1356</v>
      </c>
      <c r="H219" t="s">
        <v>1360</v>
      </c>
      <c r="I219" s="15" t="s">
        <v>899</v>
      </c>
      <c r="J219" t="s">
        <v>181</v>
      </c>
      <c r="K219" t="s">
        <v>244</v>
      </c>
      <c r="L219" t="s">
        <v>331</v>
      </c>
      <c r="M219" t="s">
        <v>246</v>
      </c>
      <c r="N219" t="s">
        <v>229</v>
      </c>
      <c r="O219">
        <v>18</v>
      </c>
      <c r="P219" t="s">
        <v>139</v>
      </c>
    </row>
    <row r="220" spans="1:16">
      <c r="A220" t="s">
        <v>175</v>
      </c>
      <c r="B220" s="17" t="s">
        <v>1285</v>
      </c>
      <c r="C220" s="15">
        <v>2113240</v>
      </c>
      <c r="D220" t="s">
        <v>1361</v>
      </c>
      <c r="E220" t="s">
        <v>1362</v>
      </c>
      <c r="F220" t="s">
        <v>1363</v>
      </c>
      <c r="G220" s="9" t="s">
        <v>1364</v>
      </c>
      <c r="H220" t="s">
        <v>1363</v>
      </c>
      <c r="I220" s="15" t="s">
        <v>373</v>
      </c>
      <c r="J220" t="s">
        <v>374</v>
      </c>
      <c r="K220" t="s">
        <v>374</v>
      </c>
      <c r="L220" t="s">
        <v>1365</v>
      </c>
      <c r="M220" t="s">
        <v>376</v>
      </c>
      <c r="N220" t="s">
        <v>229</v>
      </c>
      <c r="O220">
        <v>200</v>
      </c>
      <c r="P220" t="s">
        <v>139</v>
      </c>
    </row>
    <row r="221" spans="1:16">
      <c r="A221" t="s">
        <v>74</v>
      </c>
      <c r="B221" s="17" t="s">
        <v>1366</v>
      </c>
      <c r="C221" s="15">
        <v>2116278</v>
      </c>
      <c r="D221" t="s">
        <v>1367</v>
      </c>
      <c r="E221" t="s">
        <v>1368</v>
      </c>
      <c r="F221" t="s">
        <v>1369</v>
      </c>
      <c r="G221" s="9" t="s">
        <v>1370</v>
      </c>
      <c r="H221" t="s">
        <v>1371</v>
      </c>
      <c r="I221" s="15" t="s">
        <v>318</v>
      </c>
      <c r="J221" t="s">
        <v>181</v>
      </c>
      <c r="K221" t="s">
        <v>244</v>
      </c>
      <c r="L221" t="s">
        <v>269</v>
      </c>
      <c r="M221" t="s">
        <v>246</v>
      </c>
      <c r="N221" t="s">
        <v>185</v>
      </c>
      <c r="O221">
        <v>400</v>
      </c>
      <c r="P221" t="s">
        <v>139</v>
      </c>
    </row>
    <row r="222" spans="1:16">
      <c r="A222" t="s">
        <v>74</v>
      </c>
      <c r="B222" s="17" t="s">
        <v>1366</v>
      </c>
      <c r="C222" s="15">
        <v>2116324</v>
      </c>
      <c r="D222" t="s">
        <v>1372</v>
      </c>
      <c r="E222" t="s">
        <v>1368</v>
      </c>
      <c r="F222" t="s">
        <v>1369</v>
      </c>
      <c r="G222" s="9" t="s">
        <v>1370</v>
      </c>
      <c r="H222" t="s">
        <v>1373</v>
      </c>
      <c r="I222" s="15" t="s">
        <v>1374</v>
      </c>
      <c r="J222" t="s">
        <v>181</v>
      </c>
      <c r="K222" t="s">
        <v>244</v>
      </c>
      <c r="L222" t="s">
        <v>269</v>
      </c>
      <c r="M222" t="s">
        <v>246</v>
      </c>
      <c r="N222" t="s">
        <v>229</v>
      </c>
      <c r="O222">
        <v>18</v>
      </c>
      <c r="P222" t="s">
        <v>139</v>
      </c>
    </row>
    <row r="223" spans="1:16">
      <c r="A223" t="s">
        <v>74</v>
      </c>
      <c r="B223" s="17" t="s">
        <v>1366</v>
      </c>
      <c r="C223" s="15">
        <v>2116411</v>
      </c>
      <c r="D223" t="s">
        <v>1375</v>
      </c>
      <c r="E223" t="s">
        <v>1376</v>
      </c>
      <c r="F223" t="s">
        <v>1326</v>
      </c>
      <c r="G223" s="9" t="s">
        <v>1377</v>
      </c>
      <c r="H223" t="s">
        <v>1326</v>
      </c>
      <c r="I223" s="15" t="s">
        <v>771</v>
      </c>
      <c r="J223" t="s">
        <v>181</v>
      </c>
      <c r="K223" t="s">
        <v>244</v>
      </c>
      <c r="L223" t="s">
        <v>331</v>
      </c>
      <c r="M223" t="s">
        <v>246</v>
      </c>
      <c r="N223" t="s">
        <v>229</v>
      </c>
      <c r="O223">
        <v>18</v>
      </c>
      <c r="P223" t="s">
        <v>139</v>
      </c>
    </row>
    <row r="224" spans="1:16">
      <c r="A224" t="s">
        <v>74</v>
      </c>
      <c r="B224" s="17" t="s">
        <v>1366</v>
      </c>
      <c r="C224" s="15">
        <v>2121766</v>
      </c>
      <c r="D224" t="s">
        <v>1378</v>
      </c>
      <c r="E224" t="s">
        <v>1379</v>
      </c>
      <c r="F224" t="s">
        <v>1380</v>
      </c>
      <c r="G224" s="9" t="s">
        <v>1381</v>
      </c>
      <c r="H224" t="s">
        <v>1382</v>
      </c>
      <c r="I224" s="15" t="s">
        <v>1383</v>
      </c>
      <c r="J224" t="s">
        <v>181</v>
      </c>
      <c r="K224" t="s">
        <v>244</v>
      </c>
      <c r="L224" t="s">
        <v>331</v>
      </c>
      <c r="M224" t="s">
        <v>246</v>
      </c>
      <c r="N224" t="s">
        <v>185</v>
      </c>
      <c r="O224">
        <v>400</v>
      </c>
      <c r="P224" t="s">
        <v>139</v>
      </c>
    </row>
    <row r="225" spans="1:16">
      <c r="A225" t="s">
        <v>74</v>
      </c>
      <c r="B225" s="17" t="s">
        <v>1366</v>
      </c>
      <c r="C225" s="15">
        <v>2117104</v>
      </c>
      <c r="D225" t="s">
        <v>1384</v>
      </c>
      <c r="E225" t="s">
        <v>1385</v>
      </c>
      <c r="F225" t="s">
        <v>1386</v>
      </c>
      <c r="G225" s="9" t="s">
        <v>1387</v>
      </c>
      <c r="H225" t="s">
        <v>1388</v>
      </c>
      <c r="I225" s="15" t="s">
        <v>1389</v>
      </c>
      <c r="J225" t="s">
        <v>181</v>
      </c>
      <c r="K225" t="s">
        <v>244</v>
      </c>
      <c r="L225" t="s">
        <v>244</v>
      </c>
      <c r="M225" t="s">
        <v>246</v>
      </c>
      <c r="N225" t="s">
        <v>229</v>
      </c>
      <c r="O225">
        <v>18</v>
      </c>
      <c r="P225" t="s">
        <v>139</v>
      </c>
    </row>
    <row r="226" spans="1:16">
      <c r="A226" t="s">
        <v>74</v>
      </c>
      <c r="B226" s="17" t="s">
        <v>1366</v>
      </c>
      <c r="C226" s="15">
        <v>2120744</v>
      </c>
      <c r="D226" t="s">
        <v>1390</v>
      </c>
      <c r="E226" t="s">
        <v>1391</v>
      </c>
      <c r="F226" t="s">
        <v>1392</v>
      </c>
      <c r="G226" s="9" t="s">
        <v>1393</v>
      </c>
      <c r="H226" t="s">
        <v>1394</v>
      </c>
      <c r="I226" s="15" t="s">
        <v>482</v>
      </c>
      <c r="J226" t="s">
        <v>181</v>
      </c>
      <c r="K226" t="s">
        <v>182</v>
      </c>
      <c r="L226" t="s">
        <v>183</v>
      </c>
      <c r="M226" t="s">
        <v>184</v>
      </c>
      <c r="N226" t="s">
        <v>229</v>
      </c>
      <c r="O226">
        <v>6</v>
      </c>
      <c r="P226" t="s">
        <v>1395</v>
      </c>
    </row>
    <row r="227" spans="1:16">
      <c r="A227" t="s">
        <v>74</v>
      </c>
      <c r="B227" s="17" t="s">
        <v>1366</v>
      </c>
      <c r="D227" t="s">
        <v>1396</v>
      </c>
      <c r="E227" t="s">
        <v>1397</v>
      </c>
      <c r="F227" t="s">
        <v>1398</v>
      </c>
      <c r="G227" s="9" t="s">
        <v>1399</v>
      </c>
      <c r="H227" t="s">
        <v>1400</v>
      </c>
      <c r="I227" s="15" t="s">
        <v>631</v>
      </c>
      <c r="J227" t="s">
        <v>221</v>
      </c>
      <c r="K227" t="s">
        <v>222</v>
      </c>
      <c r="L227" t="s">
        <v>1401</v>
      </c>
      <c r="M227" t="s">
        <v>223</v>
      </c>
      <c r="N227" t="s">
        <v>229</v>
      </c>
      <c r="O227">
        <v>400</v>
      </c>
      <c r="P227" t="s">
        <v>1402</v>
      </c>
    </row>
    <row r="228" spans="1:16">
      <c r="A228" t="s">
        <v>175</v>
      </c>
      <c r="B228" s="17" t="s">
        <v>1366</v>
      </c>
      <c r="C228" s="15">
        <v>2120044</v>
      </c>
      <c r="D228" t="s">
        <v>1403</v>
      </c>
      <c r="E228" t="s">
        <v>1404</v>
      </c>
      <c r="F228" t="s">
        <v>1405</v>
      </c>
      <c r="G228" s="9" t="s">
        <v>1406</v>
      </c>
      <c r="H228" t="s">
        <v>1407</v>
      </c>
      <c r="I228" s="15" t="s">
        <v>1408</v>
      </c>
      <c r="J228" t="s">
        <v>221</v>
      </c>
      <c r="K228" t="s">
        <v>222</v>
      </c>
      <c r="L228" t="s">
        <v>338</v>
      </c>
      <c r="M228" t="s">
        <v>223</v>
      </c>
      <c r="N228" t="s">
        <v>185</v>
      </c>
      <c r="O228">
        <v>400</v>
      </c>
      <c r="P228" t="s">
        <v>139</v>
      </c>
    </row>
    <row r="229" spans="1:16">
      <c r="A229" t="s">
        <v>175</v>
      </c>
      <c r="B229" s="17" t="s">
        <v>1366</v>
      </c>
      <c r="C229" s="15">
        <v>2120057</v>
      </c>
      <c r="D229" t="s">
        <v>1409</v>
      </c>
      <c r="E229" t="s">
        <v>1410</v>
      </c>
      <c r="F229" t="s">
        <v>1411</v>
      </c>
      <c r="G229" s="9" t="s">
        <v>1412</v>
      </c>
      <c r="H229" t="s">
        <v>1411</v>
      </c>
      <c r="I229" s="15">
        <v>0</v>
      </c>
      <c r="J229" t="s">
        <v>191</v>
      </c>
      <c r="K229" t="s">
        <v>191</v>
      </c>
      <c r="L229" t="s">
        <v>192</v>
      </c>
      <c r="M229" t="s">
        <v>193</v>
      </c>
      <c r="N229" t="s">
        <v>277</v>
      </c>
      <c r="O229">
        <v>12</v>
      </c>
      <c r="P229" t="s">
        <v>139</v>
      </c>
    </row>
    <row r="230" spans="1:16">
      <c r="A230" t="s">
        <v>175</v>
      </c>
      <c r="B230" s="15" t="s">
        <v>1366</v>
      </c>
      <c r="C230" s="15">
        <v>2120744</v>
      </c>
      <c r="D230" t="s">
        <v>1390</v>
      </c>
      <c r="E230" t="s">
        <v>1391</v>
      </c>
      <c r="F230" t="s">
        <v>1392</v>
      </c>
      <c r="G230" s="9" t="s">
        <v>1393</v>
      </c>
      <c r="H230" t="s">
        <v>1394</v>
      </c>
      <c r="I230" s="15" t="s">
        <v>482</v>
      </c>
      <c r="J230" t="s">
        <v>181</v>
      </c>
      <c r="K230" t="s">
        <v>182</v>
      </c>
      <c r="L230" t="s">
        <v>183</v>
      </c>
      <c r="M230" t="s">
        <v>184</v>
      </c>
      <c r="N230" t="s">
        <v>229</v>
      </c>
      <c r="O230">
        <v>6</v>
      </c>
      <c r="P230" t="s">
        <v>139</v>
      </c>
    </row>
    <row r="231" spans="1:16">
      <c r="A231" t="s">
        <v>175</v>
      </c>
      <c r="B231" s="15" t="s">
        <v>1366</v>
      </c>
      <c r="C231" s="15">
        <v>2120889</v>
      </c>
      <c r="D231" t="s">
        <v>1413</v>
      </c>
      <c r="E231" t="s">
        <v>1414</v>
      </c>
      <c r="F231" t="s">
        <v>1415</v>
      </c>
      <c r="G231" s="9" t="s">
        <v>1416</v>
      </c>
      <c r="H231" t="s">
        <v>1417</v>
      </c>
      <c r="I231" s="15" t="s">
        <v>1418</v>
      </c>
      <c r="J231" t="s">
        <v>181</v>
      </c>
      <c r="K231" t="s">
        <v>244</v>
      </c>
      <c r="L231" t="s">
        <v>706</v>
      </c>
      <c r="M231" t="s">
        <v>246</v>
      </c>
      <c r="N231" t="s">
        <v>185</v>
      </c>
      <c r="O231">
        <v>400</v>
      </c>
      <c r="P231" t="s">
        <v>139</v>
      </c>
    </row>
    <row r="232" spans="1:16">
      <c r="A232" t="s">
        <v>175</v>
      </c>
      <c r="B232" s="15" t="s">
        <v>1366</v>
      </c>
      <c r="C232" s="15">
        <v>2116574</v>
      </c>
      <c r="D232" t="s">
        <v>1419</v>
      </c>
      <c r="E232" t="s">
        <v>1420</v>
      </c>
      <c r="F232" t="s">
        <v>1421</v>
      </c>
      <c r="G232" s="9" t="s">
        <v>1422</v>
      </c>
      <c r="H232" t="s">
        <v>1421</v>
      </c>
      <c r="I232" s="15" t="s">
        <v>970</v>
      </c>
      <c r="J232" t="s">
        <v>1423</v>
      </c>
      <c r="K232" t="s">
        <v>275</v>
      </c>
      <c r="L232" t="s">
        <v>1424</v>
      </c>
      <c r="M232" t="s">
        <v>276</v>
      </c>
      <c r="N232" t="s">
        <v>466</v>
      </c>
      <c r="O232">
        <v>69</v>
      </c>
      <c r="P232" t="s">
        <v>139</v>
      </c>
    </row>
    <row r="233" spans="1:16">
      <c r="A233" t="s">
        <v>175</v>
      </c>
      <c r="B233" s="15" t="s">
        <v>1366</v>
      </c>
      <c r="C233" s="15">
        <v>2121824</v>
      </c>
      <c r="D233" t="s">
        <v>1425</v>
      </c>
      <c r="E233" t="s">
        <v>1426</v>
      </c>
      <c r="F233" t="s">
        <v>1427</v>
      </c>
      <c r="G233" s="9" t="s">
        <v>1428</v>
      </c>
      <c r="H233" t="s">
        <v>1429</v>
      </c>
      <c r="I233" s="15" t="s">
        <v>1430</v>
      </c>
      <c r="J233" t="s">
        <v>181</v>
      </c>
      <c r="K233" t="s">
        <v>244</v>
      </c>
      <c r="L233" t="s">
        <v>324</v>
      </c>
      <c r="M233" t="s">
        <v>246</v>
      </c>
      <c r="N233" t="s">
        <v>185</v>
      </c>
      <c r="O233">
        <v>400</v>
      </c>
      <c r="P233" t="s">
        <v>139</v>
      </c>
    </row>
    <row r="234" spans="1:16">
      <c r="A234" t="s">
        <v>175</v>
      </c>
      <c r="B234" s="15" t="s">
        <v>1366</v>
      </c>
      <c r="C234" s="15">
        <v>2122564</v>
      </c>
      <c r="D234" t="s">
        <v>1431</v>
      </c>
      <c r="E234" t="s">
        <v>1432</v>
      </c>
      <c r="F234" t="s">
        <v>1433</v>
      </c>
      <c r="G234" s="9" t="s">
        <v>1434</v>
      </c>
      <c r="H234" t="s">
        <v>1435</v>
      </c>
      <c r="I234" s="15">
        <v>0</v>
      </c>
      <c r="J234" t="s">
        <v>191</v>
      </c>
      <c r="K234" t="s">
        <v>191</v>
      </c>
      <c r="L234" t="s">
        <v>191</v>
      </c>
      <c r="M234" t="s">
        <v>193</v>
      </c>
      <c r="N234" t="s">
        <v>185</v>
      </c>
      <c r="O234">
        <v>356</v>
      </c>
      <c r="P234" t="s">
        <v>139</v>
      </c>
    </row>
    <row r="235" spans="1:16">
      <c r="A235" t="s">
        <v>175</v>
      </c>
      <c r="B235" s="15" t="s">
        <v>1366</v>
      </c>
      <c r="C235" s="15">
        <v>2119807</v>
      </c>
      <c r="D235" t="s">
        <v>1436</v>
      </c>
      <c r="E235" t="s">
        <v>1437</v>
      </c>
      <c r="F235" t="s">
        <v>1438</v>
      </c>
      <c r="G235" s="9" t="s">
        <v>1439</v>
      </c>
      <c r="H235" t="s">
        <v>1440</v>
      </c>
      <c r="I235" s="15" t="s">
        <v>1441</v>
      </c>
      <c r="J235" t="s">
        <v>181</v>
      </c>
      <c r="K235" t="s">
        <v>182</v>
      </c>
      <c r="L235" t="s">
        <v>595</v>
      </c>
      <c r="M235" t="s">
        <v>297</v>
      </c>
      <c r="N235" t="s">
        <v>229</v>
      </c>
      <c r="O235">
        <v>18</v>
      </c>
      <c r="P235" t="s">
        <v>139</v>
      </c>
    </row>
    <row r="236" spans="1:16">
      <c r="A236" t="s">
        <v>451</v>
      </c>
      <c r="B236" s="15" t="s">
        <v>1442</v>
      </c>
      <c r="D236" s="21" t="s">
        <v>1443</v>
      </c>
      <c r="E236" t="s">
        <v>1444</v>
      </c>
      <c r="F236" t="s">
        <v>1445</v>
      </c>
      <c r="G236" s="9" t="s">
        <v>1446</v>
      </c>
      <c r="H236" t="s">
        <v>1447</v>
      </c>
      <c r="I236" s="15">
        <v>454995</v>
      </c>
      <c r="J236" t="s">
        <v>181</v>
      </c>
      <c r="K236" t="s">
        <v>244</v>
      </c>
      <c r="L236" t="s">
        <v>706</v>
      </c>
      <c r="M236" t="s">
        <v>246</v>
      </c>
      <c r="N236" t="s">
        <v>185</v>
      </c>
      <c r="O236">
        <v>400</v>
      </c>
      <c r="P236" t="s">
        <v>139</v>
      </c>
    </row>
    <row r="237" spans="1:16">
      <c r="A237" t="s">
        <v>451</v>
      </c>
      <c r="B237" s="15" t="s">
        <v>1442</v>
      </c>
      <c r="C237" s="15">
        <v>2121805</v>
      </c>
      <c r="D237" t="s">
        <v>1448</v>
      </c>
      <c r="E237" t="s">
        <v>1449</v>
      </c>
      <c r="F237" t="s">
        <v>1445</v>
      </c>
      <c r="G237" s="9" t="s">
        <v>1446</v>
      </c>
      <c r="H237" t="s">
        <v>1447</v>
      </c>
      <c r="I237" s="15">
        <v>454995</v>
      </c>
      <c r="J237" t="s">
        <v>181</v>
      </c>
      <c r="K237" t="s">
        <v>244</v>
      </c>
      <c r="L237" t="s">
        <v>706</v>
      </c>
      <c r="M237" t="s">
        <v>246</v>
      </c>
      <c r="N237" t="s">
        <v>185</v>
      </c>
      <c r="O237">
        <v>400</v>
      </c>
      <c r="P237" s="20" t="s">
        <v>139</v>
      </c>
    </row>
    <row r="238" spans="1:16">
      <c r="A238" t="s">
        <v>175</v>
      </c>
      <c r="B238" s="15" t="s">
        <v>1450</v>
      </c>
      <c r="C238" s="15">
        <v>2123295</v>
      </c>
      <c r="D238" t="s">
        <v>1451</v>
      </c>
      <c r="E238" t="s">
        <v>1452</v>
      </c>
      <c r="F238" t="s">
        <v>1453</v>
      </c>
      <c r="G238" s="9" t="s">
        <v>1454</v>
      </c>
      <c r="H238" t="s">
        <v>1455</v>
      </c>
      <c r="I238" s="15" t="s">
        <v>1456</v>
      </c>
      <c r="J238" t="s">
        <v>181</v>
      </c>
      <c r="K238" t="s">
        <v>713</v>
      </c>
      <c r="L238" t="s">
        <v>1457</v>
      </c>
      <c r="M238" t="s">
        <v>246</v>
      </c>
      <c r="N238" t="s">
        <v>185</v>
      </c>
      <c r="O238">
        <v>400</v>
      </c>
      <c r="P238" t="s">
        <v>139</v>
      </c>
    </row>
    <row r="239" spans="1:16">
      <c r="A239" t="s">
        <v>175</v>
      </c>
      <c r="B239" s="15" t="s">
        <v>1450</v>
      </c>
      <c r="C239" s="15">
        <v>2124626</v>
      </c>
      <c r="D239" t="s">
        <v>1458</v>
      </c>
      <c r="E239" t="s">
        <v>1459</v>
      </c>
      <c r="F239" t="s">
        <v>1460</v>
      </c>
      <c r="G239" s="9" t="s">
        <v>1461</v>
      </c>
      <c r="H239" t="s">
        <v>1462</v>
      </c>
      <c r="I239" s="15" t="s">
        <v>1463</v>
      </c>
      <c r="J239" t="s">
        <v>274</v>
      </c>
      <c r="K239" t="s">
        <v>275</v>
      </c>
      <c r="L239" t="s">
        <v>274</v>
      </c>
      <c r="M239" t="s">
        <v>276</v>
      </c>
      <c r="N239" t="s">
        <v>229</v>
      </c>
      <c r="O239">
        <v>18</v>
      </c>
      <c r="P239" t="s">
        <v>139</v>
      </c>
    </row>
    <row r="240" spans="1:16">
      <c r="A240" t="s">
        <v>175</v>
      </c>
      <c r="B240" s="15" t="s">
        <v>1450</v>
      </c>
      <c r="C240" s="15">
        <v>2123204</v>
      </c>
      <c r="D240" t="s">
        <v>1464</v>
      </c>
      <c r="E240" t="s">
        <v>1465</v>
      </c>
      <c r="F240" t="s">
        <v>1466</v>
      </c>
      <c r="G240" s="9" t="s">
        <v>1467</v>
      </c>
      <c r="H240" t="s">
        <v>1468</v>
      </c>
      <c r="I240" s="15" t="s">
        <v>1247</v>
      </c>
      <c r="J240" t="s">
        <v>191</v>
      </c>
      <c r="K240" t="s">
        <v>191</v>
      </c>
      <c r="L240" t="s">
        <v>1256</v>
      </c>
      <c r="M240" t="s">
        <v>193</v>
      </c>
      <c r="N240" t="s">
        <v>229</v>
      </c>
      <c r="O240">
        <v>30</v>
      </c>
      <c r="P240" t="s">
        <v>139</v>
      </c>
    </row>
    <row r="241" spans="1:16">
      <c r="A241" t="s">
        <v>175</v>
      </c>
      <c r="B241" s="15" t="s">
        <v>1450</v>
      </c>
      <c r="C241" s="15">
        <v>2107919</v>
      </c>
      <c r="D241" t="s">
        <v>1469</v>
      </c>
      <c r="E241" t="s">
        <v>1470</v>
      </c>
      <c r="F241" t="s">
        <v>1471</v>
      </c>
      <c r="G241" s="9" t="s">
        <v>1472</v>
      </c>
      <c r="H241" t="s">
        <v>1473</v>
      </c>
      <c r="I241" s="15" t="s">
        <v>1255</v>
      </c>
      <c r="J241" t="s">
        <v>191</v>
      </c>
      <c r="K241" t="s">
        <v>191</v>
      </c>
      <c r="L241" t="s">
        <v>1256</v>
      </c>
      <c r="M241" t="s">
        <v>193</v>
      </c>
      <c r="N241" t="s">
        <v>185</v>
      </c>
      <c r="O241">
        <v>400</v>
      </c>
      <c r="P241" t="s">
        <v>139</v>
      </c>
    </row>
    <row r="242" spans="1:16">
      <c r="A242" t="s">
        <v>451</v>
      </c>
      <c r="B242" s="15" t="s">
        <v>1474</v>
      </c>
      <c r="D242" s="21" t="s">
        <v>1475</v>
      </c>
      <c r="E242" t="s">
        <v>1476</v>
      </c>
      <c r="F242" t="s">
        <v>1477</v>
      </c>
      <c r="G242" s="9" t="s">
        <v>1478</v>
      </c>
      <c r="H242" t="s">
        <v>1479</v>
      </c>
      <c r="I242" s="15" t="s">
        <v>970</v>
      </c>
      <c r="K242" t="s">
        <v>181</v>
      </c>
      <c r="L242" t="s">
        <v>183</v>
      </c>
      <c r="M242" t="s">
        <v>246</v>
      </c>
      <c r="N242" t="s">
        <v>185</v>
      </c>
      <c r="O242">
        <v>327</v>
      </c>
      <c r="P242" t="s">
        <v>139</v>
      </c>
    </row>
    <row r="243" spans="1:16">
      <c r="A243" t="s">
        <v>451</v>
      </c>
      <c r="B243" s="15" t="s">
        <v>1474</v>
      </c>
      <c r="D243" s="21" t="s">
        <v>1480</v>
      </c>
      <c r="E243" t="s">
        <v>1481</v>
      </c>
      <c r="F243" t="s">
        <v>1482</v>
      </c>
      <c r="G243" s="9" t="s">
        <v>1483</v>
      </c>
      <c r="H243" t="s">
        <v>1484</v>
      </c>
      <c r="I243" s="15" t="s">
        <v>1485</v>
      </c>
      <c r="J243" t="s">
        <v>181</v>
      </c>
      <c r="K243" t="s">
        <v>244</v>
      </c>
      <c r="L243" t="s">
        <v>1248</v>
      </c>
      <c r="M243" t="s">
        <v>246</v>
      </c>
      <c r="N243" t="s">
        <v>185</v>
      </c>
      <c r="O243">
        <v>400</v>
      </c>
      <c r="P243" t="s">
        <v>139</v>
      </c>
    </row>
    <row r="244" spans="1:16">
      <c r="A244" t="s">
        <v>451</v>
      </c>
      <c r="B244" s="15" t="s">
        <v>1474</v>
      </c>
      <c r="D244" s="21" t="s">
        <v>1486</v>
      </c>
      <c r="E244" t="s">
        <v>1487</v>
      </c>
      <c r="F244" t="s">
        <v>1488</v>
      </c>
      <c r="G244" s="9" t="s">
        <v>1489</v>
      </c>
      <c r="H244" t="s">
        <v>1490</v>
      </c>
      <c r="I244" s="15" t="s">
        <v>970</v>
      </c>
      <c r="J244" t="s">
        <v>181</v>
      </c>
      <c r="K244" t="s">
        <v>182</v>
      </c>
      <c r="L244" t="s">
        <v>183</v>
      </c>
      <c r="M244" t="s">
        <v>184</v>
      </c>
      <c r="N244" t="s">
        <v>229</v>
      </c>
      <c r="O244">
        <v>12</v>
      </c>
      <c r="P244" t="s">
        <v>139</v>
      </c>
    </row>
    <row r="245" spans="1:16">
      <c r="A245" t="s">
        <v>451</v>
      </c>
      <c r="B245" s="15" t="s">
        <v>1474</v>
      </c>
      <c r="D245" s="21" t="s">
        <v>1491</v>
      </c>
      <c r="E245" t="s">
        <v>1492</v>
      </c>
      <c r="F245" t="s">
        <v>1493</v>
      </c>
      <c r="G245" s="9" t="s">
        <v>1494</v>
      </c>
      <c r="H245" t="s">
        <v>1495</v>
      </c>
      <c r="I245" s="15" t="s">
        <v>1496</v>
      </c>
      <c r="J245" t="s">
        <v>221</v>
      </c>
      <c r="K245" t="s">
        <v>222</v>
      </c>
      <c r="L245" t="s">
        <v>384</v>
      </c>
      <c r="M245" t="s">
        <v>223</v>
      </c>
      <c r="N245" t="s">
        <v>229</v>
      </c>
      <c r="O245">
        <v>18</v>
      </c>
      <c r="P245" t="s">
        <v>139</v>
      </c>
    </row>
    <row r="246" spans="1:16">
      <c r="A246" t="s">
        <v>74</v>
      </c>
      <c r="B246" s="15" t="s">
        <v>1497</v>
      </c>
      <c r="C246" s="15">
        <v>2128598</v>
      </c>
      <c r="D246" t="s">
        <v>1498</v>
      </c>
      <c r="E246" t="s">
        <v>1499</v>
      </c>
      <c r="F246" t="s">
        <v>1500</v>
      </c>
      <c r="G246" s="9" t="s">
        <v>1501</v>
      </c>
      <c r="H246" t="s">
        <v>1502</v>
      </c>
      <c r="I246" s="15" t="s">
        <v>1503</v>
      </c>
      <c r="J246" t="s">
        <v>221</v>
      </c>
      <c r="K246" t="s">
        <v>222</v>
      </c>
      <c r="L246" t="s">
        <v>384</v>
      </c>
      <c r="M246" t="s">
        <v>223</v>
      </c>
      <c r="N246" t="s">
        <v>185</v>
      </c>
      <c r="O246">
        <v>400</v>
      </c>
      <c r="P246" t="s">
        <v>139</v>
      </c>
    </row>
    <row r="247" spans="1:16">
      <c r="A247" t="s">
        <v>175</v>
      </c>
      <c r="B247" s="15" t="s">
        <v>1497</v>
      </c>
      <c r="C247" s="15" t="s">
        <v>1085</v>
      </c>
      <c r="D247" t="s">
        <v>1504</v>
      </c>
      <c r="E247" t="s">
        <v>1505</v>
      </c>
      <c r="F247" t="s">
        <v>1506</v>
      </c>
      <c r="G247" s="9" t="s">
        <v>1507</v>
      </c>
      <c r="H247" t="s">
        <v>1508</v>
      </c>
      <c r="I247" s="15" t="s">
        <v>1509</v>
      </c>
      <c r="J247" t="s">
        <v>221</v>
      </c>
      <c r="K247" t="s">
        <v>222</v>
      </c>
      <c r="L247" t="s">
        <v>568</v>
      </c>
      <c r="M247" t="s">
        <v>223</v>
      </c>
      <c r="N247" t="s">
        <v>466</v>
      </c>
      <c r="O247">
        <v>0</v>
      </c>
      <c r="P247" t="s">
        <v>139</v>
      </c>
    </row>
    <row r="248" spans="1:16">
      <c r="A248" t="s">
        <v>175</v>
      </c>
      <c r="B248" s="15" t="s">
        <v>1497</v>
      </c>
      <c r="C248" s="15">
        <v>2129200</v>
      </c>
      <c r="D248" t="s">
        <v>1510</v>
      </c>
      <c r="E248" t="s">
        <v>1511</v>
      </c>
      <c r="F248" t="s">
        <v>1512</v>
      </c>
      <c r="G248" s="9" t="s">
        <v>1513</v>
      </c>
      <c r="H248" t="s">
        <v>1514</v>
      </c>
      <c r="I248" s="15" t="s">
        <v>1515</v>
      </c>
      <c r="J248" t="s">
        <v>221</v>
      </c>
      <c r="K248" t="s">
        <v>222</v>
      </c>
      <c r="L248" t="s">
        <v>568</v>
      </c>
      <c r="M248" t="s">
        <v>223</v>
      </c>
      <c r="N248" t="s">
        <v>185</v>
      </c>
      <c r="O248">
        <v>400</v>
      </c>
      <c r="P248" t="s">
        <v>139</v>
      </c>
    </row>
    <row r="249" spans="1:16">
      <c r="A249" t="s">
        <v>175</v>
      </c>
      <c r="B249" s="15" t="s">
        <v>1497</v>
      </c>
      <c r="C249" s="15">
        <v>2128361</v>
      </c>
      <c r="D249" t="s">
        <v>1516</v>
      </c>
      <c r="E249" t="s">
        <v>1517</v>
      </c>
      <c r="F249" t="s">
        <v>1518</v>
      </c>
      <c r="G249" s="9" t="s">
        <v>1519</v>
      </c>
      <c r="H249" t="s">
        <v>1520</v>
      </c>
      <c r="I249" s="15" t="s">
        <v>1521</v>
      </c>
      <c r="J249" t="s">
        <v>181</v>
      </c>
      <c r="K249" t="s">
        <v>244</v>
      </c>
      <c r="L249" t="s">
        <v>1522</v>
      </c>
      <c r="M249" t="s">
        <v>246</v>
      </c>
      <c r="N249" t="s">
        <v>229</v>
      </c>
      <c r="O249">
        <v>30</v>
      </c>
      <c r="P249" t="s">
        <v>139</v>
      </c>
    </row>
    <row r="250" spans="1:16">
      <c r="A250" t="s">
        <v>74</v>
      </c>
      <c r="B250" s="15" t="s">
        <v>1523</v>
      </c>
      <c r="D250" t="s">
        <v>1524</v>
      </c>
      <c r="E250" t="s">
        <v>1525</v>
      </c>
      <c r="F250" t="s">
        <v>1526</v>
      </c>
      <c r="G250" s="9" t="s">
        <v>1527</v>
      </c>
      <c r="H250" s="27" t="s">
        <v>1528</v>
      </c>
      <c r="I250" s="15" t="s">
        <v>631</v>
      </c>
      <c r="J250" t="s">
        <v>191</v>
      </c>
      <c r="K250" t="s">
        <v>191</v>
      </c>
      <c r="L250" t="s">
        <v>191</v>
      </c>
      <c r="M250" t="s">
        <v>193</v>
      </c>
      <c r="N250" t="s">
        <v>277</v>
      </c>
      <c r="O250">
        <v>0</v>
      </c>
      <c r="P250" t="s">
        <v>139</v>
      </c>
    </row>
    <row r="251" spans="1:16">
      <c r="A251" t="s">
        <v>451</v>
      </c>
      <c r="B251" s="15" t="s">
        <v>1523</v>
      </c>
      <c r="C251" s="235">
        <v>2132258</v>
      </c>
      <c r="D251" t="s">
        <v>1529</v>
      </c>
      <c r="E251" t="s">
        <v>1530</v>
      </c>
      <c r="F251" t="s">
        <v>1531</v>
      </c>
      <c r="G251" s="9" t="s">
        <v>1532</v>
      </c>
      <c r="H251" s="24" t="s">
        <v>1533</v>
      </c>
      <c r="I251" s="41">
        <v>2000000</v>
      </c>
      <c r="J251" t="s">
        <v>191</v>
      </c>
      <c r="K251" t="s">
        <v>275</v>
      </c>
      <c r="L251" t="s">
        <v>191</v>
      </c>
      <c r="M251" t="s">
        <v>276</v>
      </c>
      <c r="N251" t="s">
        <v>185</v>
      </c>
      <c r="O251">
        <v>400</v>
      </c>
      <c r="P251" t="s">
        <v>139</v>
      </c>
    </row>
    <row r="252" spans="1:16">
      <c r="A252" t="s">
        <v>175</v>
      </c>
      <c r="B252" s="15" t="s">
        <v>1523</v>
      </c>
      <c r="C252" s="15">
        <v>2132053</v>
      </c>
      <c r="D252" t="s">
        <v>1534</v>
      </c>
      <c r="E252" t="s">
        <v>1535</v>
      </c>
      <c r="F252" t="s">
        <v>1536</v>
      </c>
      <c r="G252" t="s">
        <v>1537</v>
      </c>
      <c r="H252" t="s">
        <v>1538</v>
      </c>
      <c r="I252" s="15" t="s">
        <v>1539</v>
      </c>
      <c r="J252" t="s">
        <v>181</v>
      </c>
      <c r="K252" t="s">
        <v>244</v>
      </c>
      <c r="L252" t="s">
        <v>244</v>
      </c>
      <c r="M252" t="s">
        <v>246</v>
      </c>
      <c r="N252" t="s">
        <v>229</v>
      </c>
      <c r="O252">
        <v>18</v>
      </c>
      <c r="P252" t="s">
        <v>139</v>
      </c>
    </row>
    <row r="253" spans="1:16">
      <c r="A253" t="s">
        <v>175</v>
      </c>
      <c r="B253" s="15" t="s">
        <v>1523</v>
      </c>
      <c r="C253" s="15">
        <v>2132187</v>
      </c>
      <c r="D253" t="s">
        <v>1540</v>
      </c>
      <c r="E253" t="s">
        <v>1541</v>
      </c>
      <c r="F253" t="s">
        <v>1542</v>
      </c>
      <c r="G253" s="9" t="s">
        <v>1543</v>
      </c>
      <c r="H253" t="s">
        <v>1544</v>
      </c>
      <c r="I253" s="15">
        <v>0</v>
      </c>
      <c r="J253" t="s">
        <v>221</v>
      </c>
      <c r="K253" t="s">
        <v>222</v>
      </c>
      <c r="L253" t="s">
        <v>568</v>
      </c>
      <c r="M253" t="s">
        <v>223</v>
      </c>
      <c r="N253" t="s">
        <v>185</v>
      </c>
      <c r="O253">
        <v>18</v>
      </c>
      <c r="P253" t="s">
        <v>139</v>
      </c>
    </row>
    <row r="254" spans="1:16">
      <c r="A254" t="s">
        <v>175</v>
      </c>
      <c r="B254" s="15" t="s">
        <v>1545</v>
      </c>
      <c r="C254" s="15">
        <v>2129425</v>
      </c>
      <c r="D254" t="s">
        <v>1546</v>
      </c>
      <c r="E254" t="s">
        <v>1547</v>
      </c>
      <c r="F254" t="s">
        <v>1548</v>
      </c>
      <c r="G254" t="s">
        <v>1549</v>
      </c>
      <c r="H254" t="s">
        <v>1550</v>
      </c>
      <c r="I254" s="15" t="s">
        <v>1551</v>
      </c>
      <c r="J254" t="s">
        <v>181</v>
      </c>
      <c r="K254" t="s">
        <v>182</v>
      </c>
      <c r="L254" t="s">
        <v>183</v>
      </c>
      <c r="M254" t="s">
        <v>184</v>
      </c>
      <c r="N254" t="s">
        <v>185</v>
      </c>
      <c r="O254">
        <v>400</v>
      </c>
      <c r="P254" t="s">
        <v>139</v>
      </c>
    </row>
    <row r="255" spans="1:16">
      <c r="A255" t="s">
        <v>175</v>
      </c>
      <c r="B255" s="15" t="s">
        <v>1545</v>
      </c>
      <c r="C255" s="15">
        <v>2082679</v>
      </c>
      <c r="D255" t="s">
        <v>1552</v>
      </c>
      <c r="E255" t="s">
        <v>1553</v>
      </c>
      <c r="F255" t="s">
        <v>1554</v>
      </c>
      <c r="G255" s="9" t="s">
        <v>1555</v>
      </c>
      <c r="H255" t="s">
        <v>1556</v>
      </c>
      <c r="I255" s="15" t="s">
        <v>870</v>
      </c>
      <c r="J255" t="s">
        <v>181</v>
      </c>
      <c r="K255" t="s">
        <v>182</v>
      </c>
      <c r="L255" t="s">
        <v>495</v>
      </c>
      <c r="M255" t="s">
        <v>184</v>
      </c>
      <c r="N255" t="s">
        <v>229</v>
      </c>
      <c r="O255">
        <v>18</v>
      </c>
      <c r="P255" t="s">
        <v>139</v>
      </c>
    </row>
    <row r="256" spans="1:16">
      <c r="A256" t="s">
        <v>175</v>
      </c>
      <c r="B256" s="15" t="s">
        <v>1545</v>
      </c>
      <c r="D256" t="s">
        <v>1557</v>
      </c>
      <c r="E256" t="s">
        <v>1558</v>
      </c>
      <c r="F256" t="s">
        <v>1559</v>
      </c>
      <c r="G256" s="9"/>
      <c r="H256" t="s">
        <v>1560</v>
      </c>
      <c r="I256" s="15" t="s">
        <v>1561</v>
      </c>
      <c r="J256" t="s">
        <v>181</v>
      </c>
      <c r="K256" t="s">
        <v>182</v>
      </c>
      <c r="L256" t="s">
        <v>1248</v>
      </c>
      <c r="M256" t="s">
        <v>1323</v>
      </c>
      <c r="N256" t="s">
        <v>185</v>
      </c>
      <c r="O256">
        <v>0</v>
      </c>
      <c r="P256" t="s">
        <v>139</v>
      </c>
    </row>
    <row r="257" spans="1:16">
      <c r="A257" t="s">
        <v>74</v>
      </c>
      <c r="B257" s="15" t="s">
        <v>1545</v>
      </c>
      <c r="C257" s="15">
        <v>2129856</v>
      </c>
      <c r="D257" t="s">
        <v>1562</v>
      </c>
      <c r="E257" t="s">
        <v>1563</v>
      </c>
      <c r="F257" t="s">
        <v>1564</v>
      </c>
      <c r="G257" s="9" t="s">
        <v>1565</v>
      </c>
      <c r="H257" t="s">
        <v>1564</v>
      </c>
      <c r="I257" s="43" t="s">
        <v>1566</v>
      </c>
      <c r="J257" t="s">
        <v>191</v>
      </c>
      <c r="K257" t="s">
        <v>191</v>
      </c>
      <c r="L257" s="27" t="s">
        <v>1567</v>
      </c>
      <c r="M257" t="s">
        <v>193</v>
      </c>
      <c r="N257" t="s">
        <v>229</v>
      </c>
      <c r="O257">
        <v>30</v>
      </c>
      <c r="P257" t="s">
        <v>139</v>
      </c>
    </row>
    <row r="258" spans="1:16">
      <c r="A258" t="s">
        <v>74</v>
      </c>
      <c r="B258" s="15" t="s">
        <v>1545</v>
      </c>
      <c r="C258" s="15">
        <v>2133519</v>
      </c>
      <c r="D258" t="s">
        <v>1568</v>
      </c>
      <c r="E258" t="s">
        <v>1569</v>
      </c>
      <c r="F258" s="23" t="s">
        <v>1570</v>
      </c>
      <c r="G258" s="9" t="s">
        <v>1571</v>
      </c>
      <c r="H258" s="23" t="s">
        <v>1570</v>
      </c>
      <c r="I258" s="15" t="s">
        <v>1572</v>
      </c>
      <c r="J258" t="s">
        <v>191</v>
      </c>
      <c r="K258" t="s">
        <v>191</v>
      </c>
      <c r="L258" t="s">
        <v>192</v>
      </c>
      <c r="M258" t="s">
        <v>193</v>
      </c>
      <c r="N258" t="s">
        <v>229</v>
      </c>
      <c r="O258">
        <v>30</v>
      </c>
      <c r="P258" t="s">
        <v>139</v>
      </c>
    </row>
    <row r="259" spans="1:16">
      <c r="A259" t="s">
        <v>451</v>
      </c>
      <c r="B259" s="15" t="s">
        <v>1523</v>
      </c>
      <c r="C259" s="15">
        <v>2134038</v>
      </c>
      <c r="D259" t="s">
        <v>1573</v>
      </c>
      <c r="E259" t="s">
        <v>1574</v>
      </c>
      <c r="F259" t="s">
        <v>1575</v>
      </c>
      <c r="H259" t="s">
        <v>1576</v>
      </c>
      <c r="I259" s="15" t="s">
        <v>220</v>
      </c>
      <c r="J259" t="s">
        <v>191</v>
      </c>
      <c r="K259" t="s">
        <v>191</v>
      </c>
      <c r="L259" t="s">
        <v>192</v>
      </c>
      <c r="M259" t="s">
        <v>193</v>
      </c>
      <c r="N259" t="s">
        <v>466</v>
      </c>
      <c r="O259">
        <v>400</v>
      </c>
      <c r="P259" t="s">
        <v>139</v>
      </c>
    </row>
    <row r="260" spans="1:16">
      <c r="A260" t="s">
        <v>451</v>
      </c>
      <c r="B260" s="15" t="s">
        <v>1577</v>
      </c>
      <c r="D260" s="28" t="s">
        <v>1578</v>
      </c>
      <c r="E260" t="s">
        <v>1579</v>
      </c>
      <c r="F260" t="s">
        <v>1580</v>
      </c>
      <c r="G260" s="25" t="s">
        <v>1581</v>
      </c>
      <c r="H260" s="9" t="s">
        <v>1582</v>
      </c>
      <c r="I260" s="15">
        <v>200000</v>
      </c>
      <c r="J260" t="s">
        <v>191</v>
      </c>
      <c r="K260" t="s">
        <v>275</v>
      </c>
      <c r="L260" t="s">
        <v>1424</v>
      </c>
      <c r="M260" t="s">
        <v>276</v>
      </c>
      <c r="N260" t="s">
        <v>229</v>
      </c>
      <c r="O260">
        <v>18</v>
      </c>
      <c r="P260" t="s">
        <v>139</v>
      </c>
    </row>
    <row r="261" spans="1:16">
      <c r="A261" t="s">
        <v>451</v>
      </c>
      <c r="B261" s="15" t="s">
        <v>1577</v>
      </c>
      <c r="D261" s="28" t="s">
        <v>1583</v>
      </c>
      <c r="E261" t="s">
        <v>1584</v>
      </c>
      <c r="F261" t="s">
        <v>1585</v>
      </c>
      <c r="G261" s="9" t="s">
        <v>1586</v>
      </c>
      <c r="H261" t="s">
        <v>1587</v>
      </c>
      <c r="I261" s="41">
        <v>795000</v>
      </c>
      <c r="J261" t="s">
        <v>181</v>
      </c>
      <c r="K261" t="s">
        <v>1588</v>
      </c>
      <c r="L261" t="s">
        <v>1588</v>
      </c>
      <c r="M261" t="s">
        <v>465</v>
      </c>
      <c r="N261" t="s">
        <v>185</v>
      </c>
      <c r="O261">
        <v>400</v>
      </c>
      <c r="P261" t="s">
        <v>139</v>
      </c>
    </row>
    <row r="262" spans="1:16">
      <c r="A262" t="s">
        <v>451</v>
      </c>
      <c r="B262" s="15" t="s">
        <v>1577</v>
      </c>
      <c r="D262" s="28" t="s">
        <v>1589</v>
      </c>
      <c r="E262" t="s">
        <v>1590</v>
      </c>
      <c r="F262" t="s">
        <v>1591</v>
      </c>
      <c r="G262" s="9" t="s">
        <v>1592</v>
      </c>
      <c r="H262" t="s">
        <v>1593</v>
      </c>
      <c r="I262" s="41">
        <v>519995</v>
      </c>
      <c r="J262" t="s">
        <v>181</v>
      </c>
      <c r="K262" t="s">
        <v>244</v>
      </c>
      <c r="L262" t="s">
        <v>823</v>
      </c>
      <c r="M262" t="s">
        <v>246</v>
      </c>
      <c r="N262" t="s">
        <v>185</v>
      </c>
      <c r="O262">
        <v>400</v>
      </c>
      <c r="P262" t="s">
        <v>139</v>
      </c>
    </row>
    <row r="263" spans="1:16">
      <c r="A263" t="s">
        <v>451</v>
      </c>
      <c r="B263" s="15" t="s">
        <v>1577</v>
      </c>
      <c r="D263" s="28" t="s">
        <v>1594</v>
      </c>
      <c r="E263" t="s">
        <v>1595</v>
      </c>
      <c r="F263" t="s">
        <v>1596</v>
      </c>
      <c r="G263" s="9" t="s">
        <v>1597</v>
      </c>
      <c r="H263" t="s">
        <v>1596</v>
      </c>
      <c r="I263" s="41">
        <v>650000</v>
      </c>
      <c r="J263" t="s">
        <v>181</v>
      </c>
      <c r="K263" t="s">
        <v>182</v>
      </c>
      <c r="L263" t="s">
        <v>183</v>
      </c>
      <c r="M263" t="s">
        <v>184</v>
      </c>
      <c r="N263" t="s">
        <v>466</v>
      </c>
      <c r="O263">
        <v>120</v>
      </c>
      <c r="P263" t="s">
        <v>139</v>
      </c>
    </row>
    <row r="264" spans="1:16">
      <c r="A264" t="s">
        <v>451</v>
      </c>
      <c r="B264" s="15" t="s">
        <v>1577</v>
      </c>
      <c r="D264" s="28" t="s">
        <v>1598</v>
      </c>
      <c r="E264" t="s">
        <v>1599</v>
      </c>
      <c r="F264" t="s">
        <v>1600</v>
      </c>
      <c r="G264" s="9" t="s">
        <v>1601</v>
      </c>
      <c r="H264" t="s">
        <v>1602</v>
      </c>
      <c r="I264" s="41">
        <v>429995</v>
      </c>
      <c r="J264" t="s">
        <v>181</v>
      </c>
      <c r="K264" t="s">
        <v>244</v>
      </c>
      <c r="L264" t="s">
        <v>823</v>
      </c>
      <c r="M264" t="s">
        <v>246</v>
      </c>
      <c r="N264" t="s">
        <v>185</v>
      </c>
      <c r="O264">
        <v>400</v>
      </c>
      <c r="P264" t="s">
        <v>139</v>
      </c>
    </row>
    <row r="265" spans="1:16">
      <c r="A265" t="s">
        <v>451</v>
      </c>
      <c r="B265" s="15" t="s">
        <v>1577</v>
      </c>
      <c r="D265" s="28" t="s">
        <v>1603</v>
      </c>
      <c r="E265" t="s">
        <v>1604</v>
      </c>
      <c r="F265" t="s">
        <v>1605</v>
      </c>
      <c r="H265" t="s">
        <v>1606</v>
      </c>
      <c r="I265" s="15">
        <v>30000</v>
      </c>
      <c r="J265" t="s">
        <v>221</v>
      </c>
      <c r="K265" t="s">
        <v>222</v>
      </c>
      <c r="L265" t="s">
        <v>1607</v>
      </c>
      <c r="M265" t="s">
        <v>223</v>
      </c>
      <c r="N265" t="s">
        <v>185</v>
      </c>
      <c r="O265">
        <v>378.4</v>
      </c>
      <c r="P265" t="s">
        <v>139</v>
      </c>
    </row>
    <row r="266" spans="1:16">
      <c r="A266" t="s">
        <v>451</v>
      </c>
      <c r="B266" s="17">
        <v>44563</v>
      </c>
      <c r="D266" s="28" t="s">
        <v>1608</v>
      </c>
      <c r="E266" s="12" t="s">
        <v>1609</v>
      </c>
      <c r="F266" t="s">
        <v>1610</v>
      </c>
      <c r="H266" t="s">
        <v>1611</v>
      </c>
      <c r="I266" s="41">
        <v>825000</v>
      </c>
      <c r="J266" t="s">
        <v>191</v>
      </c>
      <c r="K266" t="s">
        <v>191</v>
      </c>
      <c r="L266" t="s">
        <v>1612</v>
      </c>
      <c r="M266" t="s">
        <v>193</v>
      </c>
      <c r="N266" t="s">
        <v>229</v>
      </c>
      <c r="O266">
        <v>18</v>
      </c>
      <c r="P266" t="s">
        <v>139</v>
      </c>
    </row>
    <row r="267" spans="1:16">
      <c r="A267" t="s">
        <v>451</v>
      </c>
      <c r="B267" s="17">
        <v>44563</v>
      </c>
      <c r="D267" s="28" t="s">
        <v>1613</v>
      </c>
      <c r="E267" t="s">
        <v>1614</v>
      </c>
      <c r="F267" t="s">
        <v>1615</v>
      </c>
      <c r="G267" s="9" t="s">
        <v>1616</v>
      </c>
      <c r="H267" t="s">
        <v>1617</v>
      </c>
      <c r="I267" s="41">
        <v>278500</v>
      </c>
      <c r="J267" t="s">
        <v>181</v>
      </c>
      <c r="K267" t="s">
        <v>182</v>
      </c>
      <c r="L267" t="s">
        <v>183</v>
      </c>
      <c r="M267" t="s">
        <v>184</v>
      </c>
      <c r="N267" t="s">
        <v>185</v>
      </c>
      <c r="O267">
        <v>400</v>
      </c>
      <c r="P267" t="s">
        <v>139</v>
      </c>
    </row>
    <row r="268" spans="1:16" ht="18">
      <c r="A268" t="s">
        <v>451</v>
      </c>
      <c r="B268" s="17">
        <v>44563</v>
      </c>
      <c r="C268" s="236">
        <v>2136287</v>
      </c>
      <c r="D268" s="28" t="s">
        <v>1618</v>
      </c>
      <c r="E268" t="s">
        <v>1619</v>
      </c>
      <c r="F268" t="s">
        <v>1620</v>
      </c>
      <c r="G268" t="s">
        <v>1621</v>
      </c>
      <c r="H268" t="s">
        <v>1622</v>
      </c>
      <c r="I268" s="41">
        <v>130000</v>
      </c>
      <c r="J268" t="s">
        <v>181</v>
      </c>
      <c r="K268" t="s">
        <v>1623</v>
      </c>
      <c r="L268" t="s">
        <v>1588</v>
      </c>
      <c r="M268" t="s">
        <v>1624</v>
      </c>
      <c r="N268" t="s">
        <v>229</v>
      </c>
      <c r="O268">
        <v>18</v>
      </c>
      <c r="P268" t="s">
        <v>139</v>
      </c>
    </row>
    <row r="269" spans="1:16">
      <c r="A269" t="s">
        <v>451</v>
      </c>
      <c r="B269" s="17">
        <v>44563</v>
      </c>
      <c r="C269" s="15">
        <v>2140135</v>
      </c>
      <c r="D269" t="s">
        <v>1625</v>
      </c>
      <c r="E269" t="s">
        <v>1626</v>
      </c>
      <c r="F269" s="16" t="s">
        <v>1627</v>
      </c>
      <c r="G269" s="9" t="s">
        <v>1628</v>
      </c>
      <c r="H269" t="s">
        <v>1629</v>
      </c>
      <c r="I269" s="15">
        <v>195000</v>
      </c>
      <c r="J269" t="s">
        <v>181</v>
      </c>
      <c r="K269" t="s">
        <v>244</v>
      </c>
      <c r="L269" t="s">
        <v>244</v>
      </c>
      <c r="M269" t="s">
        <v>1630</v>
      </c>
      <c r="N269" t="s">
        <v>185</v>
      </c>
      <c r="O269">
        <v>400</v>
      </c>
      <c r="P269" t="s">
        <v>139</v>
      </c>
    </row>
    <row r="270" spans="1:16">
      <c r="A270" t="s">
        <v>451</v>
      </c>
      <c r="B270" s="17">
        <v>44563</v>
      </c>
      <c r="C270" s="15">
        <v>2142965</v>
      </c>
      <c r="D270" s="28" t="s">
        <v>1631</v>
      </c>
      <c r="E270" s="28" t="s">
        <v>1632</v>
      </c>
      <c r="F270" t="s">
        <v>1633</v>
      </c>
      <c r="G270" s="9" t="s">
        <v>1634</v>
      </c>
      <c r="H270" t="s">
        <v>1635</v>
      </c>
      <c r="I270" s="41">
        <v>290995</v>
      </c>
      <c r="J270" t="s">
        <v>181</v>
      </c>
      <c r="K270" t="s">
        <v>244</v>
      </c>
      <c r="L270" t="s">
        <v>324</v>
      </c>
      <c r="M270" t="s">
        <v>1630</v>
      </c>
      <c r="N270" t="s">
        <v>185</v>
      </c>
      <c r="O270">
        <v>400</v>
      </c>
      <c r="P270" t="s">
        <v>139</v>
      </c>
    </row>
    <row r="271" spans="1:16">
      <c r="A271" t="s">
        <v>451</v>
      </c>
      <c r="B271" s="17">
        <v>44594</v>
      </c>
      <c r="C271" s="15">
        <v>2144526</v>
      </c>
      <c r="D271" s="28" t="s">
        <v>1636</v>
      </c>
      <c r="E271" t="s">
        <v>1637</v>
      </c>
      <c r="F271" t="s">
        <v>1638</v>
      </c>
      <c r="G271" t="s">
        <v>1639</v>
      </c>
      <c r="H271" t="s">
        <v>1640</v>
      </c>
      <c r="I271" s="41">
        <v>675000</v>
      </c>
      <c r="J271" t="s">
        <v>181</v>
      </c>
      <c r="K271" t="s">
        <v>182</v>
      </c>
      <c r="L271" t="s">
        <v>183</v>
      </c>
      <c r="M271" t="s">
        <v>184</v>
      </c>
      <c r="N271" t="s">
        <v>185</v>
      </c>
      <c r="O271">
        <v>400</v>
      </c>
      <c r="P271" t="s">
        <v>139</v>
      </c>
    </row>
    <row r="272" spans="1:16">
      <c r="A272" t="s">
        <v>451</v>
      </c>
      <c r="B272" s="17">
        <v>44594</v>
      </c>
      <c r="C272" s="15">
        <v>2145600</v>
      </c>
      <c r="D272" s="28" t="s">
        <v>1641</v>
      </c>
      <c r="E272" t="s">
        <v>1642</v>
      </c>
      <c r="F272" t="s">
        <v>1643</v>
      </c>
      <c r="G272" t="s">
        <v>1644</v>
      </c>
      <c r="H272" t="s">
        <v>1645</v>
      </c>
      <c r="I272" s="41">
        <v>92250</v>
      </c>
      <c r="J272" t="s">
        <v>181</v>
      </c>
      <c r="K272" t="s">
        <v>1646</v>
      </c>
      <c r="L272" t="s">
        <v>1457</v>
      </c>
      <c r="M272" t="s">
        <v>1630</v>
      </c>
      <c r="N272" t="s">
        <v>185</v>
      </c>
      <c r="O272">
        <v>400</v>
      </c>
      <c r="P272" t="s">
        <v>139</v>
      </c>
    </row>
    <row r="273" spans="1:16">
      <c r="A273" t="s">
        <v>451</v>
      </c>
      <c r="B273" s="17">
        <v>44594</v>
      </c>
      <c r="D273" s="4" t="s">
        <v>1647</v>
      </c>
      <c r="E273" t="s">
        <v>1648</v>
      </c>
      <c r="F273" t="s">
        <v>1649</v>
      </c>
      <c r="G273" s="9" t="s">
        <v>1650</v>
      </c>
      <c r="H273" t="s">
        <v>1651</v>
      </c>
      <c r="I273" s="41">
        <v>152500</v>
      </c>
      <c r="J273" t="s">
        <v>181</v>
      </c>
      <c r="K273" t="s">
        <v>244</v>
      </c>
      <c r="L273" t="s">
        <v>1522</v>
      </c>
      <c r="M273" t="s">
        <v>1630</v>
      </c>
      <c r="N273" t="s">
        <v>229</v>
      </c>
      <c r="O273">
        <v>18</v>
      </c>
      <c r="P273" t="s">
        <v>139</v>
      </c>
    </row>
    <row r="274" spans="1:16">
      <c r="A274" t="s">
        <v>74</v>
      </c>
      <c r="B274" s="17">
        <v>44563</v>
      </c>
      <c r="C274" s="15">
        <v>2141703</v>
      </c>
      <c r="D274" t="s">
        <v>1652</v>
      </c>
      <c r="E274" t="s">
        <v>878</v>
      </c>
      <c r="F274" t="s">
        <v>1653</v>
      </c>
      <c r="G274" s="9" t="s">
        <v>880</v>
      </c>
      <c r="H274" t="s">
        <v>1654</v>
      </c>
      <c r="I274" s="15" t="s">
        <v>1655</v>
      </c>
      <c r="J274" t="s">
        <v>835</v>
      </c>
      <c r="K274" t="s">
        <v>835</v>
      </c>
      <c r="L274" t="s">
        <v>836</v>
      </c>
      <c r="M274" t="s">
        <v>201</v>
      </c>
      <c r="N274" t="s">
        <v>185</v>
      </c>
      <c r="O274">
        <v>400</v>
      </c>
      <c r="P274" t="s">
        <v>139</v>
      </c>
    </row>
    <row r="275" spans="1:16">
      <c r="A275" t="s">
        <v>74</v>
      </c>
      <c r="B275" s="17">
        <v>44563</v>
      </c>
      <c r="C275" s="15">
        <v>2140185</v>
      </c>
      <c r="D275" t="s">
        <v>1656</v>
      </c>
      <c r="E275" t="s">
        <v>1657</v>
      </c>
      <c r="F275" t="s">
        <v>1658</v>
      </c>
      <c r="G275" s="9" t="s">
        <v>1659</v>
      </c>
      <c r="H275" t="s">
        <v>1660</v>
      </c>
      <c r="I275" s="15" t="s">
        <v>447</v>
      </c>
      <c r="J275" t="s">
        <v>191</v>
      </c>
      <c r="K275" t="s">
        <v>191</v>
      </c>
      <c r="L275" t="s">
        <v>191</v>
      </c>
      <c r="M275" t="s">
        <v>193</v>
      </c>
      <c r="N275" t="s">
        <v>185</v>
      </c>
      <c r="O275">
        <v>400</v>
      </c>
      <c r="P275" t="s">
        <v>139</v>
      </c>
    </row>
    <row r="276" spans="1:16">
      <c r="A276" t="s">
        <v>74</v>
      </c>
      <c r="B276" s="17">
        <v>44563</v>
      </c>
      <c r="C276" s="15">
        <v>2142930</v>
      </c>
      <c r="D276" t="s">
        <v>1661</v>
      </c>
      <c r="E276" t="s">
        <v>1662</v>
      </c>
      <c r="F276" t="s">
        <v>1663</v>
      </c>
      <c r="G276" s="9" t="s">
        <v>1664</v>
      </c>
      <c r="H276" t="s">
        <v>1665</v>
      </c>
      <c r="I276" s="15" t="s">
        <v>1666</v>
      </c>
      <c r="J276" t="s">
        <v>181</v>
      </c>
      <c r="K276" t="s">
        <v>244</v>
      </c>
      <c r="L276" t="s">
        <v>324</v>
      </c>
      <c r="M276" t="s">
        <v>1630</v>
      </c>
      <c r="N276" t="s">
        <v>185</v>
      </c>
      <c r="O276">
        <v>400</v>
      </c>
      <c r="P276" t="s">
        <v>139</v>
      </c>
    </row>
    <row r="277" spans="1:16">
      <c r="A277" t="s">
        <v>74</v>
      </c>
      <c r="B277" s="17">
        <v>44594</v>
      </c>
      <c r="D277" t="s">
        <v>1667</v>
      </c>
      <c r="E277" t="s">
        <v>1668</v>
      </c>
      <c r="F277" t="s">
        <v>1669</v>
      </c>
      <c r="G277" s="9" t="s">
        <v>1670</v>
      </c>
      <c r="H277" t="s">
        <v>1671</v>
      </c>
      <c r="I277" s="15" t="s">
        <v>1672</v>
      </c>
      <c r="J277" t="s">
        <v>274</v>
      </c>
      <c r="K277" t="s">
        <v>275</v>
      </c>
      <c r="L277" t="s">
        <v>274</v>
      </c>
      <c r="M277" t="s">
        <v>276</v>
      </c>
      <c r="N277" t="s">
        <v>229</v>
      </c>
      <c r="O277">
        <v>200</v>
      </c>
      <c r="P277" t="s">
        <v>139</v>
      </c>
    </row>
    <row r="278" spans="1:16">
      <c r="A278" t="s">
        <v>74</v>
      </c>
      <c r="B278" s="17">
        <v>44594</v>
      </c>
      <c r="D278" t="s">
        <v>1673</v>
      </c>
      <c r="E278" t="s">
        <v>1674</v>
      </c>
      <c r="F278" t="s">
        <v>1675</v>
      </c>
      <c r="G278" t="s">
        <v>631</v>
      </c>
      <c r="H278" t="s">
        <v>1676</v>
      </c>
      <c r="I278" s="15" t="s">
        <v>631</v>
      </c>
      <c r="J278" t="s">
        <v>181</v>
      </c>
      <c r="K278" t="s">
        <v>244</v>
      </c>
      <c r="L278" t="s">
        <v>1248</v>
      </c>
      <c r="M278" t="s">
        <v>1630</v>
      </c>
      <c r="N278" t="s">
        <v>277</v>
      </c>
      <c r="O278">
        <v>51</v>
      </c>
      <c r="P278" t="s">
        <v>139</v>
      </c>
    </row>
    <row r="279" spans="1:16">
      <c r="A279" t="s">
        <v>74</v>
      </c>
      <c r="B279" s="17">
        <v>44594</v>
      </c>
      <c r="C279" s="15">
        <v>2146289</v>
      </c>
      <c r="D279" t="s">
        <v>1677</v>
      </c>
      <c r="E279" t="s">
        <v>1678</v>
      </c>
      <c r="F279" t="s">
        <v>1679</v>
      </c>
      <c r="G279" s="9" t="s">
        <v>1680</v>
      </c>
      <c r="H279" t="s">
        <v>1681</v>
      </c>
      <c r="I279" s="15" t="s">
        <v>1682</v>
      </c>
      <c r="J279" t="s">
        <v>181</v>
      </c>
      <c r="K279" t="s">
        <v>182</v>
      </c>
      <c r="L279" t="s">
        <v>495</v>
      </c>
      <c r="M279" t="s">
        <v>184</v>
      </c>
      <c r="N279" t="s">
        <v>185</v>
      </c>
      <c r="O279">
        <v>400</v>
      </c>
      <c r="P279" t="s">
        <v>139</v>
      </c>
    </row>
    <row r="280" spans="1:16">
      <c r="A280" t="s">
        <v>74</v>
      </c>
      <c r="B280" s="17">
        <v>44594</v>
      </c>
      <c r="C280" s="15">
        <v>2143882</v>
      </c>
      <c r="D280" t="s">
        <v>1683</v>
      </c>
      <c r="E280" t="s">
        <v>1684</v>
      </c>
      <c r="F280" t="s">
        <v>1685</v>
      </c>
      <c r="G280" s="9" t="s">
        <v>1686</v>
      </c>
      <c r="H280" t="s">
        <v>1687</v>
      </c>
      <c r="I280" s="15" t="s">
        <v>350</v>
      </c>
      <c r="J280" t="s">
        <v>221</v>
      </c>
      <c r="K280" t="s">
        <v>222</v>
      </c>
      <c r="L280" t="s">
        <v>222</v>
      </c>
      <c r="M280" t="s">
        <v>223</v>
      </c>
      <c r="N280" t="s">
        <v>185</v>
      </c>
      <c r="O280">
        <v>400</v>
      </c>
      <c r="P280" t="s">
        <v>139</v>
      </c>
    </row>
    <row r="281" spans="1:16">
      <c r="A281" t="s">
        <v>74</v>
      </c>
      <c r="B281" s="17">
        <v>44594</v>
      </c>
      <c r="D281" t="s">
        <v>1688</v>
      </c>
      <c r="E281" t="s">
        <v>1689</v>
      </c>
      <c r="F281" t="s">
        <v>1690</v>
      </c>
      <c r="G281" s="9" t="s">
        <v>1691</v>
      </c>
      <c r="H281" t="s">
        <v>1692</v>
      </c>
      <c r="I281" s="15" t="s">
        <v>1693</v>
      </c>
      <c r="J281" t="s">
        <v>181</v>
      </c>
      <c r="K281" t="s">
        <v>222</v>
      </c>
      <c r="L281" t="s">
        <v>1694</v>
      </c>
      <c r="M281" t="s">
        <v>223</v>
      </c>
      <c r="N281" t="s">
        <v>185</v>
      </c>
      <c r="O281">
        <v>0</v>
      </c>
      <c r="P281" t="s">
        <v>139</v>
      </c>
    </row>
    <row r="282" spans="1:16">
      <c r="A282" t="s">
        <v>74</v>
      </c>
      <c r="B282" s="17">
        <v>44594</v>
      </c>
      <c r="C282" s="15">
        <v>2124853</v>
      </c>
      <c r="D282" t="s">
        <v>1695</v>
      </c>
      <c r="E282" t="s">
        <v>1696</v>
      </c>
      <c r="F282" t="s">
        <v>1697</v>
      </c>
      <c r="G282" s="9" t="s">
        <v>1698</v>
      </c>
      <c r="H282" t="s">
        <v>1699</v>
      </c>
      <c r="I282" s="15" t="s">
        <v>1700</v>
      </c>
      <c r="J282" t="s">
        <v>181</v>
      </c>
      <c r="K282" t="s">
        <v>1701</v>
      </c>
      <c r="L282" t="s">
        <v>1694</v>
      </c>
      <c r="M282" t="s">
        <v>223</v>
      </c>
      <c r="N282" t="s">
        <v>229</v>
      </c>
      <c r="O282">
        <v>18</v>
      </c>
      <c r="P282" t="s">
        <v>139</v>
      </c>
    </row>
    <row r="283" spans="1:16">
      <c r="A283" t="s">
        <v>74</v>
      </c>
      <c r="B283" s="17">
        <v>44594</v>
      </c>
      <c r="C283" s="15">
        <v>2146608</v>
      </c>
      <c r="D283" t="s">
        <v>1702</v>
      </c>
      <c r="E283" t="s">
        <v>1703</v>
      </c>
      <c r="F283" t="s">
        <v>1704</v>
      </c>
      <c r="G283" s="9" t="s">
        <v>1705</v>
      </c>
      <c r="H283" t="s">
        <v>1706</v>
      </c>
      <c r="I283" s="15" t="s">
        <v>1707</v>
      </c>
      <c r="J283" t="s">
        <v>181</v>
      </c>
      <c r="K283" t="s">
        <v>713</v>
      </c>
      <c r="L283" t="s">
        <v>1457</v>
      </c>
      <c r="M283" t="s">
        <v>1630</v>
      </c>
      <c r="N283" t="s">
        <v>185</v>
      </c>
      <c r="O283">
        <v>400</v>
      </c>
      <c r="P283" t="s">
        <v>139</v>
      </c>
    </row>
    <row r="284" spans="1:16">
      <c r="A284" t="s">
        <v>74</v>
      </c>
      <c r="B284" s="17">
        <v>44622</v>
      </c>
      <c r="C284" s="15">
        <v>2147950</v>
      </c>
      <c r="D284" t="s">
        <v>1708</v>
      </c>
      <c r="E284" t="s">
        <v>1709</v>
      </c>
      <c r="F284" t="s">
        <v>1710</v>
      </c>
      <c r="G284" s="9" t="s">
        <v>1711</v>
      </c>
      <c r="H284" t="s">
        <v>1712</v>
      </c>
      <c r="I284" s="15" t="s">
        <v>1713</v>
      </c>
      <c r="J284" t="s">
        <v>191</v>
      </c>
      <c r="K284" t="s">
        <v>191</v>
      </c>
      <c r="L284" t="s">
        <v>192</v>
      </c>
      <c r="M284" t="s">
        <v>193</v>
      </c>
      <c r="N284" t="s">
        <v>229</v>
      </c>
      <c r="O284">
        <v>30</v>
      </c>
      <c r="P284" t="s">
        <v>139</v>
      </c>
    </row>
    <row r="285" spans="1:16">
      <c r="A285" t="s">
        <v>74</v>
      </c>
      <c r="B285" s="17">
        <v>44622</v>
      </c>
      <c r="C285" s="15">
        <v>2147954</v>
      </c>
      <c r="D285" t="s">
        <v>1714</v>
      </c>
      <c r="E285" t="s">
        <v>576</v>
      </c>
      <c r="F285" t="s">
        <v>1715</v>
      </c>
      <c r="G285" s="9" t="s">
        <v>1716</v>
      </c>
      <c r="H285" t="s">
        <v>1717</v>
      </c>
      <c r="I285" s="15" t="s">
        <v>1718</v>
      </c>
      <c r="J285" t="s">
        <v>181</v>
      </c>
      <c r="K285" t="s">
        <v>181</v>
      </c>
      <c r="L285" t="s">
        <v>244</v>
      </c>
      <c r="M285" t="s">
        <v>1630</v>
      </c>
      <c r="N285" t="s">
        <v>229</v>
      </c>
      <c r="O285">
        <v>200</v>
      </c>
      <c r="P285" t="s">
        <v>139</v>
      </c>
    </row>
    <row r="286" spans="1:16">
      <c r="A286" t="s">
        <v>74</v>
      </c>
      <c r="B286" s="17">
        <v>44622</v>
      </c>
      <c r="D286" t="s">
        <v>1719</v>
      </c>
      <c r="E286" t="s">
        <v>1720</v>
      </c>
      <c r="F286" t="s">
        <v>1721</v>
      </c>
      <c r="G286" s="9" t="s">
        <v>631</v>
      </c>
      <c r="H286" t="s">
        <v>1722</v>
      </c>
      <c r="I286" s="15" t="s">
        <v>1723</v>
      </c>
      <c r="J286" t="s">
        <v>181</v>
      </c>
      <c r="K286" t="s">
        <v>222</v>
      </c>
      <c r="L286" t="s">
        <v>1191</v>
      </c>
      <c r="M286" t="s">
        <v>223</v>
      </c>
      <c r="N286" t="s">
        <v>185</v>
      </c>
      <c r="O286">
        <v>400</v>
      </c>
      <c r="P286" t="s">
        <v>139</v>
      </c>
    </row>
    <row r="287" spans="1:16">
      <c r="A287" t="s">
        <v>74</v>
      </c>
      <c r="B287" s="17">
        <v>44622</v>
      </c>
      <c r="C287" s="15">
        <v>2132215</v>
      </c>
      <c r="D287" t="s">
        <v>1724</v>
      </c>
      <c r="E287" t="s">
        <v>1725</v>
      </c>
      <c r="F287" t="s">
        <v>1726</v>
      </c>
      <c r="G287" s="9" t="s">
        <v>1727</v>
      </c>
      <c r="H287" t="s">
        <v>1728</v>
      </c>
      <c r="I287" s="15" t="s">
        <v>488</v>
      </c>
      <c r="J287" t="s">
        <v>244</v>
      </c>
      <c r="K287" t="s">
        <v>181</v>
      </c>
      <c r="L287" t="s">
        <v>760</v>
      </c>
      <c r="M287" t="s">
        <v>1262</v>
      </c>
      <c r="N287" t="s">
        <v>229</v>
      </c>
      <c r="O287">
        <v>30</v>
      </c>
      <c r="P287" t="s">
        <v>139</v>
      </c>
    </row>
    <row r="288" spans="1:16">
      <c r="A288" t="s">
        <v>74</v>
      </c>
      <c r="B288" s="17">
        <v>44622</v>
      </c>
      <c r="C288" s="15">
        <v>2147433</v>
      </c>
      <c r="D288" t="s">
        <v>1729</v>
      </c>
      <c r="E288" t="s">
        <v>1730</v>
      </c>
      <c r="F288" t="s">
        <v>1731</v>
      </c>
      <c r="G288" s="9" t="s">
        <v>1732</v>
      </c>
      <c r="H288" t="s">
        <v>1733</v>
      </c>
      <c r="I288" s="15" t="s">
        <v>482</v>
      </c>
      <c r="J288" t="s">
        <v>181</v>
      </c>
      <c r="K288" t="s">
        <v>181</v>
      </c>
      <c r="L288" t="s">
        <v>244</v>
      </c>
      <c r="M288" t="s">
        <v>1630</v>
      </c>
      <c r="N288" t="s">
        <v>277</v>
      </c>
      <c r="O288">
        <v>400</v>
      </c>
      <c r="P288" t="s">
        <v>139</v>
      </c>
    </row>
    <row r="289" spans="1:16">
      <c r="A289" t="s">
        <v>451</v>
      </c>
      <c r="B289" s="17">
        <v>44622</v>
      </c>
      <c r="C289" s="15">
        <v>2150926</v>
      </c>
      <c r="D289" s="28" t="s">
        <v>1734</v>
      </c>
      <c r="E289" t="s">
        <v>1735</v>
      </c>
      <c r="F289" t="s">
        <v>1736</v>
      </c>
      <c r="G289" s="9" t="s">
        <v>1737</v>
      </c>
      <c r="H289" t="s">
        <v>1738</v>
      </c>
      <c r="I289" s="41">
        <v>279995</v>
      </c>
      <c r="J289" t="s">
        <v>181</v>
      </c>
      <c r="K289" t="s">
        <v>244</v>
      </c>
      <c r="L289" t="s">
        <v>331</v>
      </c>
      <c r="M289" t="s">
        <v>1739</v>
      </c>
      <c r="N289" t="s">
        <v>185</v>
      </c>
      <c r="O289">
        <v>400</v>
      </c>
      <c r="P289" t="s">
        <v>139</v>
      </c>
    </row>
    <row r="290" spans="1:16">
      <c r="A290" t="s">
        <v>74</v>
      </c>
      <c r="B290" s="17">
        <v>44622</v>
      </c>
      <c r="C290" s="15">
        <v>2150135</v>
      </c>
      <c r="D290" t="s">
        <v>1740</v>
      </c>
      <c r="E290" t="s">
        <v>1741</v>
      </c>
      <c r="F290" t="s">
        <v>1742</v>
      </c>
      <c r="G290" s="9" t="s">
        <v>1743</v>
      </c>
      <c r="H290" t="s">
        <v>1744</v>
      </c>
      <c r="I290" s="15" t="s">
        <v>1745</v>
      </c>
      <c r="J290" t="s">
        <v>191</v>
      </c>
      <c r="K290" t="s">
        <v>191</v>
      </c>
      <c r="L290" t="s">
        <v>191</v>
      </c>
      <c r="M290" t="s">
        <v>193</v>
      </c>
      <c r="N290" t="s">
        <v>185</v>
      </c>
      <c r="O290">
        <v>400</v>
      </c>
      <c r="P290" t="s">
        <v>139</v>
      </c>
    </row>
    <row r="291" spans="1:16">
      <c r="A291" t="s">
        <v>175</v>
      </c>
      <c r="B291" s="17">
        <v>44622</v>
      </c>
      <c r="C291" s="15">
        <v>2148219</v>
      </c>
      <c r="D291" t="s">
        <v>1746</v>
      </c>
      <c r="E291" t="s">
        <v>1747</v>
      </c>
      <c r="F291" t="s">
        <v>1748</v>
      </c>
      <c r="G291" s="9" t="s">
        <v>1749</v>
      </c>
      <c r="H291" t="s">
        <v>1750</v>
      </c>
      <c r="I291" s="15" t="s">
        <v>730</v>
      </c>
      <c r="J291" t="s">
        <v>181</v>
      </c>
      <c r="K291" t="s">
        <v>182</v>
      </c>
      <c r="L291" t="s">
        <v>183</v>
      </c>
      <c r="M291" t="s">
        <v>184</v>
      </c>
      <c r="N291" t="s">
        <v>185</v>
      </c>
      <c r="O291">
        <v>400</v>
      </c>
      <c r="P291" t="s">
        <v>139</v>
      </c>
    </row>
    <row r="292" spans="1:16">
      <c r="A292" t="s">
        <v>175</v>
      </c>
      <c r="B292" s="17">
        <v>44622</v>
      </c>
      <c r="C292" s="15">
        <v>2148500</v>
      </c>
      <c r="D292" t="s">
        <v>1751</v>
      </c>
      <c r="E292" t="s">
        <v>1752</v>
      </c>
      <c r="F292" t="s">
        <v>1753</v>
      </c>
      <c r="G292" s="9" t="s">
        <v>1754</v>
      </c>
      <c r="H292" t="s">
        <v>1755</v>
      </c>
      <c r="I292" s="15" t="s">
        <v>1756</v>
      </c>
      <c r="J292" t="s">
        <v>191</v>
      </c>
      <c r="K292" t="s">
        <v>191</v>
      </c>
      <c r="L292" t="s">
        <v>192</v>
      </c>
      <c r="M292" t="s">
        <v>193</v>
      </c>
      <c r="N292" t="s">
        <v>185</v>
      </c>
      <c r="O292">
        <v>400</v>
      </c>
      <c r="P292" t="s">
        <v>139</v>
      </c>
    </row>
    <row r="293" spans="1:16">
      <c r="A293" t="s">
        <v>175</v>
      </c>
      <c r="B293" s="17">
        <v>44622</v>
      </c>
      <c r="C293" s="15">
        <v>2145836</v>
      </c>
      <c r="D293" t="s">
        <v>1757</v>
      </c>
      <c r="E293" t="s">
        <v>1758</v>
      </c>
      <c r="F293" t="s">
        <v>1759</v>
      </c>
      <c r="G293" s="9" t="s">
        <v>1760</v>
      </c>
      <c r="H293" t="s">
        <v>1761</v>
      </c>
      <c r="I293" s="15" t="s">
        <v>580</v>
      </c>
      <c r="J293" t="s">
        <v>181</v>
      </c>
      <c r="K293" t="s">
        <v>1623</v>
      </c>
      <c r="L293" t="s">
        <v>1762</v>
      </c>
      <c r="M293" t="s">
        <v>1624</v>
      </c>
      <c r="N293" t="s">
        <v>185</v>
      </c>
      <c r="O293">
        <v>400</v>
      </c>
      <c r="P293" t="s">
        <v>139</v>
      </c>
    </row>
    <row r="294" spans="1:16">
      <c r="A294" t="s">
        <v>175</v>
      </c>
      <c r="B294" s="17">
        <v>44622</v>
      </c>
      <c r="C294" s="15">
        <v>2149613</v>
      </c>
      <c r="D294" t="s">
        <v>1763</v>
      </c>
      <c r="E294" t="s">
        <v>1764</v>
      </c>
      <c r="F294" t="s">
        <v>1765</v>
      </c>
      <c r="G294" s="9" t="s">
        <v>1766</v>
      </c>
      <c r="H294" t="s">
        <v>1767</v>
      </c>
      <c r="I294" s="15" t="s">
        <v>1768</v>
      </c>
      <c r="J294" t="s">
        <v>835</v>
      </c>
      <c r="K294" t="s">
        <v>835</v>
      </c>
      <c r="L294" t="s">
        <v>836</v>
      </c>
      <c r="M294" t="s">
        <v>201</v>
      </c>
      <c r="N294" t="s">
        <v>229</v>
      </c>
      <c r="O294">
        <v>18</v>
      </c>
      <c r="P294" t="s">
        <v>139</v>
      </c>
    </row>
    <row r="295" spans="1:16">
      <c r="A295" t="s">
        <v>175</v>
      </c>
      <c r="B295" s="17">
        <v>44622</v>
      </c>
      <c r="C295" s="15">
        <v>2149787</v>
      </c>
      <c r="D295" t="s">
        <v>1769</v>
      </c>
      <c r="E295" t="s">
        <v>1764</v>
      </c>
      <c r="F295" t="s">
        <v>1765</v>
      </c>
      <c r="G295" s="9" t="s">
        <v>1766</v>
      </c>
      <c r="H295" t="s">
        <v>1770</v>
      </c>
      <c r="I295" s="15" t="s">
        <v>1771</v>
      </c>
      <c r="J295" t="s">
        <v>1772</v>
      </c>
      <c r="K295" t="s">
        <v>835</v>
      </c>
      <c r="L295" t="s">
        <v>836</v>
      </c>
      <c r="M295" t="s">
        <v>201</v>
      </c>
      <c r="N295" t="s">
        <v>185</v>
      </c>
      <c r="O295">
        <v>400</v>
      </c>
      <c r="P295" t="s">
        <v>139</v>
      </c>
    </row>
    <row r="296" spans="1:16">
      <c r="A296" t="s">
        <v>175</v>
      </c>
      <c r="B296" s="17">
        <v>44622</v>
      </c>
      <c r="C296" s="15">
        <v>2150244</v>
      </c>
      <c r="D296" t="s">
        <v>1773</v>
      </c>
      <c r="E296" t="s">
        <v>1774</v>
      </c>
      <c r="F296" t="s">
        <v>1775</v>
      </c>
      <c r="G296" s="9" t="s">
        <v>1776</v>
      </c>
      <c r="H296" t="s">
        <v>1777</v>
      </c>
      <c r="I296" s="15" t="s">
        <v>1778</v>
      </c>
      <c r="J296" t="s">
        <v>181</v>
      </c>
      <c r="K296" t="s">
        <v>244</v>
      </c>
      <c r="L296" t="s">
        <v>1522</v>
      </c>
      <c r="M296" t="s">
        <v>1630</v>
      </c>
      <c r="N296" t="s">
        <v>185</v>
      </c>
      <c r="O296">
        <v>400</v>
      </c>
      <c r="P296" t="s">
        <v>139</v>
      </c>
    </row>
    <row r="297" spans="1:16">
      <c r="A297" t="s">
        <v>74</v>
      </c>
      <c r="B297" s="17">
        <v>44653</v>
      </c>
      <c r="C297" s="15">
        <v>2151604</v>
      </c>
      <c r="D297" t="s">
        <v>1779</v>
      </c>
      <c r="E297" t="s">
        <v>1541</v>
      </c>
      <c r="F297" t="s">
        <v>1780</v>
      </c>
      <c r="G297" s="9" t="s">
        <v>1543</v>
      </c>
      <c r="H297" t="s">
        <v>1781</v>
      </c>
      <c r="I297" s="15" t="s">
        <v>561</v>
      </c>
      <c r="J297" t="s">
        <v>221</v>
      </c>
      <c r="K297" t="s">
        <v>222</v>
      </c>
      <c r="L297" t="s">
        <v>568</v>
      </c>
      <c r="M297" t="s">
        <v>223</v>
      </c>
      <c r="N297" t="s">
        <v>185</v>
      </c>
      <c r="O297">
        <v>400</v>
      </c>
      <c r="P297" t="s">
        <v>139</v>
      </c>
    </row>
    <row r="298" spans="1:16">
      <c r="A298" t="s">
        <v>74</v>
      </c>
      <c r="B298" s="17">
        <v>44653</v>
      </c>
      <c r="C298" s="15">
        <v>2151335</v>
      </c>
      <c r="D298" t="s">
        <v>1782</v>
      </c>
      <c r="E298" t="s">
        <v>1783</v>
      </c>
      <c r="F298" t="s">
        <v>1784</v>
      </c>
      <c r="G298" s="9" t="s">
        <v>1785</v>
      </c>
      <c r="H298" t="s">
        <v>1786</v>
      </c>
      <c r="I298" s="15" t="s">
        <v>1787</v>
      </c>
      <c r="J298" t="s">
        <v>181</v>
      </c>
      <c r="K298" t="s">
        <v>182</v>
      </c>
      <c r="L298" t="s">
        <v>555</v>
      </c>
      <c r="M298" t="s">
        <v>1323</v>
      </c>
      <c r="N298" t="s">
        <v>185</v>
      </c>
      <c r="O298">
        <v>400</v>
      </c>
      <c r="P298" t="s">
        <v>139</v>
      </c>
    </row>
    <row r="299" spans="1:16">
      <c r="A299" t="s">
        <v>175</v>
      </c>
      <c r="B299" s="17">
        <v>44653</v>
      </c>
      <c r="C299" s="15">
        <v>2151143</v>
      </c>
      <c r="D299" t="s">
        <v>1788</v>
      </c>
      <c r="E299" t="s">
        <v>1789</v>
      </c>
      <c r="F299" t="s">
        <v>1790</v>
      </c>
      <c r="G299" s="9" t="s">
        <v>1791</v>
      </c>
      <c r="H299" t="s">
        <v>1792</v>
      </c>
      <c r="I299" s="15" t="s">
        <v>1793</v>
      </c>
      <c r="J299" t="s">
        <v>181</v>
      </c>
      <c r="K299" t="s">
        <v>713</v>
      </c>
      <c r="L299" t="s">
        <v>1794</v>
      </c>
      <c r="M299" t="s">
        <v>246</v>
      </c>
      <c r="N299" t="s">
        <v>185</v>
      </c>
      <c r="O299">
        <v>351</v>
      </c>
      <c r="P299" t="s">
        <v>139</v>
      </c>
    </row>
    <row r="300" spans="1:16">
      <c r="A300" t="s">
        <v>175</v>
      </c>
      <c r="B300" s="17">
        <v>44653</v>
      </c>
      <c r="C300" s="15">
        <v>2152968</v>
      </c>
      <c r="D300" t="s">
        <v>1795</v>
      </c>
      <c r="E300" t="s">
        <v>1796</v>
      </c>
      <c r="F300" t="s">
        <v>1797</v>
      </c>
      <c r="G300" s="9" t="s">
        <v>1798</v>
      </c>
      <c r="H300" t="s">
        <v>1799</v>
      </c>
      <c r="I300" s="15" t="s">
        <v>1800</v>
      </c>
      <c r="J300" t="s">
        <v>181</v>
      </c>
      <c r="K300" t="s">
        <v>244</v>
      </c>
      <c r="L300" t="s">
        <v>269</v>
      </c>
      <c r="M300" t="s">
        <v>246</v>
      </c>
      <c r="N300" t="s">
        <v>185</v>
      </c>
      <c r="O300">
        <v>400</v>
      </c>
      <c r="P300" t="s">
        <v>139</v>
      </c>
    </row>
    <row r="301" spans="1:16">
      <c r="A301" t="s">
        <v>175</v>
      </c>
      <c r="B301" s="17">
        <v>44653</v>
      </c>
      <c r="C301" s="15">
        <v>2152979</v>
      </c>
      <c r="D301" t="s">
        <v>1801</v>
      </c>
      <c r="E301" t="s">
        <v>1796</v>
      </c>
      <c r="F301" t="s">
        <v>1797</v>
      </c>
      <c r="G301" s="9" t="s">
        <v>1798</v>
      </c>
      <c r="H301" t="s">
        <v>1802</v>
      </c>
      <c r="I301" s="15" t="s">
        <v>1803</v>
      </c>
      <c r="J301" t="s">
        <v>181</v>
      </c>
      <c r="K301" t="s">
        <v>244</v>
      </c>
      <c r="L301" t="s">
        <v>269</v>
      </c>
      <c r="M301" t="s">
        <v>246</v>
      </c>
      <c r="N301" t="s">
        <v>229</v>
      </c>
      <c r="O301">
        <v>18</v>
      </c>
      <c r="P301" t="s">
        <v>139</v>
      </c>
    </row>
    <row r="302" spans="1:16">
      <c r="A302" t="s">
        <v>175</v>
      </c>
      <c r="B302" s="17">
        <v>44653</v>
      </c>
      <c r="C302" s="15">
        <v>2152102</v>
      </c>
      <c r="D302" t="s">
        <v>1804</v>
      </c>
      <c r="E302" t="s">
        <v>1805</v>
      </c>
      <c r="F302" t="s">
        <v>1806</v>
      </c>
      <c r="G302" s="9" t="s">
        <v>1807</v>
      </c>
      <c r="H302" t="s">
        <v>1808</v>
      </c>
      <c r="I302" s="15" t="s">
        <v>1809</v>
      </c>
      <c r="J302" t="s">
        <v>1810</v>
      </c>
      <c r="K302" t="s">
        <v>191</v>
      </c>
      <c r="L302" t="s">
        <v>1811</v>
      </c>
      <c r="M302" t="s">
        <v>193</v>
      </c>
      <c r="N302" t="s">
        <v>229</v>
      </c>
      <c r="O302">
        <v>18</v>
      </c>
      <c r="P302" t="s">
        <v>139</v>
      </c>
    </row>
    <row r="303" spans="1:16">
      <c r="A303" t="s">
        <v>451</v>
      </c>
      <c r="B303" s="17">
        <v>44653</v>
      </c>
      <c r="C303" s="15">
        <v>2152576</v>
      </c>
      <c r="D303" s="28" t="s">
        <v>1812</v>
      </c>
      <c r="E303" t="s">
        <v>1813</v>
      </c>
      <c r="F303" t="s">
        <v>1814</v>
      </c>
      <c r="G303" s="9" t="s">
        <v>1815</v>
      </c>
      <c r="H303" t="s">
        <v>1816</v>
      </c>
      <c r="I303" s="15" t="s">
        <v>220</v>
      </c>
      <c r="J303" t="s">
        <v>1810</v>
      </c>
      <c r="L303" t="s">
        <v>1811</v>
      </c>
      <c r="M303" t="s">
        <v>193</v>
      </c>
      <c r="N303" t="s">
        <v>466</v>
      </c>
      <c r="O303">
        <v>44</v>
      </c>
      <c r="P303" t="s">
        <v>139</v>
      </c>
    </row>
    <row r="304" spans="1:16">
      <c r="A304" t="s">
        <v>451</v>
      </c>
      <c r="B304" s="17">
        <v>44653</v>
      </c>
      <c r="C304" s="15">
        <v>2153194</v>
      </c>
      <c r="D304" t="s">
        <v>1817</v>
      </c>
      <c r="E304" t="s">
        <v>1818</v>
      </c>
      <c r="F304" t="s">
        <v>1819</v>
      </c>
      <c r="G304" s="9" t="s">
        <v>1820</v>
      </c>
      <c r="H304" t="s">
        <v>1821</v>
      </c>
      <c r="I304" s="41">
        <v>245000</v>
      </c>
      <c r="J304" t="s">
        <v>181</v>
      </c>
      <c r="K304" t="s">
        <v>182</v>
      </c>
      <c r="L304" t="s">
        <v>183</v>
      </c>
      <c r="M304" t="s">
        <v>184</v>
      </c>
      <c r="N304" t="s">
        <v>185</v>
      </c>
      <c r="O304">
        <v>400</v>
      </c>
      <c r="P304" t="s">
        <v>139</v>
      </c>
    </row>
    <row r="305" spans="1:16">
      <c r="A305" t="s">
        <v>451</v>
      </c>
      <c r="B305" s="17">
        <v>44653</v>
      </c>
      <c r="C305" s="15">
        <v>2153776</v>
      </c>
      <c r="D305" s="28" t="s">
        <v>1822</v>
      </c>
      <c r="E305" t="s">
        <v>1823</v>
      </c>
      <c r="F305" t="s">
        <v>1824</v>
      </c>
      <c r="G305" t="s">
        <v>1825</v>
      </c>
      <c r="H305" t="s">
        <v>1826</v>
      </c>
      <c r="I305" s="41">
        <v>334995</v>
      </c>
      <c r="J305" t="s">
        <v>181</v>
      </c>
      <c r="K305" t="s">
        <v>244</v>
      </c>
      <c r="L305" t="s">
        <v>324</v>
      </c>
      <c r="M305" t="s">
        <v>246</v>
      </c>
      <c r="N305" t="s">
        <v>185</v>
      </c>
      <c r="O305">
        <v>400</v>
      </c>
      <c r="P305" t="s">
        <v>139</v>
      </c>
    </row>
    <row r="306" spans="1:16">
      <c r="A306" t="s">
        <v>451</v>
      </c>
      <c r="B306" s="17">
        <v>44653</v>
      </c>
      <c r="C306" s="15">
        <v>2154117</v>
      </c>
      <c r="D306" t="s">
        <v>1827</v>
      </c>
      <c r="E306" t="s">
        <v>1828</v>
      </c>
      <c r="F306" t="s">
        <v>1829</v>
      </c>
      <c r="G306" s="9" t="s">
        <v>1830</v>
      </c>
      <c r="H306" t="s">
        <v>1831</v>
      </c>
      <c r="I306" s="41">
        <v>442500</v>
      </c>
      <c r="J306" t="s">
        <v>1832</v>
      </c>
      <c r="K306" t="s">
        <v>244</v>
      </c>
      <c r="L306" t="s">
        <v>823</v>
      </c>
      <c r="M306" t="s">
        <v>246</v>
      </c>
      <c r="N306" t="s">
        <v>229</v>
      </c>
      <c r="O306">
        <v>18</v>
      </c>
      <c r="P306" t="s">
        <v>139</v>
      </c>
    </row>
    <row r="307" spans="1:16">
      <c r="A307" t="s">
        <v>451</v>
      </c>
      <c r="B307" s="17">
        <v>44653</v>
      </c>
      <c r="C307" s="15">
        <v>2154059</v>
      </c>
      <c r="D307" t="s">
        <v>1833</v>
      </c>
      <c r="E307" t="s">
        <v>1828</v>
      </c>
      <c r="F307" s="4" t="s">
        <v>1829</v>
      </c>
      <c r="G307" s="25" t="s">
        <v>1830</v>
      </c>
      <c r="H307" t="s">
        <v>1834</v>
      </c>
      <c r="I307" s="15">
        <v>529995</v>
      </c>
      <c r="J307" s="4" t="s">
        <v>1832</v>
      </c>
      <c r="K307" s="4" t="s">
        <v>244</v>
      </c>
      <c r="L307" s="4" t="s">
        <v>823</v>
      </c>
      <c r="M307" s="4" t="s">
        <v>246</v>
      </c>
      <c r="N307" t="s">
        <v>185</v>
      </c>
      <c r="O307">
        <v>400</v>
      </c>
      <c r="P307" t="s">
        <v>139</v>
      </c>
    </row>
    <row r="308" spans="1:16">
      <c r="A308" t="s">
        <v>74</v>
      </c>
      <c r="B308" s="17">
        <v>44744</v>
      </c>
      <c r="C308" s="15">
        <v>2152165</v>
      </c>
      <c r="D308" t="s">
        <v>1835</v>
      </c>
      <c r="E308" t="s">
        <v>1836</v>
      </c>
      <c r="F308" t="s">
        <v>1837</v>
      </c>
      <c r="G308" s="9" t="s">
        <v>1838</v>
      </c>
      <c r="H308" t="s">
        <v>1839</v>
      </c>
      <c r="I308" s="15" t="s">
        <v>1840</v>
      </c>
      <c r="J308" s="4" t="s">
        <v>1832</v>
      </c>
      <c r="K308" s="4" t="s">
        <v>244</v>
      </c>
      <c r="L308" t="s">
        <v>1457</v>
      </c>
      <c r="M308" s="4" t="s">
        <v>246</v>
      </c>
      <c r="N308" t="s">
        <v>185</v>
      </c>
      <c r="O308">
        <v>301</v>
      </c>
      <c r="P308" t="s">
        <v>139</v>
      </c>
    </row>
    <row r="309" spans="1:16">
      <c r="A309" t="s">
        <v>175</v>
      </c>
      <c r="B309" s="17">
        <v>44744</v>
      </c>
      <c r="C309" s="15">
        <v>2156574</v>
      </c>
      <c r="D309" t="s">
        <v>1841</v>
      </c>
      <c r="E309" t="s">
        <v>1842</v>
      </c>
      <c r="F309" t="s">
        <v>1843</v>
      </c>
      <c r="G309" s="9" t="s">
        <v>1844</v>
      </c>
      <c r="H309" t="s">
        <v>1845</v>
      </c>
      <c r="I309" s="15" t="s">
        <v>457</v>
      </c>
      <c r="J309" t="s">
        <v>181</v>
      </c>
      <c r="K309" t="s">
        <v>244</v>
      </c>
      <c r="L309" t="s">
        <v>619</v>
      </c>
      <c r="M309" t="s">
        <v>246</v>
      </c>
      <c r="N309" t="s">
        <v>277</v>
      </c>
      <c r="O309">
        <v>52</v>
      </c>
      <c r="P309" t="s">
        <v>139</v>
      </c>
    </row>
    <row r="310" spans="1:16">
      <c r="A310" t="s">
        <v>175</v>
      </c>
      <c r="B310" s="17">
        <v>44744</v>
      </c>
      <c r="C310" s="15">
        <v>2157045</v>
      </c>
      <c r="D310" t="s">
        <v>1846</v>
      </c>
      <c r="E310" t="s">
        <v>1847</v>
      </c>
      <c r="F310" t="s">
        <v>1848</v>
      </c>
      <c r="G310" s="9" t="s">
        <v>1849</v>
      </c>
      <c r="H310" t="s">
        <v>1850</v>
      </c>
      <c r="I310" s="15" t="s">
        <v>1851</v>
      </c>
      <c r="J310" t="s">
        <v>181</v>
      </c>
      <c r="K310" t="s">
        <v>244</v>
      </c>
      <c r="L310" t="s">
        <v>706</v>
      </c>
      <c r="M310" t="s">
        <v>246</v>
      </c>
      <c r="N310" t="s">
        <v>185</v>
      </c>
      <c r="O310">
        <v>400</v>
      </c>
      <c r="P310" t="s">
        <v>139</v>
      </c>
    </row>
    <row r="311" spans="1:16">
      <c r="A311" t="s">
        <v>175</v>
      </c>
      <c r="B311" s="17">
        <v>44744</v>
      </c>
      <c r="C311" s="15">
        <v>2152842</v>
      </c>
      <c r="D311" t="s">
        <v>1852</v>
      </c>
      <c r="E311" t="s">
        <v>1853</v>
      </c>
      <c r="F311" t="s">
        <v>1854</v>
      </c>
      <c r="G311" s="9" t="s">
        <v>1855</v>
      </c>
      <c r="H311" t="s">
        <v>1856</v>
      </c>
      <c r="I311" s="15" t="s">
        <v>1857</v>
      </c>
      <c r="J311" t="s">
        <v>181</v>
      </c>
      <c r="K311" t="s">
        <v>464</v>
      </c>
      <c r="L311" t="s">
        <v>464</v>
      </c>
      <c r="M311" t="s">
        <v>1624</v>
      </c>
      <c r="N311" t="s">
        <v>229</v>
      </c>
      <c r="O311">
        <v>18</v>
      </c>
      <c r="P311" t="s">
        <v>139</v>
      </c>
    </row>
    <row r="312" spans="1:16">
      <c r="A312" t="s">
        <v>175</v>
      </c>
      <c r="B312" s="17">
        <v>44744</v>
      </c>
      <c r="C312" s="15" t="s">
        <v>1085</v>
      </c>
      <c r="D312" t="s">
        <v>1858</v>
      </c>
      <c r="E312" t="s">
        <v>1859</v>
      </c>
      <c r="F312" t="s">
        <v>1860</v>
      </c>
      <c r="G312" s="9" t="s">
        <v>1861</v>
      </c>
      <c r="H312" t="s">
        <v>1862</v>
      </c>
      <c r="I312" s="15" t="s">
        <v>1863</v>
      </c>
      <c r="J312" t="s">
        <v>181</v>
      </c>
      <c r="K312" t="s">
        <v>244</v>
      </c>
      <c r="L312" t="s">
        <v>269</v>
      </c>
      <c r="M312" t="s">
        <v>246</v>
      </c>
      <c r="N312" t="s">
        <v>185</v>
      </c>
      <c r="O312">
        <v>400</v>
      </c>
      <c r="P312" t="s">
        <v>139</v>
      </c>
    </row>
    <row r="313" spans="1:16">
      <c r="A313" t="s">
        <v>175</v>
      </c>
      <c r="B313" s="17">
        <v>44744</v>
      </c>
      <c r="C313" s="15" t="s">
        <v>1085</v>
      </c>
      <c r="D313" t="s">
        <v>1864</v>
      </c>
      <c r="E313" t="s">
        <v>1859</v>
      </c>
      <c r="F313" t="s">
        <v>1860</v>
      </c>
      <c r="G313" s="9" t="s">
        <v>1861</v>
      </c>
      <c r="H313" t="s">
        <v>1865</v>
      </c>
      <c r="I313" s="15" t="s">
        <v>1866</v>
      </c>
      <c r="J313" t="s">
        <v>181</v>
      </c>
      <c r="K313" t="s">
        <v>244</v>
      </c>
      <c r="L313" t="s">
        <v>269</v>
      </c>
      <c r="M313" t="s">
        <v>246</v>
      </c>
      <c r="N313" t="s">
        <v>229</v>
      </c>
      <c r="O313">
        <v>18</v>
      </c>
      <c r="P313" t="s">
        <v>139</v>
      </c>
    </row>
    <row r="314" spans="1:16">
      <c r="A314" t="s">
        <v>451</v>
      </c>
      <c r="B314" s="17">
        <v>44744</v>
      </c>
      <c r="C314" s="15">
        <v>2156644</v>
      </c>
      <c r="D314" t="s">
        <v>1867</v>
      </c>
      <c r="E314" t="s">
        <v>1868</v>
      </c>
      <c r="F314" t="s">
        <v>1869</v>
      </c>
      <c r="G314" s="9" t="s">
        <v>1870</v>
      </c>
      <c r="H314" s="16" t="s">
        <v>1871</v>
      </c>
      <c r="I314" s="41">
        <v>1300000</v>
      </c>
      <c r="J314" t="s">
        <v>274</v>
      </c>
      <c r="K314" t="s">
        <v>275</v>
      </c>
      <c r="L314" t="s">
        <v>274</v>
      </c>
      <c r="M314" t="s">
        <v>276</v>
      </c>
      <c r="N314" t="s">
        <v>185</v>
      </c>
      <c r="O314">
        <v>400</v>
      </c>
      <c r="P314" t="s">
        <v>139</v>
      </c>
    </row>
    <row r="315" spans="1:16">
      <c r="A315" t="s">
        <v>451</v>
      </c>
      <c r="B315" s="17">
        <v>44744</v>
      </c>
      <c r="C315" s="15">
        <v>2157196</v>
      </c>
      <c r="D315" s="5" t="s">
        <v>1872</v>
      </c>
      <c r="E315" t="s">
        <v>1873</v>
      </c>
      <c r="F315" t="s">
        <v>1874</v>
      </c>
      <c r="G315" s="9" t="s">
        <v>1875</v>
      </c>
      <c r="H315" s="24" t="s">
        <v>1876</v>
      </c>
      <c r="I315" s="41">
        <v>520000</v>
      </c>
      <c r="J315" s="4" t="s">
        <v>274</v>
      </c>
      <c r="K315" t="s">
        <v>275</v>
      </c>
      <c r="L315" t="s">
        <v>274</v>
      </c>
      <c r="M315" s="4" t="s">
        <v>276</v>
      </c>
      <c r="N315" t="s">
        <v>185</v>
      </c>
      <c r="O315">
        <v>18</v>
      </c>
      <c r="P315" t="s">
        <v>139</v>
      </c>
    </row>
    <row r="316" spans="1:16">
      <c r="A316" t="s">
        <v>451</v>
      </c>
      <c r="B316" s="17">
        <v>44744</v>
      </c>
      <c r="C316" s="15">
        <v>2150692</v>
      </c>
      <c r="D316" t="s">
        <v>1877</v>
      </c>
      <c r="E316" t="s">
        <v>1878</v>
      </c>
      <c r="F316" t="s">
        <v>1879</v>
      </c>
      <c r="G316" s="9" t="s">
        <v>1880</v>
      </c>
      <c r="H316" t="s">
        <v>1881</v>
      </c>
      <c r="I316" s="41">
        <v>585000</v>
      </c>
      <c r="J316" t="s">
        <v>1882</v>
      </c>
      <c r="K316" t="s">
        <v>191</v>
      </c>
      <c r="L316" t="s">
        <v>192</v>
      </c>
      <c r="M316" t="s">
        <v>193</v>
      </c>
      <c r="N316" t="s">
        <v>229</v>
      </c>
      <c r="O316">
        <v>30</v>
      </c>
      <c r="P316" t="s">
        <v>139</v>
      </c>
    </row>
    <row r="317" spans="1:16">
      <c r="A317" t="s">
        <v>74</v>
      </c>
      <c r="B317" s="17">
        <v>44744</v>
      </c>
      <c r="C317" s="15">
        <v>2156645</v>
      </c>
      <c r="D317" t="s">
        <v>1883</v>
      </c>
      <c r="E317" t="s">
        <v>1884</v>
      </c>
      <c r="F317" t="s">
        <v>1885</v>
      </c>
      <c r="G317" s="9" t="s">
        <v>1886</v>
      </c>
      <c r="H317" t="s">
        <v>1885</v>
      </c>
      <c r="I317" s="15" t="s">
        <v>1887</v>
      </c>
      <c r="J317" t="s">
        <v>181</v>
      </c>
      <c r="K317" t="s">
        <v>244</v>
      </c>
      <c r="L317" t="s">
        <v>619</v>
      </c>
      <c r="M317" t="s">
        <v>246</v>
      </c>
      <c r="N317" t="s">
        <v>229</v>
      </c>
      <c r="O317">
        <v>18</v>
      </c>
      <c r="P317" t="s">
        <v>139</v>
      </c>
    </row>
    <row r="318" spans="1:16">
      <c r="A318" t="s">
        <v>175</v>
      </c>
      <c r="B318" s="17">
        <v>44775</v>
      </c>
      <c r="C318" s="15">
        <v>2160660</v>
      </c>
      <c r="D318" t="s">
        <v>1888</v>
      </c>
      <c r="E318" t="s">
        <v>1889</v>
      </c>
      <c r="F318" t="s">
        <v>1890</v>
      </c>
      <c r="G318" s="9" t="s">
        <v>1891</v>
      </c>
      <c r="H318" t="s">
        <v>1892</v>
      </c>
      <c r="I318" s="15" t="s">
        <v>1893</v>
      </c>
      <c r="J318" t="s">
        <v>181</v>
      </c>
      <c r="K318" t="s">
        <v>182</v>
      </c>
      <c r="L318" t="s">
        <v>183</v>
      </c>
      <c r="M318" t="s">
        <v>184</v>
      </c>
      <c r="N318" t="s">
        <v>185</v>
      </c>
      <c r="O318">
        <v>335</v>
      </c>
      <c r="P318" t="s">
        <v>139</v>
      </c>
    </row>
    <row r="319" spans="1:16">
      <c r="A319" t="s">
        <v>175</v>
      </c>
      <c r="B319" s="17">
        <v>44775</v>
      </c>
      <c r="C319" s="15">
        <v>2145391</v>
      </c>
      <c r="D319" t="s">
        <v>1894</v>
      </c>
      <c r="E319" t="s">
        <v>1895</v>
      </c>
      <c r="F319" t="s">
        <v>1896</v>
      </c>
      <c r="G319" s="9" t="s">
        <v>1897</v>
      </c>
      <c r="H319" t="s">
        <v>1898</v>
      </c>
      <c r="I319" s="15" t="s">
        <v>1899</v>
      </c>
      <c r="J319" t="s">
        <v>221</v>
      </c>
      <c r="K319" t="s">
        <v>222</v>
      </c>
      <c r="L319" t="s">
        <v>672</v>
      </c>
      <c r="M319" t="s">
        <v>223</v>
      </c>
      <c r="N319" t="s">
        <v>185</v>
      </c>
      <c r="O319">
        <v>400</v>
      </c>
      <c r="P319" t="s">
        <v>139</v>
      </c>
    </row>
    <row r="320" spans="1:16">
      <c r="A320" t="s">
        <v>175</v>
      </c>
      <c r="B320" s="17">
        <v>44775</v>
      </c>
      <c r="C320" s="15">
        <v>2151121</v>
      </c>
      <c r="D320" t="s">
        <v>1900</v>
      </c>
      <c r="E320" t="s">
        <v>1901</v>
      </c>
      <c r="F320" t="s">
        <v>1902</v>
      </c>
      <c r="G320" s="9" t="s">
        <v>1903</v>
      </c>
      <c r="H320" t="s">
        <v>1904</v>
      </c>
      <c r="I320" s="15" t="s">
        <v>1905</v>
      </c>
      <c r="J320" t="s">
        <v>181</v>
      </c>
      <c r="K320" t="s">
        <v>713</v>
      </c>
      <c r="L320" t="s">
        <v>1457</v>
      </c>
      <c r="M320" t="s">
        <v>246</v>
      </c>
      <c r="N320" t="s">
        <v>185</v>
      </c>
      <c r="O320">
        <v>400</v>
      </c>
      <c r="P320" t="s">
        <v>139</v>
      </c>
    </row>
    <row r="321" spans="1:16">
      <c r="A321" t="s">
        <v>175</v>
      </c>
      <c r="B321" s="17">
        <v>44775</v>
      </c>
      <c r="C321" s="15">
        <v>2162370</v>
      </c>
      <c r="D321" t="s">
        <v>1906</v>
      </c>
      <c r="E321" t="s">
        <v>1907</v>
      </c>
      <c r="F321" t="s">
        <v>1908</v>
      </c>
      <c r="G321" s="9" t="s">
        <v>1909</v>
      </c>
      <c r="H321" t="s">
        <v>1910</v>
      </c>
      <c r="I321" s="15" t="s">
        <v>1911</v>
      </c>
      <c r="J321" t="s">
        <v>181</v>
      </c>
      <c r="K321" t="s">
        <v>713</v>
      </c>
      <c r="L321" t="s">
        <v>1457</v>
      </c>
      <c r="M321" t="s">
        <v>246</v>
      </c>
      <c r="N321" t="s">
        <v>185</v>
      </c>
      <c r="O321">
        <v>301</v>
      </c>
      <c r="P321" t="s">
        <v>139</v>
      </c>
    </row>
    <row r="322" spans="1:16">
      <c r="A322" t="s">
        <v>175</v>
      </c>
      <c r="B322" s="17">
        <v>44775</v>
      </c>
      <c r="C322" s="15">
        <v>2163844</v>
      </c>
      <c r="D322" t="s">
        <v>1912</v>
      </c>
      <c r="E322" t="s">
        <v>1913</v>
      </c>
      <c r="F322" t="s">
        <v>1914</v>
      </c>
      <c r="G322" s="9" t="s">
        <v>1915</v>
      </c>
      <c r="H322" t="s">
        <v>1916</v>
      </c>
      <c r="I322" s="15" t="s">
        <v>1917</v>
      </c>
      <c r="J322" t="s">
        <v>181</v>
      </c>
      <c r="K322" t="s">
        <v>244</v>
      </c>
      <c r="L322" t="s">
        <v>1918</v>
      </c>
      <c r="M322" t="s">
        <v>246</v>
      </c>
      <c r="N322" t="s">
        <v>185</v>
      </c>
      <c r="O322">
        <v>400</v>
      </c>
      <c r="P322" t="s">
        <v>139</v>
      </c>
    </row>
    <row r="323" spans="1:16">
      <c r="A323" t="s">
        <v>175</v>
      </c>
      <c r="B323" s="17">
        <v>44775</v>
      </c>
      <c r="C323" s="15">
        <v>2163885</v>
      </c>
      <c r="D323" t="s">
        <v>1919</v>
      </c>
      <c r="E323" t="s">
        <v>1913</v>
      </c>
      <c r="F323" t="s">
        <v>1914</v>
      </c>
      <c r="G323" s="9" t="s">
        <v>1915</v>
      </c>
      <c r="H323" t="s">
        <v>1920</v>
      </c>
      <c r="I323" s="15" t="s">
        <v>1572</v>
      </c>
      <c r="J323" t="s">
        <v>181</v>
      </c>
      <c r="K323" t="s">
        <v>244</v>
      </c>
      <c r="L323" t="s">
        <v>1918</v>
      </c>
      <c r="M323" t="s">
        <v>246</v>
      </c>
      <c r="N323" t="s">
        <v>229</v>
      </c>
      <c r="O323">
        <v>18</v>
      </c>
      <c r="P323" t="s">
        <v>139</v>
      </c>
    </row>
    <row r="324" spans="1:16">
      <c r="A324" t="s">
        <v>175</v>
      </c>
      <c r="B324" s="17">
        <v>44775</v>
      </c>
      <c r="C324" s="15">
        <v>2163698</v>
      </c>
      <c r="D324" s="28" t="s">
        <v>1921</v>
      </c>
      <c r="E324" t="s">
        <v>1922</v>
      </c>
      <c r="F324" t="s">
        <v>1923</v>
      </c>
      <c r="G324" s="9" t="s">
        <v>1924</v>
      </c>
      <c r="H324" s="24" t="s">
        <v>1925</v>
      </c>
      <c r="I324" s="15" t="s">
        <v>1926</v>
      </c>
      <c r="J324" t="s">
        <v>181</v>
      </c>
      <c r="K324" t="s">
        <v>182</v>
      </c>
      <c r="L324" t="s">
        <v>555</v>
      </c>
      <c r="M324" t="s">
        <v>1323</v>
      </c>
      <c r="N324" t="s">
        <v>185</v>
      </c>
      <c r="O324">
        <v>400</v>
      </c>
      <c r="P324" t="s">
        <v>139</v>
      </c>
    </row>
    <row r="325" spans="1:16">
      <c r="A325" t="s">
        <v>175</v>
      </c>
      <c r="B325" s="17">
        <v>44775</v>
      </c>
      <c r="C325" s="15">
        <v>2164051</v>
      </c>
      <c r="D325" s="28" t="s">
        <v>1927</v>
      </c>
      <c r="E325" t="s">
        <v>1928</v>
      </c>
      <c r="F325" t="s">
        <v>1929</v>
      </c>
      <c r="G325" s="9" t="s">
        <v>1930</v>
      </c>
      <c r="H325" s="24" t="s">
        <v>1931</v>
      </c>
      <c r="I325" s="15" t="s">
        <v>1932</v>
      </c>
      <c r="J325" t="s">
        <v>181</v>
      </c>
      <c r="K325" t="s">
        <v>244</v>
      </c>
      <c r="L325" t="s">
        <v>823</v>
      </c>
      <c r="M325" t="s">
        <v>246</v>
      </c>
      <c r="N325" t="s">
        <v>185</v>
      </c>
      <c r="O325">
        <v>400</v>
      </c>
      <c r="P325" t="s">
        <v>139</v>
      </c>
    </row>
    <row r="326" spans="1:16">
      <c r="A326" t="s">
        <v>451</v>
      </c>
      <c r="B326" s="17">
        <v>44775</v>
      </c>
      <c r="C326" s="15">
        <v>2163979</v>
      </c>
      <c r="D326" t="s">
        <v>1933</v>
      </c>
      <c r="E326" t="s">
        <v>1934</v>
      </c>
      <c r="F326" t="s">
        <v>1935</v>
      </c>
      <c r="G326" s="9" t="s">
        <v>1936</v>
      </c>
      <c r="H326" t="s">
        <v>1937</v>
      </c>
      <c r="I326" s="41">
        <v>329995</v>
      </c>
      <c r="J326" t="s">
        <v>181</v>
      </c>
      <c r="K326" t="s">
        <v>244</v>
      </c>
      <c r="L326" t="s">
        <v>823</v>
      </c>
      <c r="M326" t="s">
        <v>246</v>
      </c>
      <c r="N326" t="s">
        <v>185</v>
      </c>
      <c r="O326">
        <v>400</v>
      </c>
      <c r="P326" t="s">
        <v>139</v>
      </c>
    </row>
    <row r="327" spans="1:16">
      <c r="A327" t="s">
        <v>451</v>
      </c>
      <c r="B327" s="17">
        <v>44775</v>
      </c>
      <c r="C327" s="15">
        <v>2164000</v>
      </c>
      <c r="D327" t="s">
        <v>1938</v>
      </c>
      <c r="E327" t="s">
        <v>1934</v>
      </c>
      <c r="F327" t="s">
        <v>1935</v>
      </c>
      <c r="G327" s="9" t="s">
        <v>1936</v>
      </c>
      <c r="H327" t="s">
        <v>1935</v>
      </c>
      <c r="I327" s="41">
        <v>250000</v>
      </c>
      <c r="J327" t="s">
        <v>181</v>
      </c>
      <c r="K327" t="s">
        <v>244</v>
      </c>
      <c r="L327" t="s">
        <v>823</v>
      </c>
      <c r="M327" t="s">
        <v>246</v>
      </c>
      <c r="N327" t="s">
        <v>229</v>
      </c>
      <c r="O327">
        <v>18</v>
      </c>
      <c r="P327" t="s">
        <v>139</v>
      </c>
    </row>
    <row r="328" spans="1:16">
      <c r="A328" t="s">
        <v>451</v>
      </c>
      <c r="B328" s="17">
        <v>44775</v>
      </c>
      <c r="C328" s="15">
        <v>2144947</v>
      </c>
      <c r="D328" t="s">
        <v>1939</v>
      </c>
      <c r="E328" t="s">
        <v>1940</v>
      </c>
      <c r="F328" t="s">
        <v>1941</v>
      </c>
      <c r="G328" s="9" t="s">
        <v>1942</v>
      </c>
      <c r="H328" s="27" t="s">
        <v>1943</v>
      </c>
      <c r="I328" s="41">
        <v>589000</v>
      </c>
      <c r="J328" s="4" t="s">
        <v>1882</v>
      </c>
      <c r="K328" t="s">
        <v>191</v>
      </c>
      <c r="L328" t="s">
        <v>664</v>
      </c>
      <c r="M328" t="s">
        <v>193</v>
      </c>
      <c r="N328" t="s">
        <v>229</v>
      </c>
      <c r="O328">
        <v>400</v>
      </c>
      <c r="P328" t="s">
        <v>139</v>
      </c>
    </row>
    <row r="329" spans="1:16">
      <c r="A329" t="s">
        <v>451</v>
      </c>
      <c r="B329" s="17">
        <v>44775</v>
      </c>
      <c r="C329" s="15">
        <v>2161515</v>
      </c>
      <c r="D329" t="s">
        <v>1944</v>
      </c>
      <c r="E329" t="s">
        <v>1945</v>
      </c>
      <c r="F329" t="s">
        <v>1946</v>
      </c>
      <c r="H329" s="23" t="s">
        <v>1947</v>
      </c>
      <c r="I329" s="41">
        <v>450000</v>
      </c>
      <c r="J329" t="s">
        <v>221</v>
      </c>
      <c r="K329" t="s">
        <v>222</v>
      </c>
      <c r="L329" t="s">
        <v>1191</v>
      </c>
      <c r="M329" t="s">
        <v>223</v>
      </c>
      <c r="N329" t="s">
        <v>229</v>
      </c>
      <c r="O329">
        <v>200</v>
      </c>
      <c r="P329" t="s">
        <v>139</v>
      </c>
    </row>
    <row r="330" spans="1:16">
      <c r="A330" t="s">
        <v>74</v>
      </c>
      <c r="B330" s="17">
        <v>44775</v>
      </c>
      <c r="C330" s="15">
        <v>2161648</v>
      </c>
      <c r="D330" t="s">
        <v>1948</v>
      </c>
      <c r="E330" t="s">
        <v>1949</v>
      </c>
      <c r="F330" t="s">
        <v>1950</v>
      </c>
      <c r="G330" s="9" t="s">
        <v>1951</v>
      </c>
      <c r="H330" s="13" t="s">
        <v>1952</v>
      </c>
      <c r="I330" s="15" t="s">
        <v>1953</v>
      </c>
      <c r="J330" t="s">
        <v>181</v>
      </c>
      <c r="K330" s="13" t="s">
        <v>713</v>
      </c>
      <c r="L330" t="s">
        <v>1457</v>
      </c>
      <c r="M330" t="s">
        <v>246</v>
      </c>
      <c r="N330" t="s">
        <v>185</v>
      </c>
      <c r="O330">
        <v>353.4</v>
      </c>
      <c r="P330" t="s">
        <v>139</v>
      </c>
    </row>
    <row r="331" spans="1:16">
      <c r="A331" t="s">
        <v>451</v>
      </c>
      <c r="B331" s="17">
        <v>44775</v>
      </c>
      <c r="C331" s="15">
        <v>2163148</v>
      </c>
      <c r="D331" s="28" t="s">
        <v>1954</v>
      </c>
      <c r="E331" t="s">
        <v>1955</v>
      </c>
      <c r="F331" t="s">
        <v>1956</v>
      </c>
      <c r="G331" s="9" t="s">
        <v>1957</v>
      </c>
      <c r="H331" t="s">
        <v>1958</v>
      </c>
      <c r="I331" s="41">
        <v>434995</v>
      </c>
      <c r="J331" t="s">
        <v>181</v>
      </c>
      <c r="K331" t="s">
        <v>244</v>
      </c>
      <c r="L331" t="s">
        <v>823</v>
      </c>
      <c r="M331" t="s">
        <v>246</v>
      </c>
      <c r="N331" t="s">
        <v>185</v>
      </c>
      <c r="O331">
        <v>400</v>
      </c>
      <c r="P331" t="s">
        <v>139</v>
      </c>
    </row>
    <row r="332" spans="1:16">
      <c r="A332" t="s">
        <v>451</v>
      </c>
      <c r="B332" s="17">
        <v>44775</v>
      </c>
      <c r="D332" s="28" t="s">
        <v>1959</v>
      </c>
      <c r="E332" t="s">
        <v>1960</v>
      </c>
      <c r="F332" t="s">
        <v>1961</v>
      </c>
      <c r="G332" s="9" t="s">
        <v>1962</v>
      </c>
      <c r="H332" t="s">
        <v>1963</v>
      </c>
      <c r="I332" s="41">
        <v>256995</v>
      </c>
      <c r="J332" t="s">
        <v>181</v>
      </c>
      <c r="K332" t="s">
        <v>244</v>
      </c>
      <c r="L332" t="s">
        <v>823</v>
      </c>
      <c r="M332" t="s">
        <v>246</v>
      </c>
      <c r="N332" t="s">
        <v>185</v>
      </c>
      <c r="O332">
        <v>400</v>
      </c>
      <c r="P332" t="s">
        <v>139</v>
      </c>
    </row>
    <row r="333" spans="1:16">
      <c r="A333" t="s">
        <v>451</v>
      </c>
      <c r="B333" s="17">
        <v>44775</v>
      </c>
      <c r="C333" s="15">
        <v>2163685</v>
      </c>
      <c r="D333" s="28" t="s">
        <v>1964</v>
      </c>
      <c r="E333" t="s">
        <v>1965</v>
      </c>
      <c r="F333" t="s">
        <v>1966</v>
      </c>
      <c r="G333" s="9" t="s">
        <v>1967</v>
      </c>
      <c r="H333" t="s">
        <v>1968</v>
      </c>
      <c r="I333" s="41">
        <v>245000</v>
      </c>
      <c r="J333" t="s">
        <v>181</v>
      </c>
      <c r="K333" t="s">
        <v>182</v>
      </c>
      <c r="L333" t="s">
        <v>183</v>
      </c>
      <c r="M333" t="s">
        <v>184</v>
      </c>
      <c r="N333" t="s">
        <v>185</v>
      </c>
      <c r="O333">
        <v>335</v>
      </c>
      <c r="P333" t="s">
        <v>139</v>
      </c>
    </row>
    <row r="334" spans="1:16">
      <c r="A334" t="s">
        <v>175</v>
      </c>
      <c r="B334" s="17">
        <v>44806</v>
      </c>
      <c r="C334" s="15">
        <v>2123205</v>
      </c>
      <c r="D334" t="s">
        <v>1969</v>
      </c>
      <c r="E334" t="s">
        <v>1970</v>
      </c>
      <c r="F334" t="s">
        <v>1971</v>
      </c>
      <c r="G334" s="9" t="s">
        <v>1972</v>
      </c>
      <c r="H334" t="s">
        <v>1973</v>
      </c>
      <c r="I334" s="15" t="s">
        <v>1974</v>
      </c>
      <c r="J334" t="s">
        <v>191</v>
      </c>
      <c r="K334" t="s">
        <v>191</v>
      </c>
      <c r="L334" t="s">
        <v>1567</v>
      </c>
      <c r="M334" t="s">
        <v>193</v>
      </c>
      <c r="N334" t="s">
        <v>185</v>
      </c>
      <c r="O334">
        <v>400</v>
      </c>
      <c r="P334" t="s">
        <v>139</v>
      </c>
    </row>
    <row r="335" spans="1:16">
      <c r="A335" t="s">
        <v>175</v>
      </c>
      <c r="B335" s="17">
        <v>44806</v>
      </c>
      <c r="C335" s="15">
        <v>2165322</v>
      </c>
      <c r="D335" t="s">
        <v>1975</v>
      </c>
      <c r="E335" t="s">
        <v>1976</v>
      </c>
      <c r="F335" t="s">
        <v>1977</v>
      </c>
      <c r="G335" s="9" t="s">
        <v>1978</v>
      </c>
      <c r="H335" t="s">
        <v>1979</v>
      </c>
      <c r="I335" s="15" t="s">
        <v>1980</v>
      </c>
      <c r="J335" t="s">
        <v>181</v>
      </c>
      <c r="K335" t="s">
        <v>182</v>
      </c>
      <c r="L335" t="s">
        <v>555</v>
      </c>
      <c r="M335" t="s">
        <v>1323</v>
      </c>
      <c r="N335" t="s">
        <v>277</v>
      </c>
      <c r="O335">
        <v>9.6</v>
      </c>
      <c r="P335" t="s">
        <v>139</v>
      </c>
    </row>
    <row r="336" spans="1:16">
      <c r="A336" t="s">
        <v>175</v>
      </c>
      <c r="B336" s="17">
        <v>44806</v>
      </c>
      <c r="C336" s="15">
        <v>2165554</v>
      </c>
      <c r="D336" t="s">
        <v>1981</v>
      </c>
      <c r="E336" t="s">
        <v>1982</v>
      </c>
      <c r="F336" t="s">
        <v>1983</v>
      </c>
      <c r="G336" s="9" t="s">
        <v>1295</v>
      </c>
      <c r="H336" t="s">
        <v>1984</v>
      </c>
      <c r="I336" s="15" t="s">
        <v>1985</v>
      </c>
      <c r="J336" t="s">
        <v>181</v>
      </c>
      <c r="K336" t="s">
        <v>182</v>
      </c>
      <c r="L336" t="s">
        <v>183</v>
      </c>
      <c r="M336" t="s">
        <v>184</v>
      </c>
      <c r="N336" t="s">
        <v>185</v>
      </c>
      <c r="O336">
        <v>400</v>
      </c>
      <c r="P336" t="s">
        <v>139</v>
      </c>
    </row>
    <row r="337" spans="1:16">
      <c r="A337" t="s">
        <v>175</v>
      </c>
      <c r="B337" s="17">
        <v>44806</v>
      </c>
      <c r="C337" s="15">
        <v>2161619</v>
      </c>
      <c r="D337" t="s">
        <v>1986</v>
      </c>
      <c r="E337" t="s">
        <v>1987</v>
      </c>
      <c r="F337" t="s">
        <v>1988</v>
      </c>
      <c r="G337" s="9" t="s">
        <v>1989</v>
      </c>
      <c r="H337" t="s">
        <v>1990</v>
      </c>
      <c r="I337" s="15" t="s">
        <v>1991</v>
      </c>
      <c r="J337" t="s">
        <v>274</v>
      </c>
      <c r="K337" t="s">
        <v>679</v>
      </c>
      <c r="L337" t="s">
        <v>1424</v>
      </c>
      <c r="M337" t="s">
        <v>276</v>
      </c>
      <c r="N337" t="s">
        <v>229</v>
      </c>
      <c r="O337">
        <v>18</v>
      </c>
      <c r="P337" t="s">
        <v>139</v>
      </c>
    </row>
    <row r="338" spans="1:16">
      <c r="A338" t="s">
        <v>175</v>
      </c>
      <c r="B338" s="17">
        <v>44806</v>
      </c>
      <c r="C338" s="15">
        <v>2166414</v>
      </c>
      <c r="D338" t="s">
        <v>1992</v>
      </c>
      <c r="E338" t="s">
        <v>1993</v>
      </c>
      <c r="F338" t="s">
        <v>1994</v>
      </c>
      <c r="G338" s="9" t="s">
        <v>1995</v>
      </c>
      <c r="H338" t="s">
        <v>1996</v>
      </c>
      <c r="I338" s="15">
        <v>0</v>
      </c>
      <c r="J338" t="s">
        <v>181</v>
      </c>
      <c r="K338" t="s">
        <v>182</v>
      </c>
      <c r="L338" t="s">
        <v>495</v>
      </c>
      <c r="M338" t="s">
        <v>184</v>
      </c>
      <c r="N338" t="s">
        <v>277</v>
      </c>
      <c r="O338">
        <v>9.6</v>
      </c>
      <c r="P338" t="s">
        <v>139</v>
      </c>
    </row>
    <row r="339" spans="1:16">
      <c r="A339" t="s">
        <v>175</v>
      </c>
      <c r="B339" s="17">
        <v>44806</v>
      </c>
      <c r="C339" s="15" t="s">
        <v>1085</v>
      </c>
      <c r="D339" t="s">
        <v>1997</v>
      </c>
      <c r="E339" t="s">
        <v>1998</v>
      </c>
      <c r="F339" t="s">
        <v>1999</v>
      </c>
      <c r="G339" s="9" t="s">
        <v>2000</v>
      </c>
      <c r="H339" t="s">
        <v>2001</v>
      </c>
      <c r="I339" s="15" t="s">
        <v>2002</v>
      </c>
      <c r="J339" t="s">
        <v>181</v>
      </c>
      <c r="K339" t="s">
        <v>244</v>
      </c>
      <c r="L339" t="s">
        <v>1248</v>
      </c>
      <c r="M339" t="s">
        <v>246</v>
      </c>
      <c r="N339" t="s">
        <v>229</v>
      </c>
      <c r="O339">
        <v>0</v>
      </c>
      <c r="P339" t="s">
        <v>139</v>
      </c>
    </row>
    <row r="340" spans="1:16">
      <c r="A340" t="s">
        <v>175</v>
      </c>
      <c r="B340" s="17">
        <v>44806</v>
      </c>
      <c r="C340" s="15">
        <v>2168502</v>
      </c>
      <c r="D340" t="s">
        <v>2003</v>
      </c>
      <c r="E340" t="s">
        <v>2004</v>
      </c>
      <c r="F340" t="s">
        <v>2005</v>
      </c>
      <c r="G340" s="9" t="s">
        <v>2006</v>
      </c>
      <c r="H340" t="s">
        <v>2007</v>
      </c>
      <c r="I340" s="15" t="s">
        <v>561</v>
      </c>
      <c r="J340" t="s">
        <v>181</v>
      </c>
      <c r="K340" t="s">
        <v>182</v>
      </c>
      <c r="L340" t="s">
        <v>555</v>
      </c>
      <c r="M340" t="s">
        <v>1323</v>
      </c>
      <c r="N340" t="s">
        <v>185</v>
      </c>
      <c r="O340">
        <v>400</v>
      </c>
      <c r="P340" t="s">
        <v>139</v>
      </c>
    </row>
    <row r="341" spans="1:16">
      <c r="A341" t="s">
        <v>175</v>
      </c>
      <c r="B341" s="17">
        <v>44806</v>
      </c>
      <c r="C341" s="15">
        <v>2168604</v>
      </c>
      <c r="D341" t="s">
        <v>2008</v>
      </c>
      <c r="E341" t="s">
        <v>2004</v>
      </c>
      <c r="F341" t="s">
        <v>2005</v>
      </c>
      <c r="G341" s="9" t="s">
        <v>2006</v>
      </c>
      <c r="H341" t="s">
        <v>2009</v>
      </c>
      <c r="I341" s="15" t="s">
        <v>724</v>
      </c>
      <c r="J341" t="s">
        <v>181</v>
      </c>
      <c r="K341" t="s">
        <v>182</v>
      </c>
      <c r="L341" t="s">
        <v>555</v>
      </c>
      <c r="M341" t="s">
        <v>1323</v>
      </c>
      <c r="N341" t="s">
        <v>185</v>
      </c>
      <c r="O341">
        <v>400</v>
      </c>
      <c r="P341" t="s">
        <v>139</v>
      </c>
    </row>
    <row r="342" spans="1:16">
      <c r="A342" t="s">
        <v>74</v>
      </c>
      <c r="B342" s="17">
        <v>44806</v>
      </c>
      <c r="C342" s="15">
        <v>2165333</v>
      </c>
      <c r="D342" t="s">
        <v>2010</v>
      </c>
      <c r="E342" s="13" t="s">
        <v>2011</v>
      </c>
      <c r="F342" t="s">
        <v>2012</v>
      </c>
      <c r="G342" s="9" t="s">
        <v>2013</v>
      </c>
      <c r="H342" t="s">
        <v>2014</v>
      </c>
      <c r="I342" s="15" t="s">
        <v>2015</v>
      </c>
      <c r="J342" t="s">
        <v>181</v>
      </c>
      <c r="K342" t="s">
        <v>244</v>
      </c>
      <c r="L342" s="13" t="s">
        <v>1522</v>
      </c>
      <c r="M342" t="s">
        <v>246</v>
      </c>
      <c r="N342" t="s">
        <v>185</v>
      </c>
      <c r="O342">
        <v>400</v>
      </c>
      <c r="P342" t="s">
        <v>139</v>
      </c>
    </row>
    <row r="343" spans="1:16">
      <c r="A343" t="s">
        <v>451</v>
      </c>
      <c r="B343" s="17">
        <v>44806</v>
      </c>
      <c r="C343" s="15">
        <v>2164306</v>
      </c>
      <c r="D343" t="s">
        <v>2016</v>
      </c>
      <c r="E343" t="s">
        <v>2017</v>
      </c>
      <c r="F343" t="s">
        <v>2018</v>
      </c>
      <c r="G343" s="9" t="s">
        <v>2019</v>
      </c>
      <c r="H343" t="s">
        <v>2020</v>
      </c>
      <c r="I343" s="41">
        <v>82500</v>
      </c>
      <c r="J343" t="s">
        <v>181</v>
      </c>
      <c r="K343" t="s">
        <v>713</v>
      </c>
      <c r="L343" t="s">
        <v>1457</v>
      </c>
      <c r="M343" t="s">
        <v>246</v>
      </c>
      <c r="N343" t="s">
        <v>185</v>
      </c>
      <c r="O343">
        <v>400</v>
      </c>
      <c r="P343" t="s">
        <v>139</v>
      </c>
    </row>
    <row r="344" spans="1:16">
      <c r="A344" t="s">
        <v>74</v>
      </c>
      <c r="B344" s="17">
        <v>44806</v>
      </c>
      <c r="C344" s="15">
        <v>2166422</v>
      </c>
      <c r="D344" t="s">
        <v>2021</v>
      </c>
      <c r="E344" t="s">
        <v>2022</v>
      </c>
      <c r="F344" t="s">
        <v>2023</v>
      </c>
      <c r="G344" s="9" t="s">
        <v>2024</v>
      </c>
      <c r="H344" t="s">
        <v>2025</v>
      </c>
      <c r="I344" s="15" t="s">
        <v>2026</v>
      </c>
      <c r="J344" t="s">
        <v>181</v>
      </c>
      <c r="K344" t="s">
        <v>713</v>
      </c>
      <c r="L344" t="s">
        <v>1457</v>
      </c>
      <c r="M344" t="s">
        <v>246</v>
      </c>
      <c r="N344" t="s">
        <v>185</v>
      </c>
      <c r="O344">
        <v>351</v>
      </c>
      <c r="P344" t="s">
        <v>139</v>
      </c>
    </row>
    <row r="345" spans="1:16">
      <c r="A345" t="s">
        <v>451</v>
      </c>
      <c r="B345" s="17">
        <v>44806</v>
      </c>
      <c r="C345" s="15">
        <v>2166770</v>
      </c>
      <c r="D345" t="s">
        <v>2027</v>
      </c>
      <c r="E345" t="s">
        <v>2028</v>
      </c>
      <c r="F345" t="s">
        <v>2029</v>
      </c>
      <c r="G345" s="9" t="s">
        <v>2030</v>
      </c>
      <c r="H345" t="s">
        <v>2031</v>
      </c>
      <c r="I345" s="41">
        <v>600000</v>
      </c>
      <c r="J345" t="s">
        <v>181</v>
      </c>
      <c r="K345" t="s">
        <v>182</v>
      </c>
      <c r="L345" t="s">
        <v>183</v>
      </c>
      <c r="M345" t="s">
        <v>184</v>
      </c>
      <c r="N345" t="s">
        <v>229</v>
      </c>
      <c r="O345">
        <v>12</v>
      </c>
      <c r="P345" t="s">
        <v>139</v>
      </c>
    </row>
    <row r="346" spans="1:16">
      <c r="A346" t="s">
        <v>451</v>
      </c>
      <c r="B346" s="17">
        <v>44806</v>
      </c>
      <c r="C346" s="15">
        <v>2166878</v>
      </c>
      <c r="D346" t="s">
        <v>2032</v>
      </c>
      <c r="E346" t="s">
        <v>2033</v>
      </c>
      <c r="F346" t="s">
        <v>2034</v>
      </c>
      <c r="G346" s="9" t="s">
        <v>2035</v>
      </c>
      <c r="H346" t="s">
        <v>2036</v>
      </c>
      <c r="I346" s="41">
        <v>1950000</v>
      </c>
      <c r="J346" t="s">
        <v>191</v>
      </c>
      <c r="K346" t="s">
        <v>191</v>
      </c>
      <c r="L346" t="s">
        <v>192</v>
      </c>
      <c r="M346" t="s">
        <v>193</v>
      </c>
      <c r="N346" t="s">
        <v>185</v>
      </c>
      <c r="O346">
        <v>400</v>
      </c>
      <c r="P346" t="s">
        <v>139</v>
      </c>
    </row>
    <row r="347" spans="1:16">
      <c r="A347" t="s">
        <v>74</v>
      </c>
      <c r="B347" s="17">
        <v>44836</v>
      </c>
      <c r="C347" s="15">
        <v>2169873</v>
      </c>
      <c r="D347" t="s">
        <v>2037</v>
      </c>
      <c r="E347" t="s">
        <v>2038</v>
      </c>
      <c r="F347" t="s">
        <v>2039</v>
      </c>
      <c r="G347" s="9" t="s">
        <v>2040</v>
      </c>
      <c r="H347" t="s">
        <v>2041</v>
      </c>
      <c r="I347" s="15" t="s">
        <v>631</v>
      </c>
      <c r="J347" t="s">
        <v>221</v>
      </c>
      <c r="K347" t="s">
        <v>222</v>
      </c>
      <c r="L347" t="s">
        <v>2042</v>
      </c>
      <c r="M347" t="s">
        <v>223</v>
      </c>
      <c r="N347" t="s">
        <v>277</v>
      </c>
      <c r="O347">
        <v>9.6</v>
      </c>
      <c r="P347" t="s">
        <v>139</v>
      </c>
    </row>
    <row r="348" spans="1:16">
      <c r="A348" t="s">
        <v>175</v>
      </c>
      <c r="B348" s="17">
        <v>44836</v>
      </c>
      <c r="C348" s="15">
        <v>2160930</v>
      </c>
      <c r="D348" t="s">
        <v>2043</v>
      </c>
      <c r="E348" t="s">
        <v>2044</v>
      </c>
      <c r="F348" t="s">
        <v>2045</v>
      </c>
      <c r="G348" s="9" t="s">
        <v>2046</v>
      </c>
      <c r="H348" t="s">
        <v>2047</v>
      </c>
      <c r="I348" s="15" t="s">
        <v>2048</v>
      </c>
      <c r="J348" t="s">
        <v>274</v>
      </c>
      <c r="K348" t="s">
        <v>275</v>
      </c>
      <c r="L348" t="s">
        <v>274</v>
      </c>
      <c r="M348" t="s">
        <v>276</v>
      </c>
      <c r="N348" t="s">
        <v>229</v>
      </c>
      <c r="O348">
        <v>18</v>
      </c>
      <c r="P348" t="s">
        <v>139</v>
      </c>
    </row>
    <row r="349" spans="1:16">
      <c r="A349" t="s">
        <v>175</v>
      </c>
      <c r="B349" s="17">
        <v>44836</v>
      </c>
      <c r="C349" s="15">
        <v>2170088</v>
      </c>
      <c r="D349" t="s">
        <v>2049</v>
      </c>
      <c r="E349" t="s">
        <v>2050</v>
      </c>
      <c r="F349" t="s">
        <v>2051</v>
      </c>
      <c r="G349" s="9" t="s">
        <v>2052</v>
      </c>
      <c r="H349" t="s">
        <v>2053</v>
      </c>
      <c r="I349" s="15" t="s">
        <v>2054</v>
      </c>
      <c r="J349" t="s">
        <v>181</v>
      </c>
      <c r="K349" t="s">
        <v>182</v>
      </c>
      <c r="L349" t="s">
        <v>495</v>
      </c>
      <c r="M349" t="s">
        <v>184</v>
      </c>
      <c r="N349" t="s">
        <v>185</v>
      </c>
      <c r="O349">
        <v>400</v>
      </c>
      <c r="P349" t="s">
        <v>139</v>
      </c>
    </row>
    <row r="350" spans="1:16">
      <c r="A350" t="s">
        <v>175</v>
      </c>
      <c r="B350" s="17">
        <v>44836</v>
      </c>
      <c r="C350" s="15">
        <v>2170385</v>
      </c>
      <c r="D350" t="s">
        <v>2055</v>
      </c>
      <c r="E350" t="s">
        <v>2056</v>
      </c>
      <c r="F350" t="s">
        <v>2057</v>
      </c>
      <c r="G350" s="9" t="s">
        <v>2058</v>
      </c>
      <c r="H350" t="s">
        <v>2059</v>
      </c>
      <c r="I350" s="15" t="s">
        <v>457</v>
      </c>
      <c r="J350" t="s">
        <v>2060</v>
      </c>
      <c r="K350" t="s">
        <v>2060</v>
      </c>
      <c r="L350" t="s">
        <v>1141</v>
      </c>
      <c r="M350" t="s">
        <v>2061</v>
      </c>
      <c r="N350" t="s">
        <v>229</v>
      </c>
      <c r="O350">
        <v>18</v>
      </c>
      <c r="P350" t="s">
        <v>139</v>
      </c>
    </row>
    <row r="351" spans="1:16">
      <c r="A351" t="s">
        <v>175</v>
      </c>
      <c r="B351" s="17">
        <v>44836</v>
      </c>
      <c r="C351" s="15">
        <v>2161986</v>
      </c>
      <c r="D351" t="s">
        <v>2062</v>
      </c>
      <c r="E351" t="s">
        <v>2063</v>
      </c>
      <c r="F351" t="s">
        <v>2064</v>
      </c>
      <c r="G351" s="9" t="s">
        <v>2065</v>
      </c>
      <c r="H351" t="s">
        <v>2066</v>
      </c>
      <c r="I351" s="15" t="s">
        <v>2067</v>
      </c>
      <c r="J351" t="s">
        <v>181</v>
      </c>
      <c r="K351" t="s">
        <v>464</v>
      </c>
      <c r="L351" t="s">
        <v>464</v>
      </c>
      <c r="M351" t="s">
        <v>1624</v>
      </c>
      <c r="N351" t="s">
        <v>229</v>
      </c>
      <c r="O351">
        <v>18</v>
      </c>
      <c r="P351" t="s">
        <v>139</v>
      </c>
    </row>
    <row r="352" spans="1:16">
      <c r="A352" t="s">
        <v>175</v>
      </c>
      <c r="B352" s="17">
        <v>44836</v>
      </c>
      <c r="C352" s="15">
        <v>2171720</v>
      </c>
      <c r="D352" t="s">
        <v>2068</v>
      </c>
      <c r="E352" t="s">
        <v>2069</v>
      </c>
      <c r="F352" t="s">
        <v>2070</v>
      </c>
      <c r="G352" s="9" t="s">
        <v>2071</v>
      </c>
      <c r="H352" t="s">
        <v>2072</v>
      </c>
      <c r="I352" s="15" t="s">
        <v>2073</v>
      </c>
      <c r="J352" t="s">
        <v>181</v>
      </c>
      <c r="K352" t="s">
        <v>713</v>
      </c>
      <c r="L352" t="s">
        <v>1457</v>
      </c>
      <c r="M352" t="s">
        <v>246</v>
      </c>
      <c r="N352" t="s">
        <v>185</v>
      </c>
      <c r="O352">
        <v>400</v>
      </c>
      <c r="P352" t="s">
        <v>139</v>
      </c>
    </row>
    <row r="353" spans="1:16">
      <c r="A353" t="s">
        <v>175</v>
      </c>
      <c r="B353" s="17">
        <v>44867</v>
      </c>
      <c r="C353" s="15">
        <v>2172951</v>
      </c>
      <c r="D353" t="s">
        <v>2074</v>
      </c>
      <c r="E353" t="s">
        <v>2075</v>
      </c>
      <c r="F353" t="s">
        <v>2076</v>
      </c>
      <c r="G353" s="9" t="s">
        <v>2077</v>
      </c>
      <c r="H353" t="s">
        <v>2078</v>
      </c>
      <c r="I353" s="15" t="s">
        <v>2079</v>
      </c>
      <c r="J353" t="s">
        <v>181</v>
      </c>
      <c r="K353" t="s">
        <v>182</v>
      </c>
      <c r="L353" t="s">
        <v>183</v>
      </c>
      <c r="M353" t="s">
        <v>184</v>
      </c>
      <c r="N353" t="s">
        <v>185</v>
      </c>
      <c r="O353">
        <v>400</v>
      </c>
      <c r="P353" t="s">
        <v>139</v>
      </c>
    </row>
    <row r="354" spans="1:16">
      <c r="A354" t="s">
        <v>175</v>
      </c>
      <c r="B354" s="17">
        <v>44867</v>
      </c>
      <c r="C354" s="15">
        <v>2172736</v>
      </c>
      <c r="D354" t="s">
        <v>2080</v>
      </c>
      <c r="E354" t="s">
        <v>2081</v>
      </c>
      <c r="F354" t="s">
        <v>2082</v>
      </c>
      <c r="G354" s="9" t="s">
        <v>2083</v>
      </c>
      <c r="H354" t="s">
        <v>2084</v>
      </c>
      <c r="I354" s="15" t="s">
        <v>2085</v>
      </c>
      <c r="J354" t="s">
        <v>181</v>
      </c>
      <c r="K354" t="s">
        <v>244</v>
      </c>
      <c r="L354" t="s">
        <v>244</v>
      </c>
      <c r="M354" t="s">
        <v>246</v>
      </c>
      <c r="N354" t="s">
        <v>185</v>
      </c>
      <c r="O354">
        <v>400</v>
      </c>
      <c r="P354" t="s">
        <v>139</v>
      </c>
    </row>
    <row r="355" spans="1:16">
      <c r="A355" t="s">
        <v>175</v>
      </c>
      <c r="B355" s="17">
        <v>44867</v>
      </c>
      <c r="C355" s="15">
        <v>2174240</v>
      </c>
      <c r="D355" t="s">
        <v>2086</v>
      </c>
      <c r="E355" t="s">
        <v>2087</v>
      </c>
      <c r="F355" t="s">
        <v>2088</v>
      </c>
      <c r="G355" s="9" t="s">
        <v>2089</v>
      </c>
      <c r="H355" t="s">
        <v>2090</v>
      </c>
      <c r="I355" s="15" t="s">
        <v>2091</v>
      </c>
      <c r="J355" t="s">
        <v>181</v>
      </c>
      <c r="K355" t="s">
        <v>182</v>
      </c>
      <c r="L355" t="s">
        <v>183</v>
      </c>
      <c r="M355" t="s">
        <v>184</v>
      </c>
      <c r="N355" t="s">
        <v>185</v>
      </c>
      <c r="O355">
        <v>355</v>
      </c>
      <c r="P355" t="s">
        <v>139</v>
      </c>
    </row>
    <row r="356" spans="1:16">
      <c r="A356" t="s">
        <v>175</v>
      </c>
      <c r="B356" s="17">
        <v>44867</v>
      </c>
      <c r="C356" s="15">
        <v>2174422</v>
      </c>
      <c r="D356" t="s">
        <v>2092</v>
      </c>
      <c r="E356" t="s">
        <v>2087</v>
      </c>
      <c r="F356" t="s">
        <v>2088</v>
      </c>
      <c r="G356" s="9" t="s">
        <v>2089</v>
      </c>
      <c r="H356" t="s">
        <v>2093</v>
      </c>
      <c r="I356" s="15" t="s">
        <v>2094</v>
      </c>
      <c r="J356" t="s">
        <v>181</v>
      </c>
      <c r="K356" t="s">
        <v>182</v>
      </c>
      <c r="L356" t="s">
        <v>183</v>
      </c>
      <c r="M356" t="s">
        <v>184</v>
      </c>
      <c r="N356" t="s">
        <v>185</v>
      </c>
      <c r="O356">
        <v>355</v>
      </c>
      <c r="P356" t="s">
        <v>139</v>
      </c>
    </row>
    <row r="357" spans="1:16">
      <c r="A357" t="s">
        <v>74</v>
      </c>
      <c r="B357" s="17">
        <v>44867</v>
      </c>
      <c r="D357" t="s">
        <v>2095</v>
      </c>
      <c r="E357" s="13" t="s">
        <v>2096</v>
      </c>
      <c r="F357" t="s">
        <v>2097</v>
      </c>
      <c r="G357" s="9" t="s">
        <v>2098</v>
      </c>
      <c r="H357" t="s">
        <v>2099</v>
      </c>
      <c r="I357" s="15" t="s">
        <v>2100</v>
      </c>
      <c r="J357" t="s">
        <v>181</v>
      </c>
      <c r="K357" s="13" t="s">
        <v>464</v>
      </c>
      <c r="L357" s="13" t="s">
        <v>464</v>
      </c>
      <c r="M357" t="s">
        <v>1624</v>
      </c>
      <c r="N357" t="s">
        <v>185</v>
      </c>
      <c r="O357">
        <v>400</v>
      </c>
      <c r="P357" t="s">
        <v>139</v>
      </c>
    </row>
    <row r="358" spans="1:16">
      <c r="A358" t="s">
        <v>451</v>
      </c>
      <c r="B358" s="15" t="s">
        <v>2101</v>
      </c>
      <c r="C358" s="15">
        <v>2177888</v>
      </c>
      <c r="D358" s="23" t="s">
        <v>2102</v>
      </c>
      <c r="E358" t="s">
        <v>2103</v>
      </c>
      <c r="F358" t="s">
        <v>2104</v>
      </c>
      <c r="G358" s="9" t="s">
        <v>2105</v>
      </c>
      <c r="H358" t="s">
        <v>2106</v>
      </c>
      <c r="I358" s="15" t="s">
        <v>220</v>
      </c>
      <c r="J358" t="s">
        <v>191</v>
      </c>
      <c r="K358" t="s">
        <v>191</v>
      </c>
      <c r="L358" t="s">
        <v>191</v>
      </c>
      <c r="M358" t="s">
        <v>193</v>
      </c>
      <c r="N358" t="s">
        <v>466</v>
      </c>
      <c r="O358">
        <v>44</v>
      </c>
      <c r="P358" t="s">
        <v>139</v>
      </c>
    </row>
    <row r="359" spans="1:16">
      <c r="A359" t="s">
        <v>451</v>
      </c>
      <c r="B359" s="15" t="s">
        <v>2101</v>
      </c>
      <c r="C359" s="15">
        <v>2178652</v>
      </c>
      <c r="D359" t="s">
        <v>2107</v>
      </c>
      <c r="E359" t="s">
        <v>2108</v>
      </c>
      <c r="F359" t="s">
        <v>2109</v>
      </c>
      <c r="G359" s="9" t="s">
        <v>2110</v>
      </c>
      <c r="H359" t="s">
        <v>2111</v>
      </c>
      <c r="I359" s="41">
        <v>650000</v>
      </c>
      <c r="J359" t="s">
        <v>191</v>
      </c>
      <c r="K359" t="s">
        <v>191</v>
      </c>
      <c r="L359" t="s">
        <v>192</v>
      </c>
      <c r="M359" t="s">
        <v>193</v>
      </c>
      <c r="N359" t="s">
        <v>229</v>
      </c>
      <c r="O359">
        <v>30</v>
      </c>
      <c r="P359" t="s">
        <v>139</v>
      </c>
    </row>
    <row r="360" spans="1:16">
      <c r="A360" t="s">
        <v>451</v>
      </c>
      <c r="B360" s="15" t="s">
        <v>2101</v>
      </c>
      <c r="C360" s="15">
        <v>2176944</v>
      </c>
      <c r="D360" t="s">
        <v>2112</v>
      </c>
      <c r="E360" t="s">
        <v>2113</v>
      </c>
      <c r="F360" t="s">
        <v>2114</v>
      </c>
      <c r="G360" s="9" t="s">
        <v>2115</v>
      </c>
      <c r="H360" t="s">
        <v>2116</v>
      </c>
      <c r="I360" s="41">
        <v>353495</v>
      </c>
      <c r="J360" t="s">
        <v>181</v>
      </c>
      <c r="K360" t="s">
        <v>244</v>
      </c>
      <c r="L360" t="s">
        <v>324</v>
      </c>
      <c r="M360" t="s">
        <v>246</v>
      </c>
      <c r="N360" t="s">
        <v>185</v>
      </c>
      <c r="O360">
        <v>400</v>
      </c>
      <c r="P360" t="s">
        <v>139</v>
      </c>
    </row>
    <row r="361" spans="1:16">
      <c r="A361" t="s">
        <v>451</v>
      </c>
      <c r="B361" s="15" t="s">
        <v>2101</v>
      </c>
      <c r="C361" s="15">
        <v>2176995</v>
      </c>
      <c r="D361" t="s">
        <v>2117</v>
      </c>
      <c r="E361" t="s">
        <v>2118</v>
      </c>
      <c r="F361" t="s">
        <v>2119</v>
      </c>
      <c r="G361" s="9" t="s">
        <v>2120</v>
      </c>
      <c r="H361" t="s">
        <v>2121</v>
      </c>
      <c r="I361" s="41">
        <v>260000</v>
      </c>
      <c r="J361" t="s">
        <v>181</v>
      </c>
      <c r="K361" t="s">
        <v>244</v>
      </c>
      <c r="L361" t="s">
        <v>823</v>
      </c>
      <c r="M361" t="s">
        <v>246</v>
      </c>
      <c r="N361" t="s">
        <v>229</v>
      </c>
      <c r="O361">
        <v>18</v>
      </c>
      <c r="P361" t="s">
        <v>139</v>
      </c>
    </row>
    <row r="362" spans="1:16">
      <c r="A362" t="s">
        <v>451</v>
      </c>
      <c r="B362" s="15" t="s">
        <v>2101</v>
      </c>
      <c r="C362" s="15">
        <v>2176984</v>
      </c>
      <c r="D362" t="s">
        <v>2122</v>
      </c>
      <c r="E362" t="s">
        <v>2118</v>
      </c>
      <c r="F362" t="s">
        <v>2119</v>
      </c>
      <c r="G362" s="9" t="s">
        <v>2120</v>
      </c>
      <c r="H362" t="s">
        <v>2123</v>
      </c>
      <c r="I362" s="41">
        <v>549995</v>
      </c>
      <c r="J362" t="s">
        <v>181</v>
      </c>
      <c r="K362" t="s">
        <v>244</v>
      </c>
      <c r="L362" t="s">
        <v>823</v>
      </c>
      <c r="M362" t="s">
        <v>246</v>
      </c>
      <c r="N362" t="s">
        <v>185</v>
      </c>
      <c r="O362">
        <v>400</v>
      </c>
      <c r="P362" t="s">
        <v>139</v>
      </c>
    </row>
    <row r="363" spans="1:16">
      <c r="A363" t="s">
        <v>451</v>
      </c>
      <c r="B363" s="15" t="s">
        <v>2101</v>
      </c>
      <c r="C363" s="15">
        <v>2179486</v>
      </c>
      <c r="D363" s="23" t="s">
        <v>2124</v>
      </c>
      <c r="E363" t="s">
        <v>2125</v>
      </c>
      <c r="F363" t="s">
        <v>2126</v>
      </c>
      <c r="G363" s="9" t="s">
        <v>2127</v>
      </c>
      <c r="H363" t="s">
        <v>2126</v>
      </c>
      <c r="I363" s="41">
        <v>1500000</v>
      </c>
      <c r="J363" t="s">
        <v>191</v>
      </c>
      <c r="K363" t="s">
        <v>191</v>
      </c>
      <c r="L363" t="s">
        <v>192</v>
      </c>
      <c r="M363" t="s">
        <v>193</v>
      </c>
      <c r="N363" t="s">
        <v>229</v>
      </c>
      <c r="O363">
        <v>18</v>
      </c>
      <c r="P363" t="s">
        <v>139</v>
      </c>
    </row>
    <row r="364" spans="1:16">
      <c r="A364" t="s">
        <v>451</v>
      </c>
      <c r="B364" s="15" t="s">
        <v>2101</v>
      </c>
      <c r="C364" s="15">
        <v>2179361</v>
      </c>
      <c r="D364" s="23" t="s">
        <v>2128</v>
      </c>
      <c r="E364" t="s">
        <v>2129</v>
      </c>
      <c r="F364" t="s">
        <v>2130</v>
      </c>
      <c r="G364" s="9" t="s">
        <v>2131</v>
      </c>
      <c r="H364" t="s">
        <v>2130</v>
      </c>
      <c r="I364" s="15" t="s">
        <v>220</v>
      </c>
      <c r="J364" t="s">
        <v>274</v>
      </c>
      <c r="K364" t="s">
        <v>275</v>
      </c>
      <c r="L364" t="s">
        <v>2132</v>
      </c>
      <c r="M364" t="s">
        <v>276</v>
      </c>
      <c r="N364" t="s">
        <v>229</v>
      </c>
      <c r="O364">
        <v>18</v>
      </c>
      <c r="P364" t="s">
        <v>139</v>
      </c>
    </row>
    <row r="365" spans="1:16">
      <c r="A365" t="s">
        <v>175</v>
      </c>
      <c r="B365" s="15" t="s">
        <v>2101</v>
      </c>
      <c r="C365" s="15">
        <v>2177222</v>
      </c>
      <c r="D365" s="23" t="s">
        <v>2133</v>
      </c>
      <c r="E365" t="s">
        <v>576</v>
      </c>
      <c r="F365" t="s">
        <v>2134</v>
      </c>
      <c r="G365" s="9" t="s">
        <v>2135</v>
      </c>
      <c r="H365" t="s">
        <v>2136</v>
      </c>
      <c r="I365" s="15" t="s">
        <v>2137</v>
      </c>
      <c r="J365" t="s">
        <v>181</v>
      </c>
      <c r="K365" t="s">
        <v>244</v>
      </c>
      <c r="L365" t="s">
        <v>244</v>
      </c>
      <c r="M365" t="s">
        <v>246</v>
      </c>
      <c r="N365" t="s">
        <v>229</v>
      </c>
      <c r="O365">
        <v>18</v>
      </c>
      <c r="P365" t="s">
        <v>139</v>
      </c>
    </row>
    <row r="366" spans="1:16">
      <c r="A366" t="s">
        <v>175</v>
      </c>
      <c r="B366" s="15" t="s">
        <v>2101</v>
      </c>
      <c r="C366" s="15">
        <v>2177467</v>
      </c>
      <c r="D366" s="23" t="s">
        <v>2138</v>
      </c>
      <c r="E366" t="s">
        <v>576</v>
      </c>
      <c r="F366" t="s">
        <v>2134</v>
      </c>
      <c r="G366" s="9" t="s">
        <v>2135</v>
      </c>
      <c r="H366" t="s">
        <v>2139</v>
      </c>
      <c r="I366" s="15" t="s">
        <v>2137</v>
      </c>
      <c r="J366" t="s">
        <v>181</v>
      </c>
      <c r="K366" t="s">
        <v>244</v>
      </c>
      <c r="L366" t="s">
        <v>244</v>
      </c>
      <c r="M366" t="s">
        <v>246</v>
      </c>
      <c r="N366" t="s">
        <v>229</v>
      </c>
      <c r="O366">
        <v>18</v>
      </c>
      <c r="P366" t="s">
        <v>139</v>
      </c>
    </row>
    <row r="367" spans="1:16">
      <c r="A367" t="s">
        <v>175</v>
      </c>
      <c r="B367" s="15" t="s">
        <v>2101</v>
      </c>
      <c r="C367" s="15">
        <v>2177778</v>
      </c>
      <c r="D367" s="23" t="s">
        <v>2140</v>
      </c>
      <c r="E367" t="s">
        <v>2141</v>
      </c>
      <c r="F367" t="s">
        <v>2142</v>
      </c>
      <c r="G367" s="9" t="s">
        <v>2143</v>
      </c>
      <c r="H367" t="s">
        <v>2144</v>
      </c>
      <c r="I367" s="15" t="s">
        <v>2145</v>
      </c>
      <c r="J367" t="s">
        <v>448</v>
      </c>
      <c r="K367" t="s">
        <v>448</v>
      </c>
      <c r="L367" t="s">
        <v>449</v>
      </c>
      <c r="M367" t="s">
        <v>450</v>
      </c>
      <c r="N367" t="s">
        <v>185</v>
      </c>
      <c r="O367">
        <v>400</v>
      </c>
      <c r="P367" t="s">
        <v>139</v>
      </c>
    </row>
    <row r="368" spans="1:16">
      <c r="A368" t="s">
        <v>175</v>
      </c>
      <c r="B368" s="15" t="s">
        <v>2101</v>
      </c>
      <c r="C368" s="15">
        <v>2162450</v>
      </c>
      <c r="D368" s="23" t="s">
        <v>2146</v>
      </c>
      <c r="E368" t="s">
        <v>2147</v>
      </c>
      <c r="F368" t="s">
        <v>2148</v>
      </c>
      <c r="G368" s="9" t="s">
        <v>2149</v>
      </c>
      <c r="H368" t="s">
        <v>2150</v>
      </c>
      <c r="I368" s="15" t="s">
        <v>2151</v>
      </c>
      <c r="J368" t="s">
        <v>191</v>
      </c>
      <c r="K368" t="s">
        <v>191</v>
      </c>
      <c r="L368" t="s">
        <v>191</v>
      </c>
      <c r="M368" t="s">
        <v>193</v>
      </c>
      <c r="N368" t="s">
        <v>229</v>
      </c>
      <c r="O368">
        <v>18</v>
      </c>
      <c r="P368" t="s">
        <v>139</v>
      </c>
    </row>
    <row r="369" spans="1:16">
      <c r="A369" t="s">
        <v>175</v>
      </c>
      <c r="B369" s="15" t="s">
        <v>2101</v>
      </c>
      <c r="C369" s="15">
        <v>2178723</v>
      </c>
      <c r="D369" s="23" t="s">
        <v>2152</v>
      </c>
      <c r="E369" t="s">
        <v>2153</v>
      </c>
      <c r="F369" t="s">
        <v>2154</v>
      </c>
      <c r="G369" s="9" t="s">
        <v>2155</v>
      </c>
      <c r="H369" t="s">
        <v>2156</v>
      </c>
      <c r="I369" s="15" t="s">
        <v>2157</v>
      </c>
      <c r="J369" t="s">
        <v>191</v>
      </c>
      <c r="K369" t="s">
        <v>191</v>
      </c>
      <c r="L369" t="s">
        <v>192</v>
      </c>
      <c r="M369" t="s">
        <v>193</v>
      </c>
      <c r="N369" t="s">
        <v>229</v>
      </c>
      <c r="O369">
        <v>30</v>
      </c>
      <c r="P369" t="s">
        <v>139</v>
      </c>
    </row>
    <row r="370" spans="1:16">
      <c r="A370" t="s">
        <v>175</v>
      </c>
      <c r="B370" s="15" t="s">
        <v>2101</v>
      </c>
      <c r="C370" s="15">
        <v>2171729</v>
      </c>
      <c r="D370" s="23" t="s">
        <v>2158</v>
      </c>
      <c r="E370" t="s">
        <v>2159</v>
      </c>
      <c r="F370" t="s">
        <v>2160</v>
      </c>
      <c r="G370" s="9" t="s">
        <v>2161</v>
      </c>
      <c r="H370" t="s">
        <v>2162</v>
      </c>
      <c r="I370" s="15" t="s">
        <v>2163</v>
      </c>
      <c r="J370" t="s">
        <v>2164</v>
      </c>
      <c r="K370" t="s">
        <v>835</v>
      </c>
      <c r="L370" t="s">
        <v>836</v>
      </c>
      <c r="M370" t="s">
        <v>201</v>
      </c>
      <c r="N370" t="s">
        <v>185</v>
      </c>
      <c r="O370">
        <v>400</v>
      </c>
      <c r="P370" t="s">
        <v>139</v>
      </c>
    </row>
    <row r="371" spans="1:16">
      <c r="A371" t="s">
        <v>175</v>
      </c>
      <c r="B371" s="15" t="s">
        <v>2101</v>
      </c>
      <c r="C371" s="15">
        <v>2158541</v>
      </c>
      <c r="D371" s="23" t="s">
        <v>2165</v>
      </c>
      <c r="E371" t="s">
        <v>2166</v>
      </c>
      <c r="F371" t="s">
        <v>2167</v>
      </c>
      <c r="G371" s="9" t="s">
        <v>2168</v>
      </c>
      <c r="H371" t="s">
        <v>2169</v>
      </c>
      <c r="I371" s="15" t="s">
        <v>2170</v>
      </c>
      <c r="J371" t="s">
        <v>181</v>
      </c>
      <c r="K371" t="s">
        <v>713</v>
      </c>
      <c r="L371" t="s">
        <v>1457</v>
      </c>
      <c r="M371" t="s">
        <v>246</v>
      </c>
      <c r="N371" t="s">
        <v>185</v>
      </c>
      <c r="O371">
        <v>400</v>
      </c>
      <c r="P371" t="s">
        <v>139</v>
      </c>
    </row>
    <row r="372" spans="1:16">
      <c r="A372" t="s">
        <v>175</v>
      </c>
      <c r="B372" s="15" t="s">
        <v>2101</v>
      </c>
      <c r="C372" s="15">
        <v>2169151</v>
      </c>
      <c r="D372" s="23" t="s">
        <v>2171</v>
      </c>
      <c r="E372" t="s">
        <v>2172</v>
      </c>
      <c r="F372" t="s">
        <v>2173</v>
      </c>
      <c r="G372" s="9" t="s">
        <v>2174</v>
      </c>
      <c r="H372" t="s">
        <v>2175</v>
      </c>
      <c r="I372" s="15" t="s">
        <v>2176</v>
      </c>
      <c r="J372" t="s">
        <v>181</v>
      </c>
      <c r="K372" t="s">
        <v>244</v>
      </c>
      <c r="L372" t="s">
        <v>1918</v>
      </c>
      <c r="M372" t="s">
        <v>246</v>
      </c>
      <c r="N372" t="s">
        <v>185</v>
      </c>
      <c r="O372">
        <v>400</v>
      </c>
      <c r="P372" t="s">
        <v>139</v>
      </c>
    </row>
    <row r="373" spans="1:16">
      <c r="A373" t="s">
        <v>175</v>
      </c>
      <c r="B373" s="15" t="s">
        <v>2101</v>
      </c>
      <c r="C373" s="15">
        <v>2180313</v>
      </c>
      <c r="D373" s="23" t="s">
        <v>2177</v>
      </c>
      <c r="E373" t="s">
        <v>576</v>
      </c>
      <c r="F373" t="s">
        <v>2134</v>
      </c>
      <c r="G373" s="9" t="s">
        <v>2135</v>
      </c>
      <c r="H373" t="s">
        <v>2178</v>
      </c>
      <c r="I373" s="15" t="s">
        <v>2179</v>
      </c>
      <c r="J373" t="s">
        <v>181</v>
      </c>
      <c r="K373" t="s">
        <v>244</v>
      </c>
      <c r="L373" t="s">
        <v>244</v>
      </c>
      <c r="M373" t="s">
        <v>246</v>
      </c>
      <c r="N373" t="s">
        <v>229</v>
      </c>
      <c r="O373">
        <v>18</v>
      </c>
      <c r="P373" t="s">
        <v>139</v>
      </c>
    </row>
    <row r="374" spans="1:16">
      <c r="A374" t="s">
        <v>175</v>
      </c>
      <c r="B374" s="15" t="s">
        <v>2101</v>
      </c>
      <c r="C374" s="15">
        <v>2174332</v>
      </c>
      <c r="D374" s="23" t="s">
        <v>2180</v>
      </c>
      <c r="E374" t="s">
        <v>2181</v>
      </c>
      <c r="F374" t="s">
        <v>2182</v>
      </c>
      <c r="G374" s="9" t="s">
        <v>2183</v>
      </c>
      <c r="H374" t="s">
        <v>2184</v>
      </c>
      <c r="I374" s="15" t="s">
        <v>2185</v>
      </c>
      <c r="J374" t="s">
        <v>181</v>
      </c>
      <c r="K374" t="s">
        <v>182</v>
      </c>
      <c r="L374" t="s">
        <v>887</v>
      </c>
      <c r="M374" t="s">
        <v>1323</v>
      </c>
      <c r="N374" t="s">
        <v>185</v>
      </c>
      <c r="O374">
        <v>400</v>
      </c>
      <c r="P374" t="s">
        <v>139</v>
      </c>
    </row>
    <row r="375" spans="1:16">
      <c r="A375" t="s">
        <v>74</v>
      </c>
      <c r="B375" s="15" t="s">
        <v>2186</v>
      </c>
      <c r="C375" s="15">
        <v>2181262</v>
      </c>
      <c r="D375" t="s">
        <v>2187</v>
      </c>
      <c r="E375" t="s">
        <v>2188</v>
      </c>
      <c r="F375" t="s">
        <v>2189</v>
      </c>
      <c r="G375" s="9" t="s">
        <v>2190</v>
      </c>
      <c r="H375" t="s">
        <v>2191</v>
      </c>
      <c r="I375" s="15" t="s">
        <v>730</v>
      </c>
      <c r="J375" t="s">
        <v>181</v>
      </c>
      <c r="K375" t="s">
        <v>181</v>
      </c>
      <c r="L375" t="s">
        <v>183</v>
      </c>
      <c r="M375" t="s">
        <v>184</v>
      </c>
      <c r="N375" t="s">
        <v>185</v>
      </c>
      <c r="O375">
        <v>400</v>
      </c>
      <c r="P375" t="s">
        <v>139</v>
      </c>
    </row>
    <row r="376" spans="1:16">
      <c r="A376" t="s">
        <v>175</v>
      </c>
      <c r="B376" s="15" t="s">
        <v>2186</v>
      </c>
      <c r="C376" s="15">
        <v>2181664</v>
      </c>
      <c r="D376" t="s">
        <v>2192</v>
      </c>
      <c r="E376" t="s">
        <v>2193</v>
      </c>
      <c r="F376" t="s">
        <v>2194</v>
      </c>
      <c r="G376" s="9" t="s">
        <v>2195</v>
      </c>
      <c r="H376" t="s">
        <v>2196</v>
      </c>
      <c r="I376" s="15" t="s">
        <v>2197</v>
      </c>
      <c r="J376" t="s">
        <v>274</v>
      </c>
      <c r="K376" t="s">
        <v>275</v>
      </c>
      <c r="L376" t="s">
        <v>274</v>
      </c>
      <c r="M376" t="s">
        <v>276</v>
      </c>
      <c r="N376" t="s">
        <v>185</v>
      </c>
      <c r="O376">
        <v>400</v>
      </c>
      <c r="P376" t="s">
        <v>139</v>
      </c>
    </row>
    <row r="377" spans="1:16">
      <c r="A377" t="s">
        <v>175</v>
      </c>
      <c r="B377" s="15" t="s">
        <v>2186</v>
      </c>
      <c r="C377" s="15">
        <v>2182313</v>
      </c>
      <c r="D377" t="s">
        <v>2198</v>
      </c>
      <c r="E377" t="s">
        <v>2199</v>
      </c>
      <c r="F377" t="s">
        <v>2200</v>
      </c>
      <c r="G377" s="9" t="s">
        <v>2201</v>
      </c>
      <c r="H377" t="s">
        <v>2202</v>
      </c>
      <c r="I377" s="15" t="s">
        <v>2203</v>
      </c>
      <c r="J377" t="s">
        <v>181</v>
      </c>
      <c r="K377" t="s">
        <v>244</v>
      </c>
      <c r="L377" t="s">
        <v>324</v>
      </c>
      <c r="M377" t="s">
        <v>246</v>
      </c>
      <c r="N377" t="s">
        <v>185</v>
      </c>
      <c r="O377">
        <v>400</v>
      </c>
      <c r="P377" t="s">
        <v>139</v>
      </c>
    </row>
    <row r="378" spans="1:16">
      <c r="A378" t="s">
        <v>175</v>
      </c>
      <c r="B378" s="15" t="s">
        <v>2186</v>
      </c>
      <c r="C378" s="15">
        <v>2182895</v>
      </c>
      <c r="D378" t="s">
        <v>2204</v>
      </c>
      <c r="E378" t="s">
        <v>2205</v>
      </c>
      <c r="F378" t="s">
        <v>2206</v>
      </c>
      <c r="G378" s="9" t="s">
        <v>2207</v>
      </c>
      <c r="H378" t="s">
        <v>2208</v>
      </c>
      <c r="I378" s="15">
        <v>0</v>
      </c>
      <c r="J378" t="s">
        <v>181</v>
      </c>
      <c r="K378" t="s">
        <v>182</v>
      </c>
      <c r="L378" t="s">
        <v>183</v>
      </c>
      <c r="M378" t="s">
        <v>184</v>
      </c>
      <c r="N378" t="s">
        <v>277</v>
      </c>
      <c r="O378">
        <v>400</v>
      </c>
      <c r="P378" t="s">
        <v>139</v>
      </c>
    </row>
    <row r="379" spans="1:16">
      <c r="A379" t="s">
        <v>175</v>
      </c>
      <c r="B379" s="15" t="s">
        <v>2186</v>
      </c>
      <c r="C379" s="15" t="s">
        <v>1085</v>
      </c>
      <c r="D379" t="s">
        <v>2209</v>
      </c>
      <c r="E379" t="s">
        <v>2210</v>
      </c>
      <c r="F379" t="s">
        <v>2211</v>
      </c>
      <c r="G379" s="9" t="s">
        <v>2212</v>
      </c>
      <c r="H379" t="s">
        <v>2213</v>
      </c>
      <c r="I379" s="15" t="s">
        <v>457</v>
      </c>
      <c r="J379" t="s">
        <v>191</v>
      </c>
      <c r="K379" t="s">
        <v>191</v>
      </c>
      <c r="L379" t="s">
        <v>191</v>
      </c>
      <c r="M379" t="s">
        <v>193</v>
      </c>
      <c r="N379" t="s">
        <v>229</v>
      </c>
      <c r="O379">
        <v>0</v>
      </c>
      <c r="P379" t="s">
        <v>139</v>
      </c>
    </row>
    <row r="380" spans="1:16">
      <c r="A380" t="s">
        <v>175</v>
      </c>
      <c r="B380" s="15" t="s">
        <v>2186</v>
      </c>
      <c r="C380" s="15">
        <v>2173736</v>
      </c>
      <c r="D380" t="s">
        <v>2214</v>
      </c>
      <c r="E380" t="s">
        <v>2215</v>
      </c>
      <c r="F380" t="s">
        <v>2216</v>
      </c>
      <c r="G380" s="9" t="s">
        <v>1078</v>
      </c>
      <c r="H380" t="s">
        <v>2217</v>
      </c>
      <c r="I380" s="15" t="s">
        <v>2218</v>
      </c>
      <c r="J380" t="s">
        <v>181</v>
      </c>
      <c r="K380" t="s">
        <v>244</v>
      </c>
      <c r="L380" t="s">
        <v>269</v>
      </c>
      <c r="M380" t="s">
        <v>246</v>
      </c>
      <c r="N380" t="s">
        <v>185</v>
      </c>
      <c r="O380">
        <v>400</v>
      </c>
      <c r="P380" t="s">
        <v>139</v>
      </c>
    </row>
    <row r="381" spans="1:16">
      <c r="A381" t="s">
        <v>175</v>
      </c>
      <c r="B381" s="15" t="s">
        <v>2186</v>
      </c>
      <c r="C381" s="15">
        <v>2158679</v>
      </c>
      <c r="D381" t="s">
        <v>2219</v>
      </c>
      <c r="E381" t="s">
        <v>2220</v>
      </c>
      <c r="F381" t="s">
        <v>2221</v>
      </c>
      <c r="G381" s="9" t="s">
        <v>2222</v>
      </c>
      <c r="H381" t="s">
        <v>2223</v>
      </c>
      <c r="I381" s="15" t="s">
        <v>970</v>
      </c>
      <c r="J381" t="s">
        <v>181</v>
      </c>
      <c r="K381" t="s">
        <v>244</v>
      </c>
      <c r="L381" t="s">
        <v>269</v>
      </c>
      <c r="M381" t="s">
        <v>246</v>
      </c>
      <c r="N381" t="s">
        <v>185</v>
      </c>
      <c r="O381">
        <v>400</v>
      </c>
      <c r="P381" t="s">
        <v>139</v>
      </c>
    </row>
    <row r="382" spans="1:16">
      <c r="A382" t="s">
        <v>175</v>
      </c>
      <c r="B382" s="15" t="s">
        <v>2186</v>
      </c>
      <c r="C382" s="15">
        <v>2184859</v>
      </c>
      <c r="D382" t="s">
        <v>2224</v>
      </c>
      <c r="E382" t="s">
        <v>2225</v>
      </c>
      <c r="F382" t="s">
        <v>2226</v>
      </c>
      <c r="G382" s="9" t="s">
        <v>2227</v>
      </c>
      <c r="H382" t="s">
        <v>2228</v>
      </c>
      <c r="I382" s="15" t="s">
        <v>1521</v>
      </c>
      <c r="J382" t="s">
        <v>191</v>
      </c>
      <c r="K382" t="s">
        <v>191</v>
      </c>
      <c r="L382" t="s">
        <v>192</v>
      </c>
      <c r="M382" t="s">
        <v>193</v>
      </c>
      <c r="N382" t="s">
        <v>185</v>
      </c>
      <c r="O382">
        <v>396</v>
      </c>
      <c r="P382" t="s">
        <v>139</v>
      </c>
    </row>
    <row r="383" spans="1:16">
      <c r="A383" t="s">
        <v>451</v>
      </c>
      <c r="B383" s="15" t="s">
        <v>2186</v>
      </c>
      <c r="C383" s="15">
        <v>2182344</v>
      </c>
      <c r="D383" t="s">
        <v>2229</v>
      </c>
      <c r="E383" t="s">
        <v>2230</v>
      </c>
      <c r="F383" t="s">
        <v>2231</v>
      </c>
      <c r="G383" s="9" t="s">
        <v>2232</v>
      </c>
      <c r="H383" t="s">
        <v>2233</v>
      </c>
      <c r="I383" s="41">
        <v>209495</v>
      </c>
      <c r="J383" t="s">
        <v>181</v>
      </c>
      <c r="K383" t="s">
        <v>244</v>
      </c>
      <c r="L383" t="s">
        <v>324</v>
      </c>
      <c r="M383" t="s">
        <v>246</v>
      </c>
      <c r="N383" t="s">
        <v>185</v>
      </c>
      <c r="O383">
        <v>400</v>
      </c>
      <c r="P383" t="s">
        <v>139</v>
      </c>
    </row>
    <row r="384" spans="1:16">
      <c r="A384" t="s">
        <v>451</v>
      </c>
      <c r="B384" s="15" t="s">
        <v>2186</v>
      </c>
      <c r="C384" s="15">
        <v>2178579</v>
      </c>
      <c r="D384" s="23" t="s">
        <v>2234</v>
      </c>
      <c r="E384" t="s">
        <v>2235</v>
      </c>
      <c r="F384" t="s">
        <v>2236</v>
      </c>
      <c r="G384" s="9" t="s">
        <v>2237</v>
      </c>
      <c r="H384" s="13" t="s">
        <v>2238</v>
      </c>
      <c r="I384" s="41">
        <v>302000</v>
      </c>
      <c r="J384" t="s">
        <v>181</v>
      </c>
      <c r="K384" t="s">
        <v>464</v>
      </c>
      <c r="L384" t="s">
        <v>464</v>
      </c>
      <c r="M384" t="s">
        <v>465</v>
      </c>
      <c r="N384" t="s">
        <v>229</v>
      </c>
      <c r="O384">
        <v>18</v>
      </c>
      <c r="P384" t="s">
        <v>139</v>
      </c>
    </row>
    <row r="385" spans="1:16" ht="16.5" customHeight="1">
      <c r="A385" t="s">
        <v>74</v>
      </c>
      <c r="B385" s="15" t="s">
        <v>2186</v>
      </c>
      <c r="C385" s="15">
        <v>2182458</v>
      </c>
      <c r="D385" t="s">
        <v>2239</v>
      </c>
      <c r="E385" t="s">
        <v>2240</v>
      </c>
      <c r="F385" t="s">
        <v>2241</v>
      </c>
      <c r="G385" s="14" t="s">
        <v>2242</v>
      </c>
      <c r="H385" t="s">
        <v>2243</v>
      </c>
      <c r="I385" s="15" t="s">
        <v>2244</v>
      </c>
      <c r="J385" t="s">
        <v>221</v>
      </c>
      <c r="K385" t="s">
        <v>222</v>
      </c>
      <c r="L385" t="s">
        <v>672</v>
      </c>
      <c r="M385" t="s">
        <v>223</v>
      </c>
      <c r="N385" t="s">
        <v>185</v>
      </c>
      <c r="O385">
        <v>400</v>
      </c>
      <c r="P385" t="s">
        <v>139</v>
      </c>
    </row>
    <row r="386" spans="1:16">
      <c r="A386" t="s">
        <v>451</v>
      </c>
      <c r="B386" s="15" t="s">
        <v>2186</v>
      </c>
      <c r="C386" s="15">
        <v>2178646</v>
      </c>
      <c r="D386" s="23" t="s">
        <v>2245</v>
      </c>
      <c r="E386" t="s">
        <v>2235</v>
      </c>
      <c r="F386" t="s">
        <v>2236</v>
      </c>
      <c r="G386" s="9" t="s">
        <v>2237</v>
      </c>
      <c r="H386" s="9" t="s">
        <v>2246</v>
      </c>
      <c r="I386" s="41">
        <v>330000</v>
      </c>
      <c r="J386" t="s">
        <v>181</v>
      </c>
      <c r="K386" t="s">
        <v>464</v>
      </c>
      <c r="L386" t="s">
        <v>464</v>
      </c>
      <c r="M386" t="s">
        <v>465</v>
      </c>
      <c r="N386" t="s">
        <v>185</v>
      </c>
      <c r="O386">
        <v>400</v>
      </c>
      <c r="P386" t="s">
        <v>139</v>
      </c>
    </row>
    <row r="387" spans="1:16" ht="15.75">
      <c r="A387" t="s">
        <v>451</v>
      </c>
      <c r="B387" s="15" t="s">
        <v>2186</v>
      </c>
      <c r="C387" s="15">
        <v>2183491</v>
      </c>
      <c r="D387" s="31" t="s">
        <v>2247</v>
      </c>
      <c r="E387" t="s">
        <v>2248</v>
      </c>
      <c r="F387" t="s">
        <v>2249</v>
      </c>
      <c r="G387" s="9" t="s">
        <v>2250</v>
      </c>
      <c r="H387" s="9" t="s">
        <v>2249</v>
      </c>
      <c r="I387" s="41">
        <v>435500</v>
      </c>
      <c r="J387" t="s">
        <v>274</v>
      </c>
      <c r="K387" t="s">
        <v>275</v>
      </c>
      <c r="L387" t="s">
        <v>2251</v>
      </c>
      <c r="M387" t="s">
        <v>276</v>
      </c>
      <c r="N387" t="s">
        <v>229</v>
      </c>
      <c r="O387">
        <v>18</v>
      </c>
      <c r="P387" t="s">
        <v>139</v>
      </c>
    </row>
    <row r="388" spans="1:16">
      <c r="A388" t="s">
        <v>74</v>
      </c>
      <c r="B388" s="15" t="s">
        <v>2252</v>
      </c>
      <c r="C388" s="15">
        <v>2185255</v>
      </c>
      <c r="D388" t="s">
        <v>2253</v>
      </c>
      <c r="E388" t="s">
        <v>2254</v>
      </c>
      <c r="F388" t="s">
        <v>2255</v>
      </c>
      <c r="G388" s="9" t="s">
        <v>2256</v>
      </c>
      <c r="H388" t="s">
        <v>2257</v>
      </c>
      <c r="I388" s="15" t="s">
        <v>2258</v>
      </c>
      <c r="J388" t="s">
        <v>191</v>
      </c>
      <c r="K388" t="s">
        <v>191</v>
      </c>
      <c r="L388" t="s">
        <v>192</v>
      </c>
      <c r="M388" t="s">
        <v>193</v>
      </c>
      <c r="N388" t="s">
        <v>185</v>
      </c>
      <c r="O388">
        <v>400</v>
      </c>
      <c r="P388" t="s">
        <v>139</v>
      </c>
    </row>
    <row r="389" spans="1:16">
      <c r="A389" t="s">
        <v>74</v>
      </c>
      <c r="B389" s="15" t="s">
        <v>2252</v>
      </c>
      <c r="C389" s="15">
        <v>2184850</v>
      </c>
      <c r="D389" t="s">
        <v>2259</v>
      </c>
      <c r="E389" t="s">
        <v>2260</v>
      </c>
      <c r="F389" t="s">
        <v>2261</v>
      </c>
      <c r="G389" s="9" t="s">
        <v>2262</v>
      </c>
      <c r="H389" s="16" t="s">
        <v>2263</v>
      </c>
      <c r="I389" s="37" t="s">
        <v>2218</v>
      </c>
      <c r="J389" t="s">
        <v>2060</v>
      </c>
      <c r="K389" t="s">
        <v>2060</v>
      </c>
      <c r="L389" t="s">
        <v>1141</v>
      </c>
      <c r="M389" t="s">
        <v>2264</v>
      </c>
      <c r="N389" t="s">
        <v>229</v>
      </c>
      <c r="O389">
        <v>18</v>
      </c>
      <c r="P389" t="s">
        <v>139</v>
      </c>
    </row>
    <row r="390" spans="1:16">
      <c r="A390" t="s">
        <v>175</v>
      </c>
      <c r="B390" s="15" t="s">
        <v>2252</v>
      </c>
      <c r="C390" s="15">
        <v>2157969</v>
      </c>
      <c r="D390" t="s">
        <v>2265</v>
      </c>
      <c r="E390" t="s">
        <v>1362</v>
      </c>
      <c r="F390" t="s">
        <v>2266</v>
      </c>
      <c r="G390" s="9" t="s">
        <v>1364</v>
      </c>
      <c r="H390" t="s">
        <v>2267</v>
      </c>
      <c r="I390" s="15" t="s">
        <v>2268</v>
      </c>
      <c r="J390" t="s">
        <v>374</v>
      </c>
      <c r="K390" t="s">
        <v>374</v>
      </c>
      <c r="L390" t="s">
        <v>1365</v>
      </c>
      <c r="M390" t="s">
        <v>376</v>
      </c>
      <c r="N390" t="s">
        <v>185</v>
      </c>
      <c r="O390">
        <v>400</v>
      </c>
      <c r="P390" t="s">
        <v>139</v>
      </c>
    </row>
    <row r="391" spans="1:16">
      <c r="A391" t="s">
        <v>175</v>
      </c>
      <c r="B391" s="15" t="s">
        <v>2252</v>
      </c>
      <c r="C391" s="15">
        <v>2186904</v>
      </c>
      <c r="D391" t="s">
        <v>2269</v>
      </c>
      <c r="E391" t="s">
        <v>2270</v>
      </c>
      <c r="F391" t="s">
        <v>2271</v>
      </c>
      <c r="G391" s="9" t="s">
        <v>2272</v>
      </c>
      <c r="H391" t="s">
        <v>2273</v>
      </c>
      <c r="I391" s="15" t="s">
        <v>1074</v>
      </c>
      <c r="J391" t="s">
        <v>181</v>
      </c>
      <c r="K391" t="s">
        <v>244</v>
      </c>
      <c r="L391" t="s">
        <v>269</v>
      </c>
      <c r="M391" t="s">
        <v>246</v>
      </c>
      <c r="N391" t="s">
        <v>185</v>
      </c>
      <c r="O391">
        <v>400</v>
      </c>
      <c r="P391" t="s">
        <v>139</v>
      </c>
    </row>
    <row r="392" spans="1:16">
      <c r="A392" t="s">
        <v>175</v>
      </c>
      <c r="B392" s="15" t="s">
        <v>2252</v>
      </c>
      <c r="C392" s="15">
        <v>2187049</v>
      </c>
      <c r="D392" t="s">
        <v>2274</v>
      </c>
      <c r="E392" t="s">
        <v>2270</v>
      </c>
      <c r="F392" t="s">
        <v>2271</v>
      </c>
      <c r="G392" s="9" t="s">
        <v>2272</v>
      </c>
      <c r="H392" t="s">
        <v>2275</v>
      </c>
      <c r="I392" s="15" t="s">
        <v>2276</v>
      </c>
      <c r="J392" t="s">
        <v>181</v>
      </c>
      <c r="K392" t="s">
        <v>244</v>
      </c>
      <c r="L392" t="s">
        <v>269</v>
      </c>
      <c r="M392" t="s">
        <v>246</v>
      </c>
      <c r="N392" t="s">
        <v>229</v>
      </c>
      <c r="O392">
        <v>18</v>
      </c>
      <c r="P392" t="s">
        <v>139</v>
      </c>
    </row>
    <row r="393" spans="1:16">
      <c r="A393" t="s">
        <v>175</v>
      </c>
      <c r="B393" s="15" t="s">
        <v>2252</v>
      </c>
      <c r="C393" s="15">
        <v>2188525</v>
      </c>
      <c r="D393" t="s">
        <v>2277</v>
      </c>
      <c r="E393" t="s">
        <v>2278</v>
      </c>
      <c r="F393" t="s">
        <v>2279</v>
      </c>
      <c r="G393" s="9" t="s">
        <v>2280</v>
      </c>
      <c r="H393" t="s">
        <v>2281</v>
      </c>
      <c r="I393" s="15" t="s">
        <v>2282</v>
      </c>
      <c r="J393" t="s">
        <v>181</v>
      </c>
      <c r="K393" t="s">
        <v>182</v>
      </c>
      <c r="L393" t="s">
        <v>183</v>
      </c>
      <c r="M393" t="s">
        <v>184</v>
      </c>
      <c r="N393" t="s">
        <v>185</v>
      </c>
      <c r="O393">
        <v>400</v>
      </c>
      <c r="P393" t="s">
        <v>139</v>
      </c>
    </row>
    <row r="394" spans="1:16">
      <c r="A394" t="s">
        <v>74</v>
      </c>
      <c r="B394" s="15" t="s">
        <v>2252</v>
      </c>
      <c r="C394" s="15">
        <v>2184052</v>
      </c>
      <c r="D394" t="s">
        <v>2283</v>
      </c>
      <c r="E394" t="s">
        <v>2284</v>
      </c>
      <c r="F394" t="s">
        <v>2285</v>
      </c>
      <c r="G394" s="9" t="s">
        <v>2286</v>
      </c>
      <c r="H394" t="s">
        <v>2287</v>
      </c>
      <c r="I394" s="15" t="s">
        <v>2288</v>
      </c>
      <c r="J394" t="s">
        <v>191</v>
      </c>
      <c r="K394" t="s">
        <v>191</v>
      </c>
      <c r="L394" t="s">
        <v>207</v>
      </c>
      <c r="M394" t="s">
        <v>193</v>
      </c>
      <c r="N394" t="s">
        <v>185</v>
      </c>
      <c r="O394">
        <v>400</v>
      </c>
      <c r="P394" t="s">
        <v>139</v>
      </c>
    </row>
    <row r="395" spans="1:16">
      <c r="A395" t="s">
        <v>74</v>
      </c>
      <c r="B395" s="15" t="s">
        <v>2252</v>
      </c>
      <c r="C395" s="15">
        <v>2180069</v>
      </c>
      <c r="D395" t="s">
        <v>2289</v>
      </c>
      <c r="E395" t="s">
        <v>2290</v>
      </c>
      <c r="F395" t="s">
        <v>2291</v>
      </c>
      <c r="G395" s="9" t="s">
        <v>2292</v>
      </c>
      <c r="H395" t="s">
        <v>2293</v>
      </c>
      <c r="I395" s="15" t="s">
        <v>2282</v>
      </c>
      <c r="J395" t="s">
        <v>181</v>
      </c>
      <c r="K395" t="s">
        <v>713</v>
      </c>
      <c r="L395" t="s">
        <v>1457</v>
      </c>
      <c r="M395" t="s">
        <v>246</v>
      </c>
      <c r="N395" t="s">
        <v>185</v>
      </c>
      <c r="O395">
        <v>351</v>
      </c>
      <c r="P395" t="s">
        <v>139</v>
      </c>
    </row>
    <row r="396" spans="1:16">
      <c r="A396" t="s">
        <v>175</v>
      </c>
      <c r="B396" s="15" t="s">
        <v>2294</v>
      </c>
      <c r="C396" s="15">
        <v>2189129</v>
      </c>
      <c r="D396" t="s">
        <v>2295</v>
      </c>
      <c r="E396" t="s">
        <v>2296</v>
      </c>
      <c r="F396" t="s">
        <v>2297</v>
      </c>
      <c r="G396" s="9" t="s">
        <v>2298</v>
      </c>
      <c r="H396" t="s">
        <v>2299</v>
      </c>
      <c r="I396" s="15" t="s">
        <v>212</v>
      </c>
      <c r="J396" t="s">
        <v>835</v>
      </c>
      <c r="K396" t="s">
        <v>835</v>
      </c>
      <c r="L396" t="s">
        <v>836</v>
      </c>
      <c r="M396" t="s">
        <v>201</v>
      </c>
      <c r="N396" t="s">
        <v>229</v>
      </c>
      <c r="O396">
        <v>18</v>
      </c>
      <c r="P396" t="s">
        <v>139</v>
      </c>
    </row>
    <row r="397" spans="1:16">
      <c r="A397" t="s">
        <v>175</v>
      </c>
      <c r="B397" s="15" t="s">
        <v>2294</v>
      </c>
      <c r="C397" s="15">
        <v>2189764</v>
      </c>
      <c r="D397" t="s">
        <v>2300</v>
      </c>
      <c r="E397" t="s">
        <v>2301</v>
      </c>
      <c r="F397" t="s">
        <v>2302</v>
      </c>
      <c r="G397" s="9" t="s">
        <v>2303</v>
      </c>
      <c r="H397" t="s">
        <v>2304</v>
      </c>
      <c r="I397" s="15" t="s">
        <v>2305</v>
      </c>
      <c r="J397" t="s">
        <v>448</v>
      </c>
      <c r="K397" t="s">
        <v>448</v>
      </c>
      <c r="L397" t="s">
        <v>449</v>
      </c>
      <c r="M397" t="s">
        <v>450</v>
      </c>
      <c r="N397" t="s">
        <v>185</v>
      </c>
      <c r="O397">
        <v>400</v>
      </c>
      <c r="P397" t="s">
        <v>139</v>
      </c>
    </row>
    <row r="398" spans="1:16">
      <c r="A398" t="s">
        <v>175</v>
      </c>
      <c r="B398" s="15" t="s">
        <v>2294</v>
      </c>
      <c r="C398" s="15">
        <v>2182945</v>
      </c>
      <c r="D398" t="s">
        <v>2306</v>
      </c>
      <c r="E398" t="s">
        <v>2307</v>
      </c>
      <c r="F398" t="s">
        <v>2308</v>
      </c>
      <c r="G398" s="9" t="s">
        <v>2309</v>
      </c>
      <c r="H398" t="s">
        <v>2310</v>
      </c>
      <c r="I398" s="15" t="s">
        <v>580</v>
      </c>
      <c r="J398" t="s">
        <v>181</v>
      </c>
      <c r="K398" t="s">
        <v>464</v>
      </c>
      <c r="L398" t="s">
        <v>464</v>
      </c>
      <c r="M398" t="s">
        <v>465</v>
      </c>
      <c r="N398" t="s">
        <v>229</v>
      </c>
      <c r="O398">
        <v>18</v>
      </c>
      <c r="P398" t="s">
        <v>139</v>
      </c>
    </row>
    <row r="399" spans="1:16">
      <c r="A399" t="s">
        <v>175</v>
      </c>
      <c r="B399" s="15" t="s">
        <v>2294</v>
      </c>
      <c r="C399" s="15">
        <v>2190812</v>
      </c>
      <c r="D399" t="s">
        <v>2311</v>
      </c>
      <c r="E399" t="s">
        <v>2312</v>
      </c>
      <c r="F399" t="s">
        <v>2313</v>
      </c>
      <c r="G399" s="9" t="s">
        <v>2314</v>
      </c>
      <c r="H399" t="s">
        <v>2315</v>
      </c>
      <c r="I399" s="15" t="s">
        <v>2316</v>
      </c>
      <c r="J399" t="s">
        <v>181</v>
      </c>
      <c r="K399" t="s">
        <v>244</v>
      </c>
      <c r="L399" t="s">
        <v>2317</v>
      </c>
      <c r="M399" t="s">
        <v>246</v>
      </c>
      <c r="N399" t="s">
        <v>229</v>
      </c>
      <c r="O399">
        <v>18</v>
      </c>
      <c r="P399" t="s">
        <v>139</v>
      </c>
    </row>
    <row r="400" spans="1:16">
      <c r="A400" t="s">
        <v>175</v>
      </c>
      <c r="B400" s="15" t="s">
        <v>2294</v>
      </c>
      <c r="C400" s="15">
        <v>2184887</v>
      </c>
      <c r="D400" t="s">
        <v>2318</v>
      </c>
      <c r="E400" t="s">
        <v>2319</v>
      </c>
      <c r="F400" t="s">
        <v>2320</v>
      </c>
      <c r="G400" s="9" t="s">
        <v>2321</v>
      </c>
      <c r="H400" t="s">
        <v>2322</v>
      </c>
      <c r="I400" s="15" t="s">
        <v>2323</v>
      </c>
      <c r="J400" t="s">
        <v>191</v>
      </c>
      <c r="K400" t="s">
        <v>191</v>
      </c>
      <c r="L400" t="s">
        <v>191</v>
      </c>
      <c r="M400" t="s">
        <v>193</v>
      </c>
      <c r="N400" t="s">
        <v>185</v>
      </c>
      <c r="O400">
        <v>400</v>
      </c>
      <c r="P400" t="s">
        <v>139</v>
      </c>
    </row>
    <row r="401" spans="1:16">
      <c r="A401" t="s">
        <v>74</v>
      </c>
      <c r="B401" s="15" t="s">
        <v>2294</v>
      </c>
      <c r="C401" s="15">
        <v>2189497</v>
      </c>
      <c r="D401" t="s">
        <v>2324</v>
      </c>
      <c r="E401" t="s">
        <v>2225</v>
      </c>
      <c r="F401" t="s">
        <v>2325</v>
      </c>
      <c r="G401" s="9" t="s">
        <v>2227</v>
      </c>
      <c r="H401" t="s">
        <v>2326</v>
      </c>
      <c r="I401" s="15" t="s">
        <v>2327</v>
      </c>
      <c r="J401" t="s">
        <v>191</v>
      </c>
      <c r="K401" t="s">
        <v>191</v>
      </c>
      <c r="L401" s="28" t="s">
        <v>192</v>
      </c>
      <c r="M401" t="s">
        <v>193</v>
      </c>
      <c r="N401" t="s">
        <v>185</v>
      </c>
      <c r="O401">
        <v>396</v>
      </c>
      <c r="P401" t="s">
        <v>139</v>
      </c>
    </row>
    <row r="402" spans="1:16">
      <c r="A402" t="s">
        <v>74</v>
      </c>
      <c r="B402" s="15" t="s">
        <v>2294</v>
      </c>
      <c r="C402" s="15">
        <v>2187721</v>
      </c>
      <c r="D402" t="s">
        <v>2328</v>
      </c>
      <c r="E402" t="s">
        <v>2329</v>
      </c>
      <c r="F402" t="s">
        <v>2330</v>
      </c>
      <c r="G402" s="9" t="s">
        <v>2331</v>
      </c>
      <c r="H402" t="s">
        <v>2332</v>
      </c>
      <c r="I402" s="15" t="s">
        <v>2333</v>
      </c>
      <c r="J402" t="s">
        <v>274</v>
      </c>
      <c r="K402" t="s">
        <v>275</v>
      </c>
      <c r="L402" t="s">
        <v>2132</v>
      </c>
      <c r="M402" t="s">
        <v>276</v>
      </c>
      <c r="N402" t="s">
        <v>185</v>
      </c>
      <c r="O402">
        <v>400</v>
      </c>
      <c r="P402" t="s">
        <v>139</v>
      </c>
    </row>
    <row r="403" spans="1:16">
      <c r="A403" t="s">
        <v>74</v>
      </c>
      <c r="B403" s="15" t="s">
        <v>2294</v>
      </c>
      <c r="C403" s="15">
        <v>2186112</v>
      </c>
      <c r="D403" t="s">
        <v>2334</v>
      </c>
      <c r="E403" t="s">
        <v>2335</v>
      </c>
      <c r="F403" t="s">
        <v>2336</v>
      </c>
      <c r="G403" s="9" t="s">
        <v>2337</v>
      </c>
      <c r="H403" t="s">
        <v>2338</v>
      </c>
      <c r="I403" s="15" t="s">
        <v>426</v>
      </c>
      <c r="J403" t="s">
        <v>221</v>
      </c>
      <c r="K403" t="s">
        <v>222</v>
      </c>
      <c r="L403" t="s">
        <v>1694</v>
      </c>
      <c r="M403" t="s">
        <v>223</v>
      </c>
      <c r="N403" t="s">
        <v>185</v>
      </c>
      <c r="O403">
        <v>400</v>
      </c>
      <c r="P403" t="s">
        <v>139</v>
      </c>
    </row>
    <row r="404" spans="1:16">
      <c r="A404" t="s">
        <v>74</v>
      </c>
      <c r="B404" s="15" t="s">
        <v>2339</v>
      </c>
      <c r="C404" s="15">
        <v>2193004</v>
      </c>
      <c r="D404" t="s">
        <v>2340</v>
      </c>
      <c r="E404" t="s">
        <v>2341</v>
      </c>
      <c r="F404" t="s">
        <v>2342</v>
      </c>
      <c r="G404" s="9" t="s">
        <v>2343</v>
      </c>
      <c r="H404" t="s">
        <v>2344</v>
      </c>
      <c r="I404" s="15" t="s">
        <v>198</v>
      </c>
      <c r="J404" s="28" t="s">
        <v>448</v>
      </c>
      <c r="K404" s="28" t="s">
        <v>448</v>
      </c>
      <c r="L404" s="28" t="s">
        <v>448</v>
      </c>
      <c r="M404" t="s">
        <v>2345</v>
      </c>
      <c r="N404" t="s">
        <v>185</v>
      </c>
      <c r="O404">
        <v>400</v>
      </c>
      <c r="P404" t="s">
        <v>139</v>
      </c>
    </row>
    <row r="405" spans="1:16">
      <c r="A405" t="s">
        <v>74</v>
      </c>
      <c r="B405" s="15" t="s">
        <v>2339</v>
      </c>
      <c r="C405" s="15">
        <v>2193003</v>
      </c>
      <c r="D405" t="s">
        <v>2346</v>
      </c>
      <c r="E405" t="s">
        <v>2341</v>
      </c>
      <c r="F405" t="s">
        <v>2342</v>
      </c>
      <c r="G405" s="9" t="s">
        <v>2343</v>
      </c>
      <c r="H405" t="s">
        <v>2342</v>
      </c>
      <c r="I405" s="15" t="s">
        <v>2347</v>
      </c>
      <c r="J405" s="28" t="s">
        <v>448</v>
      </c>
      <c r="K405" s="28" t="s">
        <v>448</v>
      </c>
      <c r="L405" s="28" t="s">
        <v>448</v>
      </c>
      <c r="M405" t="s">
        <v>2345</v>
      </c>
      <c r="N405" t="s">
        <v>229</v>
      </c>
      <c r="O405">
        <v>18</v>
      </c>
      <c r="P405" t="s">
        <v>139</v>
      </c>
    </row>
    <row r="406" spans="1:16">
      <c r="A406" t="s">
        <v>175</v>
      </c>
      <c r="B406" s="15" t="s">
        <v>2339</v>
      </c>
      <c r="C406" s="15">
        <v>2185299</v>
      </c>
      <c r="D406" t="s">
        <v>2348</v>
      </c>
      <c r="E406" t="s">
        <v>2349</v>
      </c>
      <c r="F406" t="s">
        <v>2350</v>
      </c>
      <c r="G406" s="9" t="s">
        <v>2351</v>
      </c>
      <c r="H406" t="s">
        <v>2352</v>
      </c>
      <c r="I406" s="15" t="s">
        <v>2353</v>
      </c>
      <c r="J406" t="s">
        <v>221</v>
      </c>
      <c r="K406" t="s">
        <v>222</v>
      </c>
      <c r="L406" t="s">
        <v>384</v>
      </c>
      <c r="M406" t="s">
        <v>223</v>
      </c>
      <c r="N406" t="s">
        <v>185</v>
      </c>
      <c r="O406">
        <v>400</v>
      </c>
      <c r="P406" t="s">
        <v>139</v>
      </c>
    </row>
    <row r="407" spans="1:16">
      <c r="A407" t="s">
        <v>175</v>
      </c>
      <c r="B407" s="15" t="s">
        <v>2339</v>
      </c>
      <c r="C407" s="15">
        <v>2192776</v>
      </c>
      <c r="D407" t="s">
        <v>2354</v>
      </c>
      <c r="E407" t="s">
        <v>2355</v>
      </c>
      <c r="F407" t="s">
        <v>2356</v>
      </c>
      <c r="G407" s="9" t="s">
        <v>2357</v>
      </c>
      <c r="H407" t="s">
        <v>2358</v>
      </c>
      <c r="I407" s="15" t="s">
        <v>2359</v>
      </c>
      <c r="J407" t="s">
        <v>274</v>
      </c>
      <c r="K407" t="s">
        <v>275</v>
      </c>
      <c r="L407" t="s">
        <v>274</v>
      </c>
      <c r="M407" t="s">
        <v>276</v>
      </c>
      <c r="N407" t="s">
        <v>185</v>
      </c>
      <c r="O407">
        <v>400</v>
      </c>
      <c r="P407" t="s">
        <v>139</v>
      </c>
    </row>
    <row r="408" spans="1:16">
      <c r="A408" t="s">
        <v>175</v>
      </c>
      <c r="B408" s="15" t="s">
        <v>2339</v>
      </c>
      <c r="C408" s="15">
        <v>2193363</v>
      </c>
      <c r="D408" t="s">
        <v>2360</v>
      </c>
      <c r="E408" t="s">
        <v>1626</v>
      </c>
      <c r="F408" t="s">
        <v>2361</v>
      </c>
      <c r="G408" s="9" t="s">
        <v>1628</v>
      </c>
      <c r="H408" t="s">
        <v>2362</v>
      </c>
      <c r="I408" s="15" t="s">
        <v>2363</v>
      </c>
      <c r="J408" t="s">
        <v>181</v>
      </c>
      <c r="K408" t="s">
        <v>244</v>
      </c>
      <c r="L408" t="s">
        <v>244</v>
      </c>
      <c r="M408" t="s">
        <v>246</v>
      </c>
      <c r="N408" t="s">
        <v>185</v>
      </c>
      <c r="O408">
        <v>400</v>
      </c>
      <c r="P408" t="s">
        <v>139</v>
      </c>
    </row>
    <row r="409" spans="1:16">
      <c r="A409" t="s">
        <v>175</v>
      </c>
      <c r="B409" s="15" t="s">
        <v>2339</v>
      </c>
      <c r="C409" s="15">
        <v>2195301</v>
      </c>
      <c r="D409" t="s">
        <v>2364</v>
      </c>
      <c r="E409" t="s">
        <v>744</v>
      </c>
      <c r="F409" t="s">
        <v>2365</v>
      </c>
      <c r="G409" s="9" t="s">
        <v>2366</v>
      </c>
      <c r="H409" t="s">
        <v>2367</v>
      </c>
      <c r="I409" s="15" t="s">
        <v>2368</v>
      </c>
      <c r="J409" t="s">
        <v>221</v>
      </c>
      <c r="K409" t="s">
        <v>222</v>
      </c>
      <c r="L409" t="s">
        <v>384</v>
      </c>
      <c r="M409" t="s">
        <v>223</v>
      </c>
      <c r="N409" t="s">
        <v>185</v>
      </c>
      <c r="O409">
        <v>396</v>
      </c>
      <c r="P409" t="s">
        <v>139</v>
      </c>
    </row>
    <row r="410" spans="1:16">
      <c r="A410" t="s">
        <v>74</v>
      </c>
      <c r="B410" s="15" t="s">
        <v>2339</v>
      </c>
      <c r="C410" s="15">
        <v>2191821</v>
      </c>
      <c r="D410" t="s">
        <v>2369</v>
      </c>
      <c r="E410" t="s">
        <v>2370</v>
      </c>
      <c r="F410" t="s">
        <v>2371</v>
      </c>
      <c r="G410" s="9" t="s">
        <v>2372</v>
      </c>
      <c r="H410" t="s">
        <v>2373</v>
      </c>
      <c r="I410" s="15" t="s">
        <v>2374</v>
      </c>
      <c r="J410" t="s">
        <v>759</v>
      </c>
      <c r="K410" t="s">
        <v>181</v>
      </c>
      <c r="L410" t="s">
        <v>760</v>
      </c>
      <c r="M410" t="s">
        <v>1262</v>
      </c>
      <c r="N410" t="s">
        <v>229</v>
      </c>
      <c r="O410">
        <v>36</v>
      </c>
      <c r="P410" t="s">
        <v>139</v>
      </c>
    </row>
    <row r="411" spans="1:16">
      <c r="A411" t="s">
        <v>74</v>
      </c>
      <c r="B411" s="15" t="s">
        <v>2375</v>
      </c>
      <c r="C411" s="15">
        <v>2196618</v>
      </c>
      <c r="D411" t="s">
        <v>2376</v>
      </c>
      <c r="E411" t="s">
        <v>2377</v>
      </c>
      <c r="F411" s="23" t="s">
        <v>2378</v>
      </c>
      <c r="G411" s="9" t="s">
        <v>2379</v>
      </c>
      <c r="H411" s="23" t="s">
        <v>2380</v>
      </c>
      <c r="I411" s="44" t="s">
        <v>2381</v>
      </c>
      <c r="J411" t="s">
        <v>191</v>
      </c>
      <c r="K411" t="s">
        <v>191</v>
      </c>
      <c r="L411" s="23" t="s">
        <v>1567</v>
      </c>
      <c r="M411" t="s">
        <v>193</v>
      </c>
      <c r="N411" t="s">
        <v>185</v>
      </c>
      <c r="O411">
        <v>400</v>
      </c>
      <c r="P411" t="s">
        <v>139</v>
      </c>
    </row>
    <row r="412" spans="1:16">
      <c r="A412" t="s">
        <v>74</v>
      </c>
      <c r="B412" s="15" t="s">
        <v>2375</v>
      </c>
      <c r="C412" s="15">
        <v>2197368</v>
      </c>
      <c r="D412" t="s">
        <v>2382</v>
      </c>
      <c r="E412" t="s">
        <v>2383</v>
      </c>
      <c r="F412" t="s">
        <v>2384</v>
      </c>
      <c r="G412" s="9" t="s">
        <v>2385</v>
      </c>
      <c r="H412" t="s">
        <v>2386</v>
      </c>
      <c r="I412" s="15" t="s">
        <v>2387</v>
      </c>
      <c r="J412" t="s">
        <v>181</v>
      </c>
      <c r="K412" t="s">
        <v>244</v>
      </c>
      <c r="L412" t="s">
        <v>823</v>
      </c>
      <c r="M412" t="s">
        <v>246</v>
      </c>
      <c r="N412" t="s">
        <v>185</v>
      </c>
      <c r="O412">
        <v>400</v>
      </c>
      <c r="P412" t="s">
        <v>139</v>
      </c>
    </row>
    <row r="413" spans="1:16">
      <c r="A413" t="s">
        <v>74</v>
      </c>
      <c r="B413" s="15" t="s">
        <v>2375</v>
      </c>
      <c r="C413" s="15">
        <v>2192556</v>
      </c>
      <c r="D413" t="s">
        <v>2388</v>
      </c>
      <c r="E413" t="s">
        <v>2389</v>
      </c>
      <c r="F413" t="s">
        <v>2390</v>
      </c>
      <c r="G413" s="9" t="s">
        <v>2391</v>
      </c>
      <c r="H413" s="27" t="s">
        <v>2392</v>
      </c>
      <c r="I413" s="15" t="s">
        <v>2393</v>
      </c>
      <c r="J413" t="s">
        <v>835</v>
      </c>
      <c r="K413" t="s">
        <v>835</v>
      </c>
      <c r="L413" t="s">
        <v>836</v>
      </c>
      <c r="M413" t="s">
        <v>201</v>
      </c>
      <c r="N413" t="s">
        <v>185</v>
      </c>
      <c r="O413">
        <v>400</v>
      </c>
      <c r="P413" t="s">
        <v>139</v>
      </c>
    </row>
    <row r="414" spans="1:16">
      <c r="A414" t="s">
        <v>74</v>
      </c>
      <c r="B414" s="15" t="s">
        <v>2375</v>
      </c>
      <c r="C414" s="15">
        <v>2199067</v>
      </c>
      <c r="D414" t="s">
        <v>2394</v>
      </c>
      <c r="E414" s="28" t="s">
        <v>2395</v>
      </c>
      <c r="F414" s="28" t="s">
        <v>2396</v>
      </c>
      <c r="G414" s="9" t="s">
        <v>2397</v>
      </c>
      <c r="H414" s="28" t="s">
        <v>2398</v>
      </c>
      <c r="I414" s="45" t="s">
        <v>2399</v>
      </c>
      <c r="J414" t="s">
        <v>191</v>
      </c>
      <c r="K414" t="s">
        <v>191</v>
      </c>
      <c r="L414" s="28" t="s">
        <v>192</v>
      </c>
      <c r="M414" t="s">
        <v>193</v>
      </c>
      <c r="N414" t="s">
        <v>229</v>
      </c>
      <c r="O414">
        <v>18</v>
      </c>
      <c r="P414" t="s">
        <v>139</v>
      </c>
    </row>
    <row r="415" spans="1:16">
      <c r="A415" t="s">
        <v>175</v>
      </c>
      <c r="B415" s="15" t="s">
        <v>2375</v>
      </c>
      <c r="C415" s="15">
        <v>2194567</v>
      </c>
      <c r="D415" t="s">
        <v>2400</v>
      </c>
      <c r="E415" t="s">
        <v>2401</v>
      </c>
      <c r="F415" t="s">
        <v>2402</v>
      </c>
      <c r="G415" s="9" t="s">
        <v>2403</v>
      </c>
      <c r="H415" t="s">
        <v>2404</v>
      </c>
      <c r="I415" s="15" t="s">
        <v>2405</v>
      </c>
      <c r="J415" t="s">
        <v>181</v>
      </c>
      <c r="K415" t="s">
        <v>182</v>
      </c>
      <c r="L415" t="s">
        <v>495</v>
      </c>
      <c r="M415" t="s">
        <v>184</v>
      </c>
      <c r="N415" t="s">
        <v>185</v>
      </c>
      <c r="O415">
        <v>400</v>
      </c>
      <c r="P415" t="s">
        <v>139</v>
      </c>
    </row>
    <row r="416" spans="1:16">
      <c r="A416" t="s">
        <v>175</v>
      </c>
      <c r="B416" s="15" t="s">
        <v>2375</v>
      </c>
      <c r="C416" s="15">
        <v>2196497</v>
      </c>
      <c r="D416" t="s">
        <v>2406</v>
      </c>
      <c r="E416" t="s">
        <v>2407</v>
      </c>
      <c r="F416" t="s">
        <v>2408</v>
      </c>
      <c r="G416" s="9" t="s">
        <v>2409</v>
      </c>
      <c r="H416" t="s">
        <v>2410</v>
      </c>
      <c r="I416" s="15" t="s">
        <v>2411</v>
      </c>
      <c r="J416" t="s">
        <v>181</v>
      </c>
      <c r="K416" t="s">
        <v>182</v>
      </c>
      <c r="L416" t="s">
        <v>183</v>
      </c>
      <c r="M416" t="s">
        <v>184</v>
      </c>
      <c r="N416" t="s">
        <v>185</v>
      </c>
      <c r="O416">
        <v>400</v>
      </c>
      <c r="P416" t="s">
        <v>139</v>
      </c>
    </row>
    <row r="417" spans="1:16">
      <c r="A417" t="s">
        <v>175</v>
      </c>
      <c r="B417" s="15" t="s">
        <v>2375</v>
      </c>
      <c r="C417" s="15">
        <v>2196755</v>
      </c>
      <c r="D417" t="s">
        <v>2412</v>
      </c>
      <c r="E417" t="s">
        <v>2413</v>
      </c>
      <c r="F417" t="s">
        <v>2414</v>
      </c>
      <c r="G417" s="9" t="s">
        <v>2415</v>
      </c>
      <c r="H417" t="s">
        <v>2416</v>
      </c>
      <c r="I417" s="15" t="s">
        <v>2417</v>
      </c>
      <c r="J417" t="s">
        <v>191</v>
      </c>
      <c r="K417" t="s">
        <v>191</v>
      </c>
      <c r="L417" t="s">
        <v>664</v>
      </c>
      <c r="M417" t="s">
        <v>193</v>
      </c>
      <c r="N417" t="s">
        <v>229</v>
      </c>
      <c r="O417">
        <v>18</v>
      </c>
      <c r="P417" t="s">
        <v>139</v>
      </c>
    </row>
    <row r="418" spans="1:16">
      <c r="A418" t="s">
        <v>175</v>
      </c>
      <c r="B418" s="15" t="s">
        <v>2375</v>
      </c>
      <c r="C418" s="15">
        <v>2186062</v>
      </c>
      <c r="D418" t="s">
        <v>2418</v>
      </c>
      <c r="E418" t="s">
        <v>2419</v>
      </c>
      <c r="F418" t="s">
        <v>2420</v>
      </c>
      <c r="G418" s="9" t="s">
        <v>2421</v>
      </c>
      <c r="H418" t="s">
        <v>2422</v>
      </c>
      <c r="I418" s="15" t="s">
        <v>817</v>
      </c>
      <c r="J418" t="s">
        <v>181</v>
      </c>
      <c r="K418" t="s">
        <v>182</v>
      </c>
      <c r="L418" t="s">
        <v>296</v>
      </c>
      <c r="M418" t="s">
        <v>1323</v>
      </c>
      <c r="N418" t="s">
        <v>229</v>
      </c>
      <c r="O418">
        <v>30</v>
      </c>
      <c r="P418" t="s">
        <v>139</v>
      </c>
    </row>
    <row r="419" spans="1:16">
      <c r="A419" t="s">
        <v>175</v>
      </c>
      <c r="B419" s="15" t="s">
        <v>2375</v>
      </c>
      <c r="C419" s="15">
        <v>2186479</v>
      </c>
      <c r="D419" t="s">
        <v>2423</v>
      </c>
      <c r="E419" t="s">
        <v>2424</v>
      </c>
      <c r="F419" t="s">
        <v>2425</v>
      </c>
      <c r="G419" s="9" t="s">
        <v>2426</v>
      </c>
      <c r="H419" t="s">
        <v>2427</v>
      </c>
      <c r="I419" s="15" t="s">
        <v>2428</v>
      </c>
      <c r="J419" t="s">
        <v>181</v>
      </c>
      <c r="K419" t="s">
        <v>244</v>
      </c>
      <c r="L419" t="s">
        <v>324</v>
      </c>
      <c r="M419" t="s">
        <v>246</v>
      </c>
      <c r="N419" t="s">
        <v>185</v>
      </c>
      <c r="O419">
        <v>400</v>
      </c>
      <c r="P419" t="s">
        <v>139</v>
      </c>
    </row>
    <row r="420" spans="1:16">
      <c r="A420" t="s">
        <v>175</v>
      </c>
      <c r="B420" s="15" t="s">
        <v>2375</v>
      </c>
      <c r="C420" s="15">
        <v>2186294</v>
      </c>
      <c r="D420" t="s">
        <v>2429</v>
      </c>
      <c r="E420" t="s">
        <v>2430</v>
      </c>
      <c r="F420" t="s">
        <v>2431</v>
      </c>
      <c r="G420" s="9" t="s">
        <v>2432</v>
      </c>
      <c r="H420" t="s">
        <v>2433</v>
      </c>
      <c r="I420" s="15" t="s">
        <v>671</v>
      </c>
      <c r="J420" t="s">
        <v>181</v>
      </c>
      <c r="K420" t="s">
        <v>244</v>
      </c>
      <c r="L420" t="s">
        <v>619</v>
      </c>
      <c r="M420" t="s">
        <v>246</v>
      </c>
      <c r="N420" t="s">
        <v>229</v>
      </c>
      <c r="O420">
        <v>18</v>
      </c>
      <c r="P420" t="s">
        <v>139</v>
      </c>
    </row>
    <row r="421" spans="1:16">
      <c r="A421" t="s">
        <v>175</v>
      </c>
      <c r="B421" s="15" t="s">
        <v>2375</v>
      </c>
      <c r="C421" s="15">
        <v>2195183</v>
      </c>
      <c r="D421" t="s">
        <v>2434</v>
      </c>
      <c r="E421" t="s">
        <v>2435</v>
      </c>
      <c r="F421" t="s">
        <v>2436</v>
      </c>
      <c r="G421" s="9" t="s">
        <v>2437</v>
      </c>
      <c r="H421" t="s">
        <v>2438</v>
      </c>
      <c r="I421" s="15" t="s">
        <v>2439</v>
      </c>
      <c r="J421" t="s">
        <v>181</v>
      </c>
      <c r="K421" t="s">
        <v>713</v>
      </c>
      <c r="L421" t="s">
        <v>1794</v>
      </c>
      <c r="M421" t="s">
        <v>246</v>
      </c>
      <c r="N421" t="s">
        <v>229</v>
      </c>
      <c r="O421">
        <v>30</v>
      </c>
      <c r="P421" t="s">
        <v>139</v>
      </c>
    </row>
    <row r="422" spans="1:16" ht="15" customHeight="1">
      <c r="A422" t="s">
        <v>175</v>
      </c>
      <c r="B422" s="15" t="s">
        <v>2440</v>
      </c>
      <c r="C422" s="15">
        <v>2191195</v>
      </c>
      <c r="D422" t="s">
        <v>2441</v>
      </c>
      <c r="E422" t="s">
        <v>2442</v>
      </c>
      <c r="F422" t="s">
        <v>2443</v>
      </c>
      <c r="G422" s="9" t="s">
        <v>2444</v>
      </c>
      <c r="H422" t="s">
        <v>2445</v>
      </c>
      <c r="I422" s="40" t="s">
        <v>2446</v>
      </c>
      <c r="J422" t="s">
        <v>181</v>
      </c>
      <c r="K422" t="s">
        <v>713</v>
      </c>
      <c r="L422" t="s">
        <v>1794</v>
      </c>
      <c r="M422" t="s">
        <v>246</v>
      </c>
      <c r="N422" t="s">
        <v>185</v>
      </c>
      <c r="O422">
        <v>400</v>
      </c>
      <c r="P422" t="s">
        <v>139</v>
      </c>
    </row>
    <row r="423" spans="1:16">
      <c r="A423" t="s">
        <v>175</v>
      </c>
      <c r="B423" s="15" t="s">
        <v>2440</v>
      </c>
      <c r="C423" s="15">
        <v>2201089</v>
      </c>
      <c r="D423" t="s">
        <v>2447</v>
      </c>
      <c r="E423" t="s">
        <v>2448</v>
      </c>
      <c r="F423" t="s">
        <v>2449</v>
      </c>
      <c r="G423" s="9" t="s">
        <v>2450</v>
      </c>
      <c r="H423" t="s">
        <v>2451</v>
      </c>
      <c r="I423" s="15" t="s">
        <v>2452</v>
      </c>
      <c r="J423" t="s">
        <v>448</v>
      </c>
      <c r="K423" t="s">
        <v>448</v>
      </c>
      <c r="L423" t="s">
        <v>448</v>
      </c>
      <c r="M423" t="s">
        <v>2345</v>
      </c>
      <c r="N423" t="s">
        <v>185</v>
      </c>
      <c r="O423">
        <v>400</v>
      </c>
      <c r="P423" t="s">
        <v>139</v>
      </c>
    </row>
    <row r="424" spans="1:16">
      <c r="A424" t="s">
        <v>175</v>
      </c>
      <c r="B424" s="15" t="s">
        <v>2440</v>
      </c>
      <c r="C424" s="15">
        <v>2202001</v>
      </c>
      <c r="D424" t="s">
        <v>2453</v>
      </c>
      <c r="E424" t="s">
        <v>2454</v>
      </c>
      <c r="F424" t="s">
        <v>2455</v>
      </c>
      <c r="G424" s="9" t="s">
        <v>2456</v>
      </c>
      <c r="H424" t="s">
        <v>2457</v>
      </c>
      <c r="I424" s="15" t="s">
        <v>2458</v>
      </c>
      <c r="J424" t="s">
        <v>191</v>
      </c>
      <c r="K424" t="s">
        <v>191</v>
      </c>
      <c r="L424" t="s">
        <v>191</v>
      </c>
      <c r="M424" t="s">
        <v>193</v>
      </c>
      <c r="N424" t="s">
        <v>185</v>
      </c>
      <c r="O424">
        <v>400</v>
      </c>
      <c r="P424" t="s">
        <v>139</v>
      </c>
    </row>
    <row r="425" spans="1:16">
      <c r="A425" t="s">
        <v>175</v>
      </c>
      <c r="B425" s="15" t="s">
        <v>2440</v>
      </c>
      <c r="C425" s="15">
        <v>2202314</v>
      </c>
      <c r="D425" t="s">
        <v>2459</v>
      </c>
      <c r="E425" t="s">
        <v>2460</v>
      </c>
      <c r="F425" t="s">
        <v>2461</v>
      </c>
      <c r="G425" s="9" t="s">
        <v>2462</v>
      </c>
      <c r="H425" t="s">
        <v>2463</v>
      </c>
      <c r="I425" s="15" t="s">
        <v>2464</v>
      </c>
      <c r="J425" t="s">
        <v>181</v>
      </c>
      <c r="K425" t="s">
        <v>2465</v>
      </c>
      <c r="L425" t="s">
        <v>464</v>
      </c>
      <c r="M425" t="s">
        <v>1624</v>
      </c>
      <c r="N425" t="s">
        <v>277</v>
      </c>
      <c r="O425">
        <v>9.6</v>
      </c>
      <c r="P425" t="s">
        <v>139</v>
      </c>
    </row>
    <row r="426" spans="1:16">
      <c r="A426" t="s">
        <v>175</v>
      </c>
      <c r="B426" s="15" t="s">
        <v>2440</v>
      </c>
      <c r="C426" s="15">
        <v>2202768</v>
      </c>
      <c r="D426" t="s">
        <v>2466</v>
      </c>
      <c r="E426" t="s">
        <v>2467</v>
      </c>
      <c r="F426" t="s">
        <v>2468</v>
      </c>
      <c r="G426" s="9" t="s">
        <v>2469</v>
      </c>
      <c r="H426" t="s">
        <v>2470</v>
      </c>
      <c r="I426" s="15">
        <v>0</v>
      </c>
      <c r="J426" t="s">
        <v>191</v>
      </c>
      <c r="K426" t="s">
        <v>191</v>
      </c>
      <c r="L426" t="s">
        <v>191</v>
      </c>
      <c r="M426" t="s">
        <v>193</v>
      </c>
      <c r="N426" t="s">
        <v>2471</v>
      </c>
      <c r="O426">
        <v>46.4</v>
      </c>
      <c r="P426" t="s">
        <v>139</v>
      </c>
    </row>
    <row r="427" spans="1:16">
      <c r="A427" t="s">
        <v>175</v>
      </c>
      <c r="B427" s="15" t="s">
        <v>2440</v>
      </c>
      <c r="C427" s="15">
        <v>2202983</v>
      </c>
      <c r="D427" t="s">
        <v>2472</v>
      </c>
      <c r="E427" t="s">
        <v>2473</v>
      </c>
      <c r="F427" t="s">
        <v>2474</v>
      </c>
      <c r="G427" s="9" t="s">
        <v>832</v>
      </c>
      <c r="H427" t="s">
        <v>2475</v>
      </c>
      <c r="I427" s="15" t="s">
        <v>1255</v>
      </c>
      <c r="J427" t="s">
        <v>835</v>
      </c>
      <c r="K427" t="s">
        <v>2164</v>
      </c>
      <c r="L427" t="s">
        <v>836</v>
      </c>
      <c r="M427" t="s">
        <v>201</v>
      </c>
      <c r="N427" t="s">
        <v>185</v>
      </c>
      <c r="O427">
        <v>400</v>
      </c>
      <c r="P427" t="s">
        <v>139</v>
      </c>
    </row>
    <row r="428" spans="1:16">
      <c r="A428" t="s">
        <v>175</v>
      </c>
      <c r="B428" s="15" t="s">
        <v>2440</v>
      </c>
      <c r="C428" s="15">
        <v>2204200</v>
      </c>
      <c r="D428" t="s">
        <v>2476</v>
      </c>
      <c r="E428" t="s">
        <v>2477</v>
      </c>
      <c r="F428" t="s">
        <v>2478</v>
      </c>
      <c r="G428" s="9" t="s">
        <v>2479</v>
      </c>
      <c r="H428" t="s">
        <v>2480</v>
      </c>
      <c r="I428" s="15" t="s">
        <v>441</v>
      </c>
      <c r="J428" t="s">
        <v>181</v>
      </c>
      <c r="K428" t="s">
        <v>182</v>
      </c>
      <c r="L428" t="s">
        <v>555</v>
      </c>
      <c r="M428" t="s">
        <v>1323</v>
      </c>
      <c r="N428" t="s">
        <v>229</v>
      </c>
      <c r="O428">
        <v>18</v>
      </c>
      <c r="P428" t="s">
        <v>139</v>
      </c>
    </row>
    <row r="429" spans="1:16">
      <c r="A429" t="s">
        <v>175</v>
      </c>
      <c r="B429" s="15" t="s">
        <v>2440</v>
      </c>
      <c r="C429" s="15">
        <v>2204438</v>
      </c>
      <c r="D429" t="s">
        <v>2481</v>
      </c>
      <c r="E429" t="s">
        <v>2482</v>
      </c>
      <c r="F429" t="s">
        <v>2483</v>
      </c>
      <c r="G429" s="9" t="s">
        <v>2484</v>
      </c>
      <c r="H429" t="s">
        <v>2485</v>
      </c>
      <c r="I429" s="15" t="s">
        <v>2428</v>
      </c>
      <c r="J429" t="s">
        <v>181</v>
      </c>
      <c r="K429" t="s">
        <v>244</v>
      </c>
      <c r="L429" t="s">
        <v>324</v>
      </c>
      <c r="M429" t="s">
        <v>246</v>
      </c>
      <c r="N429" t="s">
        <v>185</v>
      </c>
      <c r="O429">
        <v>400</v>
      </c>
      <c r="P429" t="s">
        <v>139</v>
      </c>
    </row>
    <row r="430" spans="1:16">
      <c r="A430" t="s">
        <v>175</v>
      </c>
      <c r="B430" s="15" t="s">
        <v>2440</v>
      </c>
      <c r="C430" s="15">
        <v>2204742</v>
      </c>
      <c r="D430" t="s">
        <v>2486</v>
      </c>
      <c r="E430" t="s">
        <v>2487</v>
      </c>
      <c r="F430" t="s">
        <v>2488</v>
      </c>
      <c r="G430" s="9" t="s">
        <v>2489</v>
      </c>
      <c r="H430" t="s">
        <v>2490</v>
      </c>
      <c r="I430" s="15" t="s">
        <v>2491</v>
      </c>
      <c r="J430" t="s">
        <v>181</v>
      </c>
      <c r="K430" t="s">
        <v>244</v>
      </c>
      <c r="L430" t="s">
        <v>269</v>
      </c>
      <c r="M430" t="s">
        <v>246</v>
      </c>
      <c r="N430" t="s">
        <v>185</v>
      </c>
      <c r="O430">
        <v>400</v>
      </c>
      <c r="P430" t="s">
        <v>139</v>
      </c>
    </row>
    <row r="431" spans="1:16">
      <c r="A431" t="s">
        <v>74</v>
      </c>
      <c r="B431" s="15" t="s">
        <v>2440</v>
      </c>
      <c r="C431" s="15">
        <v>2201386</v>
      </c>
      <c r="D431" t="s">
        <v>2492</v>
      </c>
      <c r="E431" t="s">
        <v>2493</v>
      </c>
      <c r="F431" t="s">
        <v>2494</v>
      </c>
      <c r="G431" s="9" t="s">
        <v>2495</v>
      </c>
      <c r="H431" t="s">
        <v>2496</v>
      </c>
      <c r="I431" s="15" t="s">
        <v>2288</v>
      </c>
      <c r="J431" t="s">
        <v>274</v>
      </c>
      <c r="K431" t="s">
        <v>275</v>
      </c>
      <c r="L431" t="s">
        <v>274</v>
      </c>
      <c r="M431" t="s">
        <v>276</v>
      </c>
      <c r="N431" t="s">
        <v>229</v>
      </c>
      <c r="O431">
        <v>18</v>
      </c>
      <c r="P431" t="s">
        <v>139</v>
      </c>
    </row>
    <row r="432" spans="1:16">
      <c r="A432" t="s">
        <v>74</v>
      </c>
      <c r="B432" s="15" t="s">
        <v>2440</v>
      </c>
      <c r="C432" s="15">
        <v>2203466</v>
      </c>
      <c r="D432" t="s">
        <v>2497</v>
      </c>
      <c r="E432" t="s">
        <v>444</v>
      </c>
      <c r="F432" t="s">
        <v>445</v>
      </c>
      <c r="G432" s="9" t="s">
        <v>2498</v>
      </c>
      <c r="H432" t="s">
        <v>2499</v>
      </c>
      <c r="I432" s="15" t="s">
        <v>2500</v>
      </c>
      <c r="J432" t="s">
        <v>448</v>
      </c>
      <c r="K432" t="s">
        <v>448</v>
      </c>
      <c r="L432" t="s">
        <v>449</v>
      </c>
      <c r="M432" t="s">
        <v>450</v>
      </c>
      <c r="N432" t="s">
        <v>185</v>
      </c>
      <c r="O432">
        <v>400</v>
      </c>
      <c r="P432" t="s">
        <v>139</v>
      </c>
    </row>
    <row r="433" spans="1:16">
      <c r="A433" t="s">
        <v>74</v>
      </c>
      <c r="B433" s="15" t="s">
        <v>2440</v>
      </c>
      <c r="C433" s="15">
        <v>2203758</v>
      </c>
      <c r="D433" t="s">
        <v>2501</v>
      </c>
      <c r="E433" t="s">
        <v>2502</v>
      </c>
      <c r="F433" t="s">
        <v>2503</v>
      </c>
      <c r="G433" s="9" t="s">
        <v>2504</v>
      </c>
      <c r="H433" t="s">
        <v>2505</v>
      </c>
      <c r="I433" s="15" t="s">
        <v>2417</v>
      </c>
      <c r="J433" t="s">
        <v>191</v>
      </c>
      <c r="K433" t="s">
        <v>191</v>
      </c>
      <c r="L433" s="23" t="s">
        <v>664</v>
      </c>
      <c r="M433" t="s">
        <v>193</v>
      </c>
      <c r="N433" t="s">
        <v>229</v>
      </c>
      <c r="O433">
        <v>18</v>
      </c>
      <c r="P433" t="s">
        <v>139</v>
      </c>
    </row>
    <row r="434" spans="1:16">
      <c r="A434" t="s">
        <v>175</v>
      </c>
      <c r="B434" s="15" t="s">
        <v>2506</v>
      </c>
      <c r="C434" s="15">
        <v>2205822</v>
      </c>
      <c r="D434" t="s">
        <v>2507</v>
      </c>
      <c r="E434" t="s">
        <v>2508</v>
      </c>
      <c r="F434" t="s">
        <v>2509</v>
      </c>
      <c r="G434" s="9" t="s">
        <v>2510</v>
      </c>
      <c r="H434" t="s">
        <v>2511</v>
      </c>
      <c r="I434" s="15" t="s">
        <v>2512</v>
      </c>
      <c r="J434" t="s">
        <v>181</v>
      </c>
      <c r="K434" t="s">
        <v>182</v>
      </c>
      <c r="L434" t="s">
        <v>183</v>
      </c>
      <c r="M434" t="s">
        <v>184</v>
      </c>
      <c r="N434" t="s">
        <v>185</v>
      </c>
      <c r="O434">
        <v>400</v>
      </c>
      <c r="P434" t="s">
        <v>139</v>
      </c>
    </row>
    <row r="435" spans="1:16">
      <c r="A435" t="s">
        <v>175</v>
      </c>
      <c r="B435" s="15" t="s">
        <v>2506</v>
      </c>
      <c r="C435" s="15">
        <v>2206392</v>
      </c>
      <c r="D435" t="s">
        <v>2513</v>
      </c>
      <c r="E435" t="s">
        <v>2514</v>
      </c>
      <c r="F435" t="s">
        <v>2515</v>
      </c>
      <c r="G435" s="9" t="s">
        <v>2516</v>
      </c>
      <c r="H435" t="s">
        <v>2517</v>
      </c>
      <c r="I435" s="15">
        <v>0</v>
      </c>
      <c r="J435" t="s">
        <v>181</v>
      </c>
      <c r="K435" t="s">
        <v>244</v>
      </c>
      <c r="L435" t="s">
        <v>619</v>
      </c>
      <c r="M435" t="s">
        <v>246</v>
      </c>
      <c r="N435" t="s">
        <v>229</v>
      </c>
      <c r="O435">
        <v>18</v>
      </c>
      <c r="P435" t="s">
        <v>139</v>
      </c>
    </row>
    <row r="436" spans="1:16">
      <c r="A436" t="s">
        <v>175</v>
      </c>
      <c r="B436" s="15" t="s">
        <v>2506</v>
      </c>
      <c r="C436" s="15">
        <v>2206149</v>
      </c>
      <c r="D436" t="s">
        <v>2518</v>
      </c>
      <c r="E436" t="s">
        <v>2519</v>
      </c>
      <c r="F436" t="s">
        <v>2520</v>
      </c>
      <c r="G436" s="9" t="s">
        <v>2521</v>
      </c>
      <c r="H436" t="s">
        <v>2522</v>
      </c>
      <c r="I436" s="15" t="s">
        <v>2523</v>
      </c>
      <c r="J436" t="s">
        <v>274</v>
      </c>
      <c r="K436" t="s">
        <v>275</v>
      </c>
      <c r="L436" t="s">
        <v>274</v>
      </c>
      <c r="M436" t="s">
        <v>2524</v>
      </c>
      <c r="N436" t="s">
        <v>185</v>
      </c>
      <c r="O436">
        <v>400</v>
      </c>
      <c r="P436" t="s">
        <v>139</v>
      </c>
    </row>
    <row r="437" spans="1:16">
      <c r="A437" t="s">
        <v>175</v>
      </c>
      <c r="B437" s="15" t="s">
        <v>2506</v>
      </c>
      <c r="C437" s="15">
        <v>2207455</v>
      </c>
      <c r="D437" t="s">
        <v>2525</v>
      </c>
      <c r="E437" t="s">
        <v>2526</v>
      </c>
      <c r="F437" t="s">
        <v>2527</v>
      </c>
      <c r="G437" s="9" t="s">
        <v>2528</v>
      </c>
      <c r="H437" t="s">
        <v>2529</v>
      </c>
      <c r="I437" s="15" t="s">
        <v>2530</v>
      </c>
      <c r="J437" t="s">
        <v>181</v>
      </c>
      <c r="K437" t="s">
        <v>244</v>
      </c>
      <c r="L437" t="s">
        <v>1918</v>
      </c>
      <c r="M437" t="s">
        <v>246</v>
      </c>
      <c r="N437" t="s">
        <v>185</v>
      </c>
      <c r="O437">
        <v>400</v>
      </c>
      <c r="P437" t="s">
        <v>139</v>
      </c>
    </row>
    <row r="438" spans="1:16">
      <c r="A438" t="s">
        <v>175</v>
      </c>
      <c r="B438" s="15" t="s">
        <v>2506</v>
      </c>
      <c r="C438" s="15">
        <v>2207838</v>
      </c>
      <c r="D438" t="s">
        <v>2531</v>
      </c>
      <c r="E438" t="s">
        <v>2532</v>
      </c>
      <c r="F438" t="s">
        <v>2533</v>
      </c>
      <c r="G438" s="9" t="s">
        <v>2534</v>
      </c>
      <c r="H438" t="s">
        <v>2535</v>
      </c>
      <c r="I438" s="15" t="s">
        <v>2536</v>
      </c>
      <c r="J438" t="s">
        <v>448</v>
      </c>
      <c r="K438" t="s">
        <v>448</v>
      </c>
      <c r="L438" t="s">
        <v>448</v>
      </c>
      <c r="M438" t="s">
        <v>2345</v>
      </c>
      <c r="N438" t="s">
        <v>185</v>
      </c>
      <c r="O438">
        <v>400</v>
      </c>
      <c r="P438" t="s">
        <v>139</v>
      </c>
    </row>
    <row r="439" spans="1:16">
      <c r="A439" t="s">
        <v>175</v>
      </c>
      <c r="B439" s="15" t="s">
        <v>2506</v>
      </c>
      <c r="C439" s="15">
        <v>2204107</v>
      </c>
      <c r="D439" t="s">
        <v>2537</v>
      </c>
      <c r="E439" t="s">
        <v>2538</v>
      </c>
      <c r="F439" t="s">
        <v>2539</v>
      </c>
      <c r="G439" s="9" t="s">
        <v>2540</v>
      </c>
      <c r="H439" t="s">
        <v>2541</v>
      </c>
      <c r="I439" s="15" t="s">
        <v>2542</v>
      </c>
      <c r="J439" t="s">
        <v>181</v>
      </c>
      <c r="K439" t="s">
        <v>244</v>
      </c>
      <c r="L439" t="s">
        <v>1248</v>
      </c>
      <c r="M439" t="s">
        <v>246</v>
      </c>
      <c r="N439" t="s">
        <v>185</v>
      </c>
      <c r="O439">
        <v>400</v>
      </c>
      <c r="P439" t="s">
        <v>139</v>
      </c>
    </row>
    <row r="440" spans="1:16">
      <c r="A440" t="s">
        <v>175</v>
      </c>
      <c r="B440" s="15" t="s">
        <v>2506</v>
      </c>
      <c r="C440" s="15">
        <v>2199532</v>
      </c>
      <c r="D440" t="s">
        <v>2543</v>
      </c>
      <c r="E440" t="s">
        <v>2544</v>
      </c>
      <c r="F440" t="s">
        <v>2545</v>
      </c>
      <c r="G440" s="9" t="s">
        <v>2546</v>
      </c>
      <c r="H440" t="s">
        <v>2547</v>
      </c>
      <c r="I440" s="15" t="s">
        <v>2548</v>
      </c>
      <c r="J440" t="s">
        <v>181</v>
      </c>
      <c r="K440" t="s">
        <v>244</v>
      </c>
      <c r="L440" t="s">
        <v>1918</v>
      </c>
      <c r="M440" t="s">
        <v>246</v>
      </c>
      <c r="N440" t="s">
        <v>185</v>
      </c>
      <c r="O440">
        <v>400</v>
      </c>
      <c r="P440" t="s">
        <v>139</v>
      </c>
    </row>
    <row r="441" spans="1:16">
      <c r="A441" t="s">
        <v>175</v>
      </c>
      <c r="B441" s="15" t="s">
        <v>2506</v>
      </c>
      <c r="C441" s="15">
        <v>2207553</v>
      </c>
      <c r="D441" t="s">
        <v>2549</v>
      </c>
      <c r="E441" t="s">
        <v>2550</v>
      </c>
      <c r="F441" t="s">
        <v>2551</v>
      </c>
      <c r="G441" s="9" t="s">
        <v>2552</v>
      </c>
      <c r="H441" t="s">
        <v>2553</v>
      </c>
      <c r="I441" s="15" t="s">
        <v>1183</v>
      </c>
      <c r="J441" t="s">
        <v>181</v>
      </c>
      <c r="K441" t="s">
        <v>244</v>
      </c>
      <c r="L441" t="s">
        <v>244</v>
      </c>
      <c r="M441" t="s">
        <v>246</v>
      </c>
      <c r="N441" t="s">
        <v>185</v>
      </c>
      <c r="O441">
        <v>400</v>
      </c>
      <c r="P441" t="s">
        <v>139</v>
      </c>
    </row>
    <row r="442" spans="1:16">
      <c r="A442" t="s">
        <v>74</v>
      </c>
      <c r="B442" s="15" t="s">
        <v>2506</v>
      </c>
      <c r="C442" s="15">
        <v>2190858</v>
      </c>
      <c r="D442" t="s">
        <v>2554</v>
      </c>
      <c r="E442" t="s">
        <v>2555</v>
      </c>
      <c r="F442" t="s">
        <v>2556</v>
      </c>
      <c r="G442" s="9" t="s">
        <v>2557</v>
      </c>
      <c r="H442" t="s">
        <v>2558</v>
      </c>
      <c r="I442" s="15" t="s">
        <v>2559</v>
      </c>
      <c r="J442" t="s">
        <v>274</v>
      </c>
      <c r="K442" t="s">
        <v>275</v>
      </c>
      <c r="L442" t="s">
        <v>274</v>
      </c>
      <c r="M442" t="s">
        <v>2524</v>
      </c>
      <c r="N442" t="s">
        <v>185</v>
      </c>
      <c r="O442">
        <v>400</v>
      </c>
      <c r="P442" t="s">
        <v>139</v>
      </c>
    </row>
    <row r="443" spans="1:16">
      <c r="A443" t="s">
        <v>175</v>
      </c>
      <c r="B443" s="15" t="s">
        <v>2560</v>
      </c>
      <c r="C443" s="15">
        <v>2209238</v>
      </c>
      <c r="D443" t="s">
        <v>2561</v>
      </c>
      <c r="E443" t="s">
        <v>2562</v>
      </c>
      <c r="F443" t="s">
        <v>2563</v>
      </c>
      <c r="G443" s="9" t="s">
        <v>2564</v>
      </c>
      <c r="H443" t="s">
        <v>2565</v>
      </c>
      <c r="I443" s="15">
        <v>0</v>
      </c>
      <c r="J443" t="s">
        <v>274</v>
      </c>
      <c r="K443" t="s">
        <v>275</v>
      </c>
      <c r="L443" t="s">
        <v>274</v>
      </c>
      <c r="M443" t="s">
        <v>276</v>
      </c>
      <c r="N443" t="s">
        <v>2471</v>
      </c>
      <c r="O443">
        <v>46.4</v>
      </c>
      <c r="P443" t="s">
        <v>139</v>
      </c>
    </row>
    <row r="444" spans="1:16">
      <c r="A444" t="s">
        <v>175</v>
      </c>
      <c r="B444" s="15" t="s">
        <v>2560</v>
      </c>
      <c r="C444" s="15">
        <v>2210872</v>
      </c>
      <c r="D444" t="s">
        <v>2566</v>
      </c>
      <c r="E444" t="s">
        <v>2567</v>
      </c>
      <c r="F444" t="s">
        <v>2568</v>
      </c>
      <c r="G444" s="9" t="s">
        <v>2569</v>
      </c>
      <c r="H444" t="s">
        <v>2570</v>
      </c>
      <c r="I444" s="15" t="s">
        <v>2571</v>
      </c>
      <c r="J444" t="s">
        <v>181</v>
      </c>
      <c r="K444" t="s">
        <v>244</v>
      </c>
      <c r="L444" t="s">
        <v>324</v>
      </c>
      <c r="M444" t="s">
        <v>246</v>
      </c>
      <c r="N444" t="s">
        <v>185</v>
      </c>
      <c r="O444">
        <v>400</v>
      </c>
      <c r="P444" t="s">
        <v>139</v>
      </c>
    </row>
    <row r="445" spans="1:16">
      <c r="A445" t="s">
        <v>74</v>
      </c>
      <c r="B445" s="15" t="s">
        <v>2560</v>
      </c>
      <c r="C445" s="15">
        <v>2210971</v>
      </c>
      <c r="D445" t="s">
        <v>2572</v>
      </c>
      <c r="E445" s="33" t="s">
        <v>2573</v>
      </c>
      <c r="F445" s="33" t="s">
        <v>2574</v>
      </c>
      <c r="G445" s="9" t="s">
        <v>2575</v>
      </c>
      <c r="H445" s="33" t="s">
        <v>2576</v>
      </c>
      <c r="I445" s="15" t="s">
        <v>2577</v>
      </c>
      <c r="J445" t="s">
        <v>181</v>
      </c>
      <c r="K445" t="s">
        <v>182</v>
      </c>
      <c r="L445" s="13" t="s">
        <v>183</v>
      </c>
      <c r="M445" t="s">
        <v>184</v>
      </c>
      <c r="N445" t="s">
        <v>185</v>
      </c>
      <c r="O445">
        <v>400</v>
      </c>
      <c r="P445" t="s">
        <v>139</v>
      </c>
    </row>
    <row r="446" spans="1:16">
      <c r="A446" t="s">
        <v>74</v>
      </c>
      <c r="B446" s="15" t="s">
        <v>2560</v>
      </c>
      <c r="C446" s="15">
        <v>2211055</v>
      </c>
      <c r="D446" t="s">
        <v>2578</v>
      </c>
      <c r="E446" s="33" t="s">
        <v>2573</v>
      </c>
      <c r="F446" s="33" t="s">
        <v>2574</v>
      </c>
      <c r="G446" s="9" t="s">
        <v>2575</v>
      </c>
      <c r="H446" s="33" t="s">
        <v>2574</v>
      </c>
      <c r="I446" s="15" t="s">
        <v>631</v>
      </c>
      <c r="J446" t="s">
        <v>181</v>
      </c>
      <c r="K446" t="s">
        <v>182</v>
      </c>
      <c r="L446" s="13" t="s">
        <v>183</v>
      </c>
      <c r="M446" t="s">
        <v>184</v>
      </c>
      <c r="N446" t="s">
        <v>2471</v>
      </c>
      <c r="O446">
        <v>100</v>
      </c>
      <c r="P446" t="s">
        <v>139</v>
      </c>
    </row>
    <row r="447" spans="1:16">
      <c r="A447" t="s">
        <v>175</v>
      </c>
      <c r="B447" s="15" t="s">
        <v>2579</v>
      </c>
      <c r="C447" s="15">
        <v>2207237</v>
      </c>
      <c r="D447" t="s">
        <v>2580</v>
      </c>
      <c r="E447" t="s">
        <v>2581</v>
      </c>
      <c r="F447" t="s">
        <v>2582</v>
      </c>
      <c r="G447" s="9" t="s">
        <v>2583</v>
      </c>
      <c r="H447" t="s">
        <v>2584</v>
      </c>
      <c r="I447" s="15" t="s">
        <v>2585</v>
      </c>
      <c r="J447" t="s">
        <v>181</v>
      </c>
      <c r="K447" t="s">
        <v>713</v>
      </c>
      <c r="L447" t="s">
        <v>1457</v>
      </c>
      <c r="M447" t="s">
        <v>246</v>
      </c>
      <c r="N447" t="s">
        <v>185</v>
      </c>
      <c r="O447">
        <v>400</v>
      </c>
      <c r="P447" t="s">
        <v>139</v>
      </c>
    </row>
    <row r="448" spans="1:16">
      <c r="A448" t="s">
        <v>175</v>
      </c>
      <c r="B448" s="15" t="s">
        <v>2579</v>
      </c>
      <c r="C448" s="15">
        <v>2204429</v>
      </c>
      <c r="D448" t="s">
        <v>2586</v>
      </c>
      <c r="E448" t="s">
        <v>2587</v>
      </c>
      <c r="F448" t="s">
        <v>2588</v>
      </c>
      <c r="G448" s="9" t="s">
        <v>2589</v>
      </c>
      <c r="H448" t="s">
        <v>2590</v>
      </c>
      <c r="I448" s="15" t="s">
        <v>2591</v>
      </c>
      <c r="J448" t="s">
        <v>181</v>
      </c>
      <c r="K448" t="s">
        <v>713</v>
      </c>
      <c r="L448" t="s">
        <v>1457</v>
      </c>
      <c r="M448" t="s">
        <v>246</v>
      </c>
      <c r="N448" t="s">
        <v>185</v>
      </c>
      <c r="O448">
        <v>351</v>
      </c>
      <c r="P448" t="s">
        <v>139</v>
      </c>
    </row>
    <row r="449" spans="1:16">
      <c r="A449" t="s">
        <v>175</v>
      </c>
      <c r="B449" s="15" t="s">
        <v>2579</v>
      </c>
      <c r="C449" s="15">
        <v>2212494</v>
      </c>
      <c r="D449" t="s">
        <v>2592</v>
      </c>
      <c r="E449" t="s">
        <v>2593</v>
      </c>
      <c r="F449" t="s">
        <v>2594</v>
      </c>
      <c r="G449" s="9" t="s">
        <v>2595</v>
      </c>
      <c r="H449" t="s">
        <v>2596</v>
      </c>
      <c r="I449" s="15" t="s">
        <v>2597</v>
      </c>
      <c r="J449" t="s">
        <v>374</v>
      </c>
      <c r="K449" t="s">
        <v>374</v>
      </c>
      <c r="L449" t="s">
        <v>1365</v>
      </c>
      <c r="M449" t="s">
        <v>376</v>
      </c>
      <c r="N449" t="s">
        <v>185</v>
      </c>
      <c r="O449">
        <v>400</v>
      </c>
      <c r="P449" t="s">
        <v>139</v>
      </c>
    </row>
    <row r="450" spans="1:16">
      <c r="A450" t="s">
        <v>175</v>
      </c>
      <c r="B450" s="15" t="s">
        <v>2579</v>
      </c>
      <c r="C450" s="15">
        <v>2212417</v>
      </c>
      <c r="D450" t="s">
        <v>2598</v>
      </c>
      <c r="E450" t="s">
        <v>2599</v>
      </c>
      <c r="F450" t="s">
        <v>2600</v>
      </c>
      <c r="G450" s="9" t="s">
        <v>2601</v>
      </c>
      <c r="H450" t="s">
        <v>2602</v>
      </c>
      <c r="I450" s="15" t="s">
        <v>2603</v>
      </c>
      <c r="J450" t="s">
        <v>2060</v>
      </c>
      <c r="K450" t="s">
        <v>2604</v>
      </c>
      <c r="L450" t="s">
        <v>1141</v>
      </c>
      <c r="M450" t="s">
        <v>2061</v>
      </c>
      <c r="N450" t="s">
        <v>229</v>
      </c>
      <c r="O450">
        <v>18</v>
      </c>
      <c r="P450" t="s">
        <v>139</v>
      </c>
    </row>
    <row r="451" spans="1:16">
      <c r="A451" t="s">
        <v>175</v>
      </c>
      <c r="B451" s="15" t="s">
        <v>2579</v>
      </c>
      <c r="C451" s="15">
        <v>2213184</v>
      </c>
      <c r="D451" t="s">
        <v>2605</v>
      </c>
      <c r="E451" t="s">
        <v>2606</v>
      </c>
      <c r="F451" t="s">
        <v>2607</v>
      </c>
      <c r="G451" s="9" t="s">
        <v>2608</v>
      </c>
      <c r="H451" t="s">
        <v>2609</v>
      </c>
      <c r="I451" s="15" t="s">
        <v>2610</v>
      </c>
      <c r="J451" t="s">
        <v>191</v>
      </c>
      <c r="K451" t="s">
        <v>191</v>
      </c>
      <c r="L451" t="s">
        <v>192</v>
      </c>
      <c r="M451" t="s">
        <v>193</v>
      </c>
      <c r="N451" t="s">
        <v>185</v>
      </c>
      <c r="O451">
        <v>400</v>
      </c>
      <c r="P451" t="s">
        <v>139</v>
      </c>
    </row>
    <row r="452" spans="1:16">
      <c r="A452" t="s">
        <v>175</v>
      </c>
      <c r="B452" s="15" t="s">
        <v>2579</v>
      </c>
      <c r="C452" s="15">
        <v>2213416</v>
      </c>
      <c r="D452" t="s">
        <v>2611</v>
      </c>
      <c r="E452" t="s">
        <v>2612</v>
      </c>
      <c r="F452" t="s">
        <v>2613</v>
      </c>
      <c r="G452" s="9" t="s">
        <v>2614</v>
      </c>
      <c r="H452" t="s">
        <v>2615</v>
      </c>
      <c r="I452" s="15" t="s">
        <v>2616</v>
      </c>
      <c r="J452" t="s">
        <v>191</v>
      </c>
      <c r="K452" t="s">
        <v>191</v>
      </c>
      <c r="L452" t="s">
        <v>191</v>
      </c>
      <c r="M452" t="s">
        <v>193</v>
      </c>
      <c r="N452" t="s">
        <v>185</v>
      </c>
      <c r="O452">
        <v>400</v>
      </c>
      <c r="P452" t="s">
        <v>139</v>
      </c>
    </row>
    <row r="453" spans="1:16">
      <c r="A453" t="s">
        <v>175</v>
      </c>
      <c r="B453" s="15" t="s">
        <v>2579</v>
      </c>
      <c r="C453" s="15">
        <v>2191408</v>
      </c>
      <c r="D453" t="s">
        <v>2617</v>
      </c>
      <c r="E453" t="s">
        <v>2618</v>
      </c>
      <c r="F453" t="s">
        <v>2619</v>
      </c>
      <c r="G453" s="9" t="s">
        <v>2620</v>
      </c>
      <c r="H453" t="s">
        <v>2621</v>
      </c>
      <c r="I453" s="15" t="s">
        <v>561</v>
      </c>
      <c r="J453" t="s">
        <v>181</v>
      </c>
      <c r="K453" t="s">
        <v>464</v>
      </c>
      <c r="L453" t="s">
        <v>464</v>
      </c>
      <c r="M453" t="s">
        <v>1624</v>
      </c>
      <c r="N453" t="s">
        <v>229</v>
      </c>
      <c r="O453">
        <v>30</v>
      </c>
      <c r="P453" t="s">
        <v>139</v>
      </c>
    </row>
    <row r="454" spans="1:16">
      <c r="A454" t="s">
        <v>175</v>
      </c>
      <c r="B454" s="15" t="s">
        <v>2579</v>
      </c>
      <c r="C454" s="15">
        <v>2211490</v>
      </c>
      <c r="D454" t="s">
        <v>2622</v>
      </c>
      <c r="E454" t="s">
        <v>2623</v>
      </c>
      <c r="F454" t="s">
        <v>2624</v>
      </c>
      <c r="G454" s="9" t="s">
        <v>2625</v>
      </c>
      <c r="H454" t="s">
        <v>2626</v>
      </c>
      <c r="I454" s="15" t="s">
        <v>2627</v>
      </c>
      <c r="J454" t="s">
        <v>181</v>
      </c>
      <c r="K454" t="s">
        <v>244</v>
      </c>
      <c r="L454" t="s">
        <v>269</v>
      </c>
      <c r="M454" t="s">
        <v>246</v>
      </c>
      <c r="N454" t="s">
        <v>185</v>
      </c>
      <c r="O454">
        <v>400</v>
      </c>
      <c r="P454" t="s">
        <v>139</v>
      </c>
    </row>
    <row r="455" spans="1:16">
      <c r="A455" t="s">
        <v>175</v>
      </c>
      <c r="B455" s="15" t="s">
        <v>2579</v>
      </c>
      <c r="C455" s="15">
        <v>2211505</v>
      </c>
      <c r="D455" t="s">
        <v>2628</v>
      </c>
      <c r="E455" t="s">
        <v>2623</v>
      </c>
      <c r="F455" t="s">
        <v>2624</v>
      </c>
      <c r="G455" s="9" t="s">
        <v>2625</v>
      </c>
      <c r="H455" t="s">
        <v>2629</v>
      </c>
      <c r="I455" s="15" t="s">
        <v>817</v>
      </c>
      <c r="J455" t="s">
        <v>181</v>
      </c>
      <c r="K455" t="s">
        <v>244</v>
      </c>
      <c r="L455" t="s">
        <v>269</v>
      </c>
      <c r="M455" t="s">
        <v>246</v>
      </c>
      <c r="N455" t="s">
        <v>229</v>
      </c>
      <c r="O455">
        <v>18</v>
      </c>
      <c r="P455" t="s">
        <v>139</v>
      </c>
    </row>
    <row r="456" spans="1:16">
      <c r="A456" t="s">
        <v>175</v>
      </c>
      <c r="B456" s="15" t="s">
        <v>2579</v>
      </c>
      <c r="C456" s="15">
        <v>2214571</v>
      </c>
      <c r="D456" t="s">
        <v>2630</v>
      </c>
      <c r="E456" t="s">
        <v>2631</v>
      </c>
      <c r="F456" t="s">
        <v>2632</v>
      </c>
      <c r="G456" s="9" t="s">
        <v>2633</v>
      </c>
      <c r="H456" t="s">
        <v>2634</v>
      </c>
      <c r="I456" s="15" t="s">
        <v>2635</v>
      </c>
      <c r="J456" t="s">
        <v>221</v>
      </c>
      <c r="K456" t="s">
        <v>222</v>
      </c>
      <c r="L456" t="s">
        <v>384</v>
      </c>
      <c r="M456" t="s">
        <v>223</v>
      </c>
      <c r="N456" t="s">
        <v>185</v>
      </c>
      <c r="O456">
        <v>0</v>
      </c>
      <c r="P456" t="s">
        <v>139</v>
      </c>
    </row>
    <row r="457" spans="1:16">
      <c r="A457" t="s">
        <v>175</v>
      </c>
      <c r="B457" s="15" t="s">
        <v>2579</v>
      </c>
      <c r="C457" s="15">
        <v>2214772</v>
      </c>
      <c r="D457" t="s">
        <v>2636</v>
      </c>
      <c r="E457" t="s">
        <v>2637</v>
      </c>
      <c r="F457" t="s">
        <v>2638</v>
      </c>
      <c r="G457" s="9" t="s">
        <v>2639</v>
      </c>
      <c r="H457" t="s">
        <v>2638</v>
      </c>
      <c r="I457" s="15" t="s">
        <v>2640</v>
      </c>
      <c r="J457" t="s">
        <v>181</v>
      </c>
      <c r="K457" t="s">
        <v>464</v>
      </c>
      <c r="L457" t="s">
        <v>464</v>
      </c>
      <c r="M457" t="s">
        <v>1624</v>
      </c>
      <c r="N457" t="s">
        <v>229</v>
      </c>
      <c r="O457">
        <v>18</v>
      </c>
      <c r="P457" t="s">
        <v>139</v>
      </c>
    </row>
    <row r="458" spans="1:16">
      <c r="A458" t="s">
        <v>74</v>
      </c>
      <c r="B458" s="15" t="s">
        <v>2579</v>
      </c>
      <c r="C458" s="15">
        <v>2210518</v>
      </c>
      <c r="D458" t="s">
        <v>2641</v>
      </c>
      <c r="E458" t="s">
        <v>2642</v>
      </c>
      <c r="F458" t="s">
        <v>2643</v>
      </c>
      <c r="G458" s="9" t="s">
        <v>2644</v>
      </c>
      <c r="H458" t="s">
        <v>2645</v>
      </c>
      <c r="I458" s="46" t="s">
        <v>2523</v>
      </c>
      <c r="J458" t="s">
        <v>835</v>
      </c>
      <c r="K458" t="s">
        <v>835</v>
      </c>
      <c r="L458" s="34" t="s">
        <v>836</v>
      </c>
      <c r="M458" t="s">
        <v>201</v>
      </c>
      <c r="N458" t="s">
        <v>229</v>
      </c>
      <c r="O458">
        <v>30</v>
      </c>
      <c r="P458" t="s">
        <v>139</v>
      </c>
    </row>
    <row r="459" spans="1:16">
      <c r="A459" t="s">
        <v>175</v>
      </c>
      <c r="B459" s="15" t="s">
        <v>2646</v>
      </c>
      <c r="C459" s="15">
        <v>2196594</v>
      </c>
      <c r="D459" t="s">
        <v>2647</v>
      </c>
      <c r="E459" t="s">
        <v>2648</v>
      </c>
      <c r="F459" t="s">
        <v>2649</v>
      </c>
      <c r="G459" s="9" t="s">
        <v>2650</v>
      </c>
      <c r="H459" t="s">
        <v>2651</v>
      </c>
      <c r="I459" s="15" t="s">
        <v>2652</v>
      </c>
      <c r="J459" t="s">
        <v>835</v>
      </c>
      <c r="K459" t="s">
        <v>835</v>
      </c>
      <c r="L459" t="s">
        <v>836</v>
      </c>
      <c r="M459" t="s">
        <v>201</v>
      </c>
      <c r="N459" t="s">
        <v>185</v>
      </c>
      <c r="O459">
        <v>400</v>
      </c>
      <c r="P459" t="s">
        <v>139</v>
      </c>
    </row>
    <row r="460" spans="1:16">
      <c r="A460" t="s">
        <v>175</v>
      </c>
      <c r="B460" s="15" t="s">
        <v>2646</v>
      </c>
      <c r="C460" s="15">
        <v>2216323</v>
      </c>
      <c r="D460" t="s">
        <v>2653</v>
      </c>
      <c r="E460" t="s">
        <v>2654</v>
      </c>
      <c r="F460" t="s">
        <v>2655</v>
      </c>
      <c r="G460" s="9" t="s">
        <v>2656</v>
      </c>
      <c r="H460" t="s">
        <v>2657</v>
      </c>
      <c r="I460" s="15" t="s">
        <v>2658</v>
      </c>
      <c r="J460" t="s">
        <v>181</v>
      </c>
      <c r="K460" t="s">
        <v>244</v>
      </c>
      <c r="L460" t="s">
        <v>1918</v>
      </c>
      <c r="M460" t="s">
        <v>246</v>
      </c>
      <c r="N460" t="s">
        <v>185</v>
      </c>
      <c r="O460">
        <v>400</v>
      </c>
      <c r="P460" t="s">
        <v>139</v>
      </c>
    </row>
    <row r="461" spans="1:16">
      <c r="A461" t="s">
        <v>175</v>
      </c>
      <c r="B461" s="15" t="s">
        <v>2646</v>
      </c>
      <c r="C461" s="15">
        <v>2216337</v>
      </c>
      <c r="D461" t="s">
        <v>2659</v>
      </c>
      <c r="E461" t="s">
        <v>2654</v>
      </c>
      <c r="F461" t="s">
        <v>2655</v>
      </c>
      <c r="G461" s="9" t="s">
        <v>2656</v>
      </c>
      <c r="H461" t="s">
        <v>2660</v>
      </c>
      <c r="I461" s="15" t="s">
        <v>2661</v>
      </c>
      <c r="J461" t="s">
        <v>181</v>
      </c>
      <c r="K461" t="s">
        <v>244</v>
      </c>
      <c r="L461" t="s">
        <v>1918</v>
      </c>
      <c r="M461" t="s">
        <v>246</v>
      </c>
      <c r="N461" t="s">
        <v>229</v>
      </c>
      <c r="O461">
        <v>18</v>
      </c>
      <c r="P461" t="s">
        <v>139</v>
      </c>
    </row>
    <row r="462" spans="1:16">
      <c r="A462" t="s">
        <v>175</v>
      </c>
      <c r="B462" s="15" t="s">
        <v>2646</v>
      </c>
      <c r="C462" s="15">
        <v>2218019</v>
      </c>
      <c r="D462" t="s">
        <v>2662</v>
      </c>
      <c r="E462" t="s">
        <v>2663</v>
      </c>
      <c r="F462" t="s">
        <v>2664</v>
      </c>
      <c r="G462" s="9" t="s">
        <v>2665</v>
      </c>
      <c r="H462" t="s">
        <v>2666</v>
      </c>
      <c r="I462" s="15" t="s">
        <v>1302</v>
      </c>
      <c r="J462" t="s">
        <v>181</v>
      </c>
      <c r="K462" t="s">
        <v>182</v>
      </c>
      <c r="L462" t="s">
        <v>183</v>
      </c>
      <c r="M462" t="s">
        <v>184</v>
      </c>
      <c r="N462" t="s">
        <v>185</v>
      </c>
      <c r="O462">
        <v>400</v>
      </c>
      <c r="P462" t="s">
        <v>139</v>
      </c>
    </row>
    <row r="463" spans="1:16">
      <c r="A463" t="s">
        <v>175</v>
      </c>
      <c r="B463" s="15" t="s">
        <v>2646</v>
      </c>
      <c r="C463" s="15">
        <v>2214657</v>
      </c>
      <c r="D463" t="s">
        <v>2667</v>
      </c>
      <c r="E463" t="s">
        <v>2668</v>
      </c>
      <c r="F463" t="s">
        <v>2669</v>
      </c>
      <c r="G463" s="9" t="s">
        <v>2670</v>
      </c>
      <c r="H463" t="s">
        <v>2671</v>
      </c>
      <c r="I463" s="15" t="s">
        <v>2672</v>
      </c>
      <c r="J463" t="s">
        <v>181</v>
      </c>
      <c r="K463" t="s">
        <v>244</v>
      </c>
      <c r="L463" t="s">
        <v>2673</v>
      </c>
      <c r="M463" t="s">
        <v>246</v>
      </c>
      <c r="N463" t="s">
        <v>185</v>
      </c>
      <c r="O463">
        <v>400</v>
      </c>
      <c r="P463" t="s">
        <v>139</v>
      </c>
    </row>
    <row r="464" spans="1:16">
      <c r="A464" t="s">
        <v>175</v>
      </c>
      <c r="B464" s="15" t="s">
        <v>2646</v>
      </c>
      <c r="C464" s="15" t="s">
        <v>2674</v>
      </c>
      <c r="D464" t="s">
        <v>2675</v>
      </c>
      <c r="E464" t="s">
        <v>2676</v>
      </c>
      <c r="F464" t="s">
        <v>2677</v>
      </c>
      <c r="G464" s="9" t="s">
        <v>2678</v>
      </c>
      <c r="H464" t="s">
        <v>2679</v>
      </c>
      <c r="I464" s="15" t="s">
        <v>2680</v>
      </c>
      <c r="J464" t="s">
        <v>274</v>
      </c>
      <c r="K464" t="s">
        <v>275</v>
      </c>
      <c r="L464" t="s">
        <v>274</v>
      </c>
      <c r="M464" t="s">
        <v>2524</v>
      </c>
      <c r="N464" t="s">
        <v>229</v>
      </c>
      <c r="O464">
        <v>0</v>
      </c>
      <c r="P464" t="s">
        <v>139</v>
      </c>
    </row>
    <row r="465" spans="1:16">
      <c r="A465" t="s">
        <v>175</v>
      </c>
      <c r="B465" s="15" t="s">
        <v>2646</v>
      </c>
      <c r="C465" s="15">
        <v>2219594</v>
      </c>
      <c r="D465" t="s">
        <v>2681</v>
      </c>
      <c r="E465" t="s">
        <v>2682</v>
      </c>
      <c r="F465" t="s">
        <v>2683</v>
      </c>
      <c r="G465" s="9" t="s">
        <v>2684</v>
      </c>
      <c r="H465" t="s">
        <v>2685</v>
      </c>
      <c r="I465" s="15" t="s">
        <v>2282</v>
      </c>
      <c r="J465" t="s">
        <v>181</v>
      </c>
      <c r="K465" t="s">
        <v>244</v>
      </c>
      <c r="L465" t="s">
        <v>1522</v>
      </c>
      <c r="M465" t="s">
        <v>246</v>
      </c>
      <c r="N465" t="s">
        <v>185</v>
      </c>
      <c r="O465">
        <v>396</v>
      </c>
      <c r="P465" t="s">
        <v>2686</v>
      </c>
    </row>
    <row r="466" spans="1:16">
      <c r="A466" t="s">
        <v>74</v>
      </c>
      <c r="B466" s="15" t="s">
        <v>2646</v>
      </c>
      <c r="C466" s="15">
        <v>2216554</v>
      </c>
      <c r="D466" t="s">
        <v>2687</v>
      </c>
      <c r="E466" t="s">
        <v>2688</v>
      </c>
      <c r="F466" t="s">
        <v>2689</v>
      </c>
      <c r="G466" s="9" t="s">
        <v>2690</v>
      </c>
      <c r="H466" t="s">
        <v>2691</v>
      </c>
      <c r="I466" s="15" t="s">
        <v>1329</v>
      </c>
      <c r="J466" t="s">
        <v>181</v>
      </c>
      <c r="K466" t="s">
        <v>244</v>
      </c>
      <c r="L466" t="s">
        <v>1918</v>
      </c>
      <c r="M466" t="s">
        <v>246</v>
      </c>
      <c r="N466" t="s">
        <v>185</v>
      </c>
      <c r="O466">
        <v>400</v>
      </c>
      <c r="P466" t="s">
        <v>139</v>
      </c>
    </row>
    <row r="467" spans="1:16" ht="15.75" customHeight="1">
      <c r="A467" t="s">
        <v>74</v>
      </c>
      <c r="B467" s="15" t="s">
        <v>2646</v>
      </c>
      <c r="C467" s="15">
        <v>2211837</v>
      </c>
      <c r="D467" t="s">
        <v>2692</v>
      </c>
      <c r="E467" t="s">
        <v>2693</v>
      </c>
      <c r="F467" t="s">
        <v>2694</v>
      </c>
      <c r="G467" s="9" t="s">
        <v>2695</v>
      </c>
      <c r="H467" s="14" t="s">
        <v>2696</v>
      </c>
      <c r="I467" s="15" t="s">
        <v>970</v>
      </c>
      <c r="J467" t="s">
        <v>181</v>
      </c>
      <c r="K467" t="s">
        <v>182</v>
      </c>
      <c r="L467" t="s">
        <v>2697</v>
      </c>
      <c r="M467" t="s">
        <v>1323</v>
      </c>
      <c r="N467" t="s">
        <v>2471</v>
      </c>
      <c r="O467">
        <v>0</v>
      </c>
      <c r="P467" t="s">
        <v>139</v>
      </c>
    </row>
    <row r="468" spans="1:16" ht="15.75" customHeight="1">
      <c r="A468" t="s">
        <v>175</v>
      </c>
      <c r="B468" s="17">
        <v>44564</v>
      </c>
      <c r="C468" s="15">
        <v>2212535</v>
      </c>
      <c r="D468" t="s">
        <v>2698</v>
      </c>
      <c r="E468" t="s">
        <v>2699</v>
      </c>
      <c r="F468" t="s">
        <v>2700</v>
      </c>
      <c r="G468" s="9" t="s">
        <v>2701</v>
      </c>
      <c r="H468" s="14" t="s">
        <v>2702</v>
      </c>
      <c r="I468" s="15" t="s">
        <v>2703</v>
      </c>
      <c r="J468" t="s">
        <v>181</v>
      </c>
      <c r="K468" t="s">
        <v>713</v>
      </c>
      <c r="L468" t="s">
        <v>1457</v>
      </c>
      <c r="M468" t="s">
        <v>246</v>
      </c>
      <c r="N468" t="s">
        <v>185</v>
      </c>
      <c r="O468">
        <v>400</v>
      </c>
      <c r="P468" t="s">
        <v>139</v>
      </c>
    </row>
    <row r="469" spans="1:16" ht="15.75" customHeight="1">
      <c r="A469" t="s">
        <v>175</v>
      </c>
      <c r="B469" s="17">
        <v>44564</v>
      </c>
      <c r="C469" s="15">
        <v>2221064</v>
      </c>
      <c r="D469" t="s">
        <v>2704</v>
      </c>
      <c r="E469" t="s">
        <v>2705</v>
      </c>
      <c r="F469" t="s">
        <v>2706</v>
      </c>
      <c r="G469" s="9" t="s">
        <v>2707</v>
      </c>
      <c r="H469" s="35" t="s">
        <v>2708</v>
      </c>
      <c r="I469" s="15" t="s">
        <v>1496</v>
      </c>
      <c r="J469" t="s">
        <v>2709</v>
      </c>
      <c r="K469" t="s">
        <v>222</v>
      </c>
      <c r="L469" t="s">
        <v>2710</v>
      </c>
      <c r="M469" t="s">
        <v>223</v>
      </c>
      <c r="N469" t="s">
        <v>229</v>
      </c>
      <c r="O469">
        <v>400</v>
      </c>
      <c r="P469" t="s">
        <v>139</v>
      </c>
    </row>
    <row r="470" spans="1:16" ht="15.75" customHeight="1">
      <c r="A470" t="s">
        <v>175</v>
      </c>
      <c r="B470" s="17">
        <v>44564</v>
      </c>
      <c r="C470" s="15">
        <v>2220713</v>
      </c>
      <c r="D470" t="s">
        <v>2711</v>
      </c>
      <c r="E470" t="s">
        <v>2712</v>
      </c>
      <c r="F470" t="s">
        <v>2713</v>
      </c>
      <c r="G470" s="9" t="s">
        <v>2714</v>
      </c>
      <c r="H470" t="s">
        <v>2715</v>
      </c>
      <c r="I470" s="15" t="s">
        <v>2716</v>
      </c>
      <c r="J470" t="s">
        <v>274</v>
      </c>
      <c r="K470" t="s">
        <v>275</v>
      </c>
      <c r="L470" t="s">
        <v>1424</v>
      </c>
      <c r="M470" t="s">
        <v>276</v>
      </c>
      <c r="N470" t="s">
        <v>2717</v>
      </c>
      <c r="O470">
        <v>89</v>
      </c>
      <c r="P470" t="s">
        <v>139</v>
      </c>
    </row>
    <row r="471" spans="1:16" ht="15.75" customHeight="1">
      <c r="A471" t="s">
        <v>175</v>
      </c>
      <c r="B471" s="17">
        <v>44564</v>
      </c>
      <c r="C471" s="15">
        <v>2221895</v>
      </c>
      <c r="D471" t="s">
        <v>2718</v>
      </c>
      <c r="E471" t="s">
        <v>2719</v>
      </c>
      <c r="F471" t="s">
        <v>2720</v>
      </c>
      <c r="G471" s="9" t="s">
        <v>2721</v>
      </c>
      <c r="H471" s="14" t="s">
        <v>2722</v>
      </c>
      <c r="I471" s="15" t="s">
        <v>529</v>
      </c>
      <c r="J471" t="s">
        <v>181</v>
      </c>
      <c r="K471" t="s">
        <v>244</v>
      </c>
      <c r="L471" t="s">
        <v>324</v>
      </c>
      <c r="M471" t="s">
        <v>246</v>
      </c>
      <c r="N471" t="s">
        <v>185</v>
      </c>
      <c r="O471">
        <v>400</v>
      </c>
      <c r="P471" t="s">
        <v>139</v>
      </c>
    </row>
    <row r="472" spans="1:16" ht="15.75" customHeight="1">
      <c r="A472" t="s">
        <v>175</v>
      </c>
      <c r="B472" s="17">
        <v>44564</v>
      </c>
      <c r="C472" s="15">
        <v>2221674</v>
      </c>
      <c r="D472" t="s">
        <v>2723</v>
      </c>
      <c r="E472" t="s">
        <v>2724</v>
      </c>
      <c r="F472" t="s">
        <v>2725</v>
      </c>
      <c r="G472" s="9" t="s">
        <v>2726</v>
      </c>
      <c r="H472" s="14" t="s">
        <v>2727</v>
      </c>
      <c r="I472" s="15" t="s">
        <v>1247</v>
      </c>
      <c r="J472" t="s">
        <v>181</v>
      </c>
      <c r="K472" t="s">
        <v>182</v>
      </c>
      <c r="L472" t="s">
        <v>2697</v>
      </c>
      <c r="M472" t="s">
        <v>1323</v>
      </c>
      <c r="N472" t="s">
        <v>185</v>
      </c>
      <c r="O472">
        <v>400</v>
      </c>
      <c r="P472" t="s">
        <v>139</v>
      </c>
    </row>
    <row r="473" spans="1:16" ht="15.75" customHeight="1">
      <c r="A473" t="s">
        <v>175</v>
      </c>
      <c r="B473" s="17">
        <v>44564</v>
      </c>
      <c r="C473" s="15">
        <v>2221479</v>
      </c>
      <c r="D473" t="s">
        <v>2728</v>
      </c>
      <c r="E473" t="s">
        <v>2729</v>
      </c>
      <c r="F473" t="s">
        <v>2730</v>
      </c>
      <c r="G473" s="9" t="s">
        <v>2731</v>
      </c>
      <c r="H473" s="14" t="s">
        <v>2732</v>
      </c>
      <c r="I473" s="15" t="s">
        <v>2733</v>
      </c>
      <c r="J473" t="s">
        <v>2060</v>
      </c>
      <c r="K473" t="s">
        <v>2060</v>
      </c>
      <c r="L473" t="s">
        <v>1141</v>
      </c>
      <c r="M473" t="s">
        <v>2061</v>
      </c>
      <c r="N473" t="s">
        <v>185</v>
      </c>
      <c r="O473">
        <v>400</v>
      </c>
      <c r="P473" t="s">
        <v>139</v>
      </c>
    </row>
    <row r="474" spans="1:16" ht="15.75" customHeight="1">
      <c r="A474" t="s">
        <v>175</v>
      </c>
      <c r="B474" s="17">
        <v>44564</v>
      </c>
      <c r="C474" s="15">
        <v>1947673</v>
      </c>
      <c r="D474" t="s">
        <v>2734</v>
      </c>
      <c r="E474" t="s">
        <v>2735</v>
      </c>
      <c r="F474" t="s">
        <v>2736</v>
      </c>
      <c r="G474" s="9" t="s">
        <v>2737</v>
      </c>
      <c r="H474" s="14" t="s">
        <v>2738</v>
      </c>
      <c r="I474" s="15" t="s">
        <v>2739</v>
      </c>
      <c r="J474" t="s">
        <v>181</v>
      </c>
      <c r="K474" t="s">
        <v>244</v>
      </c>
      <c r="L474" t="s">
        <v>2740</v>
      </c>
      <c r="M474" t="s">
        <v>246</v>
      </c>
      <c r="N474" t="s">
        <v>229</v>
      </c>
      <c r="O474">
        <v>30</v>
      </c>
      <c r="P474" t="s">
        <v>139</v>
      </c>
    </row>
    <row r="475" spans="1:16" ht="15.75" customHeight="1">
      <c r="A475" t="s">
        <v>175</v>
      </c>
      <c r="B475" s="17">
        <v>44564</v>
      </c>
      <c r="C475" s="15">
        <v>2222966</v>
      </c>
      <c r="D475" t="s">
        <v>2741</v>
      </c>
      <c r="E475" t="s">
        <v>2742</v>
      </c>
      <c r="F475" t="s">
        <v>2743</v>
      </c>
      <c r="G475" s="9" t="s">
        <v>2744</v>
      </c>
      <c r="H475" s="14" t="s">
        <v>2745</v>
      </c>
      <c r="I475" s="15" t="s">
        <v>2746</v>
      </c>
      <c r="J475" t="s">
        <v>191</v>
      </c>
      <c r="K475" t="s">
        <v>191</v>
      </c>
      <c r="L475" t="s">
        <v>192</v>
      </c>
      <c r="M475" t="s">
        <v>193</v>
      </c>
      <c r="N475" t="s">
        <v>185</v>
      </c>
      <c r="O475">
        <v>400</v>
      </c>
      <c r="P475" t="s">
        <v>139</v>
      </c>
    </row>
    <row r="476" spans="1:16" ht="15.75" customHeight="1">
      <c r="A476" t="s">
        <v>175</v>
      </c>
      <c r="B476" s="17">
        <v>44564</v>
      </c>
      <c r="C476" s="15" t="s">
        <v>1085</v>
      </c>
      <c r="D476" t="s">
        <v>2747</v>
      </c>
      <c r="E476" t="s">
        <v>2748</v>
      </c>
      <c r="F476" t="s">
        <v>2749</v>
      </c>
      <c r="G476" s="9" t="s">
        <v>2750</v>
      </c>
      <c r="H476" s="14" t="s">
        <v>2751</v>
      </c>
      <c r="I476" s="15" t="s">
        <v>2752</v>
      </c>
      <c r="J476" t="s">
        <v>191</v>
      </c>
      <c r="K476" t="s">
        <v>191</v>
      </c>
      <c r="L476" t="s">
        <v>191</v>
      </c>
      <c r="M476" t="s">
        <v>193</v>
      </c>
      <c r="N476" t="s">
        <v>185</v>
      </c>
      <c r="O476">
        <v>400</v>
      </c>
      <c r="P476" t="s">
        <v>2686</v>
      </c>
    </row>
    <row r="477" spans="1:16" ht="15.75" customHeight="1">
      <c r="A477" t="s">
        <v>175</v>
      </c>
      <c r="B477" s="17">
        <v>44564</v>
      </c>
      <c r="C477" s="15">
        <v>2222782</v>
      </c>
      <c r="D477" t="s">
        <v>2753</v>
      </c>
      <c r="E477" t="s">
        <v>2754</v>
      </c>
      <c r="F477" t="s">
        <v>2755</v>
      </c>
      <c r="G477" s="9" t="s">
        <v>2756</v>
      </c>
      <c r="H477" s="14" t="s">
        <v>2757</v>
      </c>
      <c r="I477" s="15" t="s">
        <v>2758</v>
      </c>
      <c r="J477" t="s">
        <v>181</v>
      </c>
      <c r="K477" t="s">
        <v>244</v>
      </c>
      <c r="L477" t="s">
        <v>1918</v>
      </c>
      <c r="M477" t="s">
        <v>246</v>
      </c>
      <c r="N477" t="s">
        <v>185</v>
      </c>
      <c r="O477">
        <v>400</v>
      </c>
      <c r="P477" t="s">
        <v>139</v>
      </c>
    </row>
    <row r="478" spans="1:16" ht="15.75" customHeight="1">
      <c r="A478" t="s">
        <v>175</v>
      </c>
      <c r="B478" s="17">
        <v>44564</v>
      </c>
      <c r="C478" s="15">
        <v>2223594</v>
      </c>
      <c r="D478" t="s">
        <v>2759</v>
      </c>
      <c r="E478" t="s">
        <v>2760</v>
      </c>
      <c r="F478" t="s">
        <v>2761</v>
      </c>
      <c r="G478" s="9" t="s">
        <v>2762</v>
      </c>
      <c r="H478" t="s">
        <v>2763</v>
      </c>
      <c r="I478" s="15" t="s">
        <v>2764</v>
      </c>
      <c r="J478" t="s">
        <v>181</v>
      </c>
      <c r="K478" t="s">
        <v>182</v>
      </c>
      <c r="L478" t="s">
        <v>555</v>
      </c>
      <c r="M478" t="s">
        <v>1323</v>
      </c>
      <c r="N478" t="s">
        <v>185</v>
      </c>
      <c r="O478">
        <v>400</v>
      </c>
      <c r="P478" t="s">
        <v>139</v>
      </c>
    </row>
    <row r="479" spans="1:16" ht="15.75" customHeight="1">
      <c r="A479" t="s">
        <v>175</v>
      </c>
      <c r="B479" s="17">
        <v>44564</v>
      </c>
      <c r="C479" s="15">
        <v>2223725</v>
      </c>
      <c r="D479" t="s">
        <v>2765</v>
      </c>
      <c r="E479" t="s">
        <v>2766</v>
      </c>
      <c r="F479" t="s">
        <v>2767</v>
      </c>
      <c r="G479" s="9" t="s">
        <v>2768</v>
      </c>
      <c r="H479" s="14" t="s">
        <v>2769</v>
      </c>
      <c r="I479" s="15" t="s">
        <v>817</v>
      </c>
      <c r="J479" t="s">
        <v>181</v>
      </c>
      <c r="K479" t="s">
        <v>464</v>
      </c>
      <c r="L479" t="s">
        <v>464</v>
      </c>
      <c r="M479" t="s">
        <v>1624</v>
      </c>
      <c r="N479" t="s">
        <v>185</v>
      </c>
      <c r="O479">
        <v>18</v>
      </c>
      <c r="P479" t="s">
        <v>139</v>
      </c>
    </row>
    <row r="480" spans="1:16">
      <c r="A480" t="s">
        <v>74</v>
      </c>
      <c r="B480" s="17">
        <v>44564</v>
      </c>
      <c r="C480" s="15">
        <v>2033350</v>
      </c>
      <c r="D480" t="s">
        <v>2770</v>
      </c>
      <c r="E480" t="s">
        <v>2771</v>
      </c>
      <c r="F480" t="s">
        <v>2772</v>
      </c>
      <c r="G480" s="9" t="s">
        <v>2773</v>
      </c>
      <c r="H480" t="s">
        <v>2774</v>
      </c>
      <c r="I480" s="15" t="s">
        <v>2775</v>
      </c>
      <c r="J480" t="s">
        <v>181</v>
      </c>
      <c r="K480" t="s">
        <v>244</v>
      </c>
      <c r="L480" t="s">
        <v>1918</v>
      </c>
      <c r="M480" t="s">
        <v>246</v>
      </c>
      <c r="N480" t="s">
        <v>185</v>
      </c>
      <c r="O480">
        <v>400</v>
      </c>
      <c r="P480" t="s">
        <v>139</v>
      </c>
    </row>
    <row r="481" spans="1:16">
      <c r="A481" t="s">
        <v>74</v>
      </c>
      <c r="B481" s="17">
        <v>44564</v>
      </c>
      <c r="C481" s="15">
        <v>2209669</v>
      </c>
      <c r="D481" t="s">
        <v>2776</v>
      </c>
      <c r="E481" t="s">
        <v>2777</v>
      </c>
      <c r="F481" t="s">
        <v>2778</v>
      </c>
      <c r="G481" s="9" t="s">
        <v>2779</v>
      </c>
      <c r="H481" t="s">
        <v>2780</v>
      </c>
      <c r="I481" s="15" t="s">
        <v>2781</v>
      </c>
      <c r="J481" t="s">
        <v>181</v>
      </c>
      <c r="K481" t="s">
        <v>244</v>
      </c>
      <c r="L481" t="s">
        <v>269</v>
      </c>
      <c r="M481" t="s">
        <v>246</v>
      </c>
      <c r="N481" t="s">
        <v>185</v>
      </c>
      <c r="O481">
        <v>400</v>
      </c>
      <c r="P481" t="s">
        <v>139</v>
      </c>
    </row>
    <row r="482" spans="1:16">
      <c r="A482" t="s">
        <v>74</v>
      </c>
      <c r="B482" s="17">
        <v>44564</v>
      </c>
      <c r="C482" s="15">
        <v>2209699</v>
      </c>
      <c r="D482" t="s">
        <v>2782</v>
      </c>
      <c r="E482" t="s">
        <v>2777</v>
      </c>
      <c r="F482" t="s">
        <v>2778</v>
      </c>
      <c r="G482" s="9" t="s">
        <v>2779</v>
      </c>
      <c r="H482" t="s">
        <v>2778</v>
      </c>
      <c r="I482" s="15" t="s">
        <v>2577</v>
      </c>
      <c r="J482" t="s">
        <v>181</v>
      </c>
      <c r="K482" t="s">
        <v>244</v>
      </c>
      <c r="L482" t="s">
        <v>269</v>
      </c>
      <c r="M482" t="s">
        <v>246</v>
      </c>
      <c r="N482" t="s">
        <v>229</v>
      </c>
      <c r="O482">
        <v>18</v>
      </c>
      <c r="P482" t="s">
        <v>139</v>
      </c>
    </row>
    <row r="483" spans="1:16">
      <c r="A483" t="s">
        <v>74</v>
      </c>
      <c r="B483" s="17">
        <v>44564</v>
      </c>
      <c r="C483" s="15">
        <v>2208225</v>
      </c>
      <c r="D483" t="s">
        <v>2783</v>
      </c>
      <c r="E483" t="s">
        <v>2544</v>
      </c>
      <c r="F483" t="s">
        <v>2784</v>
      </c>
      <c r="G483" s="9" t="s">
        <v>2785</v>
      </c>
      <c r="H483" t="s">
        <v>2784</v>
      </c>
      <c r="I483" s="15" t="s">
        <v>2786</v>
      </c>
      <c r="J483" t="s">
        <v>181</v>
      </c>
      <c r="K483" t="s">
        <v>182</v>
      </c>
      <c r="L483" t="s">
        <v>2787</v>
      </c>
      <c r="M483" t="s">
        <v>1323</v>
      </c>
      <c r="N483" t="s">
        <v>229</v>
      </c>
      <c r="O483">
        <v>18</v>
      </c>
      <c r="P483" t="s">
        <v>139</v>
      </c>
    </row>
    <row r="484" spans="1:16">
      <c r="A484" t="s">
        <v>74</v>
      </c>
      <c r="B484" s="17">
        <v>44564</v>
      </c>
      <c r="C484" s="15">
        <v>2221757</v>
      </c>
      <c r="D484" t="s">
        <v>2788</v>
      </c>
      <c r="E484" t="s">
        <v>2789</v>
      </c>
      <c r="F484" t="s">
        <v>2790</v>
      </c>
      <c r="G484" s="9" t="s">
        <v>2791</v>
      </c>
      <c r="H484" t="s">
        <v>2790</v>
      </c>
      <c r="I484" s="15" t="s">
        <v>2523</v>
      </c>
      <c r="J484" t="s">
        <v>191</v>
      </c>
      <c r="K484" t="s">
        <v>191</v>
      </c>
      <c r="L484" t="s">
        <v>192</v>
      </c>
      <c r="M484" t="s">
        <v>193</v>
      </c>
      <c r="N484" t="s">
        <v>185</v>
      </c>
      <c r="O484">
        <v>400</v>
      </c>
      <c r="P484" t="s">
        <v>139</v>
      </c>
    </row>
    <row r="485" spans="1:16">
      <c r="A485" t="s">
        <v>74</v>
      </c>
      <c r="B485" s="17">
        <v>44564</v>
      </c>
      <c r="C485" s="15">
        <v>2222690</v>
      </c>
      <c r="D485" t="s">
        <v>2792</v>
      </c>
      <c r="E485" t="s">
        <v>2793</v>
      </c>
      <c r="F485" t="s">
        <v>2794</v>
      </c>
      <c r="G485" s="9" t="s">
        <v>2795</v>
      </c>
      <c r="H485" t="s">
        <v>2796</v>
      </c>
      <c r="I485" s="15" t="s">
        <v>2797</v>
      </c>
      <c r="J485" t="s">
        <v>181</v>
      </c>
      <c r="K485" t="s">
        <v>244</v>
      </c>
      <c r="L485" t="s">
        <v>324</v>
      </c>
      <c r="M485" t="s">
        <v>246</v>
      </c>
      <c r="N485" t="s">
        <v>185</v>
      </c>
      <c r="O485">
        <v>400</v>
      </c>
      <c r="P485" t="s">
        <v>139</v>
      </c>
    </row>
    <row r="486" spans="1:16">
      <c r="A486" t="s">
        <v>74</v>
      </c>
      <c r="B486" s="17">
        <v>44595</v>
      </c>
      <c r="C486" s="15">
        <v>2224178</v>
      </c>
      <c r="D486" t="s">
        <v>2798</v>
      </c>
      <c r="E486" t="s">
        <v>2799</v>
      </c>
      <c r="F486" t="s">
        <v>2800</v>
      </c>
      <c r="G486" t="s">
        <v>631</v>
      </c>
      <c r="H486" t="s">
        <v>2801</v>
      </c>
      <c r="I486" s="15" t="s">
        <v>2802</v>
      </c>
      <c r="J486" t="s">
        <v>181</v>
      </c>
      <c r="K486" t="s">
        <v>244</v>
      </c>
      <c r="L486" t="s">
        <v>244</v>
      </c>
      <c r="M486" t="s">
        <v>246</v>
      </c>
      <c r="N486" t="s">
        <v>229</v>
      </c>
      <c r="O486">
        <v>18</v>
      </c>
      <c r="P486" t="s">
        <v>2686</v>
      </c>
    </row>
    <row r="487" spans="1:16">
      <c r="A487" t="s">
        <v>175</v>
      </c>
      <c r="B487" s="17">
        <v>44595</v>
      </c>
      <c r="C487" s="15">
        <v>2168223</v>
      </c>
      <c r="D487" t="s">
        <v>2803</v>
      </c>
      <c r="E487" t="s">
        <v>2804</v>
      </c>
      <c r="F487" t="s">
        <v>2805</v>
      </c>
      <c r="G487" s="9" t="s">
        <v>1277</v>
      </c>
      <c r="H487" t="s">
        <v>2805</v>
      </c>
      <c r="I487" s="15" t="s">
        <v>2806</v>
      </c>
      <c r="J487" t="s">
        <v>181</v>
      </c>
      <c r="K487" t="s">
        <v>244</v>
      </c>
      <c r="L487" t="s">
        <v>1248</v>
      </c>
      <c r="M487" t="s">
        <v>246</v>
      </c>
      <c r="N487" t="s">
        <v>2717</v>
      </c>
      <c r="O487">
        <v>400</v>
      </c>
      <c r="P487" t="s">
        <v>139</v>
      </c>
    </row>
    <row r="488" spans="1:16">
      <c r="A488" t="s">
        <v>175</v>
      </c>
      <c r="B488" s="17">
        <v>44595</v>
      </c>
      <c r="C488" s="15" t="s">
        <v>1085</v>
      </c>
      <c r="D488" t="s">
        <v>2807</v>
      </c>
      <c r="E488" t="s">
        <v>2808</v>
      </c>
      <c r="F488" t="s">
        <v>2809</v>
      </c>
      <c r="G488" s="9" t="s">
        <v>2810</v>
      </c>
      <c r="H488" t="s">
        <v>2811</v>
      </c>
      <c r="I488" s="15" t="s">
        <v>2812</v>
      </c>
      <c r="J488" t="s">
        <v>181</v>
      </c>
      <c r="K488" t="s">
        <v>244</v>
      </c>
      <c r="L488" t="s">
        <v>619</v>
      </c>
      <c r="M488" t="s">
        <v>246</v>
      </c>
      <c r="N488" t="s">
        <v>229</v>
      </c>
      <c r="O488">
        <v>18</v>
      </c>
      <c r="P488" t="s">
        <v>2686</v>
      </c>
    </row>
    <row r="489" spans="1:16">
      <c r="A489" t="s">
        <v>175</v>
      </c>
      <c r="B489" s="17">
        <v>44595</v>
      </c>
      <c r="C489" s="15">
        <v>2225495</v>
      </c>
      <c r="D489" t="s">
        <v>2813</v>
      </c>
      <c r="E489" t="s">
        <v>2814</v>
      </c>
      <c r="F489" t="s">
        <v>2815</v>
      </c>
      <c r="G489" s="9" t="s">
        <v>2816</v>
      </c>
      <c r="H489" t="s">
        <v>2817</v>
      </c>
      <c r="I489" s="15" t="s">
        <v>457</v>
      </c>
      <c r="J489" t="s">
        <v>221</v>
      </c>
      <c r="K489" t="s">
        <v>222</v>
      </c>
      <c r="L489" t="s">
        <v>672</v>
      </c>
      <c r="M489" t="s">
        <v>223</v>
      </c>
      <c r="N489" t="s">
        <v>185</v>
      </c>
      <c r="O489">
        <v>400</v>
      </c>
      <c r="P489" t="s">
        <v>139</v>
      </c>
    </row>
    <row r="490" spans="1:16">
      <c r="A490" t="s">
        <v>175</v>
      </c>
      <c r="B490" s="17">
        <v>44595</v>
      </c>
      <c r="C490" s="15">
        <v>2225740</v>
      </c>
      <c r="D490" t="s">
        <v>2818</v>
      </c>
      <c r="E490" t="s">
        <v>2819</v>
      </c>
      <c r="F490" t="s">
        <v>2820</v>
      </c>
      <c r="G490" s="9" t="s">
        <v>2821</v>
      </c>
      <c r="H490" t="s">
        <v>2822</v>
      </c>
      <c r="I490" s="15" t="s">
        <v>2823</v>
      </c>
      <c r="J490" t="s">
        <v>181</v>
      </c>
      <c r="K490" t="s">
        <v>464</v>
      </c>
      <c r="L490" t="s">
        <v>464</v>
      </c>
      <c r="M490" t="s">
        <v>1624</v>
      </c>
      <c r="N490" t="s">
        <v>229</v>
      </c>
      <c r="O490">
        <v>18</v>
      </c>
      <c r="P490" t="s">
        <v>139</v>
      </c>
    </row>
    <row r="491" spans="1:16">
      <c r="A491" t="s">
        <v>175</v>
      </c>
      <c r="B491" s="17">
        <v>44595</v>
      </c>
      <c r="C491" s="15">
        <v>2218004</v>
      </c>
      <c r="D491" t="s">
        <v>2824</v>
      </c>
      <c r="E491" t="s">
        <v>2825</v>
      </c>
      <c r="F491" t="s">
        <v>2826</v>
      </c>
      <c r="G491" s="9" t="s">
        <v>2827</v>
      </c>
      <c r="H491" t="s">
        <v>2826</v>
      </c>
      <c r="I491" s="15" t="s">
        <v>2828</v>
      </c>
      <c r="J491" t="s">
        <v>374</v>
      </c>
      <c r="K491" t="s">
        <v>374</v>
      </c>
      <c r="L491" t="s">
        <v>1365</v>
      </c>
      <c r="M491" t="s">
        <v>376</v>
      </c>
      <c r="N491" t="s">
        <v>229</v>
      </c>
      <c r="O491">
        <v>100</v>
      </c>
      <c r="P491" t="s">
        <v>139</v>
      </c>
    </row>
    <row r="492" spans="1:16">
      <c r="A492" t="s">
        <v>175</v>
      </c>
      <c r="B492" s="17">
        <v>44595</v>
      </c>
      <c r="C492" s="15">
        <v>2218005</v>
      </c>
      <c r="D492" t="s">
        <v>2829</v>
      </c>
      <c r="E492" t="s">
        <v>2825</v>
      </c>
      <c r="F492" t="s">
        <v>2826</v>
      </c>
      <c r="G492" s="9" t="s">
        <v>2827</v>
      </c>
      <c r="H492" t="s">
        <v>2830</v>
      </c>
      <c r="I492" s="15" t="s">
        <v>2067</v>
      </c>
      <c r="J492" t="s">
        <v>374</v>
      </c>
      <c r="K492" t="s">
        <v>374</v>
      </c>
      <c r="L492" t="s">
        <v>1365</v>
      </c>
      <c r="M492" t="s">
        <v>376</v>
      </c>
      <c r="N492" t="s">
        <v>185</v>
      </c>
      <c r="O492">
        <v>400</v>
      </c>
      <c r="P492" t="s">
        <v>139</v>
      </c>
    </row>
    <row r="493" spans="1:16">
      <c r="A493" t="s">
        <v>175</v>
      </c>
      <c r="B493" s="17">
        <v>44595</v>
      </c>
      <c r="C493" s="15">
        <v>2222208</v>
      </c>
      <c r="D493" t="s">
        <v>2831</v>
      </c>
      <c r="E493" t="s">
        <v>2832</v>
      </c>
      <c r="F493" t="s">
        <v>2833</v>
      </c>
      <c r="G493" s="9" t="s">
        <v>2834</v>
      </c>
      <c r="H493" t="s">
        <v>2835</v>
      </c>
      <c r="I493" s="15" t="s">
        <v>567</v>
      </c>
      <c r="J493" t="s">
        <v>181</v>
      </c>
      <c r="K493" t="s">
        <v>464</v>
      </c>
      <c r="L493" t="s">
        <v>464</v>
      </c>
      <c r="M493" t="s">
        <v>1624</v>
      </c>
      <c r="N493" t="s">
        <v>185</v>
      </c>
      <c r="O493">
        <v>400</v>
      </c>
      <c r="P493" t="s">
        <v>139</v>
      </c>
    </row>
    <row r="494" spans="1:16">
      <c r="A494" t="s">
        <v>175</v>
      </c>
      <c r="B494" s="17">
        <v>44595</v>
      </c>
      <c r="C494" s="15">
        <v>2226902</v>
      </c>
      <c r="D494" t="s">
        <v>2836</v>
      </c>
      <c r="E494" t="s">
        <v>2837</v>
      </c>
      <c r="F494" t="s">
        <v>2838</v>
      </c>
      <c r="G494" s="9" t="s">
        <v>2839</v>
      </c>
      <c r="H494" t="s">
        <v>2840</v>
      </c>
      <c r="I494" s="15" t="s">
        <v>853</v>
      </c>
      <c r="J494" t="s">
        <v>191</v>
      </c>
      <c r="K494" t="s">
        <v>191</v>
      </c>
      <c r="L494" t="s">
        <v>191</v>
      </c>
      <c r="M494" t="s">
        <v>193</v>
      </c>
      <c r="N494" t="s">
        <v>229</v>
      </c>
      <c r="O494">
        <v>18</v>
      </c>
      <c r="P494" t="s">
        <v>139</v>
      </c>
    </row>
    <row r="495" spans="1:16">
      <c r="A495" t="s">
        <v>175</v>
      </c>
      <c r="B495" s="17">
        <v>44595</v>
      </c>
      <c r="C495" s="15">
        <v>2227173</v>
      </c>
      <c r="D495" t="s">
        <v>2841</v>
      </c>
      <c r="E495" t="s">
        <v>2842</v>
      </c>
      <c r="F495" s="9" t="s">
        <v>2843</v>
      </c>
      <c r="G495" s="9" t="s">
        <v>2844</v>
      </c>
      <c r="H495" t="s">
        <v>2845</v>
      </c>
      <c r="I495" s="15" t="s">
        <v>2846</v>
      </c>
      <c r="J495" t="s">
        <v>191</v>
      </c>
      <c r="K495" t="s">
        <v>191</v>
      </c>
      <c r="L495" t="s">
        <v>192</v>
      </c>
      <c r="M495" t="s">
        <v>193</v>
      </c>
      <c r="N495" t="s">
        <v>185</v>
      </c>
      <c r="O495">
        <v>400</v>
      </c>
      <c r="P495" t="s">
        <v>139</v>
      </c>
    </row>
    <row r="496" spans="1:16">
      <c r="A496" t="s">
        <v>175</v>
      </c>
      <c r="B496" s="17">
        <v>44595</v>
      </c>
      <c r="C496" s="15">
        <v>2218821</v>
      </c>
      <c r="D496" t="s">
        <v>2847</v>
      </c>
      <c r="E496" t="s">
        <v>2848</v>
      </c>
      <c r="F496" t="s">
        <v>2849</v>
      </c>
      <c r="G496" s="9" t="s">
        <v>2850</v>
      </c>
      <c r="H496" t="s">
        <v>2851</v>
      </c>
      <c r="I496" s="15" t="s">
        <v>2852</v>
      </c>
      <c r="J496" t="s">
        <v>181</v>
      </c>
      <c r="K496" t="s">
        <v>244</v>
      </c>
      <c r="L496" t="s">
        <v>244</v>
      </c>
      <c r="M496" t="s">
        <v>246</v>
      </c>
      <c r="N496" t="s">
        <v>185</v>
      </c>
      <c r="O496">
        <v>400</v>
      </c>
      <c r="P496" t="s">
        <v>139</v>
      </c>
    </row>
    <row r="497" spans="1:16">
      <c r="A497" t="s">
        <v>175</v>
      </c>
      <c r="B497" s="17">
        <v>44623</v>
      </c>
      <c r="C497" s="15">
        <v>2227578</v>
      </c>
      <c r="D497" t="s">
        <v>2853</v>
      </c>
      <c r="E497" t="s">
        <v>2854</v>
      </c>
      <c r="F497" t="s">
        <v>2855</v>
      </c>
      <c r="G497" s="9" t="s">
        <v>2856</v>
      </c>
      <c r="H497" t="s">
        <v>2857</v>
      </c>
      <c r="I497" s="15" t="s">
        <v>1771</v>
      </c>
      <c r="J497" t="s">
        <v>191</v>
      </c>
      <c r="K497" t="s">
        <v>191</v>
      </c>
      <c r="L497" t="s">
        <v>192</v>
      </c>
      <c r="M497" t="s">
        <v>193</v>
      </c>
      <c r="N497" t="s">
        <v>185</v>
      </c>
      <c r="O497">
        <v>400</v>
      </c>
      <c r="P497" t="s">
        <v>139</v>
      </c>
    </row>
    <row r="498" spans="1:16">
      <c r="A498" t="s">
        <v>175</v>
      </c>
      <c r="B498" s="17">
        <v>44623</v>
      </c>
      <c r="C498" s="15">
        <v>2220897</v>
      </c>
      <c r="D498" t="s">
        <v>2858</v>
      </c>
      <c r="E498" t="s">
        <v>2859</v>
      </c>
      <c r="F498" t="s">
        <v>2860</v>
      </c>
      <c r="G498" s="9" t="s">
        <v>2861</v>
      </c>
      <c r="H498" t="s">
        <v>2862</v>
      </c>
      <c r="I498" s="15" t="s">
        <v>529</v>
      </c>
      <c r="J498" t="s">
        <v>181</v>
      </c>
      <c r="K498" t="s">
        <v>244</v>
      </c>
      <c r="L498" t="s">
        <v>324</v>
      </c>
      <c r="M498" t="s">
        <v>246</v>
      </c>
      <c r="N498" t="s">
        <v>185</v>
      </c>
      <c r="O498">
        <v>400</v>
      </c>
      <c r="P498" t="s">
        <v>139</v>
      </c>
    </row>
    <row r="499" spans="1:16">
      <c r="A499" t="s">
        <v>175</v>
      </c>
      <c r="B499" s="17">
        <v>44623</v>
      </c>
      <c r="C499" s="15">
        <v>2228735</v>
      </c>
      <c r="D499" t="s">
        <v>2863</v>
      </c>
      <c r="E499" t="s">
        <v>2864</v>
      </c>
      <c r="F499" t="s">
        <v>2865</v>
      </c>
      <c r="G499" s="9" t="s">
        <v>2866</v>
      </c>
      <c r="H499" t="s">
        <v>2867</v>
      </c>
      <c r="I499" s="15" t="s">
        <v>604</v>
      </c>
      <c r="J499" t="s">
        <v>181</v>
      </c>
      <c r="K499" t="s">
        <v>182</v>
      </c>
      <c r="L499" t="s">
        <v>2697</v>
      </c>
      <c r="M499" t="s">
        <v>1323</v>
      </c>
      <c r="N499" t="s">
        <v>185</v>
      </c>
      <c r="O499">
        <v>400</v>
      </c>
      <c r="P499" t="s">
        <v>139</v>
      </c>
    </row>
    <row r="500" spans="1:16">
      <c r="A500" t="s">
        <v>175</v>
      </c>
      <c r="B500" s="17">
        <v>44623</v>
      </c>
      <c r="C500" s="15">
        <v>2229380</v>
      </c>
      <c r="D500" t="s">
        <v>2868</v>
      </c>
      <c r="E500" t="s">
        <v>2869</v>
      </c>
      <c r="F500" t="s">
        <v>2870</v>
      </c>
      <c r="G500" s="9" t="s">
        <v>2871</v>
      </c>
      <c r="H500" t="s">
        <v>2872</v>
      </c>
      <c r="I500" s="15" t="s">
        <v>2873</v>
      </c>
      <c r="J500" t="s">
        <v>221</v>
      </c>
      <c r="K500" t="s">
        <v>222</v>
      </c>
      <c r="L500" t="s">
        <v>338</v>
      </c>
      <c r="M500" t="s">
        <v>223</v>
      </c>
      <c r="N500" t="s">
        <v>229</v>
      </c>
      <c r="O500">
        <v>200</v>
      </c>
      <c r="P500" t="s">
        <v>139</v>
      </c>
    </row>
    <row r="501" spans="1:16">
      <c r="A501" t="s">
        <v>175</v>
      </c>
      <c r="B501" s="17">
        <v>44623</v>
      </c>
      <c r="C501" s="15">
        <v>2229972</v>
      </c>
      <c r="D501" t="s">
        <v>2874</v>
      </c>
      <c r="E501" t="s">
        <v>2875</v>
      </c>
      <c r="F501" t="s">
        <v>2876</v>
      </c>
      <c r="G501" s="9" t="s">
        <v>2131</v>
      </c>
      <c r="H501" t="s">
        <v>2877</v>
      </c>
      <c r="I501" s="15" t="s">
        <v>2878</v>
      </c>
      <c r="J501" t="s">
        <v>274</v>
      </c>
      <c r="K501" t="s">
        <v>275</v>
      </c>
      <c r="L501" t="s">
        <v>2132</v>
      </c>
      <c r="M501" t="s">
        <v>276</v>
      </c>
      <c r="N501" t="s">
        <v>185</v>
      </c>
      <c r="O501">
        <v>400</v>
      </c>
      <c r="P501" t="s">
        <v>139</v>
      </c>
    </row>
    <row r="502" spans="1:16">
      <c r="A502" t="s">
        <v>175</v>
      </c>
      <c r="B502" s="17">
        <v>44623</v>
      </c>
      <c r="C502" s="15">
        <v>2214541</v>
      </c>
      <c r="D502" t="s">
        <v>2879</v>
      </c>
      <c r="E502" t="s">
        <v>2880</v>
      </c>
      <c r="F502" t="s">
        <v>2881</v>
      </c>
      <c r="G502" s="9" t="s">
        <v>2882</v>
      </c>
      <c r="H502" t="s">
        <v>2883</v>
      </c>
      <c r="I502" s="15" t="s">
        <v>2884</v>
      </c>
      <c r="J502" t="s">
        <v>181</v>
      </c>
      <c r="K502" t="s">
        <v>713</v>
      </c>
      <c r="L502" t="s">
        <v>1457</v>
      </c>
      <c r="M502" t="s">
        <v>246</v>
      </c>
      <c r="N502" t="s">
        <v>185</v>
      </c>
      <c r="O502">
        <v>301</v>
      </c>
      <c r="P502" t="s">
        <v>139</v>
      </c>
    </row>
    <row r="503" spans="1:16">
      <c r="A503" t="s">
        <v>175</v>
      </c>
      <c r="B503" s="17">
        <v>44623</v>
      </c>
      <c r="C503" s="15">
        <v>2230368</v>
      </c>
      <c r="D503" t="s">
        <v>2885</v>
      </c>
      <c r="E503" t="s">
        <v>2886</v>
      </c>
      <c r="F503" t="s">
        <v>2887</v>
      </c>
      <c r="G503" s="9" t="s">
        <v>2888</v>
      </c>
      <c r="H503" t="s">
        <v>2889</v>
      </c>
      <c r="I503" s="15" t="s">
        <v>457</v>
      </c>
      <c r="J503" t="s">
        <v>181</v>
      </c>
      <c r="K503" t="s">
        <v>182</v>
      </c>
      <c r="L503" t="s">
        <v>555</v>
      </c>
      <c r="M503" t="s">
        <v>1323</v>
      </c>
      <c r="N503" t="s">
        <v>229</v>
      </c>
      <c r="O503">
        <v>7.2</v>
      </c>
      <c r="P503" t="s">
        <v>139</v>
      </c>
    </row>
    <row r="504" spans="1:16">
      <c r="A504" t="s">
        <v>175</v>
      </c>
      <c r="B504" s="17">
        <v>44623</v>
      </c>
      <c r="C504" s="15">
        <v>2229333</v>
      </c>
      <c r="D504" t="s">
        <v>2890</v>
      </c>
      <c r="E504" t="s">
        <v>2891</v>
      </c>
      <c r="F504" t="s">
        <v>2892</v>
      </c>
      <c r="G504" s="9" t="s">
        <v>2893</v>
      </c>
      <c r="H504" t="s">
        <v>2894</v>
      </c>
      <c r="I504" s="15" t="s">
        <v>2895</v>
      </c>
      <c r="J504" t="s">
        <v>181</v>
      </c>
      <c r="K504" t="s">
        <v>244</v>
      </c>
      <c r="L504" t="s">
        <v>2896</v>
      </c>
      <c r="M504" t="s">
        <v>246</v>
      </c>
      <c r="N504" t="s">
        <v>185</v>
      </c>
      <c r="O504">
        <v>400</v>
      </c>
      <c r="P504" t="s">
        <v>139</v>
      </c>
    </row>
    <row r="505" spans="1:16">
      <c r="A505" t="s">
        <v>175</v>
      </c>
      <c r="B505" s="17">
        <v>44654</v>
      </c>
      <c r="C505" s="15">
        <v>2230001</v>
      </c>
      <c r="D505" t="s">
        <v>2897</v>
      </c>
      <c r="E505" t="s">
        <v>2898</v>
      </c>
      <c r="F505" t="s">
        <v>2899</v>
      </c>
      <c r="G505" s="9" t="s">
        <v>2900</v>
      </c>
      <c r="H505" t="s">
        <v>2901</v>
      </c>
      <c r="I505" s="15" t="s">
        <v>2902</v>
      </c>
      <c r="J505" t="s">
        <v>2903</v>
      </c>
      <c r="K505" t="s">
        <v>2903</v>
      </c>
      <c r="L505" t="s">
        <v>2904</v>
      </c>
      <c r="M505" t="s">
        <v>2905</v>
      </c>
      <c r="N505" t="s">
        <v>185</v>
      </c>
      <c r="O505">
        <v>400</v>
      </c>
      <c r="P505" t="s">
        <v>139</v>
      </c>
    </row>
    <row r="506" spans="1:16">
      <c r="A506" t="s">
        <v>175</v>
      </c>
      <c r="B506" s="17">
        <v>44654</v>
      </c>
      <c r="C506" s="15">
        <v>2002449</v>
      </c>
      <c r="D506" t="s">
        <v>2906</v>
      </c>
      <c r="E506" t="s">
        <v>2907</v>
      </c>
      <c r="F506" t="s">
        <v>2908</v>
      </c>
      <c r="G506" s="9" t="s">
        <v>2909</v>
      </c>
      <c r="H506" t="s">
        <v>2910</v>
      </c>
      <c r="I506" s="15" t="s">
        <v>2911</v>
      </c>
      <c r="J506" t="s">
        <v>274</v>
      </c>
      <c r="K506" t="s">
        <v>275</v>
      </c>
      <c r="L506" t="s">
        <v>274</v>
      </c>
      <c r="M506" t="s">
        <v>276</v>
      </c>
      <c r="N506" t="s">
        <v>229</v>
      </c>
      <c r="O506">
        <v>18</v>
      </c>
      <c r="P506" t="s">
        <v>139</v>
      </c>
    </row>
    <row r="507" spans="1:16">
      <c r="A507" t="s">
        <v>175</v>
      </c>
      <c r="B507" s="17">
        <v>44654</v>
      </c>
      <c r="C507" s="15">
        <v>2231602</v>
      </c>
      <c r="D507" t="s">
        <v>2912</v>
      </c>
      <c r="E507" t="s">
        <v>2913</v>
      </c>
      <c r="F507" t="s">
        <v>2914</v>
      </c>
      <c r="G507" s="9" t="s">
        <v>2915</v>
      </c>
      <c r="H507" t="s">
        <v>2916</v>
      </c>
      <c r="I507" s="15" t="s">
        <v>2917</v>
      </c>
      <c r="J507" t="s">
        <v>181</v>
      </c>
      <c r="K507" t="s">
        <v>2918</v>
      </c>
      <c r="L507" t="s">
        <v>183</v>
      </c>
      <c r="M507" t="s">
        <v>184</v>
      </c>
      <c r="N507" t="s">
        <v>185</v>
      </c>
      <c r="O507">
        <v>400</v>
      </c>
      <c r="P507" t="s">
        <v>139</v>
      </c>
    </row>
    <row r="508" spans="1:16">
      <c r="A508" t="s">
        <v>175</v>
      </c>
      <c r="B508" s="17">
        <v>44654</v>
      </c>
      <c r="C508" s="15">
        <v>2232170</v>
      </c>
      <c r="D508" t="s">
        <v>2919</v>
      </c>
      <c r="E508" t="s">
        <v>2920</v>
      </c>
      <c r="F508" t="s">
        <v>2921</v>
      </c>
      <c r="G508" s="9" t="s">
        <v>2922</v>
      </c>
      <c r="H508" t="s">
        <v>2923</v>
      </c>
      <c r="I508" s="15" t="s">
        <v>2924</v>
      </c>
      <c r="J508" t="s">
        <v>191</v>
      </c>
      <c r="K508" t="s">
        <v>191</v>
      </c>
      <c r="L508" t="s">
        <v>2925</v>
      </c>
      <c r="M508" t="s">
        <v>193</v>
      </c>
      <c r="N508" t="s">
        <v>185</v>
      </c>
      <c r="O508">
        <v>376</v>
      </c>
      <c r="P508" t="s">
        <v>139</v>
      </c>
    </row>
    <row r="509" spans="1:16">
      <c r="A509" t="s">
        <v>175</v>
      </c>
      <c r="B509" s="17">
        <v>44654</v>
      </c>
      <c r="C509" s="15">
        <v>2232606</v>
      </c>
      <c r="D509" t="s">
        <v>2926</v>
      </c>
      <c r="E509" t="s">
        <v>2927</v>
      </c>
      <c r="F509" t="s">
        <v>2928</v>
      </c>
      <c r="G509" s="9" t="s">
        <v>2929</v>
      </c>
      <c r="H509" t="s">
        <v>2930</v>
      </c>
      <c r="I509" s="15" t="s">
        <v>2931</v>
      </c>
      <c r="J509" t="s">
        <v>181</v>
      </c>
      <c r="K509" t="s">
        <v>2918</v>
      </c>
      <c r="L509" t="s">
        <v>1522</v>
      </c>
      <c r="M509" t="s">
        <v>246</v>
      </c>
      <c r="N509" t="s">
        <v>185</v>
      </c>
      <c r="O509">
        <v>400</v>
      </c>
      <c r="P509" t="s">
        <v>139</v>
      </c>
    </row>
    <row r="510" spans="1:16">
      <c r="A510" t="s">
        <v>175</v>
      </c>
      <c r="B510" s="17">
        <v>44654</v>
      </c>
      <c r="C510" s="15">
        <v>2233118</v>
      </c>
      <c r="D510" t="s">
        <v>2932</v>
      </c>
      <c r="E510" t="s">
        <v>2933</v>
      </c>
      <c r="F510" t="s">
        <v>2934</v>
      </c>
      <c r="G510" s="9" t="s">
        <v>2935</v>
      </c>
      <c r="H510" t="s">
        <v>2936</v>
      </c>
      <c r="I510" s="15" t="s">
        <v>295</v>
      </c>
      <c r="J510" t="s">
        <v>221</v>
      </c>
      <c r="K510" t="s">
        <v>848</v>
      </c>
      <c r="L510" t="s">
        <v>338</v>
      </c>
      <c r="M510" t="s">
        <v>223</v>
      </c>
      <c r="N510" t="s">
        <v>185</v>
      </c>
      <c r="O510">
        <v>400</v>
      </c>
      <c r="P510" t="s">
        <v>139</v>
      </c>
    </row>
    <row r="511" spans="1:16">
      <c r="A511" t="s">
        <v>175</v>
      </c>
      <c r="B511" s="17">
        <v>44745</v>
      </c>
      <c r="C511" s="15" t="s">
        <v>1085</v>
      </c>
      <c r="D511" t="s">
        <v>2937</v>
      </c>
      <c r="E511" t="s">
        <v>2938</v>
      </c>
      <c r="F511" t="s">
        <v>2939</v>
      </c>
      <c r="G511" s="9" t="s">
        <v>2940</v>
      </c>
      <c r="H511" t="s">
        <v>2941</v>
      </c>
      <c r="I511" s="15" t="s">
        <v>457</v>
      </c>
      <c r="J511" t="s">
        <v>181</v>
      </c>
      <c r="K511" t="s">
        <v>182</v>
      </c>
      <c r="L511" t="s">
        <v>183</v>
      </c>
      <c r="M511" t="s">
        <v>184</v>
      </c>
      <c r="N511" t="s">
        <v>2717</v>
      </c>
      <c r="O511">
        <v>0</v>
      </c>
      <c r="P511" t="s">
        <v>2686</v>
      </c>
    </row>
    <row r="512" spans="1:16">
      <c r="A512" t="s">
        <v>175</v>
      </c>
      <c r="B512" s="17">
        <v>44745</v>
      </c>
      <c r="C512" s="36" t="s">
        <v>1085</v>
      </c>
      <c r="D512" t="s">
        <v>2942</v>
      </c>
      <c r="E512" t="s">
        <v>2943</v>
      </c>
      <c r="F512" t="s">
        <v>2944</v>
      </c>
      <c r="G512" s="9" t="s">
        <v>2945</v>
      </c>
      <c r="H512" t="s">
        <v>2946</v>
      </c>
      <c r="I512" s="15" t="s">
        <v>457</v>
      </c>
      <c r="J512" t="s">
        <v>191</v>
      </c>
      <c r="K512" t="s">
        <v>191</v>
      </c>
      <c r="L512" t="s">
        <v>664</v>
      </c>
      <c r="M512" t="s">
        <v>193</v>
      </c>
      <c r="N512" t="s">
        <v>665</v>
      </c>
      <c r="O512">
        <v>0</v>
      </c>
      <c r="P512" t="s">
        <v>2686</v>
      </c>
    </row>
    <row r="513" spans="1:16">
      <c r="A513" t="s">
        <v>175</v>
      </c>
      <c r="B513" s="17">
        <v>44745</v>
      </c>
      <c r="C513" s="36" t="s">
        <v>1085</v>
      </c>
      <c r="D513" t="s">
        <v>2947</v>
      </c>
      <c r="E513" t="s">
        <v>2943</v>
      </c>
      <c r="F513" t="s">
        <v>2944</v>
      </c>
      <c r="G513" s="9" t="s">
        <v>2945</v>
      </c>
      <c r="H513" t="s">
        <v>2948</v>
      </c>
      <c r="I513" s="15" t="s">
        <v>457</v>
      </c>
      <c r="J513" t="s">
        <v>191</v>
      </c>
      <c r="K513" t="s">
        <v>191</v>
      </c>
      <c r="L513" t="s">
        <v>664</v>
      </c>
      <c r="M513" t="s">
        <v>193</v>
      </c>
      <c r="N513" t="s">
        <v>665</v>
      </c>
      <c r="O513">
        <v>0</v>
      </c>
      <c r="P513" t="s">
        <v>2686</v>
      </c>
    </row>
    <row r="514" spans="1:16">
      <c r="A514" t="s">
        <v>175</v>
      </c>
      <c r="B514" s="17">
        <v>44745</v>
      </c>
      <c r="C514" s="36" t="s">
        <v>1085</v>
      </c>
      <c r="D514" t="s">
        <v>2949</v>
      </c>
      <c r="E514" t="s">
        <v>2943</v>
      </c>
      <c r="F514" t="s">
        <v>2944</v>
      </c>
      <c r="G514" s="9" t="s">
        <v>2945</v>
      </c>
      <c r="H514" t="s">
        <v>2950</v>
      </c>
      <c r="I514" s="15" t="s">
        <v>457</v>
      </c>
      <c r="J514" t="s">
        <v>191</v>
      </c>
      <c r="K514" t="s">
        <v>191</v>
      </c>
      <c r="L514" t="s">
        <v>664</v>
      </c>
      <c r="M514" t="s">
        <v>193</v>
      </c>
      <c r="N514" t="s">
        <v>665</v>
      </c>
      <c r="O514">
        <v>0</v>
      </c>
      <c r="P514" t="s">
        <v>2686</v>
      </c>
    </row>
    <row r="515" spans="1:16">
      <c r="A515" t="s">
        <v>175</v>
      </c>
      <c r="B515" s="17">
        <v>44745</v>
      </c>
      <c r="C515" s="36" t="s">
        <v>1085</v>
      </c>
      <c r="D515" t="s">
        <v>2951</v>
      </c>
      <c r="E515" t="s">
        <v>2943</v>
      </c>
      <c r="F515" t="s">
        <v>2944</v>
      </c>
      <c r="G515" s="9" t="s">
        <v>2945</v>
      </c>
      <c r="H515" t="s">
        <v>2952</v>
      </c>
      <c r="I515" s="15" t="s">
        <v>457</v>
      </c>
      <c r="J515" t="s">
        <v>191</v>
      </c>
      <c r="K515" t="s">
        <v>191</v>
      </c>
      <c r="L515" t="s">
        <v>664</v>
      </c>
      <c r="M515" t="s">
        <v>193</v>
      </c>
      <c r="N515" t="s">
        <v>665</v>
      </c>
      <c r="O515">
        <v>0</v>
      </c>
      <c r="P515" t="s">
        <v>2686</v>
      </c>
    </row>
    <row r="516" spans="1:16">
      <c r="A516" t="s">
        <v>175</v>
      </c>
      <c r="B516" s="17">
        <v>44745</v>
      </c>
      <c r="C516" s="36" t="s">
        <v>1085</v>
      </c>
      <c r="D516" t="s">
        <v>2953</v>
      </c>
      <c r="E516" t="s">
        <v>2943</v>
      </c>
      <c r="F516" t="s">
        <v>2944</v>
      </c>
      <c r="G516" s="9" t="s">
        <v>2945</v>
      </c>
      <c r="H516" t="s">
        <v>2954</v>
      </c>
      <c r="I516" s="15" t="s">
        <v>457</v>
      </c>
      <c r="J516" t="s">
        <v>191</v>
      </c>
      <c r="K516" t="s">
        <v>191</v>
      </c>
      <c r="L516" t="s">
        <v>664</v>
      </c>
      <c r="M516" t="s">
        <v>193</v>
      </c>
      <c r="N516" t="s">
        <v>665</v>
      </c>
      <c r="O516">
        <v>0</v>
      </c>
      <c r="P516" t="s">
        <v>2686</v>
      </c>
    </row>
    <row r="517" spans="1:16">
      <c r="A517" t="s">
        <v>175</v>
      </c>
      <c r="B517" s="17">
        <v>44745</v>
      </c>
      <c r="C517" s="36" t="s">
        <v>1085</v>
      </c>
      <c r="D517" t="s">
        <v>2955</v>
      </c>
      <c r="E517" t="s">
        <v>2943</v>
      </c>
      <c r="F517" t="s">
        <v>2944</v>
      </c>
      <c r="G517" s="9" t="s">
        <v>2945</v>
      </c>
      <c r="H517" t="s">
        <v>2956</v>
      </c>
      <c r="I517" s="15" t="s">
        <v>457</v>
      </c>
      <c r="J517" t="s">
        <v>191</v>
      </c>
      <c r="K517" t="s">
        <v>191</v>
      </c>
      <c r="L517" t="s">
        <v>664</v>
      </c>
      <c r="M517" t="s">
        <v>193</v>
      </c>
      <c r="N517" t="s">
        <v>665</v>
      </c>
      <c r="O517">
        <v>0</v>
      </c>
      <c r="P517" t="s">
        <v>2686</v>
      </c>
    </row>
    <row r="518" spans="1:16">
      <c r="A518" t="s">
        <v>175</v>
      </c>
      <c r="B518" s="17">
        <v>44745</v>
      </c>
      <c r="C518" s="36" t="s">
        <v>1085</v>
      </c>
      <c r="D518" t="s">
        <v>2957</v>
      </c>
      <c r="E518" t="s">
        <v>2943</v>
      </c>
      <c r="F518" t="s">
        <v>2944</v>
      </c>
      <c r="G518" s="9" t="s">
        <v>2945</v>
      </c>
      <c r="H518" t="s">
        <v>2958</v>
      </c>
      <c r="I518" s="15" t="s">
        <v>457</v>
      </c>
      <c r="J518" t="s">
        <v>191</v>
      </c>
      <c r="K518" t="s">
        <v>191</v>
      </c>
      <c r="L518" t="s">
        <v>664</v>
      </c>
      <c r="M518" t="s">
        <v>193</v>
      </c>
      <c r="N518" t="s">
        <v>665</v>
      </c>
      <c r="O518">
        <v>0</v>
      </c>
      <c r="P518" t="s">
        <v>2686</v>
      </c>
    </row>
    <row r="519" spans="1:16">
      <c r="A519" t="s">
        <v>175</v>
      </c>
      <c r="B519" s="17">
        <v>44745</v>
      </c>
      <c r="C519" s="36" t="s">
        <v>1085</v>
      </c>
      <c r="D519" t="s">
        <v>2959</v>
      </c>
      <c r="E519" t="s">
        <v>2943</v>
      </c>
      <c r="F519" t="s">
        <v>2944</v>
      </c>
      <c r="G519" s="9" t="s">
        <v>2945</v>
      </c>
      <c r="H519" t="s">
        <v>2960</v>
      </c>
      <c r="I519" s="15" t="s">
        <v>457</v>
      </c>
      <c r="J519" t="s">
        <v>191</v>
      </c>
      <c r="K519" t="s">
        <v>191</v>
      </c>
      <c r="L519" t="s">
        <v>664</v>
      </c>
      <c r="M519" t="s">
        <v>193</v>
      </c>
      <c r="N519" t="s">
        <v>665</v>
      </c>
      <c r="O519">
        <v>0</v>
      </c>
      <c r="P519" t="s">
        <v>2686</v>
      </c>
    </row>
    <row r="520" spans="1:16">
      <c r="A520" t="s">
        <v>175</v>
      </c>
      <c r="B520" s="17">
        <v>44745</v>
      </c>
      <c r="C520" s="36" t="s">
        <v>1085</v>
      </c>
      <c r="D520" t="s">
        <v>2961</v>
      </c>
      <c r="E520" t="s">
        <v>2943</v>
      </c>
      <c r="F520" t="s">
        <v>2944</v>
      </c>
      <c r="G520" s="9" t="s">
        <v>2945</v>
      </c>
      <c r="H520" t="s">
        <v>2962</v>
      </c>
      <c r="I520" s="15" t="s">
        <v>457</v>
      </c>
      <c r="J520" t="s">
        <v>191</v>
      </c>
      <c r="K520" t="s">
        <v>191</v>
      </c>
      <c r="L520" t="s">
        <v>664</v>
      </c>
      <c r="M520" t="s">
        <v>193</v>
      </c>
      <c r="N520" t="s">
        <v>665</v>
      </c>
      <c r="O520">
        <v>0</v>
      </c>
      <c r="P520" t="s">
        <v>2686</v>
      </c>
    </row>
    <row r="521" spans="1:16">
      <c r="A521" t="s">
        <v>175</v>
      </c>
      <c r="B521" s="17">
        <v>44745</v>
      </c>
      <c r="C521" s="15">
        <v>2235858</v>
      </c>
      <c r="D521" t="s">
        <v>2963</v>
      </c>
      <c r="E521" t="s">
        <v>2964</v>
      </c>
      <c r="F521" t="s">
        <v>2965</v>
      </c>
      <c r="G521" s="9" t="s">
        <v>2966</v>
      </c>
      <c r="H521" t="s">
        <v>2967</v>
      </c>
      <c r="I521" s="15" t="s">
        <v>457</v>
      </c>
      <c r="J521" t="s">
        <v>191</v>
      </c>
      <c r="K521" t="s">
        <v>191</v>
      </c>
      <c r="L521" t="s">
        <v>191</v>
      </c>
      <c r="M521" t="s">
        <v>193</v>
      </c>
      <c r="N521" t="s">
        <v>2717</v>
      </c>
      <c r="O521">
        <v>46.4</v>
      </c>
      <c r="P521" t="s">
        <v>139</v>
      </c>
    </row>
    <row r="522" spans="1:16">
      <c r="A522" t="s">
        <v>175</v>
      </c>
      <c r="B522" s="17">
        <v>44745</v>
      </c>
      <c r="C522" s="15">
        <v>2232609</v>
      </c>
      <c r="D522" t="s">
        <v>2968</v>
      </c>
      <c r="E522" t="s">
        <v>2969</v>
      </c>
      <c r="F522" t="s">
        <v>2970</v>
      </c>
      <c r="G522" s="9" t="s">
        <v>2971</v>
      </c>
      <c r="H522" t="s">
        <v>2972</v>
      </c>
      <c r="I522" s="15" t="s">
        <v>561</v>
      </c>
      <c r="J522" t="s">
        <v>181</v>
      </c>
      <c r="K522" t="s">
        <v>464</v>
      </c>
      <c r="L522" t="s">
        <v>464</v>
      </c>
      <c r="M522" t="s">
        <v>1624</v>
      </c>
      <c r="N522" t="s">
        <v>277</v>
      </c>
      <c r="O522">
        <v>9.6</v>
      </c>
      <c r="P522" t="s">
        <v>139</v>
      </c>
    </row>
    <row r="523" spans="1:16">
      <c r="A523" t="s">
        <v>175</v>
      </c>
      <c r="B523" s="17">
        <v>44745</v>
      </c>
      <c r="C523" s="15">
        <v>2236418</v>
      </c>
      <c r="D523" t="s">
        <v>2973</v>
      </c>
      <c r="E523" t="s">
        <v>2974</v>
      </c>
      <c r="F523" t="s">
        <v>2975</v>
      </c>
      <c r="G523" s="9" t="s">
        <v>2976</v>
      </c>
      <c r="H523" t="s">
        <v>2977</v>
      </c>
      <c r="I523" s="15" t="s">
        <v>447</v>
      </c>
      <c r="J523" t="s">
        <v>191</v>
      </c>
      <c r="K523" t="s">
        <v>191</v>
      </c>
      <c r="L523" t="s">
        <v>191</v>
      </c>
      <c r="M523" t="s">
        <v>193</v>
      </c>
      <c r="N523" t="s">
        <v>185</v>
      </c>
      <c r="O523">
        <v>400</v>
      </c>
      <c r="P523" t="s">
        <v>139</v>
      </c>
    </row>
    <row r="524" spans="1:16">
      <c r="A524" t="s">
        <v>175</v>
      </c>
      <c r="B524" s="17">
        <v>44745</v>
      </c>
      <c r="C524" s="15">
        <v>2237606</v>
      </c>
      <c r="D524" t="s">
        <v>2978</v>
      </c>
      <c r="E524" t="s">
        <v>2979</v>
      </c>
      <c r="F524" t="s">
        <v>2980</v>
      </c>
      <c r="G524" s="9" t="s">
        <v>2981</v>
      </c>
      <c r="H524" t="s">
        <v>2982</v>
      </c>
      <c r="I524" s="15" t="s">
        <v>2983</v>
      </c>
      <c r="J524" t="s">
        <v>244</v>
      </c>
      <c r="K524" t="s">
        <v>244</v>
      </c>
      <c r="L524" t="s">
        <v>1522</v>
      </c>
      <c r="M524" t="s">
        <v>246</v>
      </c>
      <c r="N524" t="s">
        <v>229</v>
      </c>
      <c r="O524">
        <v>18</v>
      </c>
      <c r="P524" t="s">
        <v>139</v>
      </c>
    </row>
    <row r="525" spans="1:16">
      <c r="A525" t="s">
        <v>175</v>
      </c>
      <c r="B525" s="17">
        <v>44745</v>
      </c>
      <c r="C525" s="15">
        <v>2237475</v>
      </c>
      <c r="D525" t="s">
        <v>2984</v>
      </c>
      <c r="E525" t="s">
        <v>2985</v>
      </c>
      <c r="F525" t="s">
        <v>2986</v>
      </c>
      <c r="G525" s="9" t="s">
        <v>2987</v>
      </c>
      <c r="H525" t="s">
        <v>2988</v>
      </c>
      <c r="I525" s="15" t="s">
        <v>2989</v>
      </c>
      <c r="J525" t="s">
        <v>244</v>
      </c>
      <c r="K525" t="s">
        <v>244</v>
      </c>
      <c r="L525" t="s">
        <v>324</v>
      </c>
      <c r="M525" t="s">
        <v>246</v>
      </c>
      <c r="N525" t="s">
        <v>185</v>
      </c>
      <c r="O525">
        <v>400</v>
      </c>
      <c r="P525" t="s">
        <v>139</v>
      </c>
    </row>
    <row r="526" spans="1:16">
      <c r="A526" t="s">
        <v>74</v>
      </c>
      <c r="B526" s="17">
        <v>44745</v>
      </c>
      <c r="C526" s="19">
        <v>2236138</v>
      </c>
      <c r="D526" t="s">
        <v>2990</v>
      </c>
      <c r="E526" t="s">
        <v>2991</v>
      </c>
      <c r="F526" t="s">
        <v>2992</v>
      </c>
      <c r="G526" s="9" t="s">
        <v>2993</v>
      </c>
      <c r="H526" t="s">
        <v>2992</v>
      </c>
      <c r="I526" s="15" t="s">
        <v>1566</v>
      </c>
      <c r="J526" t="s">
        <v>181</v>
      </c>
      <c r="K526" t="s">
        <v>182</v>
      </c>
      <c r="L526" t="s">
        <v>495</v>
      </c>
      <c r="M526" t="s">
        <v>184</v>
      </c>
      <c r="N526" t="s">
        <v>2717</v>
      </c>
      <c r="O526">
        <v>357</v>
      </c>
      <c r="P526" t="s">
        <v>139</v>
      </c>
    </row>
    <row r="527" spans="1:16">
      <c r="A527" t="s">
        <v>74</v>
      </c>
      <c r="B527" s="17">
        <v>44745</v>
      </c>
      <c r="C527" s="19" t="s">
        <v>1085</v>
      </c>
      <c r="D527" t="s">
        <v>2994</v>
      </c>
      <c r="E527" t="s">
        <v>2995</v>
      </c>
      <c r="F527" t="s">
        <v>2996</v>
      </c>
      <c r="G527" s="9" t="s">
        <v>2997</v>
      </c>
      <c r="H527" t="s">
        <v>2998</v>
      </c>
      <c r="I527" s="15" t="s">
        <v>631</v>
      </c>
      <c r="J527" t="s">
        <v>191</v>
      </c>
      <c r="K527" t="s">
        <v>191</v>
      </c>
      <c r="L527" t="s">
        <v>718</v>
      </c>
      <c r="M527" t="s">
        <v>193</v>
      </c>
      <c r="N527" t="s">
        <v>2717</v>
      </c>
      <c r="O527">
        <v>0</v>
      </c>
      <c r="P527" t="s">
        <v>139</v>
      </c>
    </row>
    <row r="528" spans="1:16">
      <c r="A528" t="s">
        <v>74</v>
      </c>
      <c r="B528" s="17">
        <v>44776</v>
      </c>
      <c r="C528" s="15">
        <v>2236924</v>
      </c>
      <c r="D528" t="s">
        <v>2999</v>
      </c>
      <c r="E528" t="s">
        <v>3000</v>
      </c>
      <c r="F528" t="s">
        <v>3001</v>
      </c>
      <c r="G528" s="9" t="s">
        <v>3002</v>
      </c>
      <c r="H528" t="s">
        <v>3001</v>
      </c>
      <c r="I528" s="15" t="s">
        <v>3003</v>
      </c>
      <c r="J528" t="s">
        <v>2060</v>
      </c>
      <c r="K528" t="s">
        <v>2060</v>
      </c>
      <c r="L528" t="s">
        <v>1141</v>
      </c>
      <c r="M528" t="s">
        <v>2061</v>
      </c>
      <c r="N528" t="s">
        <v>229</v>
      </c>
      <c r="O528">
        <v>18</v>
      </c>
      <c r="P528" t="s">
        <v>139</v>
      </c>
    </row>
    <row r="529" spans="1:16">
      <c r="A529" t="s">
        <v>74</v>
      </c>
      <c r="B529" s="17">
        <v>44776</v>
      </c>
      <c r="C529" s="15">
        <v>2239016</v>
      </c>
      <c r="D529" t="s">
        <v>3004</v>
      </c>
      <c r="E529" t="s">
        <v>3005</v>
      </c>
      <c r="F529" s="9" t="s">
        <v>3006</v>
      </c>
      <c r="G529" s="22" t="s">
        <v>3007</v>
      </c>
      <c r="H529" t="s">
        <v>3008</v>
      </c>
      <c r="I529" s="15" t="s">
        <v>601</v>
      </c>
      <c r="J529" t="s">
        <v>2918</v>
      </c>
      <c r="K529" t="s">
        <v>2918</v>
      </c>
      <c r="L529" s="13" t="s">
        <v>823</v>
      </c>
      <c r="M529" t="s">
        <v>246</v>
      </c>
      <c r="N529" t="s">
        <v>185</v>
      </c>
      <c r="O529">
        <v>400</v>
      </c>
      <c r="P529" t="s">
        <v>139</v>
      </c>
    </row>
    <row r="530" spans="1:16">
      <c r="A530" t="s">
        <v>74</v>
      </c>
      <c r="B530" s="17">
        <v>44776</v>
      </c>
      <c r="C530" s="15">
        <v>2240051</v>
      </c>
      <c r="D530" t="s">
        <v>3009</v>
      </c>
      <c r="E530" t="s">
        <v>3010</v>
      </c>
      <c r="F530" t="s">
        <v>3011</v>
      </c>
      <c r="G530" s="9" t="s">
        <v>3012</v>
      </c>
      <c r="H530" t="s">
        <v>3013</v>
      </c>
      <c r="I530" s="15" t="s">
        <v>3014</v>
      </c>
      <c r="J530" t="s">
        <v>221</v>
      </c>
      <c r="K530" t="s">
        <v>848</v>
      </c>
      <c r="L530" t="s">
        <v>1694</v>
      </c>
      <c r="M530" t="s">
        <v>223</v>
      </c>
      <c r="N530" t="s">
        <v>229</v>
      </c>
      <c r="O530">
        <v>200</v>
      </c>
      <c r="P530" t="s">
        <v>139</v>
      </c>
    </row>
    <row r="531" spans="1:16">
      <c r="A531" t="s">
        <v>175</v>
      </c>
      <c r="B531" s="17">
        <v>44776</v>
      </c>
      <c r="C531" s="19" t="s">
        <v>1085</v>
      </c>
      <c r="D531" t="s">
        <v>3015</v>
      </c>
      <c r="E531" t="s">
        <v>3016</v>
      </c>
      <c r="F531" t="s">
        <v>3017</v>
      </c>
      <c r="G531" s="9" t="s">
        <v>3018</v>
      </c>
      <c r="H531" t="s">
        <v>3019</v>
      </c>
      <c r="I531" s="15" t="s">
        <v>3020</v>
      </c>
      <c r="J531" t="s">
        <v>221</v>
      </c>
      <c r="K531" t="s">
        <v>222</v>
      </c>
      <c r="L531" t="s">
        <v>384</v>
      </c>
      <c r="M531" t="s">
        <v>223</v>
      </c>
      <c r="N531" t="s">
        <v>185</v>
      </c>
      <c r="O531">
        <v>400</v>
      </c>
      <c r="P531" t="s">
        <v>139</v>
      </c>
    </row>
    <row r="532" spans="1:16">
      <c r="A532" t="s">
        <v>175</v>
      </c>
      <c r="B532" s="17">
        <v>44776</v>
      </c>
      <c r="C532" s="15">
        <v>2238940</v>
      </c>
      <c r="D532" t="s">
        <v>3021</v>
      </c>
      <c r="E532" t="s">
        <v>3022</v>
      </c>
      <c r="F532" t="s">
        <v>3023</v>
      </c>
      <c r="G532" s="9" t="s">
        <v>3024</v>
      </c>
      <c r="H532" t="s">
        <v>3025</v>
      </c>
      <c r="I532" s="15" t="s">
        <v>3026</v>
      </c>
      <c r="J532" t="s">
        <v>244</v>
      </c>
      <c r="K532" t="s">
        <v>244</v>
      </c>
      <c r="L532" t="s">
        <v>1918</v>
      </c>
      <c r="M532" t="s">
        <v>246</v>
      </c>
      <c r="N532" t="s">
        <v>185</v>
      </c>
      <c r="O532">
        <v>400</v>
      </c>
      <c r="P532" t="s">
        <v>139</v>
      </c>
    </row>
    <row r="533" spans="1:16">
      <c r="A533" t="s">
        <v>175</v>
      </c>
      <c r="B533" s="17">
        <v>44776</v>
      </c>
      <c r="C533" s="15">
        <v>2236193</v>
      </c>
      <c r="D533" t="s">
        <v>3027</v>
      </c>
      <c r="E533" t="s">
        <v>3028</v>
      </c>
      <c r="F533" t="s">
        <v>3029</v>
      </c>
      <c r="G533" s="9" t="s">
        <v>3030</v>
      </c>
      <c r="H533" t="s">
        <v>3031</v>
      </c>
      <c r="I533" s="15" t="s">
        <v>3032</v>
      </c>
      <c r="J533" t="s">
        <v>244</v>
      </c>
      <c r="K533" t="s">
        <v>244</v>
      </c>
      <c r="L533" t="s">
        <v>324</v>
      </c>
      <c r="M533" t="s">
        <v>246</v>
      </c>
      <c r="N533" t="s">
        <v>185</v>
      </c>
      <c r="O533">
        <v>400</v>
      </c>
      <c r="P533" t="s">
        <v>139</v>
      </c>
    </row>
    <row r="534" spans="1:16">
      <c r="A534" t="s">
        <v>175</v>
      </c>
      <c r="B534" s="17">
        <v>44776</v>
      </c>
      <c r="C534" s="15">
        <v>2241376</v>
      </c>
      <c r="D534" t="s">
        <v>3033</v>
      </c>
      <c r="E534" t="s">
        <v>3034</v>
      </c>
      <c r="F534" t="s">
        <v>3035</v>
      </c>
      <c r="G534" s="9" t="s">
        <v>3036</v>
      </c>
      <c r="H534" t="s">
        <v>3035</v>
      </c>
      <c r="I534" s="15" t="s">
        <v>457</v>
      </c>
      <c r="J534" t="s">
        <v>191</v>
      </c>
      <c r="K534" t="s">
        <v>191</v>
      </c>
      <c r="L534" t="s">
        <v>1567</v>
      </c>
      <c r="M534" t="s">
        <v>193</v>
      </c>
      <c r="N534" t="s">
        <v>2471</v>
      </c>
      <c r="O534">
        <v>44</v>
      </c>
      <c r="P534" t="s">
        <v>139</v>
      </c>
    </row>
    <row r="535" spans="1:16">
      <c r="A535" t="s">
        <v>74</v>
      </c>
      <c r="B535" s="17">
        <v>44807</v>
      </c>
      <c r="C535" s="15">
        <v>2242664</v>
      </c>
      <c r="D535" t="s">
        <v>3037</v>
      </c>
      <c r="E535" t="s">
        <v>3038</v>
      </c>
      <c r="F535" t="s">
        <v>3039</v>
      </c>
      <c r="G535" s="9" t="s">
        <v>3040</v>
      </c>
      <c r="H535" t="s">
        <v>3041</v>
      </c>
      <c r="I535" s="15" t="s">
        <v>457</v>
      </c>
      <c r="J535" t="s">
        <v>181</v>
      </c>
      <c r="K535" t="s">
        <v>181</v>
      </c>
      <c r="L535" t="s">
        <v>183</v>
      </c>
      <c r="M535" t="s">
        <v>184</v>
      </c>
      <c r="N535" t="s">
        <v>2471</v>
      </c>
      <c r="O535">
        <v>100</v>
      </c>
      <c r="P535" t="s">
        <v>139</v>
      </c>
    </row>
    <row r="536" spans="1:16">
      <c r="A536" t="s">
        <v>175</v>
      </c>
      <c r="B536" s="17">
        <v>44807</v>
      </c>
      <c r="C536" s="15">
        <v>2242582</v>
      </c>
      <c r="D536" t="s">
        <v>3042</v>
      </c>
      <c r="E536" t="s">
        <v>3043</v>
      </c>
      <c r="F536" t="s">
        <v>3044</v>
      </c>
      <c r="G536" s="9" t="s">
        <v>3045</v>
      </c>
      <c r="H536" t="s">
        <v>3046</v>
      </c>
      <c r="I536" s="15" t="s">
        <v>765</v>
      </c>
      <c r="J536" t="s">
        <v>181</v>
      </c>
      <c r="K536" t="s">
        <v>181</v>
      </c>
      <c r="L536" t="s">
        <v>183</v>
      </c>
      <c r="M536" t="s">
        <v>184</v>
      </c>
      <c r="N536" t="s">
        <v>185</v>
      </c>
      <c r="O536">
        <v>280</v>
      </c>
      <c r="P536" t="s">
        <v>139</v>
      </c>
    </row>
    <row r="537" spans="1:16">
      <c r="A537" t="s">
        <v>175</v>
      </c>
      <c r="B537" s="17">
        <v>44807</v>
      </c>
      <c r="C537" s="15">
        <v>2242623</v>
      </c>
      <c r="D537" t="s">
        <v>3047</v>
      </c>
      <c r="E537" t="s">
        <v>3048</v>
      </c>
      <c r="F537" t="s">
        <v>3049</v>
      </c>
      <c r="G537" s="9" t="s">
        <v>3050</v>
      </c>
      <c r="H537" t="s">
        <v>3051</v>
      </c>
      <c r="I537" s="15" t="s">
        <v>1893</v>
      </c>
      <c r="J537" t="s">
        <v>181</v>
      </c>
      <c r="K537" t="s">
        <v>181</v>
      </c>
      <c r="L537" t="s">
        <v>183</v>
      </c>
      <c r="M537" t="s">
        <v>184</v>
      </c>
      <c r="N537" t="s">
        <v>185</v>
      </c>
      <c r="O537">
        <v>400</v>
      </c>
      <c r="P537" t="s">
        <v>139</v>
      </c>
    </row>
    <row r="538" spans="1:16">
      <c r="A538" t="s">
        <v>175</v>
      </c>
      <c r="B538" s="17">
        <v>44807</v>
      </c>
      <c r="C538" s="15">
        <v>2240781</v>
      </c>
      <c r="D538" t="s">
        <v>3052</v>
      </c>
      <c r="E538" t="s">
        <v>3053</v>
      </c>
      <c r="F538" t="s">
        <v>3054</v>
      </c>
      <c r="G538" s="9" t="s">
        <v>3055</v>
      </c>
      <c r="H538" t="s">
        <v>3056</v>
      </c>
      <c r="I538" s="15" t="s">
        <v>899</v>
      </c>
      <c r="J538" t="s">
        <v>221</v>
      </c>
      <c r="K538" t="s">
        <v>222</v>
      </c>
      <c r="L538" t="s">
        <v>384</v>
      </c>
      <c r="M538" t="s">
        <v>223</v>
      </c>
      <c r="N538" t="s">
        <v>185</v>
      </c>
      <c r="O538">
        <v>400</v>
      </c>
      <c r="P538" t="s">
        <v>139</v>
      </c>
    </row>
    <row r="539" spans="1:16">
      <c r="A539" t="s">
        <v>175</v>
      </c>
      <c r="B539" s="17">
        <v>44807</v>
      </c>
      <c r="C539" s="15">
        <v>2243156</v>
      </c>
      <c r="D539" t="s">
        <v>3057</v>
      </c>
      <c r="E539" t="s">
        <v>3058</v>
      </c>
      <c r="F539" t="s">
        <v>3059</v>
      </c>
      <c r="G539" s="9" t="s">
        <v>3060</v>
      </c>
      <c r="H539" t="s">
        <v>3061</v>
      </c>
      <c r="I539" s="15" t="s">
        <v>3062</v>
      </c>
      <c r="J539" t="s">
        <v>181</v>
      </c>
      <c r="K539" t="s">
        <v>181</v>
      </c>
      <c r="L539" t="s">
        <v>183</v>
      </c>
      <c r="M539" t="s">
        <v>184</v>
      </c>
      <c r="N539" t="s">
        <v>185</v>
      </c>
      <c r="O539">
        <v>400</v>
      </c>
      <c r="P539" t="s">
        <v>139</v>
      </c>
    </row>
    <row r="540" spans="1:16">
      <c r="A540" t="s">
        <v>175</v>
      </c>
      <c r="B540" s="17">
        <v>44807</v>
      </c>
      <c r="C540" s="15">
        <v>2243590</v>
      </c>
      <c r="D540" t="s">
        <v>3063</v>
      </c>
      <c r="E540" t="s">
        <v>3064</v>
      </c>
      <c r="F540" t="s">
        <v>3065</v>
      </c>
      <c r="G540" s="9" t="s">
        <v>3066</v>
      </c>
      <c r="H540" t="s">
        <v>3067</v>
      </c>
      <c r="I540" s="15" t="s">
        <v>2203</v>
      </c>
      <c r="J540" t="s">
        <v>244</v>
      </c>
      <c r="K540" t="s">
        <v>244</v>
      </c>
      <c r="L540" t="s">
        <v>324</v>
      </c>
      <c r="M540" t="s">
        <v>246</v>
      </c>
      <c r="N540" t="s">
        <v>185</v>
      </c>
      <c r="O540">
        <v>400</v>
      </c>
      <c r="P540" t="s">
        <v>139</v>
      </c>
    </row>
    <row r="541" spans="1:16">
      <c r="A541" t="s">
        <v>175</v>
      </c>
      <c r="B541" s="17">
        <v>44807</v>
      </c>
      <c r="C541" s="15">
        <v>2244091</v>
      </c>
      <c r="D541" t="s">
        <v>3068</v>
      </c>
      <c r="E541" t="s">
        <v>3069</v>
      </c>
      <c r="F541" t="s">
        <v>3070</v>
      </c>
      <c r="G541" s="9" t="s">
        <v>3071</v>
      </c>
      <c r="H541" t="s">
        <v>3072</v>
      </c>
      <c r="I541" s="15" t="s">
        <v>870</v>
      </c>
      <c r="J541" t="s">
        <v>191</v>
      </c>
      <c r="K541" t="s">
        <v>191</v>
      </c>
      <c r="L541" t="s">
        <v>192</v>
      </c>
      <c r="M541" t="s">
        <v>193</v>
      </c>
      <c r="N541" t="s">
        <v>229</v>
      </c>
      <c r="O541">
        <v>18</v>
      </c>
      <c r="P541" t="s">
        <v>139</v>
      </c>
    </row>
    <row r="542" spans="1:16">
      <c r="A542" t="s">
        <v>175</v>
      </c>
      <c r="B542" s="17">
        <v>44807</v>
      </c>
      <c r="C542" s="15">
        <v>2244256</v>
      </c>
      <c r="D542" t="s">
        <v>3073</v>
      </c>
      <c r="E542" t="s">
        <v>3074</v>
      </c>
      <c r="F542" t="s">
        <v>3075</v>
      </c>
      <c r="G542" s="9" t="s">
        <v>3076</v>
      </c>
      <c r="H542" t="s">
        <v>3077</v>
      </c>
      <c r="I542" s="15" t="s">
        <v>3078</v>
      </c>
      <c r="J542" t="s">
        <v>181</v>
      </c>
      <c r="K542" t="s">
        <v>182</v>
      </c>
      <c r="L542" t="s">
        <v>555</v>
      </c>
      <c r="M542" t="s">
        <v>1323</v>
      </c>
      <c r="N542" t="s">
        <v>185</v>
      </c>
      <c r="O542">
        <v>400</v>
      </c>
      <c r="P542" t="s">
        <v>139</v>
      </c>
    </row>
    <row r="543" spans="1:16">
      <c r="A543" t="s">
        <v>175</v>
      </c>
      <c r="B543" s="17">
        <v>44807</v>
      </c>
      <c r="C543" s="15">
        <v>2244541</v>
      </c>
      <c r="D543" t="s">
        <v>3079</v>
      </c>
      <c r="E543" t="s">
        <v>3080</v>
      </c>
      <c r="F543" t="s">
        <v>3075</v>
      </c>
      <c r="G543" s="9" t="s">
        <v>3076</v>
      </c>
      <c r="H543" t="s">
        <v>3081</v>
      </c>
      <c r="I543" s="15" t="s">
        <v>853</v>
      </c>
      <c r="J543" t="s">
        <v>181</v>
      </c>
      <c r="K543" t="s">
        <v>182</v>
      </c>
      <c r="L543" t="s">
        <v>555</v>
      </c>
      <c r="M543" t="s">
        <v>1323</v>
      </c>
      <c r="N543" t="s">
        <v>229</v>
      </c>
      <c r="O543">
        <v>18</v>
      </c>
      <c r="P543" t="s">
        <v>139</v>
      </c>
    </row>
    <row r="544" spans="1:16">
      <c r="A544" t="s">
        <v>175</v>
      </c>
      <c r="B544" s="17">
        <v>44807</v>
      </c>
      <c r="C544" s="15">
        <v>2244746</v>
      </c>
      <c r="D544" t="s">
        <v>3082</v>
      </c>
      <c r="E544" t="s">
        <v>3083</v>
      </c>
      <c r="F544" t="s">
        <v>3084</v>
      </c>
      <c r="G544" s="9" t="s">
        <v>3076</v>
      </c>
      <c r="H544" t="s">
        <v>3085</v>
      </c>
      <c r="I544" s="15" t="s">
        <v>457</v>
      </c>
      <c r="J544" t="s">
        <v>181</v>
      </c>
      <c r="K544" t="s">
        <v>182</v>
      </c>
      <c r="L544" t="s">
        <v>555</v>
      </c>
      <c r="M544" t="s">
        <v>1323</v>
      </c>
      <c r="N544" t="s">
        <v>229</v>
      </c>
      <c r="O544">
        <v>18</v>
      </c>
      <c r="P544" t="s">
        <v>139</v>
      </c>
    </row>
    <row r="545" spans="1:16">
      <c r="A545" t="s">
        <v>175</v>
      </c>
      <c r="B545" s="17">
        <v>44807</v>
      </c>
      <c r="C545" s="15">
        <v>2156644</v>
      </c>
      <c r="D545" t="s">
        <v>1867</v>
      </c>
      <c r="E545" t="s">
        <v>3086</v>
      </c>
      <c r="F545" t="s">
        <v>3087</v>
      </c>
      <c r="G545" s="9" t="s">
        <v>1870</v>
      </c>
      <c r="H545" t="s">
        <v>3088</v>
      </c>
      <c r="I545" s="15" t="s">
        <v>3089</v>
      </c>
      <c r="J545" t="s">
        <v>274</v>
      </c>
      <c r="K545" t="s">
        <v>3090</v>
      </c>
      <c r="L545" t="s">
        <v>274</v>
      </c>
      <c r="M545" t="s">
        <v>276</v>
      </c>
      <c r="N545" t="s">
        <v>185</v>
      </c>
      <c r="O545">
        <v>400</v>
      </c>
      <c r="P545" t="s">
        <v>139</v>
      </c>
    </row>
    <row r="546" spans="1:16">
      <c r="A546" t="s">
        <v>175</v>
      </c>
      <c r="B546" s="17">
        <v>44807</v>
      </c>
      <c r="C546" s="15">
        <v>2208233</v>
      </c>
      <c r="D546" t="s">
        <v>3091</v>
      </c>
      <c r="E546" t="s">
        <v>3092</v>
      </c>
      <c r="F546" t="s">
        <v>3093</v>
      </c>
      <c r="G546" s="9" t="s">
        <v>3094</v>
      </c>
      <c r="H546" t="s">
        <v>3095</v>
      </c>
      <c r="I546" s="15" t="s">
        <v>3096</v>
      </c>
      <c r="J546" t="s">
        <v>835</v>
      </c>
      <c r="K546" t="s">
        <v>835</v>
      </c>
      <c r="L546" t="s">
        <v>836</v>
      </c>
      <c r="M546" t="s">
        <v>201</v>
      </c>
      <c r="N546" t="s">
        <v>185</v>
      </c>
      <c r="O546">
        <v>400</v>
      </c>
      <c r="P546" t="s">
        <v>139</v>
      </c>
    </row>
    <row r="547" spans="1:16">
      <c r="A547" t="s">
        <v>175</v>
      </c>
      <c r="B547" s="17">
        <v>44837</v>
      </c>
      <c r="C547" s="15">
        <v>2246449</v>
      </c>
      <c r="D547" t="s">
        <v>3097</v>
      </c>
      <c r="E547" t="s">
        <v>3098</v>
      </c>
      <c r="F547" t="s">
        <v>3099</v>
      </c>
      <c r="G547" s="9" t="s">
        <v>3100</v>
      </c>
      <c r="H547" t="s">
        <v>3101</v>
      </c>
      <c r="I547" s="15" t="s">
        <v>3102</v>
      </c>
      <c r="J547" t="s">
        <v>244</v>
      </c>
      <c r="K547" t="s">
        <v>244</v>
      </c>
      <c r="L547" t="s">
        <v>324</v>
      </c>
      <c r="M547" t="s">
        <v>246</v>
      </c>
      <c r="N547" t="s">
        <v>185</v>
      </c>
      <c r="O547">
        <v>400</v>
      </c>
      <c r="P547" t="s">
        <v>139</v>
      </c>
    </row>
    <row r="548" spans="1:16">
      <c r="A548" t="s">
        <v>175</v>
      </c>
      <c r="B548" s="17">
        <v>44837</v>
      </c>
      <c r="C548" s="15">
        <v>2246487</v>
      </c>
      <c r="D548" t="s">
        <v>3103</v>
      </c>
      <c r="E548" t="s">
        <v>3104</v>
      </c>
      <c r="F548" t="s">
        <v>3105</v>
      </c>
      <c r="G548" s="9" t="s">
        <v>3007</v>
      </c>
      <c r="H548" t="s">
        <v>3106</v>
      </c>
      <c r="I548" s="15" t="s">
        <v>3107</v>
      </c>
      <c r="J548" t="s">
        <v>244</v>
      </c>
      <c r="K548" t="s">
        <v>244</v>
      </c>
      <c r="L548" t="s">
        <v>1918</v>
      </c>
      <c r="M548" t="s">
        <v>246</v>
      </c>
      <c r="N548" t="s">
        <v>229</v>
      </c>
      <c r="O548">
        <v>18</v>
      </c>
      <c r="P548" t="s">
        <v>139</v>
      </c>
    </row>
    <row r="549" spans="1:16">
      <c r="A549" t="s">
        <v>175</v>
      </c>
      <c r="B549" s="17">
        <v>44837</v>
      </c>
      <c r="C549" s="15">
        <v>2246687</v>
      </c>
      <c r="D549" t="s">
        <v>3108</v>
      </c>
      <c r="E549" t="s">
        <v>3109</v>
      </c>
      <c r="F549" t="s">
        <v>3110</v>
      </c>
      <c r="G549" s="9" t="s">
        <v>3111</v>
      </c>
      <c r="H549" t="s">
        <v>3112</v>
      </c>
      <c r="I549" s="15" t="s">
        <v>1054</v>
      </c>
      <c r="J549" t="s">
        <v>244</v>
      </c>
      <c r="K549" t="s">
        <v>244</v>
      </c>
      <c r="L549" t="s">
        <v>324</v>
      </c>
      <c r="M549" t="s">
        <v>246</v>
      </c>
      <c r="N549" t="s">
        <v>185</v>
      </c>
      <c r="O549">
        <v>400</v>
      </c>
      <c r="P549" t="s">
        <v>139</v>
      </c>
    </row>
    <row r="550" spans="1:16">
      <c r="A550" t="s">
        <v>175</v>
      </c>
      <c r="B550" s="17">
        <v>44837</v>
      </c>
      <c r="C550" s="15">
        <v>2246809</v>
      </c>
      <c r="D550" t="s">
        <v>3113</v>
      </c>
      <c r="E550" t="s">
        <v>3114</v>
      </c>
      <c r="F550" t="s">
        <v>3115</v>
      </c>
      <c r="G550" s="9" t="s">
        <v>3116</v>
      </c>
      <c r="H550" t="s">
        <v>3117</v>
      </c>
      <c r="I550" s="15" t="s">
        <v>806</v>
      </c>
      <c r="J550" t="s">
        <v>244</v>
      </c>
      <c r="K550" t="s">
        <v>244</v>
      </c>
      <c r="L550" t="s">
        <v>1918</v>
      </c>
      <c r="M550" t="s">
        <v>246</v>
      </c>
      <c r="N550" t="s">
        <v>185</v>
      </c>
      <c r="O550">
        <v>400</v>
      </c>
      <c r="P550" t="s">
        <v>139</v>
      </c>
    </row>
    <row r="551" spans="1:16">
      <c r="A551" t="s">
        <v>175</v>
      </c>
      <c r="B551" s="17">
        <v>44837</v>
      </c>
      <c r="C551" s="15" t="s">
        <v>1085</v>
      </c>
      <c r="D551" t="s">
        <v>3118</v>
      </c>
      <c r="E551" t="s">
        <v>3119</v>
      </c>
      <c r="F551" t="s">
        <v>3120</v>
      </c>
      <c r="G551" s="9" t="s">
        <v>3121</v>
      </c>
      <c r="H551" t="s">
        <v>3122</v>
      </c>
      <c r="I551" s="15" t="s">
        <v>3123</v>
      </c>
      <c r="J551" t="s">
        <v>274</v>
      </c>
      <c r="K551" t="s">
        <v>3090</v>
      </c>
      <c r="L551" t="s">
        <v>2132</v>
      </c>
      <c r="M551" t="s">
        <v>276</v>
      </c>
      <c r="N551" t="s">
        <v>185</v>
      </c>
      <c r="O551">
        <v>400</v>
      </c>
      <c r="P551" t="s">
        <v>2686</v>
      </c>
    </row>
    <row r="552" spans="1:16">
      <c r="A552" t="s">
        <v>175</v>
      </c>
      <c r="B552" s="17">
        <v>44837</v>
      </c>
      <c r="C552" s="15">
        <v>2241524</v>
      </c>
      <c r="D552" t="s">
        <v>3124</v>
      </c>
      <c r="E552" t="s">
        <v>3125</v>
      </c>
      <c r="F552" t="s">
        <v>3126</v>
      </c>
      <c r="G552" s="9" t="s">
        <v>3127</v>
      </c>
      <c r="H552" t="s">
        <v>3128</v>
      </c>
      <c r="I552" s="15" t="s">
        <v>2610</v>
      </c>
      <c r="J552" t="s">
        <v>244</v>
      </c>
      <c r="K552" t="s">
        <v>244</v>
      </c>
      <c r="L552" t="s">
        <v>1918</v>
      </c>
      <c r="M552" t="s">
        <v>246</v>
      </c>
      <c r="N552" t="s">
        <v>185</v>
      </c>
      <c r="O552">
        <v>400</v>
      </c>
      <c r="P552" t="s">
        <v>139</v>
      </c>
    </row>
    <row r="553" spans="1:16">
      <c r="A553" t="s">
        <v>175</v>
      </c>
      <c r="B553" s="17">
        <v>44837</v>
      </c>
      <c r="C553" s="15">
        <v>2247391</v>
      </c>
      <c r="D553" t="s">
        <v>3129</v>
      </c>
      <c r="E553" t="s">
        <v>3130</v>
      </c>
      <c r="F553" t="s">
        <v>3131</v>
      </c>
      <c r="G553" s="9" t="s">
        <v>3132</v>
      </c>
      <c r="H553" t="s">
        <v>3133</v>
      </c>
      <c r="I553" s="15" t="s">
        <v>1074</v>
      </c>
      <c r="J553" t="s">
        <v>191</v>
      </c>
      <c r="K553" t="s">
        <v>191</v>
      </c>
      <c r="L553" t="s">
        <v>1567</v>
      </c>
      <c r="M553" t="s">
        <v>193</v>
      </c>
      <c r="N553" t="s">
        <v>229</v>
      </c>
      <c r="O553">
        <v>18</v>
      </c>
      <c r="P553" t="s">
        <v>139</v>
      </c>
    </row>
    <row r="554" spans="1:16">
      <c r="A554" t="s">
        <v>175</v>
      </c>
      <c r="B554" s="17">
        <v>44837</v>
      </c>
      <c r="C554" s="15">
        <v>2216908</v>
      </c>
      <c r="D554" t="s">
        <v>3134</v>
      </c>
      <c r="E554" t="s">
        <v>3135</v>
      </c>
      <c r="F554" t="s">
        <v>3136</v>
      </c>
      <c r="G554" s="9" t="s">
        <v>3137</v>
      </c>
      <c r="H554" t="s">
        <v>3138</v>
      </c>
      <c r="I554" s="15" t="s">
        <v>1866</v>
      </c>
      <c r="J554" t="s">
        <v>244</v>
      </c>
      <c r="K554" t="s">
        <v>244</v>
      </c>
      <c r="L554" t="s">
        <v>619</v>
      </c>
      <c r="M554" t="s">
        <v>246</v>
      </c>
      <c r="N554" t="s">
        <v>185</v>
      </c>
      <c r="O554">
        <v>400</v>
      </c>
      <c r="P554" t="s">
        <v>139</v>
      </c>
    </row>
    <row r="555" spans="1:16">
      <c r="A555" t="s">
        <v>175</v>
      </c>
      <c r="B555" s="17">
        <v>44837</v>
      </c>
      <c r="C555" s="15">
        <v>2244756</v>
      </c>
      <c r="D555" t="s">
        <v>3139</v>
      </c>
      <c r="E555" t="s">
        <v>3140</v>
      </c>
      <c r="F555" t="s">
        <v>3141</v>
      </c>
      <c r="G555" s="9" t="s">
        <v>3142</v>
      </c>
      <c r="H555" t="s">
        <v>3143</v>
      </c>
      <c r="I555" s="15" t="s">
        <v>724</v>
      </c>
      <c r="J555" t="s">
        <v>244</v>
      </c>
      <c r="K555" t="s">
        <v>713</v>
      </c>
      <c r="L555" t="s">
        <v>1457</v>
      </c>
      <c r="M555" t="s">
        <v>246</v>
      </c>
      <c r="N555" t="s">
        <v>185</v>
      </c>
      <c r="O555">
        <v>400</v>
      </c>
      <c r="P555" t="s">
        <v>139</v>
      </c>
    </row>
    <row r="556" spans="1:16">
      <c r="A556" t="s">
        <v>175</v>
      </c>
      <c r="B556" s="17">
        <v>44837</v>
      </c>
      <c r="C556" s="15">
        <v>2214151</v>
      </c>
      <c r="D556" t="s">
        <v>3144</v>
      </c>
      <c r="E556" t="s">
        <v>3145</v>
      </c>
      <c r="F556" t="s">
        <v>3146</v>
      </c>
      <c r="G556" s="9" t="s">
        <v>3147</v>
      </c>
      <c r="H556" t="s">
        <v>3148</v>
      </c>
      <c r="I556" s="15" t="s">
        <v>594</v>
      </c>
      <c r="J556" t="s">
        <v>181</v>
      </c>
      <c r="K556" t="s">
        <v>464</v>
      </c>
      <c r="L556" t="s">
        <v>464</v>
      </c>
      <c r="M556" t="s">
        <v>1624</v>
      </c>
      <c r="N556" t="s">
        <v>277</v>
      </c>
      <c r="O556">
        <v>82</v>
      </c>
      <c r="P556" t="s">
        <v>139</v>
      </c>
    </row>
    <row r="557" spans="1:16" ht="13.5" customHeight="1">
      <c r="A557" t="s">
        <v>74</v>
      </c>
      <c r="B557" s="17">
        <v>44837</v>
      </c>
      <c r="C557" s="15">
        <v>2246328</v>
      </c>
      <c r="D557" t="s">
        <v>3149</v>
      </c>
      <c r="E557" s="14" t="s">
        <v>3150</v>
      </c>
      <c r="F557" t="s">
        <v>3151</v>
      </c>
      <c r="G557" s="9" t="s">
        <v>3152</v>
      </c>
      <c r="H557" t="s">
        <v>3151</v>
      </c>
      <c r="I557" s="15" t="s">
        <v>3153</v>
      </c>
      <c r="J557" t="s">
        <v>191</v>
      </c>
      <c r="K557" t="s">
        <v>191</v>
      </c>
      <c r="L557" t="s">
        <v>192</v>
      </c>
      <c r="M557" t="s">
        <v>193</v>
      </c>
      <c r="N557" t="s">
        <v>229</v>
      </c>
      <c r="O557">
        <v>18</v>
      </c>
      <c r="P557" t="s">
        <v>139</v>
      </c>
    </row>
    <row r="558" spans="1:16" ht="15.75" customHeight="1">
      <c r="A558" t="s">
        <v>74</v>
      </c>
      <c r="B558" s="17">
        <v>44837</v>
      </c>
      <c r="C558" s="15">
        <v>2248406</v>
      </c>
      <c r="D558" t="s">
        <v>3154</v>
      </c>
      <c r="E558" t="s">
        <v>3155</v>
      </c>
      <c r="F558" t="s">
        <v>3156</v>
      </c>
      <c r="G558" s="9" t="s">
        <v>3157</v>
      </c>
      <c r="H558" t="s">
        <v>3158</v>
      </c>
      <c r="I558" s="15" t="s">
        <v>2015</v>
      </c>
      <c r="J558" t="s">
        <v>2903</v>
      </c>
      <c r="K558" t="s">
        <v>2903</v>
      </c>
      <c r="L558" t="s">
        <v>2904</v>
      </c>
      <c r="M558" t="s">
        <v>2905</v>
      </c>
      <c r="N558" t="s">
        <v>185</v>
      </c>
      <c r="O558">
        <v>400</v>
      </c>
      <c r="P558" t="s">
        <v>139</v>
      </c>
    </row>
    <row r="559" spans="1:16">
      <c r="A559" t="s">
        <v>74</v>
      </c>
      <c r="B559" s="17">
        <v>44868</v>
      </c>
      <c r="C559" s="15">
        <v>2250087</v>
      </c>
      <c r="D559" t="s">
        <v>3159</v>
      </c>
      <c r="E559" t="s">
        <v>3160</v>
      </c>
      <c r="F559" t="s">
        <v>3161</v>
      </c>
      <c r="G559" s="9" t="s">
        <v>3162</v>
      </c>
      <c r="H559" s="23" t="s">
        <v>3163</v>
      </c>
      <c r="I559" s="15" t="s">
        <v>1313</v>
      </c>
      <c r="J559" t="s">
        <v>181</v>
      </c>
      <c r="K559" t="s">
        <v>182</v>
      </c>
      <c r="L559" t="s">
        <v>2697</v>
      </c>
      <c r="M559" t="s">
        <v>1323</v>
      </c>
      <c r="N559" t="s">
        <v>277</v>
      </c>
      <c r="O559">
        <v>107.2</v>
      </c>
      <c r="P559" t="s">
        <v>139</v>
      </c>
    </row>
    <row r="560" spans="1:16">
      <c r="A560" t="s">
        <v>74</v>
      </c>
      <c r="B560" s="17">
        <v>44868</v>
      </c>
      <c r="C560" s="15">
        <v>2251238</v>
      </c>
      <c r="D560" t="s">
        <v>3164</v>
      </c>
      <c r="E560" t="s">
        <v>3165</v>
      </c>
      <c r="F560" t="s">
        <v>3166</v>
      </c>
      <c r="G560" s="9" t="s">
        <v>3167</v>
      </c>
      <c r="H560" t="s">
        <v>3168</v>
      </c>
      <c r="I560" s="15" t="s">
        <v>3169</v>
      </c>
      <c r="J560" t="s">
        <v>181</v>
      </c>
      <c r="K560" t="s">
        <v>182</v>
      </c>
      <c r="L560" t="s">
        <v>495</v>
      </c>
      <c r="M560" t="s">
        <v>184</v>
      </c>
      <c r="N560" t="s">
        <v>185</v>
      </c>
      <c r="O560">
        <v>400</v>
      </c>
      <c r="P560" t="s">
        <v>139</v>
      </c>
    </row>
    <row r="561" spans="1:16">
      <c r="A561" t="s">
        <v>175</v>
      </c>
      <c r="B561" s="17">
        <v>44868</v>
      </c>
      <c r="C561" s="15">
        <v>2249936</v>
      </c>
      <c r="D561" t="s">
        <v>3170</v>
      </c>
      <c r="E561" t="s">
        <v>3171</v>
      </c>
      <c r="F561" t="s">
        <v>3172</v>
      </c>
      <c r="G561" s="9" t="s">
        <v>3173</v>
      </c>
      <c r="H561" t="s">
        <v>3174</v>
      </c>
      <c r="I561" s="15" t="s">
        <v>457</v>
      </c>
      <c r="J561" t="s">
        <v>191</v>
      </c>
      <c r="K561" t="s">
        <v>3175</v>
      </c>
      <c r="L561" t="s">
        <v>1567</v>
      </c>
      <c r="M561" t="s">
        <v>193</v>
      </c>
      <c r="N561" t="s">
        <v>277</v>
      </c>
      <c r="O561">
        <v>9.6</v>
      </c>
      <c r="P561" t="s">
        <v>139</v>
      </c>
    </row>
    <row r="562" spans="1:16">
      <c r="A562" t="s">
        <v>175</v>
      </c>
      <c r="B562" s="17">
        <v>44868</v>
      </c>
      <c r="C562" s="15">
        <v>2250003</v>
      </c>
      <c r="D562" t="s">
        <v>3176</v>
      </c>
      <c r="E562" t="s">
        <v>3171</v>
      </c>
      <c r="F562" t="s">
        <v>3172</v>
      </c>
      <c r="G562" s="9" t="s">
        <v>3173</v>
      </c>
      <c r="H562" t="s">
        <v>3177</v>
      </c>
      <c r="I562" s="15" t="s">
        <v>457</v>
      </c>
      <c r="J562" t="s">
        <v>191</v>
      </c>
      <c r="K562" t="s">
        <v>3175</v>
      </c>
      <c r="L562" t="s">
        <v>1567</v>
      </c>
      <c r="M562" t="s">
        <v>193</v>
      </c>
      <c r="N562" t="s">
        <v>277</v>
      </c>
      <c r="O562">
        <v>9.6</v>
      </c>
      <c r="P562" t="s">
        <v>139</v>
      </c>
    </row>
    <row r="563" spans="1:16">
      <c r="A563" t="s">
        <v>175</v>
      </c>
      <c r="B563" s="17">
        <v>44868</v>
      </c>
      <c r="C563" s="15">
        <v>2249864</v>
      </c>
      <c r="D563" t="s">
        <v>3178</v>
      </c>
      <c r="E563" t="s">
        <v>3179</v>
      </c>
      <c r="F563" t="s">
        <v>3180</v>
      </c>
      <c r="G563" s="9" t="s">
        <v>3181</v>
      </c>
      <c r="H563" t="s">
        <v>3182</v>
      </c>
      <c r="I563" s="15" t="s">
        <v>3183</v>
      </c>
      <c r="J563" t="s">
        <v>244</v>
      </c>
      <c r="K563" t="s">
        <v>244</v>
      </c>
      <c r="L563" t="s">
        <v>269</v>
      </c>
      <c r="M563" t="s">
        <v>246</v>
      </c>
      <c r="N563" t="s">
        <v>185</v>
      </c>
      <c r="O563">
        <v>400</v>
      </c>
      <c r="P563" t="s">
        <v>139</v>
      </c>
    </row>
    <row r="564" spans="1:16">
      <c r="A564" t="s">
        <v>175</v>
      </c>
      <c r="B564" s="17">
        <v>44868</v>
      </c>
      <c r="C564" s="15">
        <v>2242723</v>
      </c>
      <c r="D564" t="s">
        <v>3184</v>
      </c>
      <c r="E564" t="s">
        <v>3185</v>
      </c>
      <c r="F564" t="s">
        <v>3186</v>
      </c>
      <c r="G564" s="9" t="s">
        <v>3187</v>
      </c>
      <c r="H564" t="s">
        <v>3188</v>
      </c>
      <c r="I564" s="15" t="s">
        <v>3189</v>
      </c>
      <c r="J564" t="s">
        <v>274</v>
      </c>
      <c r="K564" t="s">
        <v>3190</v>
      </c>
      <c r="L564" t="s">
        <v>2132</v>
      </c>
      <c r="M564" t="s">
        <v>276</v>
      </c>
      <c r="N564" t="s">
        <v>229</v>
      </c>
      <c r="O564">
        <v>18</v>
      </c>
      <c r="P564" t="s">
        <v>139</v>
      </c>
    </row>
    <row r="565" spans="1:16">
      <c r="A565" t="s">
        <v>175</v>
      </c>
      <c r="B565" s="17">
        <v>44868</v>
      </c>
      <c r="C565" s="15">
        <v>2249999</v>
      </c>
      <c r="D565" t="s">
        <v>3191</v>
      </c>
      <c r="E565" t="s">
        <v>3192</v>
      </c>
      <c r="F565" t="s">
        <v>3193</v>
      </c>
      <c r="G565" s="9" t="s">
        <v>3194</v>
      </c>
      <c r="H565" t="s">
        <v>3195</v>
      </c>
      <c r="I565" s="15" t="s">
        <v>1985</v>
      </c>
      <c r="J565" t="s">
        <v>181</v>
      </c>
      <c r="K565" t="s">
        <v>182</v>
      </c>
      <c r="L565" t="s">
        <v>2697</v>
      </c>
      <c r="M565" t="s">
        <v>1323</v>
      </c>
      <c r="N565" t="s">
        <v>277</v>
      </c>
      <c r="O565">
        <v>107.2</v>
      </c>
      <c r="P565" t="s">
        <v>139</v>
      </c>
    </row>
    <row r="566" spans="1:16">
      <c r="A566" t="s">
        <v>175</v>
      </c>
      <c r="B566" s="17">
        <v>44868</v>
      </c>
      <c r="C566" s="15">
        <v>2249942</v>
      </c>
      <c r="D566" t="s">
        <v>3196</v>
      </c>
      <c r="E566" t="s">
        <v>3197</v>
      </c>
      <c r="F566" t="s">
        <v>3198</v>
      </c>
      <c r="G566" s="9" t="s">
        <v>3199</v>
      </c>
      <c r="H566" t="s">
        <v>3200</v>
      </c>
      <c r="I566" s="15" t="s">
        <v>853</v>
      </c>
      <c r="J566" t="s">
        <v>181</v>
      </c>
      <c r="K566" t="s">
        <v>182</v>
      </c>
      <c r="L566" t="s">
        <v>2697</v>
      </c>
      <c r="M566" t="s">
        <v>1323</v>
      </c>
      <c r="N566" t="s">
        <v>277</v>
      </c>
      <c r="O566">
        <v>7.2</v>
      </c>
      <c r="P566" t="s">
        <v>139</v>
      </c>
    </row>
    <row r="567" spans="1:16">
      <c r="A567" t="s">
        <v>175</v>
      </c>
      <c r="B567" s="17">
        <v>44868</v>
      </c>
      <c r="C567" s="15">
        <v>2250966</v>
      </c>
      <c r="D567" t="s">
        <v>3201</v>
      </c>
      <c r="E567" t="s">
        <v>3202</v>
      </c>
      <c r="F567" t="s">
        <v>3203</v>
      </c>
      <c r="G567" s="9" t="s">
        <v>3204</v>
      </c>
      <c r="H567" t="s">
        <v>3205</v>
      </c>
      <c r="I567" s="15" t="s">
        <v>3206</v>
      </c>
      <c r="J567" t="s">
        <v>181</v>
      </c>
      <c r="K567" t="s">
        <v>181</v>
      </c>
      <c r="L567" t="s">
        <v>183</v>
      </c>
      <c r="M567" t="s">
        <v>184</v>
      </c>
      <c r="N567" t="s">
        <v>185</v>
      </c>
      <c r="O567">
        <v>400</v>
      </c>
      <c r="P567" t="s">
        <v>139</v>
      </c>
    </row>
    <row r="568" spans="1:16">
      <c r="A568" t="s">
        <v>175</v>
      </c>
      <c r="B568" s="17">
        <v>44868</v>
      </c>
      <c r="C568" s="15">
        <v>2252103</v>
      </c>
      <c r="D568" t="s">
        <v>3207</v>
      </c>
      <c r="E568" t="s">
        <v>3208</v>
      </c>
      <c r="F568" t="s">
        <v>3209</v>
      </c>
      <c r="G568" s="9" t="s">
        <v>3210</v>
      </c>
      <c r="H568" t="s">
        <v>3211</v>
      </c>
      <c r="I568" s="15" t="s">
        <v>1793</v>
      </c>
      <c r="J568" t="s">
        <v>181</v>
      </c>
      <c r="K568" t="s">
        <v>182</v>
      </c>
      <c r="L568" t="s">
        <v>555</v>
      </c>
      <c r="M568" t="s">
        <v>1323</v>
      </c>
      <c r="N568" t="s">
        <v>229</v>
      </c>
      <c r="O568">
        <v>30</v>
      </c>
      <c r="P568" t="s">
        <v>139</v>
      </c>
    </row>
    <row r="569" spans="1:16">
      <c r="A569" t="s">
        <v>175</v>
      </c>
      <c r="B569" s="17">
        <v>44868</v>
      </c>
      <c r="C569" s="15">
        <v>2251924</v>
      </c>
      <c r="D569" t="s">
        <v>3212</v>
      </c>
      <c r="E569" t="s">
        <v>3213</v>
      </c>
      <c r="F569" t="s">
        <v>3214</v>
      </c>
      <c r="G569" s="9" t="s">
        <v>3215</v>
      </c>
      <c r="H569" t="s">
        <v>3216</v>
      </c>
      <c r="I569" s="15" t="s">
        <v>212</v>
      </c>
      <c r="J569" t="s">
        <v>244</v>
      </c>
      <c r="K569" t="s">
        <v>244</v>
      </c>
      <c r="L569" t="s">
        <v>1248</v>
      </c>
      <c r="M569" t="s">
        <v>246</v>
      </c>
      <c r="N569" t="s">
        <v>277</v>
      </c>
      <c r="O569">
        <v>40.6</v>
      </c>
      <c r="P569" t="s">
        <v>139</v>
      </c>
    </row>
    <row r="570" spans="1:16">
      <c r="A570" t="s">
        <v>175</v>
      </c>
      <c r="B570" s="15" t="s">
        <v>3217</v>
      </c>
      <c r="C570" s="15">
        <v>2247846</v>
      </c>
      <c r="D570" t="s">
        <v>3218</v>
      </c>
      <c r="E570" t="s">
        <v>3219</v>
      </c>
      <c r="F570" t="s">
        <v>3220</v>
      </c>
      <c r="G570" s="9" t="s">
        <v>3221</v>
      </c>
      <c r="H570" t="s">
        <v>3222</v>
      </c>
      <c r="I570" s="15" t="s">
        <v>3223</v>
      </c>
      <c r="J570" t="s">
        <v>274</v>
      </c>
      <c r="K570" t="s">
        <v>3090</v>
      </c>
      <c r="L570" t="s">
        <v>274</v>
      </c>
      <c r="M570" t="s">
        <v>276</v>
      </c>
      <c r="N570" t="s">
        <v>229</v>
      </c>
      <c r="O570">
        <v>18</v>
      </c>
      <c r="P570" t="s">
        <v>139</v>
      </c>
    </row>
    <row r="571" spans="1:16">
      <c r="A571" t="s">
        <v>175</v>
      </c>
      <c r="B571" s="15" t="s">
        <v>3217</v>
      </c>
      <c r="C571" s="15">
        <v>2198240</v>
      </c>
      <c r="D571" t="s">
        <v>3224</v>
      </c>
      <c r="E571" t="s">
        <v>3225</v>
      </c>
      <c r="F571" t="s">
        <v>3226</v>
      </c>
      <c r="G571" s="9" t="s">
        <v>3227</v>
      </c>
      <c r="H571" t="s">
        <v>3226</v>
      </c>
      <c r="I571" s="15" t="s">
        <v>1566</v>
      </c>
      <c r="J571" t="s">
        <v>2903</v>
      </c>
      <c r="K571" t="s">
        <v>2903</v>
      </c>
      <c r="L571" t="s">
        <v>2904</v>
      </c>
      <c r="M571" t="s">
        <v>2905</v>
      </c>
      <c r="N571" t="s">
        <v>229</v>
      </c>
      <c r="O571">
        <v>18</v>
      </c>
      <c r="P571" t="s">
        <v>139</v>
      </c>
    </row>
    <row r="572" spans="1:16">
      <c r="A572" t="s">
        <v>175</v>
      </c>
      <c r="B572" s="15" t="s">
        <v>3217</v>
      </c>
      <c r="C572" s="15">
        <v>2241524</v>
      </c>
      <c r="D572" t="s">
        <v>3124</v>
      </c>
      <c r="E572" t="s">
        <v>3125</v>
      </c>
      <c r="F572" t="s">
        <v>3228</v>
      </c>
      <c r="G572" s="9" t="s">
        <v>3127</v>
      </c>
      <c r="H572" t="s">
        <v>3128</v>
      </c>
      <c r="I572" s="15" t="s">
        <v>2610</v>
      </c>
      <c r="J572" t="s">
        <v>244</v>
      </c>
      <c r="K572" t="s">
        <v>244</v>
      </c>
      <c r="L572" t="s">
        <v>1918</v>
      </c>
      <c r="M572" t="s">
        <v>246</v>
      </c>
      <c r="N572" t="s">
        <v>185</v>
      </c>
      <c r="O572">
        <v>400</v>
      </c>
      <c r="P572" t="s">
        <v>139</v>
      </c>
    </row>
    <row r="573" spans="1:16">
      <c r="A573" t="s">
        <v>175</v>
      </c>
      <c r="B573" s="15" t="s">
        <v>3217</v>
      </c>
      <c r="C573" s="15">
        <v>2254139</v>
      </c>
      <c r="D573" t="s">
        <v>3229</v>
      </c>
      <c r="E573" t="s">
        <v>3230</v>
      </c>
      <c r="F573" t="s">
        <v>3231</v>
      </c>
      <c r="G573" s="9" t="s">
        <v>3232</v>
      </c>
      <c r="H573" t="s">
        <v>3233</v>
      </c>
      <c r="I573" s="15" t="s">
        <v>3234</v>
      </c>
      <c r="J573" t="s">
        <v>244</v>
      </c>
      <c r="K573" t="s">
        <v>244</v>
      </c>
      <c r="L573" t="s">
        <v>1918</v>
      </c>
      <c r="M573" t="s">
        <v>246</v>
      </c>
      <c r="N573" t="s">
        <v>185</v>
      </c>
      <c r="O573">
        <v>400</v>
      </c>
      <c r="P573" t="s">
        <v>139</v>
      </c>
    </row>
    <row r="574" spans="1:16">
      <c r="A574" t="s">
        <v>175</v>
      </c>
      <c r="B574" s="15" t="s">
        <v>3217</v>
      </c>
      <c r="C574" s="15">
        <v>2254384</v>
      </c>
      <c r="D574" t="s">
        <v>3235</v>
      </c>
      <c r="E574" t="s">
        <v>3236</v>
      </c>
      <c r="F574" t="s">
        <v>3237</v>
      </c>
      <c r="G574" s="9" t="s">
        <v>3238</v>
      </c>
      <c r="H574" t="s">
        <v>3239</v>
      </c>
      <c r="I574" s="15" t="s">
        <v>3240</v>
      </c>
      <c r="J574" t="s">
        <v>244</v>
      </c>
      <c r="K574" t="s">
        <v>244</v>
      </c>
      <c r="L574" t="s">
        <v>1918</v>
      </c>
      <c r="M574" t="s">
        <v>246</v>
      </c>
      <c r="N574" t="s">
        <v>185</v>
      </c>
      <c r="O574">
        <v>400</v>
      </c>
      <c r="P574" t="s">
        <v>139</v>
      </c>
    </row>
    <row r="575" spans="1:16">
      <c r="A575" t="s">
        <v>175</v>
      </c>
      <c r="B575" s="15" t="s">
        <v>3217</v>
      </c>
      <c r="C575" s="15">
        <v>2254936</v>
      </c>
      <c r="D575" t="s">
        <v>3241</v>
      </c>
      <c r="E575" t="s">
        <v>3242</v>
      </c>
      <c r="F575" t="s">
        <v>3243</v>
      </c>
      <c r="G575" s="9" t="s">
        <v>3244</v>
      </c>
      <c r="H575" t="s">
        <v>3245</v>
      </c>
      <c r="I575" s="15" t="s">
        <v>853</v>
      </c>
      <c r="J575" t="s">
        <v>181</v>
      </c>
      <c r="K575" t="s">
        <v>182</v>
      </c>
      <c r="L575" t="s">
        <v>3246</v>
      </c>
      <c r="M575" t="s">
        <v>1323</v>
      </c>
      <c r="N575" t="s">
        <v>277</v>
      </c>
      <c r="O575">
        <v>157.19999999999999</v>
      </c>
      <c r="P575" t="s">
        <v>139</v>
      </c>
    </row>
    <row r="576" spans="1:16">
      <c r="A576" t="s">
        <v>175</v>
      </c>
      <c r="B576" s="15" t="s">
        <v>3217</v>
      </c>
      <c r="C576" s="15">
        <v>2255916</v>
      </c>
      <c r="D576" t="s">
        <v>3247</v>
      </c>
      <c r="E576" t="s">
        <v>3248</v>
      </c>
      <c r="F576" t="s">
        <v>3249</v>
      </c>
      <c r="G576" s="9" t="s">
        <v>3250</v>
      </c>
      <c r="H576" t="s">
        <v>3251</v>
      </c>
      <c r="I576" s="15" t="s">
        <v>457</v>
      </c>
      <c r="J576" t="s">
        <v>181</v>
      </c>
      <c r="K576" t="s">
        <v>181</v>
      </c>
      <c r="L576" t="s">
        <v>183</v>
      </c>
      <c r="M576" t="s">
        <v>184</v>
      </c>
      <c r="N576" t="s">
        <v>277</v>
      </c>
      <c r="O576">
        <v>12</v>
      </c>
      <c r="P576" t="s">
        <v>139</v>
      </c>
    </row>
    <row r="577" spans="1:16">
      <c r="A577" t="s">
        <v>175</v>
      </c>
      <c r="B577" s="15" t="s">
        <v>3217</v>
      </c>
      <c r="C577" s="15">
        <v>2256804</v>
      </c>
      <c r="D577" t="s">
        <v>3252</v>
      </c>
      <c r="E577" t="s">
        <v>3253</v>
      </c>
      <c r="F577" t="s">
        <v>3254</v>
      </c>
      <c r="G577" s="9" t="s">
        <v>3255</v>
      </c>
      <c r="H577" t="s">
        <v>3256</v>
      </c>
      <c r="I577" s="15" t="s">
        <v>3257</v>
      </c>
      <c r="J577" t="s">
        <v>221</v>
      </c>
      <c r="K577" t="s">
        <v>222</v>
      </c>
      <c r="L577" t="s">
        <v>384</v>
      </c>
      <c r="M577" t="s">
        <v>223</v>
      </c>
      <c r="N577" t="s">
        <v>185</v>
      </c>
      <c r="O577">
        <v>400</v>
      </c>
      <c r="P577" t="s">
        <v>139</v>
      </c>
    </row>
    <row r="578" spans="1:16">
      <c r="A578" t="s">
        <v>175</v>
      </c>
      <c r="B578" s="15" t="s">
        <v>3217</v>
      </c>
      <c r="C578" s="15">
        <v>2257124</v>
      </c>
      <c r="D578" t="s">
        <v>3258</v>
      </c>
      <c r="E578" t="s">
        <v>3259</v>
      </c>
      <c r="F578" t="s">
        <v>3260</v>
      </c>
      <c r="G578" s="9" t="s">
        <v>3261</v>
      </c>
      <c r="H578" t="s">
        <v>3262</v>
      </c>
      <c r="I578" s="15" t="s">
        <v>3263</v>
      </c>
      <c r="J578" t="s">
        <v>244</v>
      </c>
      <c r="K578" t="s">
        <v>244</v>
      </c>
      <c r="L578" t="s">
        <v>324</v>
      </c>
      <c r="M578" t="s">
        <v>246</v>
      </c>
      <c r="N578" t="s">
        <v>185</v>
      </c>
      <c r="O578">
        <v>400</v>
      </c>
      <c r="P578" t="s">
        <v>139</v>
      </c>
    </row>
    <row r="579" spans="1:16">
      <c r="A579" t="s">
        <v>175</v>
      </c>
      <c r="B579" s="15" t="s">
        <v>3217</v>
      </c>
      <c r="C579" s="15">
        <v>2240217</v>
      </c>
      <c r="D579" t="s">
        <v>3264</v>
      </c>
      <c r="E579" t="s">
        <v>3265</v>
      </c>
      <c r="F579" t="s">
        <v>3266</v>
      </c>
      <c r="G579" s="9" t="s">
        <v>3267</v>
      </c>
      <c r="H579" t="s">
        <v>3268</v>
      </c>
      <c r="I579" s="15" t="s">
        <v>3269</v>
      </c>
      <c r="J579" t="s">
        <v>244</v>
      </c>
      <c r="K579" t="s">
        <v>713</v>
      </c>
      <c r="L579" t="s">
        <v>1457</v>
      </c>
      <c r="M579" t="s">
        <v>246</v>
      </c>
      <c r="N579" t="s">
        <v>185</v>
      </c>
      <c r="O579">
        <v>333.4</v>
      </c>
      <c r="P579" t="s">
        <v>139</v>
      </c>
    </row>
    <row r="580" spans="1:16">
      <c r="A580" t="s">
        <v>175</v>
      </c>
      <c r="B580" s="15" t="s">
        <v>3270</v>
      </c>
      <c r="C580" s="15" t="s">
        <v>1085</v>
      </c>
      <c r="D580" t="s">
        <v>3271</v>
      </c>
      <c r="E580" t="s">
        <v>3272</v>
      </c>
      <c r="F580" t="s">
        <v>3273</v>
      </c>
      <c r="G580" s="9" t="s">
        <v>3274</v>
      </c>
      <c r="H580" t="s">
        <v>3275</v>
      </c>
      <c r="I580" s="15">
        <v>0</v>
      </c>
      <c r="J580" t="s">
        <v>181</v>
      </c>
      <c r="K580" t="s">
        <v>182</v>
      </c>
      <c r="L580" t="s">
        <v>183</v>
      </c>
      <c r="M580" t="s">
        <v>184</v>
      </c>
      <c r="N580" t="s">
        <v>3276</v>
      </c>
      <c r="O580">
        <v>225</v>
      </c>
      <c r="P580" t="s">
        <v>2686</v>
      </c>
    </row>
    <row r="581" spans="1:16">
      <c r="A581" t="s">
        <v>175</v>
      </c>
      <c r="B581" s="15" t="s">
        <v>3270</v>
      </c>
      <c r="C581" s="15">
        <v>2258195</v>
      </c>
      <c r="D581" t="s">
        <v>3277</v>
      </c>
      <c r="E581" t="s">
        <v>3278</v>
      </c>
      <c r="F581" t="s">
        <v>3279</v>
      </c>
      <c r="G581" s="9" t="s">
        <v>3280</v>
      </c>
      <c r="H581" t="s">
        <v>3281</v>
      </c>
      <c r="I581" s="15" t="s">
        <v>457</v>
      </c>
      <c r="J581" t="s">
        <v>181</v>
      </c>
      <c r="K581" t="s">
        <v>182</v>
      </c>
      <c r="L581" t="s">
        <v>495</v>
      </c>
      <c r="M581" t="s">
        <v>184</v>
      </c>
      <c r="N581" t="s">
        <v>277</v>
      </c>
      <c r="O581">
        <v>14.4</v>
      </c>
      <c r="P581" t="s">
        <v>139</v>
      </c>
    </row>
    <row r="582" spans="1:16">
      <c r="A582" t="s">
        <v>175</v>
      </c>
      <c r="B582" s="15" t="s">
        <v>3270</v>
      </c>
      <c r="C582" s="15">
        <v>2258634</v>
      </c>
      <c r="D582" t="s">
        <v>3282</v>
      </c>
      <c r="E582" t="s">
        <v>3283</v>
      </c>
      <c r="F582" t="s">
        <v>3284</v>
      </c>
      <c r="G582" s="9" t="s">
        <v>3285</v>
      </c>
      <c r="H582" t="s">
        <v>3286</v>
      </c>
      <c r="I582" s="15" t="s">
        <v>3287</v>
      </c>
      <c r="J582" t="s">
        <v>191</v>
      </c>
      <c r="K582" t="s">
        <v>191</v>
      </c>
      <c r="L582" t="s">
        <v>191</v>
      </c>
      <c r="M582" t="s">
        <v>193</v>
      </c>
      <c r="N582" t="s">
        <v>229</v>
      </c>
      <c r="O582">
        <v>30</v>
      </c>
      <c r="P582" t="s">
        <v>139</v>
      </c>
    </row>
    <row r="583" spans="1:16">
      <c r="A583" t="s">
        <v>175</v>
      </c>
      <c r="B583" s="15" t="s">
        <v>3270</v>
      </c>
      <c r="C583" s="15" t="s">
        <v>1085</v>
      </c>
      <c r="D583" t="s">
        <v>3288</v>
      </c>
      <c r="E583" t="s">
        <v>3289</v>
      </c>
      <c r="F583" t="s">
        <v>3290</v>
      </c>
      <c r="G583" t="s">
        <v>1026</v>
      </c>
      <c r="H583" t="s">
        <v>3291</v>
      </c>
      <c r="I583" s="15" t="s">
        <v>3292</v>
      </c>
      <c r="J583" t="s">
        <v>191</v>
      </c>
      <c r="K583" t="s">
        <v>191</v>
      </c>
      <c r="L583" t="s">
        <v>3293</v>
      </c>
      <c r="M583" t="s">
        <v>193</v>
      </c>
      <c r="N583" t="s">
        <v>229</v>
      </c>
      <c r="O583">
        <v>0</v>
      </c>
      <c r="P583" t="s">
        <v>139</v>
      </c>
    </row>
    <row r="584" spans="1:16">
      <c r="A584" t="s">
        <v>175</v>
      </c>
      <c r="B584" s="15" t="s">
        <v>3270</v>
      </c>
      <c r="C584" s="15">
        <v>2259109</v>
      </c>
      <c r="D584" t="s">
        <v>3294</v>
      </c>
      <c r="E584" t="s">
        <v>3295</v>
      </c>
      <c r="F584" t="s">
        <v>3296</v>
      </c>
      <c r="G584" s="9" t="s">
        <v>3297</v>
      </c>
      <c r="H584" t="s">
        <v>3298</v>
      </c>
      <c r="I584" s="15" t="s">
        <v>1566</v>
      </c>
      <c r="J584" t="s">
        <v>191</v>
      </c>
      <c r="K584" t="s">
        <v>191</v>
      </c>
      <c r="L584" t="s">
        <v>191</v>
      </c>
      <c r="M584" t="s">
        <v>193</v>
      </c>
      <c r="N584" t="s">
        <v>185</v>
      </c>
      <c r="O584">
        <v>400</v>
      </c>
      <c r="P584" t="s">
        <v>139</v>
      </c>
    </row>
    <row r="585" spans="1:16">
      <c r="A585" t="s">
        <v>175</v>
      </c>
      <c r="B585" s="15" t="s">
        <v>3270</v>
      </c>
      <c r="C585" s="15">
        <v>2256834</v>
      </c>
      <c r="D585" t="s">
        <v>3299</v>
      </c>
      <c r="E585" t="s">
        <v>3300</v>
      </c>
      <c r="F585" t="s">
        <v>3301</v>
      </c>
      <c r="G585" s="9" t="s">
        <v>3302</v>
      </c>
      <c r="H585" t="s">
        <v>3303</v>
      </c>
      <c r="I585" s="15" t="s">
        <v>730</v>
      </c>
      <c r="J585" t="s">
        <v>244</v>
      </c>
      <c r="K585" t="s">
        <v>244</v>
      </c>
      <c r="L585" t="s">
        <v>244</v>
      </c>
      <c r="M585" t="s">
        <v>246</v>
      </c>
      <c r="N585" t="s">
        <v>185</v>
      </c>
      <c r="O585">
        <v>400</v>
      </c>
      <c r="P585" t="s">
        <v>139</v>
      </c>
    </row>
    <row r="586" spans="1:16">
      <c r="A586" t="s">
        <v>175</v>
      </c>
      <c r="B586" s="15" t="s">
        <v>3270</v>
      </c>
      <c r="C586" s="15">
        <v>2256846</v>
      </c>
      <c r="D586" t="s">
        <v>3304</v>
      </c>
      <c r="E586" t="s">
        <v>3305</v>
      </c>
      <c r="F586" t="s">
        <v>3301</v>
      </c>
      <c r="G586" s="9" t="s">
        <v>3306</v>
      </c>
      <c r="H586" t="s">
        <v>3307</v>
      </c>
      <c r="I586" s="15" t="s">
        <v>730</v>
      </c>
      <c r="J586" t="s">
        <v>244</v>
      </c>
      <c r="K586" t="s">
        <v>244</v>
      </c>
      <c r="L586" t="s">
        <v>244</v>
      </c>
      <c r="M586" t="s">
        <v>246</v>
      </c>
      <c r="N586" t="s">
        <v>185</v>
      </c>
      <c r="O586">
        <v>400</v>
      </c>
      <c r="P586" t="s">
        <v>139</v>
      </c>
    </row>
    <row r="587" spans="1:16">
      <c r="A587" t="s">
        <v>175</v>
      </c>
      <c r="B587" s="15" t="s">
        <v>3270</v>
      </c>
      <c r="C587" s="15">
        <v>2257667</v>
      </c>
      <c r="D587" t="s">
        <v>3308</v>
      </c>
      <c r="E587" t="s">
        <v>3309</v>
      </c>
      <c r="F587" t="s">
        <v>3310</v>
      </c>
      <c r="G587" s="9" t="s">
        <v>3311</v>
      </c>
      <c r="H587" t="s">
        <v>3312</v>
      </c>
      <c r="I587" s="15" t="s">
        <v>3313</v>
      </c>
      <c r="J587" t="s">
        <v>2060</v>
      </c>
      <c r="K587" t="s">
        <v>2060</v>
      </c>
      <c r="L587" t="s">
        <v>1141</v>
      </c>
      <c r="M587" t="s">
        <v>2061</v>
      </c>
      <c r="N587" t="s">
        <v>185</v>
      </c>
      <c r="O587">
        <v>400</v>
      </c>
      <c r="P587" t="s">
        <v>139</v>
      </c>
    </row>
    <row r="588" spans="1:16">
      <c r="A588" t="s">
        <v>175</v>
      </c>
      <c r="B588" s="15" t="s">
        <v>3270</v>
      </c>
      <c r="C588" s="15">
        <v>2259337</v>
      </c>
      <c r="D588" t="s">
        <v>3314</v>
      </c>
      <c r="E588" t="s">
        <v>3315</v>
      </c>
      <c r="F588" t="s">
        <v>3316</v>
      </c>
      <c r="G588" s="9" t="s">
        <v>3317</v>
      </c>
      <c r="H588" t="s">
        <v>3318</v>
      </c>
      <c r="I588" s="15" t="s">
        <v>1917</v>
      </c>
      <c r="J588" t="s">
        <v>244</v>
      </c>
      <c r="K588" t="s">
        <v>244</v>
      </c>
      <c r="L588" t="s">
        <v>324</v>
      </c>
      <c r="M588" t="s">
        <v>246</v>
      </c>
      <c r="N588" t="s">
        <v>185</v>
      </c>
      <c r="O588">
        <v>400</v>
      </c>
      <c r="P588" t="s">
        <v>139</v>
      </c>
    </row>
    <row r="589" spans="1:16">
      <c r="A589" t="s">
        <v>175</v>
      </c>
      <c r="B589" s="15" t="s">
        <v>3270</v>
      </c>
      <c r="C589" s="15">
        <v>2259557</v>
      </c>
      <c r="D589" t="s">
        <v>3319</v>
      </c>
      <c r="E589" t="s">
        <v>3320</v>
      </c>
      <c r="F589" t="s">
        <v>3321</v>
      </c>
      <c r="G589" s="9" t="s">
        <v>3322</v>
      </c>
      <c r="H589" t="s">
        <v>3323</v>
      </c>
      <c r="I589" s="15" t="s">
        <v>3324</v>
      </c>
      <c r="J589" t="s">
        <v>244</v>
      </c>
      <c r="K589" t="s">
        <v>244</v>
      </c>
      <c r="L589" t="s">
        <v>1918</v>
      </c>
      <c r="M589" t="s">
        <v>246</v>
      </c>
      <c r="N589" t="s">
        <v>185</v>
      </c>
      <c r="O589">
        <v>400</v>
      </c>
      <c r="P589" t="s">
        <v>139</v>
      </c>
    </row>
    <row r="590" spans="1:16">
      <c r="A590" t="s">
        <v>175</v>
      </c>
      <c r="B590" s="15" t="s">
        <v>3270</v>
      </c>
      <c r="C590" s="15">
        <v>2259926</v>
      </c>
      <c r="D590" t="s">
        <v>3325</v>
      </c>
      <c r="E590" t="s">
        <v>3326</v>
      </c>
      <c r="F590" t="s">
        <v>3327</v>
      </c>
      <c r="G590" s="9" t="s">
        <v>3328</v>
      </c>
      <c r="H590" t="s">
        <v>3329</v>
      </c>
      <c r="I590" s="15" t="s">
        <v>3330</v>
      </c>
      <c r="J590" t="s">
        <v>244</v>
      </c>
      <c r="K590" t="s">
        <v>244</v>
      </c>
      <c r="L590" t="s">
        <v>324</v>
      </c>
      <c r="M590" t="s">
        <v>246</v>
      </c>
      <c r="N590" t="s">
        <v>185</v>
      </c>
      <c r="O590">
        <v>400</v>
      </c>
      <c r="P590" t="s">
        <v>139</v>
      </c>
    </row>
    <row r="591" spans="1:16">
      <c r="A591" t="s">
        <v>175</v>
      </c>
      <c r="B591" s="15" t="s">
        <v>3270</v>
      </c>
      <c r="C591" s="15">
        <v>2260839</v>
      </c>
      <c r="D591" t="s">
        <v>3331</v>
      </c>
      <c r="E591" t="s">
        <v>3038</v>
      </c>
      <c r="F591" t="s">
        <v>3039</v>
      </c>
      <c r="G591" s="9" t="s">
        <v>3040</v>
      </c>
      <c r="H591" t="s">
        <v>3039</v>
      </c>
      <c r="I591" s="15" t="s">
        <v>457</v>
      </c>
      <c r="J591" t="s">
        <v>181</v>
      </c>
      <c r="K591" t="s">
        <v>181</v>
      </c>
      <c r="L591" t="s">
        <v>183</v>
      </c>
      <c r="M591" t="s">
        <v>184</v>
      </c>
      <c r="N591" t="s">
        <v>2717</v>
      </c>
      <c r="O591">
        <v>100</v>
      </c>
      <c r="P591" t="s">
        <v>139</v>
      </c>
    </row>
    <row r="592" spans="1:16">
      <c r="A592" t="s">
        <v>175</v>
      </c>
      <c r="B592" s="15" t="s">
        <v>3270</v>
      </c>
      <c r="C592" s="15">
        <v>2261125</v>
      </c>
      <c r="D592" t="s">
        <v>3332</v>
      </c>
      <c r="E592" t="s">
        <v>3333</v>
      </c>
      <c r="F592" t="s">
        <v>3334</v>
      </c>
      <c r="G592" s="9" t="s">
        <v>3335</v>
      </c>
      <c r="H592" t="s">
        <v>3334</v>
      </c>
      <c r="I592" s="15" t="s">
        <v>457</v>
      </c>
      <c r="J592" t="s">
        <v>181</v>
      </c>
      <c r="K592" t="s">
        <v>182</v>
      </c>
      <c r="L592" t="s">
        <v>555</v>
      </c>
      <c r="M592" t="s">
        <v>1323</v>
      </c>
      <c r="N592" t="s">
        <v>665</v>
      </c>
      <c r="O592">
        <v>400</v>
      </c>
      <c r="P592" t="s">
        <v>139</v>
      </c>
    </row>
    <row r="593" spans="1:16">
      <c r="A593" t="s">
        <v>175</v>
      </c>
      <c r="B593" s="15" t="s">
        <v>3270</v>
      </c>
      <c r="C593" s="15">
        <v>2261134</v>
      </c>
      <c r="D593" t="s">
        <v>3336</v>
      </c>
      <c r="E593" t="s">
        <v>3337</v>
      </c>
      <c r="F593" t="s">
        <v>3338</v>
      </c>
      <c r="G593" s="9" t="s">
        <v>3339</v>
      </c>
      <c r="H593" t="s">
        <v>3340</v>
      </c>
      <c r="I593" s="15" t="s">
        <v>1707</v>
      </c>
      <c r="J593" t="s">
        <v>221</v>
      </c>
      <c r="K593" t="s">
        <v>222</v>
      </c>
      <c r="L593" t="s">
        <v>384</v>
      </c>
      <c r="M593" t="s">
        <v>223</v>
      </c>
      <c r="N593" t="s">
        <v>277</v>
      </c>
      <c r="O593">
        <v>33.6</v>
      </c>
      <c r="P593" t="s">
        <v>139</v>
      </c>
    </row>
    <row r="594" spans="1:16">
      <c r="A594" t="s">
        <v>175</v>
      </c>
      <c r="B594" s="15" t="s">
        <v>3341</v>
      </c>
      <c r="C594" s="15" t="s">
        <v>1085</v>
      </c>
      <c r="D594" t="s">
        <v>3342</v>
      </c>
      <c r="E594" t="s">
        <v>3343</v>
      </c>
      <c r="F594" t="s">
        <v>3344</v>
      </c>
      <c r="G594" s="9" t="s">
        <v>3345</v>
      </c>
      <c r="H594" t="s">
        <v>3346</v>
      </c>
      <c r="I594" s="15" t="s">
        <v>457</v>
      </c>
      <c r="J594" t="s">
        <v>244</v>
      </c>
      <c r="K594" t="s">
        <v>244</v>
      </c>
      <c r="L594" t="s">
        <v>244</v>
      </c>
      <c r="M594" t="s">
        <v>246</v>
      </c>
      <c r="N594" t="s">
        <v>277</v>
      </c>
      <c r="O594">
        <v>50</v>
      </c>
      <c r="P594" t="s">
        <v>139</v>
      </c>
    </row>
    <row r="595" spans="1:16">
      <c r="A595" t="s">
        <v>175</v>
      </c>
      <c r="B595" s="15" t="s">
        <v>3341</v>
      </c>
      <c r="C595" s="15">
        <v>2201094</v>
      </c>
      <c r="D595" t="s">
        <v>3347</v>
      </c>
      <c r="E595" t="s">
        <v>3348</v>
      </c>
      <c r="F595" t="s">
        <v>3349</v>
      </c>
      <c r="G595" s="9" t="s">
        <v>3350</v>
      </c>
      <c r="H595" t="s">
        <v>3351</v>
      </c>
      <c r="I595" s="15" t="s">
        <v>3352</v>
      </c>
      <c r="J595" t="s">
        <v>244</v>
      </c>
      <c r="K595" t="s">
        <v>713</v>
      </c>
      <c r="L595" t="s">
        <v>1457</v>
      </c>
      <c r="M595" t="s">
        <v>246</v>
      </c>
      <c r="N595" t="s">
        <v>185</v>
      </c>
      <c r="O595">
        <v>351</v>
      </c>
      <c r="P595" t="s">
        <v>139</v>
      </c>
    </row>
    <row r="596" spans="1:16">
      <c r="A596" t="s">
        <v>175</v>
      </c>
      <c r="B596" s="15" t="s">
        <v>3341</v>
      </c>
      <c r="C596" s="15">
        <v>2256635</v>
      </c>
      <c r="D596" t="s">
        <v>3353</v>
      </c>
      <c r="E596" t="s">
        <v>3354</v>
      </c>
      <c r="F596" t="s">
        <v>3355</v>
      </c>
      <c r="G596" s="9" t="s">
        <v>3356</v>
      </c>
      <c r="H596" t="s">
        <v>3357</v>
      </c>
      <c r="I596" s="15" t="s">
        <v>3358</v>
      </c>
      <c r="J596" t="s">
        <v>244</v>
      </c>
      <c r="K596" t="s">
        <v>244</v>
      </c>
      <c r="L596" t="s">
        <v>244</v>
      </c>
      <c r="M596" t="s">
        <v>246</v>
      </c>
      <c r="N596" t="s">
        <v>185</v>
      </c>
      <c r="O596">
        <v>400</v>
      </c>
      <c r="P596" t="s">
        <v>139</v>
      </c>
    </row>
    <row r="597" spans="1:16">
      <c r="A597" t="s">
        <v>175</v>
      </c>
      <c r="B597" s="15" t="s">
        <v>3341</v>
      </c>
      <c r="C597" s="15">
        <v>2262247</v>
      </c>
      <c r="D597" t="s">
        <v>3359</v>
      </c>
      <c r="E597" t="s">
        <v>3360</v>
      </c>
      <c r="F597" t="s">
        <v>3361</v>
      </c>
      <c r="G597" s="9" t="s">
        <v>3362</v>
      </c>
      <c r="H597" t="s">
        <v>3363</v>
      </c>
      <c r="I597" s="15" t="s">
        <v>3364</v>
      </c>
      <c r="J597" t="s">
        <v>181</v>
      </c>
      <c r="K597" t="s">
        <v>182</v>
      </c>
      <c r="L597" t="s">
        <v>2697</v>
      </c>
      <c r="M597" t="s">
        <v>1323</v>
      </c>
      <c r="N597" t="s">
        <v>185</v>
      </c>
      <c r="O597">
        <v>400</v>
      </c>
      <c r="P597" t="s">
        <v>139</v>
      </c>
    </row>
    <row r="598" spans="1:16">
      <c r="A598" t="s">
        <v>175</v>
      </c>
      <c r="B598" s="15" t="s">
        <v>3341</v>
      </c>
      <c r="C598" s="15">
        <v>2264395</v>
      </c>
      <c r="D598" t="s">
        <v>3365</v>
      </c>
      <c r="E598" t="s">
        <v>2612</v>
      </c>
      <c r="F598" t="s">
        <v>2613</v>
      </c>
      <c r="G598" s="9" t="s">
        <v>3366</v>
      </c>
      <c r="H598" t="s">
        <v>3367</v>
      </c>
      <c r="I598" s="15" t="s">
        <v>3107</v>
      </c>
      <c r="J598" t="s">
        <v>191</v>
      </c>
      <c r="K598" t="s">
        <v>191</v>
      </c>
      <c r="L598" t="s">
        <v>191</v>
      </c>
      <c r="M598" t="s">
        <v>193</v>
      </c>
      <c r="N598" t="s">
        <v>185</v>
      </c>
      <c r="O598">
        <v>400</v>
      </c>
      <c r="P598" t="s">
        <v>139</v>
      </c>
    </row>
    <row r="599" spans="1:16">
      <c r="A599" t="s">
        <v>175</v>
      </c>
      <c r="B599" s="15" t="s">
        <v>3341</v>
      </c>
      <c r="C599" s="15">
        <v>2264659</v>
      </c>
      <c r="D599" t="s">
        <v>3368</v>
      </c>
      <c r="E599" t="s">
        <v>3369</v>
      </c>
      <c r="F599" t="s">
        <v>3370</v>
      </c>
      <c r="G599" s="9" t="s">
        <v>3371</v>
      </c>
      <c r="H599" t="s">
        <v>3372</v>
      </c>
      <c r="I599" s="15" t="s">
        <v>3373</v>
      </c>
      <c r="J599" t="s">
        <v>191</v>
      </c>
      <c r="K599" t="s">
        <v>191</v>
      </c>
      <c r="L599" t="s">
        <v>192</v>
      </c>
      <c r="M599" t="s">
        <v>193</v>
      </c>
      <c r="N599" t="s">
        <v>229</v>
      </c>
      <c r="O599">
        <v>30</v>
      </c>
      <c r="P599" t="s">
        <v>139</v>
      </c>
    </row>
    <row r="600" spans="1:16">
      <c r="A600" t="s">
        <v>175</v>
      </c>
      <c r="B600" s="15" t="s">
        <v>3341</v>
      </c>
      <c r="C600" s="15">
        <v>2264870</v>
      </c>
      <c r="D600" t="s">
        <v>3374</v>
      </c>
      <c r="E600" t="s">
        <v>3375</v>
      </c>
      <c r="F600" t="s">
        <v>3376</v>
      </c>
      <c r="G600" s="9" t="s">
        <v>3377</v>
      </c>
      <c r="H600" t="s">
        <v>3378</v>
      </c>
      <c r="I600" s="15" t="s">
        <v>3379</v>
      </c>
      <c r="J600" t="s">
        <v>181</v>
      </c>
      <c r="K600" t="s">
        <v>181</v>
      </c>
      <c r="L600" t="s">
        <v>183</v>
      </c>
      <c r="M600" t="s">
        <v>184</v>
      </c>
      <c r="N600" t="s">
        <v>229</v>
      </c>
      <c r="O600">
        <v>12</v>
      </c>
      <c r="P600" t="s">
        <v>139</v>
      </c>
    </row>
    <row r="601" spans="1:16">
      <c r="A601" t="s">
        <v>175</v>
      </c>
      <c r="B601" s="15" t="s">
        <v>3341</v>
      </c>
      <c r="C601" s="15">
        <v>2219370</v>
      </c>
      <c r="D601" t="s">
        <v>3380</v>
      </c>
      <c r="E601" t="s">
        <v>3381</v>
      </c>
      <c r="F601" t="s">
        <v>3382</v>
      </c>
      <c r="G601" s="9" t="s">
        <v>3383</v>
      </c>
      <c r="H601" t="s">
        <v>3384</v>
      </c>
      <c r="I601" s="15" t="s">
        <v>3385</v>
      </c>
      <c r="J601" t="s">
        <v>244</v>
      </c>
      <c r="K601" t="s">
        <v>713</v>
      </c>
      <c r="L601" t="s">
        <v>1457</v>
      </c>
      <c r="M601" t="s">
        <v>1630</v>
      </c>
      <c r="N601" t="s">
        <v>3386</v>
      </c>
      <c r="O601">
        <v>400</v>
      </c>
      <c r="P601" t="s">
        <v>139</v>
      </c>
    </row>
    <row r="602" spans="1:16">
      <c r="A602" t="s">
        <v>175</v>
      </c>
      <c r="B602" s="15" t="s">
        <v>3341</v>
      </c>
      <c r="C602" s="15">
        <v>2259068</v>
      </c>
      <c r="D602" t="s">
        <v>3387</v>
      </c>
      <c r="E602" t="s">
        <v>3388</v>
      </c>
      <c r="F602" t="s">
        <v>3389</v>
      </c>
      <c r="G602" s="9" t="s">
        <v>3390</v>
      </c>
      <c r="H602" t="s">
        <v>3391</v>
      </c>
      <c r="I602" s="15" t="s">
        <v>3392</v>
      </c>
      <c r="J602" t="s">
        <v>244</v>
      </c>
      <c r="K602" t="s">
        <v>713</v>
      </c>
      <c r="L602" t="s">
        <v>1457</v>
      </c>
      <c r="M602" t="s">
        <v>1630</v>
      </c>
      <c r="N602" t="s">
        <v>185</v>
      </c>
      <c r="O602">
        <v>400</v>
      </c>
      <c r="P602" t="s">
        <v>139</v>
      </c>
    </row>
    <row r="603" spans="1:16">
      <c r="A603" t="s">
        <v>175</v>
      </c>
      <c r="B603" s="15" t="s">
        <v>3341</v>
      </c>
      <c r="C603" s="15">
        <v>2256405</v>
      </c>
      <c r="D603" t="s">
        <v>3393</v>
      </c>
      <c r="E603" t="s">
        <v>3394</v>
      </c>
      <c r="F603" t="s">
        <v>3395</v>
      </c>
      <c r="G603" s="9" t="s">
        <v>3396</v>
      </c>
      <c r="H603" t="s">
        <v>3397</v>
      </c>
      <c r="I603" s="15" t="s">
        <v>3398</v>
      </c>
      <c r="J603" t="s">
        <v>244</v>
      </c>
      <c r="K603" t="s">
        <v>713</v>
      </c>
      <c r="L603" t="s">
        <v>1457</v>
      </c>
      <c r="M603" t="s">
        <v>1630</v>
      </c>
      <c r="N603" t="s">
        <v>185</v>
      </c>
      <c r="O603">
        <v>351</v>
      </c>
      <c r="P603" t="s">
        <v>139</v>
      </c>
    </row>
    <row r="604" spans="1:16">
      <c r="A604" t="s">
        <v>175</v>
      </c>
      <c r="B604" s="15" t="s">
        <v>3341</v>
      </c>
      <c r="C604" s="15">
        <v>2255852</v>
      </c>
      <c r="D604" t="s">
        <v>3399</v>
      </c>
      <c r="E604" t="s">
        <v>3400</v>
      </c>
      <c r="F604" t="s">
        <v>3401</v>
      </c>
      <c r="G604" s="9" t="s">
        <v>3402</v>
      </c>
      <c r="H604" t="s">
        <v>3403</v>
      </c>
      <c r="I604" s="15" t="s">
        <v>1793</v>
      </c>
      <c r="J604" t="s">
        <v>244</v>
      </c>
      <c r="K604" t="s">
        <v>713</v>
      </c>
      <c r="L604" t="s">
        <v>1457</v>
      </c>
      <c r="M604" t="s">
        <v>1630</v>
      </c>
      <c r="N604" t="s">
        <v>185</v>
      </c>
      <c r="O604">
        <v>353.4</v>
      </c>
      <c r="P604" t="s">
        <v>139</v>
      </c>
    </row>
    <row r="605" spans="1:16">
      <c r="A605" t="s">
        <v>175</v>
      </c>
      <c r="B605" s="15" t="s">
        <v>3404</v>
      </c>
      <c r="C605" s="15">
        <v>2267104</v>
      </c>
      <c r="D605" t="s">
        <v>3405</v>
      </c>
      <c r="E605" t="s">
        <v>3406</v>
      </c>
      <c r="F605" t="s">
        <v>3407</v>
      </c>
      <c r="G605" s="9" t="s">
        <v>3408</v>
      </c>
      <c r="H605" t="s">
        <v>2093</v>
      </c>
      <c r="I605" s="15" t="s">
        <v>3409</v>
      </c>
      <c r="J605" t="s">
        <v>181</v>
      </c>
      <c r="K605" t="s">
        <v>181</v>
      </c>
      <c r="L605" t="s">
        <v>183</v>
      </c>
      <c r="M605" t="s">
        <v>184</v>
      </c>
      <c r="N605" t="s">
        <v>185</v>
      </c>
      <c r="O605">
        <v>335</v>
      </c>
      <c r="P605" t="s">
        <v>139</v>
      </c>
    </row>
    <row r="606" spans="1:16">
      <c r="A606" t="s">
        <v>175</v>
      </c>
      <c r="B606" s="15" t="s">
        <v>3404</v>
      </c>
      <c r="C606" s="15">
        <v>2267283</v>
      </c>
      <c r="D606" t="s">
        <v>3410</v>
      </c>
      <c r="E606" t="s">
        <v>3406</v>
      </c>
      <c r="F606" t="s">
        <v>3407</v>
      </c>
      <c r="G606" s="9" t="s">
        <v>3408</v>
      </c>
      <c r="H606" t="s">
        <v>3411</v>
      </c>
      <c r="I606" s="15" t="s">
        <v>3412</v>
      </c>
      <c r="J606" t="s">
        <v>181</v>
      </c>
      <c r="K606" t="s">
        <v>181</v>
      </c>
      <c r="L606" t="s">
        <v>183</v>
      </c>
      <c r="M606" t="s">
        <v>184</v>
      </c>
      <c r="N606" t="s">
        <v>185</v>
      </c>
      <c r="O606">
        <v>335</v>
      </c>
      <c r="P606" t="s">
        <v>139</v>
      </c>
    </row>
    <row r="607" spans="1:16">
      <c r="A607" t="s">
        <v>175</v>
      </c>
      <c r="B607" s="15" t="s">
        <v>3404</v>
      </c>
      <c r="C607" s="15">
        <v>2265583</v>
      </c>
      <c r="D607" t="s">
        <v>3413</v>
      </c>
      <c r="E607" t="s">
        <v>3414</v>
      </c>
      <c r="F607" t="s">
        <v>3415</v>
      </c>
      <c r="G607" s="9" t="s">
        <v>3416</v>
      </c>
      <c r="H607" t="s">
        <v>3417</v>
      </c>
      <c r="I607" s="15" t="s">
        <v>1247</v>
      </c>
      <c r="J607" t="s">
        <v>835</v>
      </c>
      <c r="K607" t="s">
        <v>835</v>
      </c>
      <c r="L607" t="s">
        <v>836</v>
      </c>
      <c r="M607" t="s">
        <v>201</v>
      </c>
      <c r="N607" t="s">
        <v>185</v>
      </c>
      <c r="O607">
        <v>400</v>
      </c>
      <c r="P607" t="s">
        <v>139</v>
      </c>
    </row>
    <row r="608" spans="1:16">
      <c r="A608" t="s">
        <v>175</v>
      </c>
      <c r="B608" s="15" t="s">
        <v>3404</v>
      </c>
      <c r="C608" s="15">
        <v>2267570</v>
      </c>
      <c r="D608" t="s">
        <v>3418</v>
      </c>
      <c r="E608" t="s">
        <v>3419</v>
      </c>
      <c r="F608" t="s">
        <v>3420</v>
      </c>
      <c r="G608" s="9" t="s">
        <v>3421</v>
      </c>
      <c r="H608" t="s">
        <v>3422</v>
      </c>
      <c r="I608" s="15" t="s">
        <v>3423</v>
      </c>
      <c r="J608" t="s">
        <v>191</v>
      </c>
      <c r="K608" t="s">
        <v>191</v>
      </c>
      <c r="L608" t="s">
        <v>192</v>
      </c>
      <c r="M608" t="s">
        <v>193</v>
      </c>
      <c r="N608" t="s">
        <v>185</v>
      </c>
      <c r="O608">
        <v>400</v>
      </c>
      <c r="P608" t="s">
        <v>139</v>
      </c>
    </row>
    <row r="609" spans="1:16">
      <c r="A609" t="s">
        <v>175</v>
      </c>
      <c r="B609" s="15" t="s">
        <v>3404</v>
      </c>
      <c r="C609" s="15">
        <v>2265847</v>
      </c>
      <c r="D609" t="s">
        <v>3424</v>
      </c>
      <c r="E609" t="s">
        <v>3425</v>
      </c>
      <c r="F609" t="s">
        <v>3426</v>
      </c>
      <c r="G609" s="9" t="s">
        <v>3427</v>
      </c>
      <c r="H609" t="s">
        <v>3428</v>
      </c>
      <c r="I609" s="15" t="s">
        <v>3429</v>
      </c>
      <c r="J609" t="s">
        <v>181</v>
      </c>
      <c r="K609" t="s">
        <v>464</v>
      </c>
      <c r="L609" t="s">
        <v>464</v>
      </c>
      <c r="M609" t="s">
        <v>1624</v>
      </c>
      <c r="N609" t="s">
        <v>229</v>
      </c>
      <c r="O609">
        <v>18</v>
      </c>
      <c r="P609" t="s">
        <v>139</v>
      </c>
    </row>
    <row r="610" spans="1:16">
      <c r="A610" t="s">
        <v>74</v>
      </c>
      <c r="B610" s="15" t="s">
        <v>3430</v>
      </c>
      <c r="C610" s="15">
        <v>2269959</v>
      </c>
      <c r="D610" t="s">
        <v>3431</v>
      </c>
      <c r="E610" t="s">
        <v>3432</v>
      </c>
      <c r="F610" t="s">
        <v>3433</v>
      </c>
      <c r="G610" s="9" t="s">
        <v>3434</v>
      </c>
      <c r="H610" t="s">
        <v>3435</v>
      </c>
      <c r="I610" s="15" t="s">
        <v>318</v>
      </c>
      <c r="J610" t="s">
        <v>244</v>
      </c>
      <c r="K610" t="s">
        <v>244</v>
      </c>
      <c r="L610" t="s">
        <v>269</v>
      </c>
      <c r="M610" t="s">
        <v>246</v>
      </c>
      <c r="N610" t="s">
        <v>185</v>
      </c>
      <c r="O610">
        <v>400</v>
      </c>
      <c r="P610" t="s">
        <v>139</v>
      </c>
    </row>
    <row r="611" spans="1:16">
      <c r="A611" t="s">
        <v>74</v>
      </c>
      <c r="B611" s="15" t="s">
        <v>3430</v>
      </c>
      <c r="C611" s="15">
        <v>2269966</v>
      </c>
      <c r="D611" t="s">
        <v>3436</v>
      </c>
      <c r="E611" t="s">
        <v>3432</v>
      </c>
      <c r="F611" t="s">
        <v>3433</v>
      </c>
      <c r="G611" s="9" t="s">
        <v>3434</v>
      </c>
      <c r="H611" t="s">
        <v>3437</v>
      </c>
      <c r="I611" s="15" t="s">
        <v>2917</v>
      </c>
      <c r="J611" t="s">
        <v>244</v>
      </c>
      <c r="K611" t="s">
        <v>244</v>
      </c>
      <c r="L611" t="s">
        <v>269</v>
      </c>
      <c r="M611" t="s">
        <v>246</v>
      </c>
      <c r="N611" t="s">
        <v>229</v>
      </c>
      <c r="O611">
        <v>18</v>
      </c>
    </row>
    <row r="612" spans="1:16">
      <c r="A612" t="s">
        <v>74</v>
      </c>
      <c r="B612" s="15" t="s">
        <v>3430</v>
      </c>
      <c r="C612" s="15">
        <v>2271067</v>
      </c>
      <c r="D612" t="s">
        <v>3438</v>
      </c>
      <c r="E612" t="s">
        <v>3439</v>
      </c>
      <c r="F612" t="s">
        <v>3440</v>
      </c>
      <c r="G612" s="9" t="s">
        <v>3441</v>
      </c>
      <c r="H612" t="s">
        <v>3442</v>
      </c>
      <c r="I612" s="15" t="s">
        <v>390</v>
      </c>
      <c r="J612" t="s">
        <v>191</v>
      </c>
      <c r="K612" t="s">
        <v>191</v>
      </c>
      <c r="L612" t="s">
        <v>192</v>
      </c>
      <c r="M612" t="s">
        <v>193</v>
      </c>
      <c r="N612" t="s">
        <v>185</v>
      </c>
      <c r="O612">
        <v>400</v>
      </c>
      <c r="P612" t="s">
        <v>139</v>
      </c>
    </row>
    <row r="613" spans="1:16">
      <c r="A613" t="s">
        <v>175</v>
      </c>
      <c r="B613" s="15" t="s">
        <v>3430</v>
      </c>
      <c r="C613" s="15" t="s">
        <v>1085</v>
      </c>
      <c r="D613" t="s">
        <v>3443</v>
      </c>
      <c r="E613" t="s">
        <v>3444</v>
      </c>
      <c r="F613" t="s">
        <v>3445</v>
      </c>
      <c r="G613" t="s">
        <v>1026</v>
      </c>
      <c r="H613" t="s">
        <v>3446</v>
      </c>
      <c r="I613" s="15" t="s">
        <v>3447</v>
      </c>
      <c r="J613" t="s">
        <v>181</v>
      </c>
      <c r="K613" t="s">
        <v>181</v>
      </c>
      <c r="L613" t="s">
        <v>848</v>
      </c>
      <c r="M613" t="s">
        <v>223</v>
      </c>
      <c r="N613" t="s">
        <v>185</v>
      </c>
      <c r="O613">
        <v>0</v>
      </c>
      <c r="P613" t="s">
        <v>2686</v>
      </c>
    </row>
    <row r="614" spans="1:16">
      <c r="A614" t="s">
        <v>175</v>
      </c>
      <c r="B614" s="15" t="s">
        <v>3430</v>
      </c>
      <c r="C614" s="15" t="s">
        <v>1085</v>
      </c>
      <c r="D614" t="s">
        <v>3448</v>
      </c>
      <c r="E614" t="s">
        <v>3444</v>
      </c>
      <c r="F614" t="s">
        <v>3445</v>
      </c>
      <c r="G614" t="s">
        <v>1026</v>
      </c>
      <c r="H614" t="s">
        <v>3449</v>
      </c>
      <c r="I614" s="15" t="s">
        <v>3447</v>
      </c>
      <c r="J614" t="s">
        <v>181</v>
      </c>
      <c r="K614" t="s">
        <v>181</v>
      </c>
      <c r="L614" t="s">
        <v>848</v>
      </c>
      <c r="M614" t="s">
        <v>223</v>
      </c>
      <c r="N614" t="s">
        <v>185</v>
      </c>
      <c r="O614">
        <v>0</v>
      </c>
      <c r="P614" t="s">
        <v>2686</v>
      </c>
    </row>
    <row r="615" spans="1:16">
      <c r="A615" t="s">
        <v>175</v>
      </c>
      <c r="B615" s="15" t="s">
        <v>3430</v>
      </c>
      <c r="C615" s="15" t="s">
        <v>1085</v>
      </c>
      <c r="D615" t="s">
        <v>3450</v>
      </c>
      <c r="E615" t="s">
        <v>3444</v>
      </c>
      <c r="F615" t="s">
        <v>3445</v>
      </c>
      <c r="G615" t="s">
        <v>1026</v>
      </c>
      <c r="H615" t="s">
        <v>3451</v>
      </c>
      <c r="I615" s="15" t="s">
        <v>3452</v>
      </c>
      <c r="J615" t="s">
        <v>181</v>
      </c>
      <c r="K615" t="s">
        <v>181</v>
      </c>
      <c r="L615" t="s">
        <v>848</v>
      </c>
      <c r="M615" t="s">
        <v>223</v>
      </c>
      <c r="N615" t="s">
        <v>185</v>
      </c>
      <c r="O615">
        <v>0</v>
      </c>
      <c r="P615" t="s">
        <v>2686</v>
      </c>
    </row>
    <row r="616" spans="1:16">
      <c r="A616" t="s">
        <v>175</v>
      </c>
      <c r="B616" s="15" t="s">
        <v>3430</v>
      </c>
      <c r="C616" s="15" t="s">
        <v>1085</v>
      </c>
      <c r="D616" t="s">
        <v>3453</v>
      </c>
      <c r="E616" t="s">
        <v>3444</v>
      </c>
      <c r="F616" t="s">
        <v>3445</v>
      </c>
      <c r="G616" t="s">
        <v>1026</v>
      </c>
      <c r="H616" t="s">
        <v>3454</v>
      </c>
      <c r="I616" s="15" t="s">
        <v>3455</v>
      </c>
      <c r="J616" t="s">
        <v>181</v>
      </c>
      <c r="K616" t="s">
        <v>181</v>
      </c>
      <c r="L616" t="s">
        <v>848</v>
      </c>
      <c r="M616" t="s">
        <v>223</v>
      </c>
      <c r="N616" t="s">
        <v>185</v>
      </c>
      <c r="O616">
        <v>0</v>
      </c>
      <c r="P616" t="s">
        <v>2686</v>
      </c>
    </row>
    <row r="617" spans="1:16">
      <c r="A617" t="s">
        <v>175</v>
      </c>
      <c r="B617" s="15" t="s">
        <v>3430</v>
      </c>
      <c r="C617" s="15" t="s">
        <v>1085</v>
      </c>
      <c r="D617" t="s">
        <v>3456</v>
      </c>
      <c r="E617" t="s">
        <v>3444</v>
      </c>
      <c r="F617" t="s">
        <v>3445</v>
      </c>
      <c r="G617" t="s">
        <v>1026</v>
      </c>
      <c r="H617" t="s">
        <v>3457</v>
      </c>
      <c r="I617" s="15" t="s">
        <v>3447</v>
      </c>
      <c r="J617" t="s">
        <v>181</v>
      </c>
      <c r="K617" t="s">
        <v>181</v>
      </c>
      <c r="L617" t="s">
        <v>848</v>
      </c>
      <c r="M617" t="s">
        <v>223</v>
      </c>
      <c r="N617" t="s">
        <v>185</v>
      </c>
      <c r="O617">
        <v>0</v>
      </c>
      <c r="P617" t="s">
        <v>2686</v>
      </c>
    </row>
    <row r="618" spans="1:16">
      <c r="A618" t="s">
        <v>175</v>
      </c>
      <c r="B618" s="15" t="s">
        <v>3430</v>
      </c>
      <c r="C618" s="15">
        <v>2262281</v>
      </c>
      <c r="D618" t="s">
        <v>3458</v>
      </c>
      <c r="E618" t="s">
        <v>3459</v>
      </c>
      <c r="F618" t="s">
        <v>3460</v>
      </c>
      <c r="G618" s="9" t="s">
        <v>3461</v>
      </c>
      <c r="H618" t="s">
        <v>3462</v>
      </c>
      <c r="I618" s="15" t="s">
        <v>3463</v>
      </c>
      <c r="J618" t="s">
        <v>221</v>
      </c>
      <c r="K618" t="s">
        <v>222</v>
      </c>
      <c r="L618" t="s">
        <v>384</v>
      </c>
      <c r="M618" t="s">
        <v>223</v>
      </c>
      <c r="N618" t="s">
        <v>185</v>
      </c>
      <c r="O618">
        <v>400</v>
      </c>
      <c r="P618" t="s">
        <v>139</v>
      </c>
    </row>
    <row r="619" spans="1:16">
      <c r="A619" t="s">
        <v>175</v>
      </c>
      <c r="B619" s="15" t="s">
        <v>3430</v>
      </c>
      <c r="C619" s="15">
        <v>2270099</v>
      </c>
      <c r="D619" t="s">
        <v>3464</v>
      </c>
      <c r="E619" t="s">
        <v>2159</v>
      </c>
      <c r="F619" t="s">
        <v>2160</v>
      </c>
      <c r="G619" s="9" t="s">
        <v>2161</v>
      </c>
      <c r="H619" t="s">
        <v>3465</v>
      </c>
      <c r="I619" s="15" t="s">
        <v>541</v>
      </c>
      <c r="J619" t="s">
        <v>835</v>
      </c>
      <c r="K619" t="s">
        <v>835</v>
      </c>
      <c r="L619" t="s">
        <v>836</v>
      </c>
      <c r="M619" t="s">
        <v>201</v>
      </c>
      <c r="N619" t="s">
        <v>185</v>
      </c>
      <c r="O619">
        <v>400</v>
      </c>
      <c r="P619" t="s">
        <v>139</v>
      </c>
    </row>
    <row r="620" spans="1:16">
      <c r="A620" t="s">
        <v>175</v>
      </c>
      <c r="B620" s="15" t="s">
        <v>3430</v>
      </c>
      <c r="C620" s="15">
        <v>2270057</v>
      </c>
      <c r="D620" t="s">
        <v>3466</v>
      </c>
      <c r="E620" t="s">
        <v>3467</v>
      </c>
      <c r="F620" t="s">
        <v>3468</v>
      </c>
      <c r="G620" s="9" t="s">
        <v>3469</v>
      </c>
      <c r="H620" t="s">
        <v>3470</v>
      </c>
      <c r="I620" s="15" t="s">
        <v>604</v>
      </c>
      <c r="J620" t="s">
        <v>181</v>
      </c>
      <c r="K620" t="s">
        <v>182</v>
      </c>
      <c r="L620" t="s">
        <v>3246</v>
      </c>
      <c r="M620" t="s">
        <v>1323</v>
      </c>
      <c r="N620" t="s">
        <v>229</v>
      </c>
      <c r="O620">
        <v>18</v>
      </c>
      <c r="P620" t="s">
        <v>139</v>
      </c>
    </row>
    <row r="621" spans="1:16">
      <c r="A621" t="s">
        <v>175</v>
      </c>
      <c r="B621" s="15" t="s">
        <v>3430</v>
      </c>
      <c r="C621" s="15">
        <v>2270736</v>
      </c>
      <c r="D621" t="s">
        <v>3471</v>
      </c>
      <c r="E621" t="s">
        <v>3472</v>
      </c>
      <c r="F621" t="s">
        <v>3473</v>
      </c>
      <c r="G621" s="9" t="s">
        <v>3474</v>
      </c>
      <c r="H621" t="s">
        <v>3475</v>
      </c>
      <c r="I621" s="15" t="s">
        <v>435</v>
      </c>
      <c r="J621" t="s">
        <v>274</v>
      </c>
      <c r="K621" t="s">
        <v>275</v>
      </c>
      <c r="L621" t="s">
        <v>274</v>
      </c>
      <c r="M621" t="s">
        <v>276</v>
      </c>
      <c r="N621" t="s">
        <v>229</v>
      </c>
      <c r="O621">
        <v>18</v>
      </c>
      <c r="P621" t="s">
        <v>139</v>
      </c>
    </row>
    <row r="622" spans="1:16">
      <c r="A622" t="s">
        <v>175</v>
      </c>
      <c r="B622" s="15" t="s">
        <v>3430</v>
      </c>
      <c r="C622" s="15">
        <v>2270585</v>
      </c>
      <c r="D622" t="s">
        <v>3476</v>
      </c>
      <c r="E622" t="s">
        <v>3477</v>
      </c>
      <c r="F622" t="s">
        <v>3478</v>
      </c>
      <c r="G622" s="9" t="s">
        <v>3479</v>
      </c>
      <c r="H622" t="s">
        <v>3480</v>
      </c>
      <c r="I622" s="15" t="s">
        <v>457</v>
      </c>
      <c r="J622" t="s">
        <v>181</v>
      </c>
      <c r="K622" t="s">
        <v>182</v>
      </c>
      <c r="L622" t="s">
        <v>183</v>
      </c>
      <c r="M622" t="s">
        <v>184</v>
      </c>
      <c r="N622" t="s">
        <v>3481</v>
      </c>
      <c r="O622">
        <v>157</v>
      </c>
      <c r="P622" t="s">
        <v>139</v>
      </c>
    </row>
    <row r="623" spans="1:16">
      <c r="A623" t="s">
        <v>175</v>
      </c>
      <c r="B623" s="15" t="s">
        <v>3430</v>
      </c>
      <c r="C623" s="15">
        <v>2247895</v>
      </c>
      <c r="D623" t="s">
        <v>3482</v>
      </c>
      <c r="E623" t="s">
        <v>3483</v>
      </c>
      <c r="F623" t="s">
        <v>3484</v>
      </c>
      <c r="G623" s="9" t="s">
        <v>3485</v>
      </c>
      <c r="H623" t="s">
        <v>3486</v>
      </c>
      <c r="I623" s="15" t="s">
        <v>3487</v>
      </c>
      <c r="J623" t="s">
        <v>244</v>
      </c>
      <c r="K623" t="s">
        <v>244</v>
      </c>
      <c r="L623" t="s">
        <v>3488</v>
      </c>
      <c r="M623" t="s">
        <v>246</v>
      </c>
      <c r="N623" t="s">
        <v>2471</v>
      </c>
      <c r="O623">
        <v>363.6</v>
      </c>
      <c r="P623" t="s">
        <v>139</v>
      </c>
    </row>
    <row r="624" spans="1:16">
      <c r="A624" t="s">
        <v>175</v>
      </c>
      <c r="B624" s="15" t="s">
        <v>3430</v>
      </c>
      <c r="C624" s="15">
        <v>2270681</v>
      </c>
      <c r="D624" t="s">
        <v>3489</v>
      </c>
      <c r="E624" t="s">
        <v>3490</v>
      </c>
      <c r="F624" t="s">
        <v>3491</v>
      </c>
      <c r="G624" s="9" t="s">
        <v>3492</v>
      </c>
      <c r="H624" t="s">
        <v>3493</v>
      </c>
      <c r="I624" s="15" t="s">
        <v>3494</v>
      </c>
      <c r="J624" t="s">
        <v>191</v>
      </c>
      <c r="K624" t="s">
        <v>191</v>
      </c>
      <c r="L624" t="s">
        <v>191</v>
      </c>
      <c r="M624" t="s">
        <v>193</v>
      </c>
      <c r="N624" t="s">
        <v>185</v>
      </c>
      <c r="O624">
        <v>400</v>
      </c>
      <c r="P624" t="s">
        <v>139</v>
      </c>
    </row>
    <row r="625" spans="1:16">
      <c r="A625" t="s">
        <v>175</v>
      </c>
      <c r="B625" s="15" t="s">
        <v>3430</v>
      </c>
      <c r="C625" s="15">
        <v>2271518</v>
      </c>
      <c r="D625" t="s">
        <v>3495</v>
      </c>
      <c r="E625" t="s">
        <v>3496</v>
      </c>
      <c r="F625" t="s">
        <v>3497</v>
      </c>
      <c r="G625" s="9" t="s">
        <v>3498</v>
      </c>
      <c r="H625" t="s">
        <v>3499</v>
      </c>
      <c r="I625" s="15" t="s">
        <v>3500</v>
      </c>
      <c r="J625" t="s">
        <v>181</v>
      </c>
      <c r="K625" t="s">
        <v>182</v>
      </c>
      <c r="L625" t="s">
        <v>183</v>
      </c>
      <c r="M625" t="s">
        <v>184</v>
      </c>
      <c r="N625" t="s">
        <v>185</v>
      </c>
      <c r="O625">
        <v>400</v>
      </c>
      <c r="P625" t="s">
        <v>139</v>
      </c>
    </row>
    <row r="626" spans="1:16">
      <c r="A626" t="s">
        <v>74</v>
      </c>
      <c r="B626" s="15" t="s">
        <v>3501</v>
      </c>
      <c r="C626" s="15">
        <v>2273078</v>
      </c>
      <c r="D626" t="s">
        <v>3502</v>
      </c>
      <c r="E626" t="s">
        <v>3503</v>
      </c>
      <c r="F626" t="s">
        <v>3504</v>
      </c>
      <c r="G626" s="9" t="s">
        <v>3505</v>
      </c>
      <c r="H626" t="s">
        <v>3506</v>
      </c>
      <c r="I626" s="45" t="s">
        <v>1186</v>
      </c>
      <c r="J626" t="s">
        <v>221</v>
      </c>
      <c r="K626" t="s">
        <v>222</v>
      </c>
      <c r="L626" t="s">
        <v>672</v>
      </c>
      <c r="M626" t="s">
        <v>223</v>
      </c>
      <c r="N626" t="s">
        <v>185</v>
      </c>
      <c r="O626">
        <v>400</v>
      </c>
      <c r="P626" t="s">
        <v>139</v>
      </c>
    </row>
    <row r="627" spans="1:16">
      <c r="A627" t="s">
        <v>74</v>
      </c>
      <c r="B627" s="15" t="s">
        <v>3501</v>
      </c>
      <c r="C627" s="15">
        <v>2275166</v>
      </c>
      <c r="D627" t="s">
        <v>3507</v>
      </c>
      <c r="E627" t="s">
        <v>3508</v>
      </c>
      <c r="F627" t="s">
        <v>3509</v>
      </c>
      <c r="G627" s="9" t="s">
        <v>3510</v>
      </c>
      <c r="H627" t="s">
        <v>3511</v>
      </c>
      <c r="I627" s="15" t="s">
        <v>3512</v>
      </c>
      <c r="J627" t="s">
        <v>244</v>
      </c>
      <c r="K627" t="s">
        <v>244</v>
      </c>
      <c r="L627" t="s">
        <v>706</v>
      </c>
      <c r="M627" t="s">
        <v>246</v>
      </c>
      <c r="N627" t="s">
        <v>185</v>
      </c>
      <c r="O627">
        <v>400</v>
      </c>
      <c r="P627" t="s">
        <v>139</v>
      </c>
    </row>
    <row r="628" spans="1:16" ht="16.5" customHeight="1">
      <c r="A628" t="s">
        <v>74</v>
      </c>
      <c r="B628" s="15" t="s">
        <v>3501</v>
      </c>
      <c r="C628" s="15">
        <v>2275211</v>
      </c>
      <c r="D628" t="s">
        <v>3513</v>
      </c>
      <c r="E628" s="14" t="s">
        <v>3514</v>
      </c>
      <c r="F628" t="s">
        <v>3515</v>
      </c>
      <c r="G628" s="9" t="s">
        <v>3516</v>
      </c>
      <c r="H628" t="s">
        <v>3517</v>
      </c>
      <c r="I628" s="15" t="s">
        <v>3518</v>
      </c>
      <c r="J628" t="s">
        <v>244</v>
      </c>
      <c r="K628" t="s">
        <v>244</v>
      </c>
      <c r="L628" s="16" t="s">
        <v>324</v>
      </c>
      <c r="M628" t="s">
        <v>246</v>
      </c>
      <c r="N628" t="s">
        <v>185</v>
      </c>
      <c r="O628">
        <v>400</v>
      </c>
      <c r="P628" t="s">
        <v>139</v>
      </c>
    </row>
    <row r="629" spans="1:16">
      <c r="A629" t="s">
        <v>175</v>
      </c>
      <c r="B629" s="15" t="s">
        <v>3501</v>
      </c>
      <c r="C629" s="15">
        <v>2272976</v>
      </c>
      <c r="D629" t="s">
        <v>3519</v>
      </c>
      <c r="E629" t="s">
        <v>3520</v>
      </c>
      <c r="F629" t="s">
        <v>3521</v>
      </c>
      <c r="G629" s="9" t="s">
        <v>3522</v>
      </c>
      <c r="H629" t="s">
        <v>3523</v>
      </c>
      <c r="I629" s="15" t="s">
        <v>3524</v>
      </c>
      <c r="J629" t="s">
        <v>191</v>
      </c>
      <c r="K629" t="s">
        <v>191</v>
      </c>
      <c r="L629" t="s">
        <v>1256</v>
      </c>
      <c r="M629" t="s">
        <v>193</v>
      </c>
      <c r="N629" t="s">
        <v>229</v>
      </c>
      <c r="O629">
        <v>18</v>
      </c>
      <c r="P629" t="s">
        <v>139</v>
      </c>
    </row>
    <row r="630" spans="1:16">
      <c r="A630" t="s">
        <v>175</v>
      </c>
      <c r="B630" s="15" t="s">
        <v>3501</v>
      </c>
      <c r="C630" s="15">
        <v>2273282</v>
      </c>
      <c r="D630" t="s">
        <v>3525</v>
      </c>
      <c r="E630" t="s">
        <v>3526</v>
      </c>
      <c r="F630" t="s">
        <v>3527</v>
      </c>
      <c r="G630" s="9" t="s">
        <v>3528</v>
      </c>
      <c r="H630" t="s">
        <v>3529</v>
      </c>
      <c r="I630" s="15" t="s">
        <v>580</v>
      </c>
      <c r="J630" t="s">
        <v>221</v>
      </c>
      <c r="K630" t="s">
        <v>222</v>
      </c>
      <c r="L630" t="s">
        <v>672</v>
      </c>
      <c r="M630" t="s">
        <v>223</v>
      </c>
      <c r="N630" t="s">
        <v>185</v>
      </c>
      <c r="O630">
        <v>400</v>
      </c>
      <c r="P630" t="s">
        <v>139</v>
      </c>
    </row>
    <row r="631" spans="1:16">
      <c r="A631" t="s">
        <v>175</v>
      </c>
      <c r="B631" s="15" t="s">
        <v>3501</v>
      </c>
      <c r="C631" s="15">
        <v>2273742</v>
      </c>
      <c r="D631" t="s">
        <v>3530</v>
      </c>
      <c r="E631" t="s">
        <v>3531</v>
      </c>
      <c r="F631" t="s">
        <v>3532</v>
      </c>
      <c r="G631" s="9" t="s">
        <v>3533</v>
      </c>
      <c r="H631" t="s">
        <v>3534</v>
      </c>
      <c r="I631" s="15" t="s">
        <v>3535</v>
      </c>
      <c r="J631" t="s">
        <v>221</v>
      </c>
      <c r="K631" t="s">
        <v>222</v>
      </c>
      <c r="L631" t="s">
        <v>338</v>
      </c>
      <c r="M631" t="s">
        <v>223</v>
      </c>
      <c r="N631" t="s">
        <v>229</v>
      </c>
      <c r="O631">
        <v>200</v>
      </c>
      <c r="P631" t="s">
        <v>139</v>
      </c>
    </row>
    <row r="632" spans="1:16">
      <c r="A632" t="s">
        <v>175</v>
      </c>
      <c r="B632" s="15" t="s">
        <v>3501</v>
      </c>
      <c r="C632" s="15">
        <v>2274073</v>
      </c>
      <c r="D632" t="s">
        <v>3536</v>
      </c>
      <c r="E632" t="s">
        <v>3537</v>
      </c>
      <c r="F632" t="s">
        <v>3538</v>
      </c>
      <c r="G632" s="9" t="s">
        <v>3539</v>
      </c>
      <c r="H632" t="s">
        <v>3540</v>
      </c>
      <c r="I632" s="15" t="s">
        <v>970</v>
      </c>
      <c r="J632" t="s">
        <v>3541</v>
      </c>
      <c r="K632" t="s">
        <v>222</v>
      </c>
      <c r="L632" t="s">
        <v>338</v>
      </c>
      <c r="M632" t="s">
        <v>223</v>
      </c>
      <c r="N632" t="s">
        <v>229</v>
      </c>
      <c r="O632">
        <v>25</v>
      </c>
      <c r="P632" t="s">
        <v>139</v>
      </c>
    </row>
    <row r="633" spans="1:16">
      <c r="A633" t="s">
        <v>175</v>
      </c>
      <c r="B633" s="15" t="s">
        <v>3501</v>
      </c>
      <c r="C633" s="15" t="s">
        <v>1085</v>
      </c>
      <c r="D633" t="s">
        <v>3542</v>
      </c>
      <c r="E633" t="s">
        <v>3543</v>
      </c>
      <c r="F633" t="s">
        <v>3544</v>
      </c>
      <c r="G633" t="s">
        <v>1026</v>
      </c>
      <c r="H633" t="s">
        <v>3545</v>
      </c>
      <c r="I633" s="15" t="s">
        <v>212</v>
      </c>
      <c r="J633" t="s">
        <v>181</v>
      </c>
      <c r="K633" t="s">
        <v>182</v>
      </c>
      <c r="L633" t="s">
        <v>495</v>
      </c>
      <c r="M633" t="s">
        <v>184</v>
      </c>
      <c r="N633" t="s">
        <v>277</v>
      </c>
      <c r="O633">
        <v>235</v>
      </c>
      <c r="P633" t="s">
        <v>2686</v>
      </c>
    </row>
    <row r="634" spans="1:16">
      <c r="A634" t="s">
        <v>175</v>
      </c>
      <c r="B634" s="15" t="s">
        <v>3501</v>
      </c>
      <c r="C634" s="15" t="s">
        <v>1085</v>
      </c>
      <c r="D634" t="s">
        <v>3546</v>
      </c>
      <c r="E634" t="s">
        <v>3547</v>
      </c>
      <c r="F634" t="s">
        <v>3548</v>
      </c>
      <c r="G634" s="9" t="s">
        <v>3549</v>
      </c>
      <c r="H634" t="s">
        <v>3550</v>
      </c>
      <c r="I634" s="15" t="s">
        <v>457</v>
      </c>
      <c r="J634" t="s">
        <v>244</v>
      </c>
      <c r="K634" t="s">
        <v>244</v>
      </c>
      <c r="L634" t="s">
        <v>1918</v>
      </c>
      <c r="M634" t="s">
        <v>246</v>
      </c>
      <c r="N634" t="s">
        <v>3551</v>
      </c>
      <c r="O634">
        <v>270</v>
      </c>
      <c r="P634" t="s">
        <v>2686</v>
      </c>
    </row>
    <row r="635" spans="1:16">
      <c r="A635" t="s">
        <v>175</v>
      </c>
      <c r="B635" s="15" t="s">
        <v>3501</v>
      </c>
      <c r="C635" s="15">
        <v>2275203</v>
      </c>
      <c r="D635" t="s">
        <v>3552</v>
      </c>
      <c r="E635" t="s">
        <v>3553</v>
      </c>
      <c r="F635" t="s">
        <v>3554</v>
      </c>
      <c r="G635" s="9" t="s">
        <v>3555</v>
      </c>
      <c r="H635" t="s">
        <v>3556</v>
      </c>
      <c r="I635" s="15" t="s">
        <v>3557</v>
      </c>
      <c r="J635" t="s">
        <v>244</v>
      </c>
      <c r="K635" t="s">
        <v>244</v>
      </c>
      <c r="L635" t="s">
        <v>706</v>
      </c>
      <c r="M635" t="s">
        <v>246</v>
      </c>
      <c r="N635" t="s">
        <v>185</v>
      </c>
      <c r="O635">
        <v>400</v>
      </c>
      <c r="P635" t="s">
        <v>139</v>
      </c>
    </row>
    <row r="636" spans="1:16">
      <c r="A636" t="s">
        <v>175</v>
      </c>
      <c r="B636" s="15" t="s">
        <v>3501</v>
      </c>
      <c r="C636" s="15">
        <v>2275792</v>
      </c>
      <c r="D636" t="s">
        <v>3558</v>
      </c>
      <c r="E636" t="s">
        <v>3559</v>
      </c>
      <c r="F636" t="s">
        <v>3560</v>
      </c>
      <c r="G636" s="9" t="s">
        <v>3561</v>
      </c>
      <c r="H636" t="s">
        <v>3562</v>
      </c>
      <c r="I636" s="15" t="s">
        <v>457</v>
      </c>
      <c r="J636" t="s">
        <v>244</v>
      </c>
      <c r="K636" t="s">
        <v>244</v>
      </c>
      <c r="L636" t="s">
        <v>619</v>
      </c>
      <c r="M636" t="s">
        <v>246</v>
      </c>
      <c r="N636" t="s">
        <v>277</v>
      </c>
      <c r="O636">
        <v>5</v>
      </c>
      <c r="P636" t="s">
        <v>139</v>
      </c>
    </row>
    <row r="637" spans="1:16">
      <c r="A637" t="s">
        <v>175</v>
      </c>
      <c r="B637" s="15" t="s">
        <v>3501</v>
      </c>
      <c r="C637" s="15">
        <v>2275979</v>
      </c>
      <c r="D637" t="s">
        <v>3563</v>
      </c>
      <c r="E637" t="s">
        <v>3564</v>
      </c>
      <c r="F637" t="s">
        <v>3565</v>
      </c>
      <c r="G637" s="9" t="s">
        <v>3566</v>
      </c>
      <c r="H637" t="s">
        <v>3567</v>
      </c>
      <c r="I637" s="15" t="s">
        <v>3568</v>
      </c>
      <c r="J637" t="s">
        <v>191</v>
      </c>
      <c r="K637" t="s">
        <v>191</v>
      </c>
      <c r="L637" t="s">
        <v>192</v>
      </c>
      <c r="M637" t="s">
        <v>193</v>
      </c>
      <c r="N637" t="s">
        <v>229</v>
      </c>
      <c r="O637">
        <v>30</v>
      </c>
      <c r="P637" t="s">
        <v>139</v>
      </c>
    </row>
    <row r="638" spans="1:16">
      <c r="A638" t="s">
        <v>175</v>
      </c>
      <c r="B638" s="15" t="s">
        <v>3501</v>
      </c>
      <c r="C638" s="15" t="s">
        <v>1085</v>
      </c>
      <c r="D638" t="s">
        <v>3569</v>
      </c>
      <c r="E638" t="s">
        <v>3570</v>
      </c>
      <c r="F638" t="s">
        <v>3571</v>
      </c>
      <c r="G638" s="9" t="s">
        <v>3572</v>
      </c>
      <c r="H638" t="s">
        <v>3573</v>
      </c>
      <c r="I638" s="15" t="s">
        <v>457</v>
      </c>
      <c r="J638" t="s">
        <v>244</v>
      </c>
      <c r="K638" t="s">
        <v>244</v>
      </c>
      <c r="L638" t="s">
        <v>1248</v>
      </c>
      <c r="M638" t="s">
        <v>246</v>
      </c>
      <c r="N638" t="s">
        <v>665</v>
      </c>
      <c r="O638">
        <v>50</v>
      </c>
      <c r="P638" t="s">
        <v>2686</v>
      </c>
    </row>
    <row r="639" spans="1:16">
      <c r="A639" t="s">
        <v>175</v>
      </c>
      <c r="B639" s="15" t="s">
        <v>3501</v>
      </c>
      <c r="C639" s="15" t="s">
        <v>1085</v>
      </c>
      <c r="D639" t="s">
        <v>3574</v>
      </c>
      <c r="E639" t="s">
        <v>3575</v>
      </c>
      <c r="F639" t="s">
        <v>3576</v>
      </c>
      <c r="G639" s="9" t="s">
        <v>3577</v>
      </c>
      <c r="H639" t="s">
        <v>3578</v>
      </c>
      <c r="I639" s="15" t="s">
        <v>457</v>
      </c>
      <c r="J639" t="s">
        <v>244</v>
      </c>
      <c r="K639" t="s">
        <v>244</v>
      </c>
      <c r="L639" t="s">
        <v>1248</v>
      </c>
      <c r="M639" t="s">
        <v>246</v>
      </c>
      <c r="N639" t="s">
        <v>665</v>
      </c>
      <c r="O639">
        <v>0</v>
      </c>
      <c r="P639" t="s">
        <v>2686</v>
      </c>
    </row>
    <row r="640" spans="1:16">
      <c r="A640" t="s">
        <v>74</v>
      </c>
      <c r="B640" s="15" t="s">
        <v>3579</v>
      </c>
      <c r="C640" s="15">
        <v>2277358</v>
      </c>
      <c r="D640" t="s">
        <v>3580</v>
      </c>
      <c r="E640" t="s">
        <v>3581</v>
      </c>
      <c r="F640" t="s">
        <v>3582</v>
      </c>
      <c r="G640" s="9" t="s">
        <v>3583</v>
      </c>
      <c r="H640" s="16" t="s">
        <v>3584</v>
      </c>
      <c r="I640" s="15" t="s">
        <v>3585</v>
      </c>
      <c r="J640" t="s">
        <v>835</v>
      </c>
      <c r="K640" t="s">
        <v>835</v>
      </c>
      <c r="L640" t="s">
        <v>836</v>
      </c>
      <c r="M640" t="s">
        <v>201</v>
      </c>
      <c r="N640" t="s">
        <v>229</v>
      </c>
      <c r="O640">
        <v>18</v>
      </c>
      <c r="P640" t="s">
        <v>139</v>
      </c>
    </row>
    <row r="641" spans="1:16">
      <c r="A641" t="s">
        <v>74</v>
      </c>
      <c r="B641" s="15" t="s">
        <v>3579</v>
      </c>
      <c r="C641" s="15">
        <v>2275181</v>
      </c>
      <c r="D641" t="s">
        <v>3586</v>
      </c>
      <c r="E641" t="s">
        <v>3587</v>
      </c>
      <c r="F641" s="16" t="s">
        <v>3588</v>
      </c>
      <c r="G641" s="9" t="s">
        <v>3589</v>
      </c>
      <c r="H641" s="16" t="s">
        <v>3590</v>
      </c>
      <c r="I641" s="15" t="s">
        <v>3591</v>
      </c>
      <c r="J641" t="s">
        <v>244</v>
      </c>
      <c r="K641" s="16" t="s">
        <v>713</v>
      </c>
      <c r="L641" s="16" t="s">
        <v>1457</v>
      </c>
      <c r="M641" t="s">
        <v>246</v>
      </c>
      <c r="N641" t="s">
        <v>185</v>
      </c>
      <c r="O641">
        <v>301</v>
      </c>
      <c r="P641" t="s">
        <v>139</v>
      </c>
    </row>
    <row r="642" spans="1:16">
      <c r="A642" t="s">
        <v>175</v>
      </c>
      <c r="B642" s="15" t="s">
        <v>3579</v>
      </c>
      <c r="C642" s="15">
        <v>2265630</v>
      </c>
      <c r="D642" t="s">
        <v>3592</v>
      </c>
      <c r="E642" t="s">
        <v>3593</v>
      </c>
      <c r="F642" t="s">
        <v>3594</v>
      </c>
      <c r="G642" s="9" t="s">
        <v>3595</v>
      </c>
      <c r="H642" t="s">
        <v>3596</v>
      </c>
      <c r="I642" s="15" t="s">
        <v>3597</v>
      </c>
      <c r="J642" t="s">
        <v>191</v>
      </c>
      <c r="K642" t="s">
        <v>191</v>
      </c>
      <c r="L642" t="s">
        <v>191</v>
      </c>
      <c r="M642" t="s">
        <v>193</v>
      </c>
      <c r="N642" t="s">
        <v>229</v>
      </c>
      <c r="O642">
        <v>18</v>
      </c>
      <c r="P642" t="s">
        <v>139</v>
      </c>
    </row>
    <row r="643" spans="1:16">
      <c r="A643" t="s">
        <v>175</v>
      </c>
      <c r="B643" s="15" t="s">
        <v>3579</v>
      </c>
      <c r="C643" s="15">
        <v>2265631</v>
      </c>
      <c r="D643" t="s">
        <v>3598</v>
      </c>
      <c r="E643" t="s">
        <v>3593</v>
      </c>
      <c r="F643" t="s">
        <v>3594</v>
      </c>
      <c r="G643" s="9" t="s">
        <v>3595</v>
      </c>
      <c r="H643" t="s">
        <v>3599</v>
      </c>
      <c r="I643" s="15" t="s">
        <v>3600</v>
      </c>
      <c r="J643" t="s">
        <v>191</v>
      </c>
      <c r="K643" t="s">
        <v>191</v>
      </c>
      <c r="L643" t="s">
        <v>191</v>
      </c>
      <c r="M643" t="s">
        <v>193</v>
      </c>
      <c r="N643" t="s">
        <v>185</v>
      </c>
      <c r="O643">
        <v>400</v>
      </c>
      <c r="P643" t="s">
        <v>139</v>
      </c>
    </row>
    <row r="644" spans="1:16">
      <c r="A644" t="s">
        <v>175</v>
      </c>
      <c r="B644" s="15" t="s">
        <v>3579</v>
      </c>
      <c r="C644" s="15">
        <v>2273955</v>
      </c>
      <c r="D644" t="s">
        <v>3601</v>
      </c>
      <c r="E644" t="s">
        <v>3602</v>
      </c>
      <c r="F644" t="s">
        <v>3603</v>
      </c>
      <c r="G644" s="9" t="s">
        <v>2379</v>
      </c>
      <c r="H644" t="s">
        <v>2378</v>
      </c>
      <c r="I644" s="15" t="s">
        <v>3604</v>
      </c>
      <c r="J644" t="s">
        <v>191</v>
      </c>
      <c r="K644" t="s">
        <v>191</v>
      </c>
      <c r="L644" t="s">
        <v>1567</v>
      </c>
      <c r="M644" t="s">
        <v>193</v>
      </c>
      <c r="N644" t="s">
        <v>229</v>
      </c>
      <c r="O644">
        <v>18</v>
      </c>
      <c r="P644" t="s">
        <v>139</v>
      </c>
    </row>
    <row r="645" spans="1:16">
      <c r="A645" t="s">
        <v>175</v>
      </c>
      <c r="B645" s="15" t="s">
        <v>3579</v>
      </c>
      <c r="C645" s="15">
        <v>2277473</v>
      </c>
      <c r="D645" t="s">
        <v>3605</v>
      </c>
      <c r="E645" t="s">
        <v>2473</v>
      </c>
      <c r="F645" t="s">
        <v>3606</v>
      </c>
      <c r="G645" s="9" t="s">
        <v>832</v>
      </c>
      <c r="H645" t="s">
        <v>3607</v>
      </c>
      <c r="I645" s="15" t="s">
        <v>3608</v>
      </c>
      <c r="J645" t="s">
        <v>835</v>
      </c>
      <c r="K645" t="s">
        <v>835</v>
      </c>
      <c r="L645" t="s">
        <v>836</v>
      </c>
      <c r="M645" t="s">
        <v>201</v>
      </c>
      <c r="N645" t="s">
        <v>185</v>
      </c>
      <c r="O645">
        <v>400</v>
      </c>
      <c r="P645" t="s">
        <v>139</v>
      </c>
    </row>
    <row r="646" spans="1:16">
      <c r="A646" t="s">
        <v>175</v>
      </c>
      <c r="B646" s="15" t="s">
        <v>3579</v>
      </c>
      <c r="C646" s="15">
        <v>2277706</v>
      </c>
      <c r="D646" t="s">
        <v>3609</v>
      </c>
      <c r="E646" t="s">
        <v>3610</v>
      </c>
      <c r="F646" t="s">
        <v>3611</v>
      </c>
      <c r="G646" s="9" t="s">
        <v>3612</v>
      </c>
      <c r="H646" t="s">
        <v>3613</v>
      </c>
      <c r="I646" s="15" t="s">
        <v>1932</v>
      </c>
      <c r="J646" t="s">
        <v>244</v>
      </c>
      <c r="K646" t="s">
        <v>244</v>
      </c>
      <c r="L646" t="s">
        <v>324</v>
      </c>
      <c r="M646" t="s">
        <v>246</v>
      </c>
      <c r="N646" t="s">
        <v>185</v>
      </c>
      <c r="O646">
        <v>400</v>
      </c>
      <c r="P646" t="s">
        <v>139</v>
      </c>
    </row>
    <row r="647" spans="1:16">
      <c r="A647" t="s">
        <v>175</v>
      </c>
      <c r="B647" s="15" t="s">
        <v>3579</v>
      </c>
      <c r="C647" s="15">
        <v>2228566</v>
      </c>
      <c r="D647" t="s">
        <v>3614</v>
      </c>
      <c r="E647" t="s">
        <v>3615</v>
      </c>
      <c r="F647" t="s">
        <v>3616</v>
      </c>
      <c r="G647" s="9" t="s">
        <v>3617</v>
      </c>
      <c r="H647" t="s">
        <v>3618</v>
      </c>
      <c r="I647" s="15" t="s">
        <v>3619</v>
      </c>
      <c r="J647" t="s">
        <v>181</v>
      </c>
      <c r="K647" t="s">
        <v>464</v>
      </c>
      <c r="L647" t="s">
        <v>464</v>
      </c>
      <c r="M647" t="s">
        <v>1624</v>
      </c>
      <c r="N647" t="s">
        <v>229</v>
      </c>
      <c r="O647">
        <v>18</v>
      </c>
      <c r="P647" t="s">
        <v>139</v>
      </c>
    </row>
    <row r="648" spans="1:16">
      <c r="A648" t="s">
        <v>175</v>
      </c>
      <c r="B648" s="15" t="s">
        <v>3579</v>
      </c>
      <c r="C648" s="15" t="s">
        <v>1085</v>
      </c>
      <c r="D648" t="s">
        <v>3620</v>
      </c>
      <c r="E648" t="s">
        <v>3621</v>
      </c>
      <c r="F648" t="s">
        <v>3622</v>
      </c>
      <c r="G648" t="s">
        <v>1026</v>
      </c>
      <c r="H648" t="s">
        <v>3623</v>
      </c>
      <c r="I648" s="15" t="s">
        <v>853</v>
      </c>
      <c r="J648" t="s">
        <v>181</v>
      </c>
      <c r="K648" t="s">
        <v>182</v>
      </c>
      <c r="L648" t="s">
        <v>887</v>
      </c>
      <c r="M648" t="s">
        <v>1323</v>
      </c>
      <c r="N648" t="s">
        <v>3624</v>
      </c>
      <c r="O648">
        <v>0</v>
      </c>
      <c r="P648" t="s">
        <v>139</v>
      </c>
    </row>
    <row r="649" spans="1:16">
      <c r="A649" t="s">
        <v>175</v>
      </c>
      <c r="B649" s="15" t="s">
        <v>3579</v>
      </c>
      <c r="C649" s="15">
        <v>2274882</v>
      </c>
      <c r="D649" t="s">
        <v>3625</v>
      </c>
      <c r="E649" t="s">
        <v>3626</v>
      </c>
      <c r="F649" t="s">
        <v>3627</v>
      </c>
      <c r="G649" s="9" t="s">
        <v>3628</v>
      </c>
      <c r="H649" t="s">
        <v>3629</v>
      </c>
      <c r="I649" s="15" t="s">
        <v>1183</v>
      </c>
      <c r="J649" t="s">
        <v>2903</v>
      </c>
      <c r="K649" t="s">
        <v>2903</v>
      </c>
      <c r="L649" t="s">
        <v>2904</v>
      </c>
      <c r="M649" t="s">
        <v>2905</v>
      </c>
      <c r="N649" t="s">
        <v>185</v>
      </c>
      <c r="O649">
        <v>400</v>
      </c>
      <c r="P649" t="s">
        <v>139</v>
      </c>
    </row>
    <row r="650" spans="1:16">
      <c r="A650" t="s">
        <v>175</v>
      </c>
      <c r="B650" s="15" t="s">
        <v>3579</v>
      </c>
      <c r="C650" s="15">
        <v>2278973</v>
      </c>
      <c r="D650" t="s">
        <v>3630</v>
      </c>
      <c r="E650" t="s">
        <v>3631</v>
      </c>
      <c r="F650" t="s">
        <v>3632</v>
      </c>
      <c r="G650" s="9" t="s">
        <v>3633</v>
      </c>
      <c r="H650" t="s">
        <v>3634</v>
      </c>
      <c r="I650" s="15" t="s">
        <v>567</v>
      </c>
      <c r="J650" t="s">
        <v>448</v>
      </c>
      <c r="K650" t="s">
        <v>448</v>
      </c>
      <c r="L650" t="s">
        <v>448</v>
      </c>
      <c r="M650" t="s">
        <v>2345</v>
      </c>
      <c r="N650" t="s">
        <v>229</v>
      </c>
      <c r="O650">
        <v>18</v>
      </c>
      <c r="P650" t="s">
        <v>139</v>
      </c>
    </row>
    <row r="651" spans="1:16">
      <c r="A651" t="s">
        <v>175</v>
      </c>
      <c r="B651" s="15" t="s">
        <v>3579</v>
      </c>
      <c r="C651" s="15">
        <v>2278764</v>
      </c>
      <c r="D651" t="s">
        <v>3635</v>
      </c>
      <c r="E651" t="s">
        <v>3636</v>
      </c>
      <c r="F651" t="s">
        <v>3637</v>
      </c>
      <c r="G651" s="9" t="s">
        <v>3638</v>
      </c>
      <c r="H651" t="s">
        <v>3639</v>
      </c>
      <c r="I651" s="15" t="s">
        <v>2983</v>
      </c>
      <c r="J651" t="s">
        <v>181</v>
      </c>
      <c r="K651" t="s">
        <v>222</v>
      </c>
      <c r="L651" t="s">
        <v>338</v>
      </c>
      <c r="M651" t="s">
        <v>3640</v>
      </c>
      <c r="N651" t="s">
        <v>185</v>
      </c>
      <c r="O651">
        <v>400</v>
      </c>
      <c r="P651" t="s">
        <v>139</v>
      </c>
    </row>
    <row r="652" spans="1:16">
      <c r="A652" t="s">
        <v>175</v>
      </c>
      <c r="B652" s="15" t="s">
        <v>3579</v>
      </c>
      <c r="C652" s="15">
        <v>2279610</v>
      </c>
      <c r="D652" t="s">
        <v>3641</v>
      </c>
      <c r="E652" t="s">
        <v>3642</v>
      </c>
      <c r="F652" t="s">
        <v>3643</v>
      </c>
      <c r="G652" s="9" t="s">
        <v>3644</v>
      </c>
      <c r="H652" t="s">
        <v>3645</v>
      </c>
      <c r="I652" s="15" t="s">
        <v>3014</v>
      </c>
      <c r="J652" t="s">
        <v>221</v>
      </c>
      <c r="K652" t="s">
        <v>222</v>
      </c>
      <c r="L652" t="s">
        <v>1694</v>
      </c>
      <c r="M652" t="s">
        <v>223</v>
      </c>
      <c r="N652" t="s">
        <v>229</v>
      </c>
      <c r="O652">
        <v>10.8</v>
      </c>
      <c r="P652" t="s">
        <v>139</v>
      </c>
    </row>
    <row r="653" spans="1:16">
      <c r="A653" t="s">
        <v>175</v>
      </c>
      <c r="B653" s="15" t="s">
        <v>3579</v>
      </c>
      <c r="C653" s="15">
        <v>2280469</v>
      </c>
      <c r="D653" t="s">
        <v>3646</v>
      </c>
      <c r="E653" t="s">
        <v>3647</v>
      </c>
      <c r="F653" t="s">
        <v>3648</v>
      </c>
      <c r="G653" t="s">
        <v>1026</v>
      </c>
      <c r="H653" t="s">
        <v>3649</v>
      </c>
      <c r="I653" s="15" t="s">
        <v>3650</v>
      </c>
      <c r="J653" t="s">
        <v>244</v>
      </c>
      <c r="K653" t="s">
        <v>244</v>
      </c>
      <c r="L653" t="s">
        <v>1522</v>
      </c>
      <c r="M653" t="s">
        <v>246</v>
      </c>
      <c r="N653" t="s">
        <v>185</v>
      </c>
      <c r="O653">
        <v>400</v>
      </c>
      <c r="P653" t="s">
        <v>139</v>
      </c>
    </row>
    <row r="654" spans="1:16">
      <c r="A654" t="s">
        <v>175</v>
      </c>
      <c r="B654" s="15" t="s">
        <v>3651</v>
      </c>
      <c r="C654" s="15">
        <v>2276227</v>
      </c>
      <c r="D654" t="s">
        <v>3652</v>
      </c>
      <c r="E654" t="s">
        <v>3653</v>
      </c>
      <c r="F654" t="s">
        <v>3654</v>
      </c>
      <c r="G654" s="9" t="s">
        <v>3655</v>
      </c>
      <c r="H654" t="s">
        <v>3656</v>
      </c>
      <c r="I654" s="15" t="s">
        <v>601</v>
      </c>
      <c r="J654" t="s">
        <v>244</v>
      </c>
      <c r="K654" t="s">
        <v>244</v>
      </c>
      <c r="L654" t="s">
        <v>1918</v>
      </c>
      <c r="M654" t="s">
        <v>246</v>
      </c>
      <c r="N654" t="s">
        <v>185</v>
      </c>
      <c r="O654">
        <v>400</v>
      </c>
      <c r="P654" t="s">
        <v>139</v>
      </c>
    </row>
    <row r="655" spans="1:16">
      <c r="A655" t="s">
        <v>175</v>
      </c>
      <c r="B655" s="15" t="s">
        <v>3651</v>
      </c>
      <c r="C655" s="15">
        <v>2281997</v>
      </c>
      <c r="D655" t="s">
        <v>3657</v>
      </c>
      <c r="E655" t="s">
        <v>3658</v>
      </c>
      <c r="F655" t="s">
        <v>3659</v>
      </c>
      <c r="G655" s="9" t="s">
        <v>3660</v>
      </c>
      <c r="H655" t="s">
        <v>3661</v>
      </c>
      <c r="I655" s="15" t="s">
        <v>3662</v>
      </c>
      <c r="J655" t="s">
        <v>191</v>
      </c>
      <c r="K655" t="s">
        <v>191</v>
      </c>
      <c r="L655" t="s">
        <v>192</v>
      </c>
      <c r="M655" t="s">
        <v>193</v>
      </c>
      <c r="N655" t="s">
        <v>185</v>
      </c>
      <c r="O655">
        <v>400</v>
      </c>
      <c r="P655" t="s">
        <v>139</v>
      </c>
    </row>
    <row r="656" spans="1:16">
      <c r="A656" t="s">
        <v>175</v>
      </c>
      <c r="B656" s="15" t="s">
        <v>3651</v>
      </c>
      <c r="C656" s="15">
        <v>2282148</v>
      </c>
      <c r="D656" t="s">
        <v>3663</v>
      </c>
      <c r="E656" t="s">
        <v>3664</v>
      </c>
      <c r="F656" t="s">
        <v>3665</v>
      </c>
      <c r="G656" s="9" t="s">
        <v>3666</v>
      </c>
      <c r="H656" t="s">
        <v>3667</v>
      </c>
      <c r="I656" s="15" t="s">
        <v>283</v>
      </c>
      <c r="J656" t="s">
        <v>181</v>
      </c>
      <c r="K656" t="s">
        <v>181</v>
      </c>
      <c r="L656" t="s">
        <v>183</v>
      </c>
      <c r="M656" t="s">
        <v>184</v>
      </c>
      <c r="N656" t="s">
        <v>185</v>
      </c>
      <c r="O656">
        <v>400</v>
      </c>
      <c r="P656" t="s">
        <v>139</v>
      </c>
    </row>
    <row r="657" spans="1:16">
      <c r="A657" t="s">
        <v>175</v>
      </c>
      <c r="B657" s="15" t="s">
        <v>3651</v>
      </c>
      <c r="C657" s="15">
        <v>2282043</v>
      </c>
      <c r="D657" t="s">
        <v>3668</v>
      </c>
      <c r="E657" t="s">
        <v>3669</v>
      </c>
      <c r="F657" t="s">
        <v>3670</v>
      </c>
      <c r="G657" s="9" t="s">
        <v>3671</v>
      </c>
      <c r="H657" t="s">
        <v>3672</v>
      </c>
      <c r="I657" s="15" t="s">
        <v>3673</v>
      </c>
      <c r="J657" t="s">
        <v>759</v>
      </c>
      <c r="K657" t="s">
        <v>181</v>
      </c>
      <c r="L657" t="s">
        <v>760</v>
      </c>
      <c r="M657" t="s">
        <v>1262</v>
      </c>
      <c r="N657" t="s">
        <v>185</v>
      </c>
      <c r="O657">
        <v>400</v>
      </c>
      <c r="P657" t="s">
        <v>139</v>
      </c>
    </row>
    <row r="658" spans="1:16">
      <c r="A658" t="s">
        <v>175</v>
      </c>
      <c r="B658" s="15" t="s">
        <v>3651</v>
      </c>
      <c r="C658" s="15">
        <v>2282373</v>
      </c>
      <c r="D658" t="s">
        <v>3674</v>
      </c>
      <c r="E658" t="s">
        <v>1626</v>
      </c>
      <c r="F658" t="s">
        <v>2361</v>
      </c>
      <c r="G658" s="9" t="s">
        <v>3675</v>
      </c>
      <c r="H658" t="s">
        <v>3676</v>
      </c>
      <c r="I658" s="15" t="s">
        <v>1313</v>
      </c>
      <c r="J658" t="s">
        <v>244</v>
      </c>
      <c r="K658" t="s">
        <v>244</v>
      </c>
      <c r="L658" t="s">
        <v>244</v>
      </c>
      <c r="M658" t="s">
        <v>246</v>
      </c>
      <c r="N658" t="s">
        <v>185</v>
      </c>
      <c r="O658">
        <v>400</v>
      </c>
      <c r="P658" t="s">
        <v>139</v>
      </c>
    </row>
    <row r="659" spans="1:16">
      <c r="A659" t="s">
        <v>175</v>
      </c>
      <c r="B659" s="15" t="s">
        <v>3651</v>
      </c>
      <c r="C659" s="15">
        <v>2279378</v>
      </c>
      <c r="D659" t="s">
        <v>3677</v>
      </c>
      <c r="E659" t="s">
        <v>3678</v>
      </c>
      <c r="F659" t="s">
        <v>3679</v>
      </c>
      <c r="G659" s="9" t="s">
        <v>3680</v>
      </c>
      <c r="H659" t="s">
        <v>3681</v>
      </c>
      <c r="I659" s="15" t="s">
        <v>3682</v>
      </c>
      <c r="J659" t="s">
        <v>244</v>
      </c>
      <c r="K659" t="s">
        <v>244</v>
      </c>
      <c r="L659" t="s">
        <v>1522</v>
      </c>
      <c r="M659" t="s">
        <v>246</v>
      </c>
      <c r="N659" t="s">
        <v>229</v>
      </c>
      <c r="O659">
        <v>18</v>
      </c>
      <c r="P659" t="s">
        <v>139</v>
      </c>
    </row>
    <row r="660" spans="1:16">
      <c r="A660" t="s">
        <v>74</v>
      </c>
      <c r="B660" s="15" t="s">
        <v>3651</v>
      </c>
      <c r="C660" s="15">
        <v>2281884</v>
      </c>
      <c r="D660" t="s">
        <v>3683</v>
      </c>
      <c r="E660" t="s">
        <v>3684</v>
      </c>
      <c r="F660" t="s">
        <v>3685</v>
      </c>
      <c r="G660" s="9" t="s">
        <v>3686</v>
      </c>
      <c r="H660" t="s">
        <v>3687</v>
      </c>
      <c r="I660" s="15" t="s">
        <v>3688</v>
      </c>
      <c r="J660" t="s">
        <v>244</v>
      </c>
      <c r="K660" t="s">
        <v>244</v>
      </c>
      <c r="L660" t="s">
        <v>324</v>
      </c>
      <c r="M660" t="s">
        <v>246</v>
      </c>
      <c r="N660" t="s">
        <v>185</v>
      </c>
      <c r="O660">
        <v>400</v>
      </c>
      <c r="P660" t="s">
        <v>139</v>
      </c>
    </row>
    <row r="661" spans="1:16">
      <c r="A661" t="s">
        <v>74</v>
      </c>
      <c r="B661" s="15" t="s">
        <v>3651</v>
      </c>
      <c r="C661" s="15">
        <v>2270022</v>
      </c>
      <c r="D661" t="s">
        <v>3689</v>
      </c>
      <c r="E661" t="s">
        <v>3690</v>
      </c>
      <c r="F661" t="s">
        <v>3691</v>
      </c>
      <c r="G661" s="9" t="s">
        <v>3692</v>
      </c>
      <c r="H661" t="s">
        <v>3691</v>
      </c>
      <c r="I661" s="15" t="s">
        <v>853</v>
      </c>
      <c r="J661" t="s">
        <v>274</v>
      </c>
      <c r="K661" t="s">
        <v>3190</v>
      </c>
      <c r="L661" t="s">
        <v>1424</v>
      </c>
      <c r="M661" t="s">
        <v>276</v>
      </c>
      <c r="N661" t="s">
        <v>277</v>
      </c>
      <c r="O661">
        <v>12</v>
      </c>
      <c r="P661" t="s">
        <v>139</v>
      </c>
    </row>
    <row r="662" spans="1:16">
      <c r="A662" t="s">
        <v>74</v>
      </c>
      <c r="B662" s="15" t="s">
        <v>3651</v>
      </c>
      <c r="C662" s="15">
        <v>2281443</v>
      </c>
      <c r="D662" t="s">
        <v>3693</v>
      </c>
      <c r="E662" t="s">
        <v>3694</v>
      </c>
      <c r="F662" t="s">
        <v>3695</v>
      </c>
      <c r="G662" s="9" t="s">
        <v>3696</v>
      </c>
      <c r="H662" t="s">
        <v>3697</v>
      </c>
      <c r="I662" s="15" t="s">
        <v>3698</v>
      </c>
      <c r="J662" t="s">
        <v>244</v>
      </c>
      <c r="K662" t="s">
        <v>244</v>
      </c>
      <c r="L662" t="s">
        <v>244</v>
      </c>
      <c r="M662" t="s">
        <v>246</v>
      </c>
      <c r="N662" t="s">
        <v>185</v>
      </c>
      <c r="O662">
        <v>400</v>
      </c>
      <c r="P662" t="s">
        <v>139</v>
      </c>
    </row>
    <row r="663" spans="1:16">
      <c r="A663" t="s">
        <v>74</v>
      </c>
      <c r="B663" s="15" t="s">
        <v>3651</v>
      </c>
      <c r="C663" s="15">
        <v>2281529</v>
      </c>
      <c r="D663" t="s">
        <v>3699</v>
      </c>
      <c r="E663" t="s">
        <v>3700</v>
      </c>
      <c r="F663" s="13" t="s">
        <v>3701</v>
      </c>
      <c r="G663" s="9" t="s">
        <v>3702</v>
      </c>
      <c r="H663" s="13" t="s">
        <v>3703</v>
      </c>
      <c r="I663" s="15" t="s">
        <v>3704</v>
      </c>
      <c r="J663" t="s">
        <v>244</v>
      </c>
      <c r="K663" s="13" t="s">
        <v>713</v>
      </c>
      <c r="L663" s="13" t="s">
        <v>1457</v>
      </c>
      <c r="M663" t="s">
        <v>246</v>
      </c>
      <c r="N663" t="s">
        <v>185</v>
      </c>
      <c r="O663">
        <v>353.4</v>
      </c>
      <c r="P663" t="s">
        <v>139</v>
      </c>
    </row>
    <row r="664" spans="1:16">
      <c r="A664" t="s">
        <v>74</v>
      </c>
      <c r="B664" s="15" t="s">
        <v>3651</v>
      </c>
      <c r="C664" s="15">
        <v>2277638</v>
      </c>
      <c r="D664" t="s">
        <v>3705</v>
      </c>
      <c r="E664" t="s">
        <v>3706</v>
      </c>
      <c r="F664" t="s">
        <v>3707</v>
      </c>
      <c r="G664" s="9" t="s">
        <v>3708</v>
      </c>
      <c r="H664" t="s">
        <v>3707</v>
      </c>
      <c r="I664" s="15" t="s">
        <v>3709</v>
      </c>
      <c r="J664" t="s">
        <v>181</v>
      </c>
      <c r="K664" s="13" t="s">
        <v>464</v>
      </c>
      <c r="L664" s="13" t="s">
        <v>464</v>
      </c>
      <c r="M664" t="s">
        <v>1624</v>
      </c>
      <c r="N664" t="s">
        <v>229</v>
      </c>
      <c r="O664">
        <v>30</v>
      </c>
      <c r="P664" t="s">
        <v>139</v>
      </c>
    </row>
    <row r="665" spans="1:16">
      <c r="A665" t="s">
        <v>74</v>
      </c>
      <c r="B665" s="15" t="s">
        <v>3651</v>
      </c>
      <c r="C665" s="15" t="s">
        <v>1085</v>
      </c>
      <c r="D665" t="s">
        <v>3710</v>
      </c>
      <c r="E665" t="s">
        <v>3711</v>
      </c>
      <c r="F665" t="s">
        <v>3712</v>
      </c>
      <c r="G665" s="9" t="s">
        <v>3713</v>
      </c>
      <c r="H665" s="27" t="s">
        <v>3714</v>
      </c>
      <c r="I665" s="15" t="s">
        <v>631</v>
      </c>
      <c r="J665" t="s">
        <v>221</v>
      </c>
      <c r="K665" t="s">
        <v>222</v>
      </c>
      <c r="L665" t="s">
        <v>2710</v>
      </c>
      <c r="M665" t="s">
        <v>223</v>
      </c>
      <c r="N665" t="s">
        <v>185</v>
      </c>
      <c r="O665">
        <v>400</v>
      </c>
      <c r="P665" t="s">
        <v>139</v>
      </c>
    </row>
    <row r="666" spans="1:16">
      <c r="A666" t="s">
        <v>175</v>
      </c>
      <c r="B666" s="15" t="s">
        <v>3715</v>
      </c>
      <c r="C666" s="15">
        <v>2284789</v>
      </c>
      <c r="D666" t="s">
        <v>3716</v>
      </c>
      <c r="E666" t="s">
        <v>3717</v>
      </c>
      <c r="F666" t="s">
        <v>3718</v>
      </c>
      <c r="G666" s="9" t="s">
        <v>3719</v>
      </c>
      <c r="H666" t="s">
        <v>3720</v>
      </c>
      <c r="I666" s="15" t="s">
        <v>457</v>
      </c>
      <c r="J666" t="s">
        <v>835</v>
      </c>
      <c r="K666" t="s">
        <v>835</v>
      </c>
      <c r="L666" t="s">
        <v>836</v>
      </c>
      <c r="M666" t="s">
        <v>201</v>
      </c>
      <c r="N666" t="s">
        <v>277</v>
      </c>
      <c r="O666">
        <v>12</v>
      </c>
      <c r="P666" t="s">
        <v>139</v>
      </c>
    </row>
    <row r="667" spans="1:16">
      <c r="A667" t="s">
        <v>175</v>
      </c>
      <c r="B667" s="15" t="s">
        <v>3715</v>
      </c>
      <c r="C667" s="15">
        <v>2283833</v>
      </c>
      <c r="D667" t="s">
        <v>3721</v>
      </c>
      <c r="E667" t="s">
        <v>3722</v>
      </c>
      <c r="F667" t="s">
        <v>3723</v>
      </c>
      <c r="G667" s="9" t="s">
        <v>3724</v>
      </c>
      <c r="H667" t="s">
        <v>3725</v>
      </c>
      <c r="I667" s="15" t="s">
        <v>3726</v>
      </c>
      <c r="J667" t="s">
        <v>274</v>
      </c>
      <c r="K667" t="s">
        <v>275</v>
      </c>
      <c r="L667" t="s">
        <v>2132</v>
      </c>
      <c r="M667" t="s">
        <v>276</v>
      </c>
      <c r="N667" t="s">
        <v>229</v>
      </c>
      <c r="O667">
        <v>18</v>
      </c>
      <c r="P667" t="s">
        <v>139</v>
      </c>
    </row>
    <row r="668" spans="1:16">
      <c r="A668" t="s">
        <v>175</v>
      </c>
      <c r="B668" s="15" t="s">
        <v>3715</v>
      </c>
      <c r="C668" s="15">
        <v>2285742</v>
      </c>
      <c r="D668" t="s">
        <v>3727</v>
      </c>
      <c r="E668" t="s">
        <v>3728</v>
      </c>
      <c r="F668" t="s">
        <v>3729</v>
      </c>
      <c r="G668" s="9" t="s">
        <v>3730</v>
      </c>
      <c r="H668" t="s">
        <v>3731</v>
      </c>
      <c r="I668" s="15" t="s">
        <v>3732</v>
      </c>
      <c r="J668" t="s">
        <v>191</v>
      </c>
      <c r="K668" t="s">
        <v>191</v>
      </c>
      <c r="L668" t="s">
        <v>542</v>
      </c>
      <c r="M668" t="s">
        <v>193</v>
      </c>
      <c r="N668" t="s">
        <v>3733</v>
      </c>
      <c r="O668">
        <v>18</v>
      </c>
      <c r="P668" t="s">
        <v>139</v>
      </c>
    </row>
    <row r="669" spans="1:16">
      <c r="A669" t="s">
        <v>175</v>
      </c>
      <c r="B669" s="15" t="s">
        <v>3715</v>
      </c>
      <c r="C669" s="15" t="s">
        <v>1085</v>
      </c>
      <c r="D669" t="s">
        <v>3734</v>
      </c>
      <c r="E669" t="s">
        <v>3735</v>
      </c>
      <c r="F669" t="s">
        <v>3736</v>
      </c>
      <c r="G669" s="9" t="s">
        <v>1026</v>
      </c>
      <c r="H669" t="s">
        <v>3737</v>
      </c>
      <c r="I669" s="15" t="s">
        <v>3738</v>
      </c>
      <c r="J669" t="s">
        <v>244</v>
      </c>
      <c r="K669" t="s">
        <v>244</v>
      </c>
      <c r="L669" t="s">
        <v>244</v>
      </c>
      <c r="M669" t="s">
        <v>246</v>
      </c>
      <c r="N669" t="s">
        <v>229</v>
      </c>
      <c r="O669">
        <v>18</v>
      </c>
      <c r="P669" t="s">
        <v>139</v>
      </c>
    </row>
    <row r="670" spans="1:16">
      <c r="A670" t="s">
        <v>175</v>
      </c>
      <c r="B670" s="15" t="s">
        <v>3715</v>
      </c>
      <c r="C670" s="15">
        <v>2286403</v>
      </c>
      <c r="D670" t="s">
        <v>3739</v>
      </c>
      <c r="E670" t="s">
        <v>3283</v>
      </c>
      <c r="F670" t="s">
        <v>3740</v>
      </c>
      <c r="G670" s="9" t="s">
        <v>3285</v>
      </c>
      <c r="H670" t="s">
        <v>3741</v>
      </c>
      <c r="I670" s="15" t="s">
        <v>3742</v>
      </c>
      <c r="J670" t="s">
        <v>191</v>
      </c>
      <c r="K670" t="s">
        <v>191</v>
      </c>
      <c r="L670" t="s">
        <v>191</v>
      </c>
      <c r="M670" t="s">
        <v>193</v>
      </c>
      <c r="N670" t="s">
        <v>229</v>
      </c>
      <c r="O670">
        <v>18</v>
      </c>
      <c r="P670" t="s">
        <v>139</v>
      </c>
    </row>
    <row r="671" spans="1:16">
      <c r="A671" t="s">
        <v>175</v>
      </c>
      <c r="B671" s="15" t="s">
        <v>3715</v>
      </c>
      <c r="C671" s="15">
        <v>2279528</v>
      </c>
      <c r="D671" t="s">
        <v>3743</v>
      </c>
      <c r="E671" t="s">
        <v>3744</v>
      </c>
      <c r="F671" t="s">
        <v>3745</v>
      </c>
      <c r="G671" s="9" t="s">
        <v>3746</v>
      </c>
      <c r="H671" t="s">
        <v>3747</v>
      </c>
      <c r="I671" s="15" t="s">
        <v>3748</v>
      </c>
      <c r="J671" t="s">
        <v>244</v>
      </c>
      <c r="K671" t="s">
        <v>244</v>
      </c>
      <c r="L671" t="s">
        <v>324</v>
      </c>
      <c r="M671" t="s">
        <v>246</v>
      </c>
      <c r="N671" t="s">
        <v>2717</v>
      </c>
      <c r="O671">
        <v>71.400000000000006</v>
      </c>
      <c r="P671" t="s">
        <v>139</v>
      </c>
    </row>
    <row r="672" spans="1:16">
      <c r="A672" t="s">
        <v>175</v>
      </c>
      <c r="B672" s="15" t="s">
        <v>3715</v>
      </c>
      <c r="C672" s="15">
        <v>2286235</v>
      </c>
      <c r="D672" t="s">
        <v>3749</v>
      </c>
      <c r="E672" t="s">
        <v>3750</v>
      </c>
      <c r="F672" t="s">
        <v>3751</v>
      </c>
      <c r="G672" s="9" t="s">
        <v>3752</v>
      </c>
      <c r="H672" t="s">
        <v>3753</v>
      </c>
      <c r="I672" s="15" t="s">
        <v>3754</v>
      </c>
      <c r="J672" t="s">
        <v>181</v>
      </c>
      <c r="K672" t="s">
        <v>181</v>
      </c>
      <c r="L672" t="s">
        <v>338</v>
      </c>
      <c r="M672" t="s">
        <v>3640</v>
      </c>
      <c r="N672" t="s">
        <v>185</v>
      </c>
      <c r="O672">
        <v>400</v>
      </c>
      <c r="P672" t="s">
        <v>139</v>
      </c>
    </row>
    <row r="673" spans="1:16">
      <c r="A673" t="s">
        <v>175</v>
      </c>
      <c r="B673" s="15" t="s">
        <v>3715</v>
      </c>
      <c r="C673" s="15">
        <v>2286542</v>
      </c>
      <c r="D673" t="s">
        <v>3755</v>
      </c>
      <c r="E673" t="s">
        <v>3756</v>
      </c>
      <c r="F673" t="s">
        <v>3757</v>
      </c>
      <c r="G673" s="9" t="s">
        <v>3758</v>
      </c>
      <c r="H673" t="s">
        <v>3759</v>
      </c>
      <c r="I673" s="15" t="s">
        <v>561</v>
      </c>
      <c r="J673" t="s">
        <v>181</v>
      </c>
      <c r="K673" t="s">
        <v>464</v>
      </c>
      <c r="L673" t="s">
        <v>464</v>
      </c>
      <c r="M673" t="s">
        <v>1624</v>
      </c>
      <c r="N673" t="s">
        <v>229</v>
      </c>
      <c r="O673">
        <v>30</v>
      </c>
      <c r="P673" t="s">
        <v>139</v>
      </c>
    </row>
    <row r="674" spans="1:16">
      <c r="A674" t="s">
        <v>74</v>
      </c>
      <c r="B674" s="15" t="s">
        <v>3715</v>
      </c>
      <c r="C674" s="15">
        <v>2279495</v>
      </c>
      <c r="D674" t="s">
        <v>3760</v>
      </c>
      <c r="E674" t="s">
        <v>3761</v>
      </c>
      <c r="F674" t="s">
        <v>3762</v>
      </c>
      <c r="G674" s="9" t="s">
        <v>3763</v>
      </c>
      <c r="H674" t="s">
        <v>3764</v>
      </c>
      <c r="I674" s="15" t="s">
        <v>3765</v>
      </c>
      <c r="J674" t="s">
        <v>244</v>
      </c>
      <c r="K674" t="s">
        <v>244</v>
      </c>
      <c r="L674" s="16" t="s">
        <v>706</v>
      </c>
      <c r="M674" t="s">
        <v>246</v>
      </c>
      <c r="N674" t="s">
        <v>185</v>
      </c>
      <c r="O674">
        <v>400</v>
      </c>
      <c r="P674" t="s">
        <v>139</v>
      </c>
    </row>
    <row r="675" spans="1:16">
      <c r="A675" t="s">
        <v>74</v>
      </c>
      <c r="B675" s="15" t="s">
        <v>3715</v>
      </c>
      <c r="C675" s="15">
        <v>2286926</v>
      </c>
      <c r="D675" t="s">
        <v>3766</v>
      </c>
      <c r="E675" t="s">
        <v>3767</v>
      </c>
      <c r="F675" s="13" t="s">
        <v>3768</v>
      </c>
      <c r="G675" s="9" t="s">
        <v>3769</v>
      </c>
      <c r="H675" s="13" t="s">
        <v>3768</v>
      </c>
      <c r="I675" s="15" t="s">
        <v>457</v>
      </c>
      <c r="J675" t="s">
        <v>181</v>
      </c>
      <c r="K675" t="s">
        <v>181</v>
      </c>
      <c r="L675" t="s">
        <v>338</v>
      </c>
      <c r="M675" s="13" t="s">
        <v>3640</v>
      </c>
      <c r="N675" t="s">
        <v>185</v>
      </c>
      <c r="O675">
        <v>358.4</v>
      </c>
      <c r="P675" t="s">
        <v>139</v>
      </c>
    </row>
    <row r="676" spans="1:16">
      <c r="A676" t="s">
        <v>74</v>
      </c>
      <c r="B676" s="15" t="s">
        <v>3770</v>
      </c>
      <c r="C676" s="15">
        <v>2275960</v>
      </c>
      <c r="D676" t="s">
        <v>3771</v>
      </c>
      <c r="E676" t="s">
        <v>3772</v>
      </c>
      <c r="F676" t="s">
        <v>3773</v>
      </c>
      <c r="G676" s="9" t="s">
        <v>3774</v>
      </c>
      <c r="H676" t="s">
        <v>3775</v>
      </c>
      <c r="I676" s="15" t="s">
        <v>3776</v>
      </c>
      <c r="J676" t="s">
        <v>181</v>
      </c>
      <c r="K676" t="s">
        <v>182</v>
      </c>
      <c r="L676" t="s">
        <v>555</v>
      </c>
      <c r="M676" t="s">
        <v>1323</v>
      </c>
      <c r="N676" t="s">
        <v>229</v>
      </c>
      <c r="O676">
        <v>18</v>
      </c>
      <c r="P676" t="s">
        <v>139</v>
      </c>
    </row>
    <row r="677" spans="1:16">
      <c r="A677" t="s">
        <v>175</v>
      </c>
      <c r="B677" s="15" t="s">
        <v>3770</v>
      </c>
      <c r="C677" s="15">
        <v>2288145</v>
      </c>
      <c r="D677" t="s">
        <v>3777</v>
      </c>
      <c r="E677" t="s">
        <v>2985</v>
      </c>
      <c r="F677" t="s">
        <v>2986</v>
      </c>
      <c r="G677" s="9" t="s">
        <v>2987</v>
      </c>
      <c r="H677" t="s">
        <v>3778</v>
      </c>
      <c r="I677" s="15" t="s">
        <v>3779</v>
      </c>
      <c r="J677" t="s">
        <v>244</v>
      </c>
      <c r="K677" t="s">
        <v>244</v>
      </c>
      <c r="L677" t="s">
        <v>324</v>
      </c>
      <c r="M677" t="s">
        <v>246</v>
      </c>
      <c r="N677" t="s">
        <v>229</v>
      </c>
      <c r="O677">
        <v>18</v>
      </c>
      <c r="P677" t="s">
        <v>139</v>
      </c>
    </row>
    <row r="678" spans="1:16">
      <c r="A678" t="s">
        <v>175</v>
      </c>
      <c r="B678" s="15" t="s">
        <v>3770</v>
      </c>
      <c r="C678" s="15">
        <v>2289181</v>
      </c>
      <c r="D678" t="s">
        <v>3780</v>
      </c>
      <c r="E678" t="s">
        <v>3781</v>
      </c>
      <c r="F678" t="s">
        <v>3782</v>
      </c>
      <c r="G678" s="9" t="s">
        <v>3783</v>
      </c>
      <c r="H678" t="s">
        <v>3784</v>
      </c>
      <c r="I678" s="15" t="s">
        <v>1866</v>
      </c>
      <c r="J678" t="s">
        <v>448</v>
      </c>
      <c r="K678" t="s">
        <v>448</v>
      </c>
      <c r="L678" t="s">
        <v>449</v>
      </c>
      <c r="M678" t="s">
        <v>450</v>
      </c>
      <c r="N678" t="s">
        <v>185</v>
      </c>
      <c r="O678">
        <v>295</v>
      </c>
      <c r="P678" t="s">
        <v>139</v>
      </c>
    </row>
    <row r="679" spans="1:16">
      <c r="A679" t="s">
        <v>175</v>
      </c>
      <c r="B679" s="15" t="s">
        <v>3770</v>
      </c>
      <c r="C679" s="15" t="s">
        <v>1085</v>
      </c>
      <c r="D679" t="s">
        <v>3785</v>
      </c>
      <c r="E679" t="s">
        <v>3786</v>
      </c>
      <c r="F679" t="s">
        <v>3787</v>
      </c>
      <c r="G679" t="s">
        <v>1026</v>
      </c>
      <c r="H679" t="s">
        <v>3788</v>
      </c>
      <c r="I679" s="15" t="s">
        <v>457</v>
      </c>
      <c r="J679" t="s">
        <v>448</v>
      </c>
      <c r="K679" t="s">
        <v>448</v>
      </c>
      <c r="L679" t="s">
        <v>836</v>
      </c>
      <c r="M679" t="s">
        <v>201</v>
      </c>
      <c r="N679" t="s">
        <v>2717</v>
      </c>
      <c r="O679">
        <v>0</v>
      </c>
      <c r="P679" t="s">
        <v>2686</v>
      </c>
    </row>
    <row r="680" spans="1:16">
      <c r="A680" t="s">
        <v>175</v>
      </c>
      <c r="B680" s="15" t="s">
        <v>3770</v>
      </c>
      <c r="C680" s="15">
        <v>2256165</v>
      </c>
      <c r="D680" t="s">
        <v>3789</v>
      </c>
      <c r="E680" t="s">
        <v>3790</v>
      </c>
      <c r="F680" t="s">
        <v>3791</v>
      </c>
      <c r="G680" s="9" t="s">
        <v>3792</v>
      </c>
      <c r="H680" t="s">
        <v>3793</v>
      </c>
      <c r="I680" s="15" t="s">
        <v>3794</v>
      </c>
      <c r="J680" t="s">
        <v>244</v>
      </c>
      <c r="K680" t="s">
        <v>713</v>
      </c>
      <c r="L680" t="s">
        <v>1457</v>
      </c>
      <c r="M680" t="s">
        <v>246</v>
      </c>
      <c r="N680" t="s">
        <v>3795</v>
      </c>
      <c r="O680">
        <v>400</v>
      </c>
      <c r="P680" t="s">
        <v>139</v>
      </c>
    </row>
    <row r="681" spans="1:16">
      <c r="A681" t="s">
        <v>175</v>
      </c>
      <c r="B681" s="15" t="s">
        <v>3770</v>
      </c>
      <c r="C681" s="15">
        <v>2289543</v>
      </c>
      <c r="D681" t="s">
        <v>3796</v>
      </c>
      <c r="E681" t="s">
        <v>3797</v>
      </c>
      <c r="F681" t="s">
        <v>3798</v>
      </c>
      <c r="G681" s="9" t="s">
        <v>3799</v>
      </c>
      <c r="H681" t="s">
        <v>3800</v>
      </c>
      <c r="I681" s="15" t="s">
        <v>3801</v>
      </c>
      <c r="J681" t="s">
        <v>244</v>
      </c>
      <c r="K681" t="s">
        <v>244</v>
      </c>
      <c r="L681" t="s">
        <v>269</v>
      </c>
      <c r="M681" t="s">
        <v>246</v>
      </c>
      <c r="N681" t="s">
        <v>185</v>
      </c>
      <c r="O681">
        <v>400</v>
      </c>
      <c r="P681" t="s">
        <v>139</v>
      </c>
    </row>
    <row r="682" spans="1:16">
      <c r="A682" t="s">
        <v>175</v>
      </c>
      <c r="B682" s="15" t="s">
        <v>3770</v>
      </c>
      <c r="C682" s="15">
        <v>2290667</v>
      </c>
      <c r="D682" t="s">
        <v>3802</v>
      </c>
      <c r="E682" t="s">
        <v>3797</v>
      </c>
      <c r="F682" t="s">
        <v>3798</v>
      </c>
      <c r="G682" s="9" t="s">
        <v>3799</v>
      </c>
      <c r="H682" t="s">
        <v>3798</v>
      </c>
      <c r="I682" s="15" t="s">
        <v>671</v>
      </c>
      <c r="J682" t="s">
        <v>244</v>
      </c>
      <c r="K682" t="s">
        <v>244</v>
      </c>
      <c r="L682" t="s">
        <v>269</v>
      </c>
      <c r="M682" t="s">
        <v>246</v>
      </c>
      <c r="N682" t="s">
        <v>229</v>
      </c>
      <c r="O682">
        <v>18</v>
      </c>
      <c r="P682" t="s">
        <v>139</v>
      </c>
    </row>
    <row r="683" spans="1:16">
      <c r="A683" t="s">
        <v>175</v>
      </c>
      <c r="B683" s="15" t="s">
        <v>3770</v>
      </c>
      <c r="C683" s="15">
        <v>2287686</v>
      </c>
      <c r="D683" t="s">
        <v>3803</v>
      </c>
      <c r="E683" t="s">
        <v>3804</v>
      </c>
      <c r="F683" t="s">
        <v>3805</v>
      </c>
      <c r="G683" s="9" t="s">
        <v>3806</v>
      </c>
      <c r="H683" t="s">
        <v>3807</v>
      </c>
      <c r="I683" s="15" t="s">
        <v>1985</v>
      </c>
      <c r="J683" t="s">
        <v>244</v>
      </c>
      <c r="K683" t="s">
        <v>244</v>
      </c>
      <c r="L683" t="s">
        <v>245</v>
      </c>
      <c r="M683" t="s">
        <v>246</v>
      </c>
      <c r="N683" t="s">
        <v>229</v>
      </c>
      <c r="O683">
        <v>18</v>
      </c>
      <c r="P683" t="s">
        <v>139</v>
      </c>
    </row>
    <row r="684" spans="1:16">
      <c r="A684" t="s">
        <v>175</v>
      </c>
      <c r="B684" s="15" t="s">
        <v>3808</v>
      </c>
      <c r="C684" s="15">
        <v>2292037</v>
      </c>
      <c r="D684" t="s">
        <v>3809</v>
      </c>
      <c r="E684" t="s">
        <v>2159</v>
      </c>
      <c r="F684" t="s">
        <v>2160</v>
      </c>
      <c r="G684" s="9" t="s">
        <v>2161</v>
      </c>
      <c r="H684" t="s">
        <v>3810</v>
      </c>
      <c r="I684" s="15" t="s">
        <v>3811</v>
      </c>
      <c r="J684" t="s">
        <v>835</v>
      </c>
      <c r="K684" t="s">
        <v>835</v>
      </c>
      <c r="L684" t="s">
        <v>836</v>
      </c>
      <c r="M684" t="s">
        <v>201</v>
      </c>
      <c r="N684" t="s">
        <v>2717</v>
      </c>
      <c r="O684">
        <v>400</v>
      </c>
      <c r="P684" t="s">
        <v>139</v>
      </c>
    </row>
    <row r="685" spans="1:16">
      <c r="A685" t="s">
        <v>175</v>
      </c>
      <c r="B685" s="15" t="s">
        <v>3808</v>
      </c>
      <c r="C685" s="15" t="s">
        <v>3812</v>
      </c>
      <c r="D685" t="s">
        <v>3813</v>
      </c>
      <c r="E685" t="s">
        <v>3814</v>
      </c>
      <c r="F685" t="s">
        <v>3815</v>
      </c>
      <c r="G685" s="9" t="s">
        <v>3816</v>
      </c>
      <c r="H685" t="s">
        <v>3817</v>
      </c>
      <c r="I685" s="15" t="s">
        <v>3818</v>
      </c>
      <c r="J685" t="s">
        <v>274</v>
      </c>
      <c r="K685" t="s">
        <v>275</v>
      </c>
      <c r="L685" t="s">
        <v>2132</v>
      </c>
      <c r="M685" t="s">
        <v>276</v>
      </c>
      <c r="N685" t="s">
        <v>229</v>
      </c>
      <c r="O685">
        <v>18</v>
      </c>
      <c r="P685" t="s">
        <v>139</v>
      </c>
    </row>
    <row r="686" spans="1:16">
      <c r="A686" t="s">
        <v>175</v>
      </c>
      <c r="B686" s="15" t="s">
        <v>3808</v>
      </c>
      <c r="C686" s="15">
        <v>2285936</v>
      </c>
      <c r="D686" t="s">
        <v>3819</v>
      </c>
      <c r="E686" t="s">
        <v>3728</v>
      </c>
      <c r="F686" t="s">
        <v>3731</v>
      </c>
      <c r="G686" s="9" t="s">
        <v>3730</v>
      </c>
      <c r="H686" t="s">
        <v>3820</v>
      </c>
      <c r="I686" s="15" t="s">
        <v>3821</v>
      </c>
      <c r="J686" t="s">
        <v>191</v>
      </c>
      <c r="K686" t="s">
        <v>191</v>
      </c>
      <c r="L686" t="s">
        <v>192</v>
      </c>
      <c r="M686" t="s">
        <v>193</v>
      </c>
      <c r="N686" t="s">
        <v>185</v>
      </c>
      <c r="O686">
        <v>400</v>
      </c>
      <c r="P686" t="s">
        <v>139</v>
      </c>
    </row>
    <row r="687" spans="1:16">
      <c r="A687" t="s">
        <v>175</v>
      </c>
      <c r="B687" s="15" t="s">
        <v>3822</v>
      </c>
      <c r="C687" s="15">
        <v>2298692</v>
      </c>
      <c r="D687" t="s">
        <v>3823</v>
      </c>
      <c r="E687" t="s">
        <v>3824</v>
      </c>
      <c r="F687" t="s">
        <v>3825</v>
      </c>
      <c r="G687" s="9" t="s">
        <v>3826</v>
      </c>
      <c r="H687" t="s">
        <v>3827</v>
      </c>
      <c r="I687" s="15" t="s">
        <v>457</v>
      </c>
      <c r="J687" t="s">
        <v>191</v>
      </c>
      <c r="K687" t="s">
        <v>191</v>
      </c>
      <c r="L687" t="s">
        <v>664</v>
      </c>
      <c r="M687" t="s">
        <v>193</v>
      </c>
      <c r="N687" t="s">
        <v>185</v>
      </c>
      <c r="O687">
        <v>356</v>
      </c>
      <c r="P687" t="s">
        <v>139</v>
      </c>
    </row>
    <row r="688" spans="1:16">
      <c r="A688" t="s">
        <v>74</v>
      </c>
      <c r="B688" s="15" t="s">
        <v>3822</v>
      </c>
      <c r="C688" s="15">
        <v>2291652</v>
      </c>
      <c r="D688" t="s">
        <v>3828</v>
      </c>
      <c r="E688" t="s">
        <v>3829</v>
      </c>
      <c r="F688" t="s">
        <v>3830</v>
      </c>
      <c r="G688" s="9" t="s">
        <v>3831</v>
      </c>
      <c r="H688" t="s">
        <v>3832</v>
      </c>
      <c r="I688" s="15" t="s">
        <v>457</v>
      </c>
      <c r="J688" t="s">
        <v>191</v>
      </c>
      <c r="K688" t="s">
        <v>191</v>
      </c>
      <c r="L688" t="s">
        <v>3833</v>
      </c>
      <c r="M688" t="s">
        <v>193</v>
      </c>
      <c r="N688" t="s">
        <v>229</v>
      </c>
      <c r="O688">
        <v>18</v>
      </c>
      <c r="P688" t="s">
        <v>139</v>
      </c>
    </row>
    <row r="689" spans="1:16">
      <c r="A689" t="s">
        <v>175</v>
      </c>
      <c r="B689" s="15" t="s">
        <v>3834</v>
      </c>
      <c r="C689" s="15">
        <v>2289482</v>
      </c>
      <c r="D689" t="s">
        <v>3835</v>
      </c>
      <c r="E689" t="s">
        <v>3836</v>
      </c>
      <c r="F689" t="s">
        <v>3837</v>
      </c>
      <c r="G689" s="9" t="s">
        <v>3838</v>
      </c>
      <c r="H689" t="s">
        <v>3839</v>
      </c>
      <c r="I689" s="15" t="s">
        <v>3026</v>
      </c>
      <c r="J689" t="s">
        <v>244</v>
      </c>
      <c r="K689" t="s">
        <v>244</v>
      </c>
      <c r="L689" t="s">
        <v>1918</v>
      </c>
      <c r="M689" t="s">
        <v>246</v>
      </c>
      <c r="N689" t="s">
        <v>185</v>
      </c>
      <c r="O689">
        <v>400</v>
      </c>
      <c r="P689" t="s">
        <v>139</v>
      </c>
    </row>
    <row r="690" spans="1:16">
      <c r="A690" t="s">
        <v>175</v>
      </c>
      <c r="B690" s="15" t="s">
        <v>3834</v>
      </c>
      <c r="C690" s="15">
        <v>2299562</v>
      </c>
      <c r="D690" t="s">
        <v>3840</v>
      </c>
      <c r="E690" t="s">
        <v>3841</v>
      </c>
      <c r="F690" t="s">
        <v>3842</v>
      </c>
      <c r="G690" s="9" t="s">
        <v>3843</v>
      </c>
      <c r="H690" t="s">
        <v>3844</v>
      </c>
      <c r="I690" s="15" t="s">
        <v>3845</v>
      </c>
      <c r="J690" t="s">
        <v>191</v>
      </c>
      <c r="K690" t="s">
        <v>191</v>
      </c>
      <c r="L690" t="s">
        <v>191</v>
      </c>
      <c r="M690" t="s">
        <v>193</v>
      </c>
      <c r="N690" t="s">
        <v>229</v>
      </c>
      <c r="O690">
        <v>18</v>
      </c>
      <c r="P690" t="s">
        <v>139</v>
      </c>
    </row>
    <row r="691" spans="1:16">
      <c r="A691" t="s">
        <v>175</v>
      </c>
      <c r="B691" s="15" t="s">
        <v>3846</v>
      </c>
      <c r="C691" s="15">
        <v>2299870</v>
      </c>
      <c r="D691" t="s">
        <v>3847</v>
      </c>
      <c r="E691" t="s">
        <v>3848</v>
      </c>
      <c r="F691" t="s">
        <v>3849</v>
      </c>
      <c r="G691" s="9" t="s">
        <v>3850</v>
      </c>
      <c r="H691" t="s">
        <v>3851</v>
      </c>
      <c r="I691" s="15" t="s">
        <v>457</v>
      </c>
      <c r="J691" t="s">
        <v>191</v>
      </c>
      <c r="K691" t="s">
        <v>191</v>
      </c>
      <c r="L691" t="s">
        <v>191</v>
      </c>
      <c r="M691" t="s">
        <v>193</v>
      </c>
      <c r="N691" t="s">
        <v>229</v>
      </c>
      <c r="O691">
        <v>18</v>
      </c>
      <c r="P691" t="s">
        <v>139</v>
      </c>
    </row>
    <row r="692" spans="1:16">
      <c r="A692" t="s">
        <v>175</v>
      </c>
      <c r="B692" s="15" t="s">
        <v>3846</v>
      </c>
      <c r="C692" s="15">
        <v>2300167</v>
      </c>
      <c r="D692" t="s">
        <v>3852</v>
      </c>
      <c r="E692" t="s">
        <v>3853</v>
      </c>
      <c r="F692" t="s">
        <v>3854</v>
      </c>
      <c r="G692" s="9" t="s">
        <v>3855</v>
      </c>
      <c r="H692" t="s">
        <v>3856</v>
      </c>
      <c r="I692" s="41">
        <v>1075000</v>
      </c>
      <c r="J692" t="s">
        <v>191</v>
      </c>
      <c r="K692" t="s">
        <v>191</v>
      </c>
      <c r="L692" s="15" t="s">
        <v>192</v>
      </c>
      <c r="M692" t="s">
        <v>193</v>
      </c>
      <c r="N692" t="s">
        <v>185</v>
      </c>
      <c r="O692">
        <v>400</v>
      </c>
      <c r="P692" t="s">
        <v>139</v>
      </c>
    </row>
    <row r="693" spans="1:16">
      <c r="A693" t="s">
        <v>175</v>
      </c>
      <c r="B693" s="15" t="s">
        <v>3846</v>
      </c>
      <c r="C693" s="15">
        <v>2299949</v>
      </c>
      <c r="D693" t="s">
        <v>3857</v>
      </c>
      <c r="E693" t="s">
        <v>3858</v>
      </c>
      <c r="F693" t="s">
        <v>3859</v>
      </c>
      <c r="G693" s="9" t="s">
        <v>3671</v>
      </c>
      <c r="H693" t="s">
        <v>3860</v>
      </c>
      <c r="I693" s="15" t="s">
        <v>3861</v>
      </c>
      <c r="J693" t="s">
        <v>759</v>
      </c>
      <c r="K693" t="s">
        <v>759</v>
      </c>
      <c r="L693" t="s">
        <v>760</v>
      </c>
      <c r="M693" t="s">
        <v>1262</v>
      </c>
      <c r="N693" t="s">
        <v>229</v>
      </c>
      <c r="O693">
        <v>18</v>
      </c>
      <c r="P693" t="s">
        <v>139</v>
      </c>
    </row>
    <row r="694" spans="1:16">
      <c r="A694" t="s">
        <v>175</v>
      </c>
      <c r="B694" s="15" t="s">
        <v>3846</v>
      </c>
      <c r="C694" s="15" t="s">
        <v>3812</v>
      </c>
      <c r="D694" t="s">
        <v>3862</v>
      </c>
      <c r="E694" t="s">
        <v>3444</v>
      </c>
      <c r="F694" t="s">
        <v>3445</v>
      </c>
      <c r="G694" s="9" t="s">
        <v>3863</v>
      </c>
      <c r="H694" t="s">
        <v>3864</v>
      </c>
      <c r="I694" s="15" t="s">
        <v>3865</v>
      </c>
      <c r="J694" t="s">
        <v>181</v>
      </c>
      <c r="K694" t="s">
        <v>222</v>
      </c>
      <c r="L694" t="s">
        <v>383</v>
      </c>
      <c r="M694" t="s">
        <v>223</v>
      </c>
      <c r="N694" t="s">
        <v>185</v>
      </c>
      <c r="O694">
        <v>400</v>
      </c>
      <c r="P694" t="s">
        <v>139</v>
      </c>
    </row>
    <row r="695" spans="1:16">
      <c r="A695" t="s">
        <v>175</v>
      </c>
      <c r="B695" s="15" t="s">
        <v>3846</v>
      </c>
      <c r="C695" s="15" t="s">
        <v>3812</v>
      </c>
      <c r="D695" t="s">
        <v>3866</v>
      </c>
      <c r="E695" t="s">
        <v>3444</v>
      </c>
      <c r="F695" t="s">
        <v>3445</v>
      </c>
      <c r="G695" s="9" t="s">
        <v>3863</v>
      </c>
      <c r="H695" t="s">
        <v>3867</v>
      </c>
      <c r="I695" s="15" t="s">
        <v>3868</v>
      </c>
      <c r="J695" t="s">
        <v>181</v>
      </c>
      <c r="K695" t="s">
        <v>222</v>
      </c>
      <c r="L695" t="s">
        <v>383</v>
      </c>
      <c r="M695" t="s">
        <v>223</v>
      </c>
      <c r="N695" t="s">
        <v>185</v>
      </c>
      <c r="O695">
        <v>400</v>
      </c>
      <c r="P695" t="s">
        <v>139</v>
      </c>
    </row>
    <row r="696" spans="1:16">
      <c r="A696" t="s">
        <v>175</v>
      </c>
      <c r="B696" s="15" t="s">
        <v>3846</v>
      </c>
      <c r="C696" s="15" t="s">
        <v>3812</v>
      </c>
      <c r="D696" t="s">
        <v>3869</v>
      </c>
      <c r="E696" t="s">
        <v>3444</v>
      </c>
      <c r="F696" t="s">
        <v>3445</v>
      </c>
      <c r="G696" s="9" t="s">
        <v>3863</v>
      </c>
      <c r="H696" t="s">
        <v>3870</v>
      </c>
      <c r="I696" s="15" t="s">
        <v>3871</v>
      </c>
      <c r="J696" t="s">
        <v>181</v>
      </c>
      <c r="K696" t="s">
        <v>222</v>
      </c>
      <c r="L696" t="s">
        <v>383</v>
      </c>
      <c r="M696" t="s">
        <v>223</v>
      </c>
      <c r="N696" t="s">
        <v>185</v>
      </c>
      <c r="O696">
        <v>400</v>
      </c>
      <c r="P696" t="s">
        <v>139</v>
      </c>
    </row>
    <row r="697" spans="1:16">
      <c r="A697" t="s">
        <v>175</v>
      </c>
      <c r="B697" s="15" t="s">
        <v>3846</v>
      </c>
      <c r="C697" s="15" t="s">
        <v>3812</v>
      </c>
      <c r="D697" t="s">
        <v>3872</v>
      </c>
      <c r="E697" t="s">
        <v>3444</v>
      </c>
      <c r="F697" t="s">
        <v>3445</v>
      </c>
      <c r="G697" s="9" t="s">
        <v>3863</v>
      </c>
      <c r="H697" t="s">
        <v>3873</v>
      </c>
      <c r="I697" s="15" t="s">
        <v>3874</v>
      </c>
      <c r="J697" t="s">
        <v>181</v>
      </c>
      <c r="K697" t="s">
        <v>222</v>
      </c>
      <c r="L697" t="s">
        <v>383</v>
      </c>
      <c r="M697" t="s">
        <v>223</v>
      </c>
      <c r="N697" t="s">
        <v>185</v>
      </c>
      <c r="O697">
        <v>400</v>
      </c>
      <c r="P697" t="s">
        <v>139</v>
      </c>
    </row>
    <row r="698" spans="1:16">
      <c r="A698" t="s">
        <v>175</v>
      </c>
      <c r="B698" s="15" t="s">
        <v>3846</v>
      </c>
      <c r="C698" s="15" t="s">
        <v>3812</v>
      </c>
      <c r="D698" t="s">
        <v>3875</v>
      </c>
      <c r="E698" t="s">
        <v>3444</v>
      </c>
      <c r="F698" t="s">
        <v>3445</v>
      </c>
      <c r="G698" s="9" t="s">
        <v>3863</v>
      </c>
      <c r="H698" t="s">
        <v>3876</v>
      </c>
      <c r="I698" s="15" t="s">
        <v>3874</v>
      </c>
      <c r="J698" t="s">
        <v>181</v>
      </c>
      <c r="K698" t="s">
        <v>222</v>
      </c>
      <c r="L698" t="s">
        <v>383</v>
      </c>
      <c r="M698" t="s">
        <v>223</v>
      </c>
      <c r="N698" t="s">
        <v>185</v>
      </c>
      <c r="O698">
        <v>400</v>
      </c>
      <c r="P698" t="s">
        <v>139</v>
      </c>
    </row>
    <row r="699" spans="1:16">
      <c r="A699" t="s">
        <v>175</v>
      </c>
      <c r="B699" s="15" t="s">
        <v>3846</v>
      </c>
      <c r="C699" s="15" t="s">
        <v>3812</v>
      </c>
      <c r="D699" t="s">
        <v>3877</v>
      </c>
      <c r="E699" t="s">
        <v>3444</v>
      </c>
      <c r="F699" t="s">
        <v>3445</v>
      </c>
      <c r="G699" s="9" t="s">
        <v>3863</v>
      </c>
      <c r="H699" t="s">
        <v>3878</v>
      </c>
      <c r="I699" s="15" t="s">
        <v>3871</v>
      </c>
      <c r="J699" t="s">
        <v>181</v>
      </c>
      <c r="K699" t="s">
        <v>222</v>
      </c>
      <c r="L699" t="s">
        <v>383</v>
      </c>
      <c r="M699" t="s">
        <v>223</v>
      </c>
      <c r="N699" t="s">
        <v>185</v>
      </c>
      <c r="O699">
        <v>400</v>
      </c>
      <c r="P699" t="s">
        <v>139</v>
      </c>
    </row>
    <row r="700" spans="1:16">
      <c r="A700" t="s">
        <v>175</v>
      </c>
      <c r="B700" s="15" t="s">
        <v>3846</v>
      </c>
      <c r="C700" s="15" t="s">
        <v>3812</v>
      </c>
      <c r="D700" t="s">
        <v>3879</v>
      </c>
      <c r="E700" t="s">
        <v>3444</v>
      </c>
      <c r="F700" t="s">
        <v>3445</v>
      </c>
      <c r="G700" s="9" t="s">
        <v>3863</v>
      </c>
      <c r="H700" t="s">
        <v>3880</v>
      </c>
      <c r="I700" s="15" t="s">
        <v>3871</v>
      </c>
      <c r="J700" t="s">
        <v>181</v>
      </c>
      <c r="K700" t="s">
        <v>222</v>
      </c>
      <c r="L700" t="s">
        <v>383</v>
      </c>
      <c r="M700" t="s">
        <v>223</v>
      </c>
      <c r="N700" t="s">
        <v>185</v>
      </c>
      <c r="O700">
        <v>400</v>
      </c>
      <c r="P700" t="s">
        <v>139</v>
      </c>
    </row>
    <row r="701" spans="1:16">
      <c r="A701" t="s">
        <v>175</v>
      </c>
      <c r="B701" s="15" t="s">
        <v>3846</v>
      </c>
      <c r="C701" s="15" t="s">
        <v>3812</v>
      </c>
      <c r="D701" t="s">
        <v>3881</v>
      </c>
      <c r="E701" t="s">
        <v>3444</v>
      </c>
      <c r="F701" t="s">
        <v>3445</v>
      </c>
      <c r="G701" s="9" t="s">
        <v>3863</v>
      </c>
      <c r="H701" t="s">
        <v>3882</v>
      </c>
      <c r="I701" s="15" t="s">
        <v>3871</v>
      </c>
      <c r="J701" t="s">
        <v>181</v>
      </c>
      <c r="K701" t="s">
        <v>222</v>
      </c>
      <c r="L701" t="s">
        <v>383</v>
      </c>
      <c r="M701" t="s">
        <v>223</v>
      </c>
      <c r="N701" t="s">
        <v>185</v>
      </c>
      <c r="O701">
        <v>400</v>
      </c>
      <c r="P701" t="s">
        <v>139</v>
      </c>
    </row>
    <row r="702" spans="1:16">
      <c r="A702" t="s">
        <v>175</v>
      </c>
      <c r="B702" s="15" t="s">
        <v>3846</v>
      </c>
      <c r="C702" s="15" t="s">
        <v>3812</v>
      </c>
      <c r="D702" t="s">
        <v>3883</v>
      </c>
      <c r="E702" t="s">
        <v>3444</v>
      </c>
      <c r="F702" t="s">
        <v>3445</v>
      </c>
      <c r="G702" s="9" t="s">
        <v>3863</v>
      </c>
      <c r="H702" t="s">
        <v>3884</v>
      </c>
      <c r="I702" s="15" t="s">
        <v>3885</v>
      </c>
      <c r="J702" t="s">
        <v>181</v>
      </c>
      <c r="K702" t="s">
        <v>222</v>
      </c>
      <c r="L702" t="s">
        <v>383</v>
      </c>
      <c r="M702" t="s">
        <v>223</v>
      </c>
      <c r="N702" t="s">
        <v>185</v>
      </c>
      <c r="O702">
        <v>400</v>
      </c>
      <c r="P702" t="s">
        <v>139</v>
      </c>
    </row>
    <row r="703" spans="1:16">
      <c r="A703" t="s">
        <v>175</v>
      </c>
      <c r="B703" s="15" t="s">
        <v>3846</v>
      </c>
      <c r="C703" s="15" t="s">
        <v>3812</v>
      </c>
      <c r="D703" t="s">
        <v>3886</v>
      </c>
      <c r="E703" t="s">
        <v>3444</v>
      </c>
      <c r="F703" t="s">
        <v>3445</v>
      </c>
      <c r="G703" s="9" t="s">
        <v>3863</v>
      </c>
      <c r="H703" t="s">
        <v>3887</v>
      </c>
      <c r="I703" s="15" t="s">
        <v>3874</v>
      </c>
      <c r="J703" t="s">
        <v>181</v>
      </c>
      <c r="K703" t="s">
        <v>222</v>
      </c>
      <c r="L703" t="s">
        <v>383</v>
      </c>
      <c r="M703" t="s">
        <v>223</v>
      </c>
      <c r="N703" t="s">
        <v>185</v>
      </c>
      <c r="O703">
        <v>400</v>
      </c>
      <c r="P703" t="s">
        <v>139</v>
      </c>
    </row>
    <row r="704" spans="1:16">
      <c r="A704" t="s">
        <v>175</v>
      </c>
      <c r="B704" s="15" t="s">
        <v>3846</v>
      </c>
      <c r="C704" s="15" t="s">
        <v>3812</v>
      </c>
      <c r="D704" t="s">
        <v>3888</v>
      </c>
      <c r="E704" t="s">
        <v>3444</v>
      </c>
      <c r="F704" t="s">
        <v>3445</v>
      </c>
      <c r="G704" s="9" t="s">
        <v>3863</v>
      </c>
      <c r="H704" t="s">
        <v>3889</v>
      </c>
      <c r="I704" s="15" t="s">
        <v>3874</v>
      </c>
      <c r="J704" t="s">
        <v>181</v>
      </c>
      <c r="K704" t="s">
        <v>222</v>
      </c>
      <c r="L704" t="s">
        <v>383</v>
      </c>
      <c r="M704" t="s">
        <v>223</v>
      </c>
      <c r="N704" t="s">
        <v>185</v>
      </c>
      <c r="O704">
        <v>400</v>
      </c>
      <c r="P704" t="s">
        <v>139</v>
      </c>
    </row>
    <row r="705" spans="1:16">
      <c r="A705" t="s">
        <v>175</v>
      </c>
      <c r="B705" s="15" t="s">
        <v>3846</v>
      </c>
      <c r="C705" s="15" t="s">
        <v>3812</v>
      </c>
      <c r="D705" t="s">
        <v>3890</v>
      </c>
      <c r="E705" t="s">
        <v>3444</v>
      </c>
      <c r="F705" t="s">
        <v>3445</v>
      </c>
      <c r="G705" s="9" t="s">
        <v>3863</v>
      </c>
      <c r="H705" t="s">
        <v>3891</v>
      </c>
      <c r="I705" s="15" t="s">
        <v>3885</v>
      </c>
      <c r="J705" t="s">
        <v>181</v>
      </c>
      <c r="K705" t="s">
        <v>222</v>
      </c>
      <c r="L705" t="s">
        <v>383</v>
      </c>
      <c r="M705" t="s">
        <v>223</v>
      </c>
      <c r="N705" t="s">
        <v>185</v>
      </c>
      <c r="O705">
        <v>400</v>
      </c>
      <c r="P705" t="s">
        <v>139</v>
      </c>
    </row>
    <row r="706" spans="1:16">
      <c r="A706" t="s">
        <v>175</v>
      </c>
      <c r="B706" s="15" t="s">
        <v>3846</v>
      </c>
      <c r="C706" s="15" t="s">
        <v>3812</v>
      </c>
      <c r="D706" t="s">
        <v>3892</v>
      </c>
      <c r="E706" t="s">
        <v>3444</v>
      </c>
      <c r="F706" t="s">
        <v>3445</v>
      </c>
      <c r="G706" s="9" t="s">
        <v>3863</v>
      </c>
      <c r="H706" t="s">
        <v>3893</v>
      </c>
      <c r="I706" s="15" t="s">
        <v>3894</v>
      </c>
      <c r="J706" t="s">
        <v>181</v>
      </c>
      <c r="K706" t="s">
        <v>222</v>
      </c>
      <c r="L706" t="s">
        <v>383</v>
      </c>
      <c r="M706" t="s">
        <v>223</v>
      </c>
      <c r="N706" t="s">
        <v>185</v>
      </c>
      <c r="O706">
        <v>400</v>
      </c>
      <c r="P706" t="s">
        <v>139</v>
      </c>
    </row>
    <row r="707" spans="1:16">
      <c r="A707" t="s">
        <v>175</v>
      </c>
      <c r="B707" s="15" t="s">
        <v>3846</v>
      </c>
      <c r="C707" s="15" t="s">
        <v>3812</v>
      </c>
      <c r="D707" t="s">
        <v>3895</v>
      </c>
      <c r="E707" t="s">
        <v>3444</v>
      </c>
      <c r="F707" t="s">
        <v>3445</v>
      </c>
      <c r="G707" s="9" t="s">
        <v>3863</v>
      </c>
      <c r="H707" t="s">
        <v>3896</v>
      </c>
      <c r="I707" s="15" t="s">
        <v>3897</v>
      </c>
      <c r="J707" t="s">
        <v>181</v>
      </c>
      <c r="K707" t="s">
        <v>222</v>
      </c>
      <c r="L707" t="s">
        <v>383</v>
      </c>
      <c r="M707" t="s">
        <v>223</v>
      </c>
      <c r="N707" t="s">
        <v>185</v>
      </c>
      <c r="O707">
        <v>400</v>
      </c>
      <c r="P707" t="s">
        <v>139</v>
      </c>
    </row>
    <row r="708" spans="1:16">
      <c r="A708" t="s">
        <v>175</v>
      </c>
      <c r="B708" s="15" t="s">
        <v>3846</v>
      </c>
      <c r="C708" s="15" t="s">
        <v>3812</v>
      </c>
      <c r="D708" t="s">
        <v>3898</v>
      </c>
      <c r="E708" t="s">
        <v>3444</v>
      </c>
      <c r="F708" t="s">
        <v>3445</v>
      </c>
      <c r="G708" s="9" t="s">
        <v>3863</v>
      </c>
      <c r="H708" t="s">
        <v>3899</v>
      </c>
      <c r="I708" s="15" t="s">
        <v>3897</v>
      </c>
      <c r="J708" t="s">
        <v>181</v>
      </c>
      <c r="K708" t="s">
        <v>222</v>
      </c>
      <c r="L708" t="s">
        <v>383</v>
      </c>
      <c r="M708" t="s">
        <v>223</v>
      </c>
      <c r="N708" t="s">
        <v>185</v>
      </c>
      <c r="O708">
        <v>400</v>
      </c>
      <c r="P708" t="s">
        <v>139</v>
      </c>
    </row>
    <row r="709" spans="1:16">
      <c r="A709" t="s">
        <v>175</v>
      </c>
      <c r="B709" s="15" t="s">
        <v>3846</v>
      </c>
      <c r="C709" s="15" t="s">
        <v>3812</v>
      </c>
      <c r="D709" t="s">
        <v>3900</v>
      </c>
      <c r="E709" t="s">
        <v>3444</v>
      </c>
      <c r="F709" t="s">
        <v>3445</v>
      </c>
      <c r="G709" s="9" t="s">
        <v>3863</v>
      </c>
      <c r="H709" t="s">
        <v>3901</v>
      </c>
      <c r="I709" s="15" t="s">
        <v>3897</v>
      </c>
      <c r="J709" t="s">
        <v>181</v>
      </c>
      <c r="K709" t="s">
        <v>222</v>
      </c>
      <c r="L709" t="s">
        <v>383</v>
      </c>
      <c r="M709" t="s">
        <v>223</v>
      </c>
      <c r="N709" t="s">
        <v>185</v>
      </c>
      <c r="O709">
        <v>400</v>
      </c>
      <c r="P709" t="s">
        <v>139</v>
      </c>
    </row>
    <row r="710" spans="1:16">
      <c r="A710" t="s">
        <v>175</v>
      </c>
      <c r="B710" s="15" t="s">
        <v>3846</v>
      </c>
      <c r="C710" s="15" t="s">
        <v>3812</v>
      </c>
      <c r="D710" t="s">
        <v>3902</v>
      </c>
      <c r="E710" t="s">
        <v>3444</v>
      </c>
      <c r="F710" t="s">
        <v>3445</v>
      </c>
      <c r="G710" s="9" t="s">
        <v>3863</v>
      </c>
      <c r="H710" t="s">
        <v>3903</v>
      </c>
      <c r="I710" s="15" t="s">
        <v>3897</v>
      </c>
      <c r="J710" t="s">
        <v>181</v>
      </c>
      <c r="K710" t="s">
        <v>222</v>
      </c>
      <c r="L710" t="s">
        <v>383</v>
      </c>
      <c r="M710" t="s">
        <v>223</v>
      </c>
      <c r="N710" t="s">
        <v>185</v>
      </c>
      <c r="O710">
        <v>400</v>
      </c>
      <c r="P710" t="s">
        <v>139</v>
      </c>
    </row>
    <row r="711" spans="1:16">
      <c r="A711" t="s">
        <v>175</v>
      </c>
      <c r="B711" s="15" t="s">
        <v>3846</v>
      </c>
      <c r="C711" s="15" t="s">
        <v>3812</v>
      </c>
      <c r="D711" t="s">
        <v>3904</v>
      </c>
      <c r="E711" t="s">
        <v>3444</v>
      </c>
      <c r="F711" t="s">
        <v>3445</v>
      </c>
      <c r="G711" s="9" t="s">
        <v>3863</v>
      </c>
      <c r="H711" t="s">
        <v>3905</v>
      </c>
      <c r="I711" s="15" t="s">
        <v>3906</v>
      </c>
      <c r="J711" t="s">
        <v>181</v>
      </c>
      <c r="K711" t="s">
        <v>222</v>
      </c>
      <c r="L711" t="s">
        <v>383</v>
      </c>
      <c r="M711" t="s">
        <v>223</v>
      </c>
      <c r="N711" t="s">
        <v>185</v>
      </c>
      <c r="O711">
        <v>400</v>
      </c>
      <c r="P711" t="s">
        <v>139</v>
      </c>
    </row>
    <row r="712" spans="1:16">
      <c r="A712" t="s">
        <v>175</v>
      </c>
      <c r="B712" s="15" t="s">
        <v>3846</v>
      </c>
      <c r="C712" s="15" t="s">
        <v>3812</v>
      </c>
      <c r="D712" t="s">
        <v>3907</v>
      </c>
      <c r="E712" t="s">
        <v>3908</v>
      </c>
      <c r="F712" t="s">
        <v>3909</v>
      </c>
      <c r="G712" s="9" t="s">
        <v>3863</v>
      </c>
      <c r="H712" t="s">
        <v>3910</v>
      </c>
      <c r="I712" s="15" t="s">
        <v>457</v>
      </c>
      <c r="J712" t="s">
        <v>181</v>
      </c>
      <c r="K712" t="s">
        <v>182</v>
      </c>
      <c r="L712" t="s">
        <v>555</v>
      </c>
      <c r="M712" t="s">
        <v>1323</v>
      </c>
      <c r="N712" t="s">
        <v>229</v>
      </c>
      <c r="O712">
        <v>18</v>
      </c>
      <c r="P712" t="s">
        <v>139</v>
      </c>
    </row>
    <row r="713" spans="1:16">
      <c r="A713" t="s">
        <v>175</v>
      </c>
      <c r="B713" s="15" t="s">
        <v>3846</v>
      </c>
      <c r="C713" s="15" t="s">
        <v>3812</v>
      </c>
      <c r="D713" t="s">
        <v>3911</v>
      </c>
      <c r="E713" t="s">
        <v>3912</v>
      </c>
      <c r="F713" t="s">
        <v>3913</v>
      </c>
      <c r="G713" s="9" t="s">
        <v>3914</v>
      </c>
      <c r="H713" t="s">
        <v>3915</v>
      </c>
      <c r="I713" s="15" t="s">
        <v>457</v>
      </c>
      <c r="J713" t="s">
        <v>181</v>
      </c>
      <c r="K713" t="s">
        <v>3916</v>
      </c>
      <c r="L713" t="s">
        <v>464</v>
      </c>
      <c r="M713" t="s">
        <v>465</v>
      </c>
      <c r="N713" t="s">
        <v>277</v>
      </c>
      <c r="O713">
        <v>400</v>
      </c>
      <c r="P713" t="s">
        <v>139</v>
      </c>
    </row>
    <row r="714" spans="1:16">
      <c r="A714" t="s">
        <v>175</v>
      </c>
      <c r="B714" s="15" t="s">
        <v>3846</v>
      </c>
      <c r="C714" s="15">
        <v>2302585</v>
      </c>
      <c r="D714" t="s">
        <v>3917</v>
      </c>
      <c r="E714" t="s">
        <v>3918</v>
      </c>
      <c r="F714" t="s">
        <v>3919</v>
      </c>
      <c r="G714" s="9" t="s">
        <v>3920</v>
      </c>
      <c r="H714" t="s">
        <v>3921</v>
      </c>
      <c r="I714" s="15" t="s">
        <v>1496</v>
      </c>
      <c r="J714" t="s">
        <v>274</v>
      </c>
      <c r="K714" t="s">
        <v>275</v>
      </c>
      <c r="L714" t="s">
        <v>2132</v>
      </c>
      <c r="M714" t="s">
        <v>276</v>
      </c>
      <c r="N714" t="s">
        <v>185</v>
      </c>
      <c r="O714">
        <v>400</v>
      </c>
      <c r="P714" t="s">
        <v>139</v>
      </c>
    </row>
    <row r="715" spans="1:16">
      <c r="A715" t="s">
        <v>175</v>
      </c>
      <c r="B715" s="15" t="s">
        <v>3846</v>
      </c>
      <c r="C715" s="15">
        <v>2280529</v>
      </c>
      <c r="D715" t="s">
        <v>3922</v>
      </c>
      <c r="E715" t="s">
        <v>3923</v>
      </c>
      <c r="F715" t="s">
        <v>3924</v>
      </c>
      <c r="G715" s="9" t="s">
        <v>3925</v>
      </c>
      <c r="H715" t="s">
        <v>3926</v>
      </c>
      <c r="I715" s="15" t="s">
        <v>712</v>
      </c>
      <c r="J715" t="s">
        <v>244</v>
      </c>
      <c r="K715" t="s">
        <v>244</v>
      </c>
      <c r="L715" t="s">
        <v>3488</v>
      </c>
      <c r="M715" t="s">
        <v>246</v>
      </c>
      <c r="N715" t="s">
        <v>229</v>
      </c>
      <c r="O715">
        <v>18</v>
      </c>
      <c r="P715" t="s">
        <v>139</v>
      </c>
    </row>
    <row r="716" spans="1:16">
      <c r="A716" t="s">
        <v>74</v>
      </c>
      <c r="B716" s="15" t="s">
        <v>3834</v>
      </c>
      <c r="C716" s="15" t="s">
        <v>3812</v>
      </c>
      <c r="D716" t="s">
        <v>3927</v>
      </c>
      <c r="E716" t="s">
        <v>3928</v>
      </c>
      <c r="F716" t="s">
        <v>3929</v>
      </c>
      <c r="G716" s="9" t="s">
        <v>3930</v>
      </c>
      <c r="H716" t="s">
        <v>3931</v>
      </c>
      <c r="I716" s="15" t="s">
        <v>220</v>
      </c>
      <c r="J716" t="s">
        <v>181</v>
      </c>
      <c r="K716" t="s">
        <v>182</v>
      </c>
      <c r="L716" t="s">
        <v>244</v>
      </c>
      <c r="M716" t="s">
        <v>1323</v>
      </c>
      <c r="N716" t="s">
        <v>2717</v>
      </c>
      <c r="O716">
        <v>0</v>
      </c>
      <c r="P716" t="s">
        <v>139</v>
      </c>
    </row>
    <row r="717" spans="1:16">
      <c r="A717" t="s">
        <v>74</v>
      </c>
      <c r="B717" s="15" t="s">
        <v>3834</v>
      </c>
      <c r="C717" s="15">
        <v>2276698</v>
      </c>
      <c r="D717" t="s">
        <v>3932</v>
      </c>
      <c r="E717" t="s">
        <v>3933</v>
      </c>
      <c r="F717" t="s">
        <v>3934</v>
      </c>
      <c r="G717" s="47" t="s">
        <v>3935</v>
      </c>
      <c r="H717" t="s">
        <v>3936</v>
      </c>
      <c r="I717" s="15" t="s">
        <v>2902</v>
      </c>
      <c r="J717" t="s">
        <v>244</v>
      </c>
      <c r="K717" t="s">
        <v>244</v>
      </c>
      <c r="L717" t="s">
        <v>245</v>
      </c>
      <c r="M717" t="s">
        <v>246</v>
      </c>
      <c r="N717" t="s">
        <v>229</v>
      </c>
      <c r="O717">
        <v>18</v>
      </c>
      <c r="P717" t="s">
        <v>139</v>
      </c>
    </row>
    <row r="718" spans="1:16">
      <c r="A718" t="s">
        <v>74</v>
      </c>
      <c r="B718" s="15" t="s">
        <v>3834</v>
      </c>
      <c r="C718" s="15">
        <v>2293472</v>
      </c>
      <c r="D718" t="s">
        <v>3937</v>
      </c>
      <c r="E718" t="s">
        <v>3938</v>
      </c>
      <c r="F718" t="s">
        <v>3939</v>
      </c>
      <c r="G718" s="9" t="s">
        <v>3940</v>
      </c>
      <c r="H718" t="s">
        <v>3941</v>
      </c>
      <c r="I718" s="15" t="s">
        <v>3942</v>
      </c>
      <c r="J718" t="s">
        <v>244</v>
      </c>
      <c r="K718" t="s">
        <v>244</v>
      </c>
      <c r="L718" t="s">
        <v>3488</v>
      </c>
      <c r="M718" t="s">
        <v>246</v>
      </c>
      <c r="N718" t="s">
        <v>185</v>
      </c>
      <c r="O718">
        <v>400</v>
      </c>
      <c r="P718" t="s">
        <v>139</v>
      </c>
    </row>
    <row r="719" spans="1:16">
      <c r="A719" t="s">
        <v>74</v>
      </c>
      <c r="B719" s="15" t="s">
        <v>3834</v>
      </c>
      <c r="C719" s="15" t="s">
        <v>3812</v>
      </c>
      <c r="D719" t="s">
        <v>3943</v>
      </c>
      <c r="E719" t="s">
        <v>3944</v>
      </c>
      <c r="F719" t="s">
        <v>3945</v>
      </c>
      <c r="G719" s="9" t="s">
        <v>3946</v>
      </c>
      <c r="H719" t="s">
        <v>3947</v>
      </c>
      <c r="I719" s="15" t="s">
        <v>220</v>
      </c>
      <c r="J719" t="s">
        <v>244</v>
      </c>
      <c r="K719" t="s">
        <v>244</v>
      </c>
      <c r="L719" t="s">
        <v>244</v>
      </c>
      <c r="M719" t="s">
        <v>246</v>
      </c>
      <c r="N719" t="s">
        <v>185</v>
      </c>
      <c r="O719">
        <v>400</v>
      </c>
      <c r="P719" t="s">
        <v>139</v>
      </c>
    </row>
    <row r="720" spans="1:16">
      <c r="A720" t="s">
        <v>74</v>
      </c>
      <c r="B720" s="15" t="s">
        <v>3834</v>
      </c>
      <c r="C720" s="15">
        <v>2002450</v>
      </c>
      <c r="D720" t="s">
        <v>3948</v>
      </c>
      <c r="E720" t="s">
        <v>2907</v>
      </c>
      <c r="F720" t="s">
        <v>3949</v>
      </c>
      <c r="G720" s="9" t="s">
        <v>2909</v>
      </c>
      <c r="H720" t="s">
        <v>3950</v>
      </c>
      <c r="I720" s="15" t="s">
        <v>3951</v>
      </c>
      <c r="J720" t="s">
        <v>274</v>
      </c>
      <c r="K720" t="s">
        <v>275</v>
      </c>
      <c r="L720" t="s">
        <v>274</v>
      </c>
      <c r="M720" t="s">
        <v>276</v>
      </c>
      <c r="N720" t="s">
        <v>185</v>
      </c>
      <c r="O720">
        <v>400</v>
      </c>
      <c r="P720" t="s">
        <v>139</v>
      </c>
    </row>
    <row r="721" spans="1:17">
      <c r="A721" t="s">
        <v>74</v>
      </c>
      <c r="B721" s="15" t="s">
        <v>3834</v>
      </c>
      <c r="C721" s="15">
        <v>2270058</v>
      </c>
      <c r="D721" t="s">
        <v>3952</v>
      </c>
      <c r="E721" t="s">
        <v>3467</v>
      </c>
      <c r="F721" t="s">
        <v>3953</v>
      </c>
      <c r="G721" s="9" t="s">
        <v>3469</v>
      </c>
      <c r="H721" t="s">
        <v>3954</v>
      </c>
      <c r="I721" s="15" t="s">
        <v>3955</v>
      </c>
      <c r="J721" t="s">
        <v>181</v>
      </c>
      <c r="K721" t="s">
        <v>182</v>
      </c>
      <c r="L721" t="s">
        <v>2697</v>
      </c>
      <c r="M721" t="s">
        <v>1323</v>
      </c>
      <c r="N721" t="s">
        <v>185</v>
      </c>
      <c r="O721">
        <v>400</v>
      </c>
      <c r="P721" t="s">
        <v>139</v>
      </c>
    </row>
    <row r="722" spans="1:17">
      <c r="A722" t="s">
        <v>74</v>
      </c>
      <c r="B722" s="15" t="s">
        <v>3834</v>
      </c>
      <c r="C722" s="15">
        <v>2297543</v>
      </c>
      <c r="D722" t="s">
        <v>3956</v>
      </c>
      <c r="E722" t="s">
        <v>3957</v>
      </c>
      <c r="F722" t="s">
        <v>3958</v>
      </c>
      <c r="G722" s="9" t="s">
        <v>3959</v>
      </c>
      <c r="H722" t="s">
        <v>3960</v>
      </c>
      <c r="I722" s="15" t="s">
        <v>482</v>
      </c>
      <c r="J722" t="s">
        <v>181</v>
      </c>
      <c r="K722" t="s">
        <v>182</v>
      </c>
      <c r="L722" t="s">
        <v>183</v>
      </c>
      <c r="M722" t="s">
        <v>184</v>
      </c>
      <c r="N722" t="s">
        <v>229</v>
      </c>
      <c r="O722">
        <v>6</v>
      </c>
      <c r="P722" t="s">
        <v>139</v>
      </c>
    </row>
    <row r="723" spans="1:17" ht="15.75" customHeight="1">
      <c r="A723" t="s">
        <v>74</v>
      </c>
      <c r="B723" s="15" t="s">
        <v>3834</v>
      </c>
      <c r="C723" s="15">
        <v>2297645</v>
      </c>
      <c r="D723" t="s">
        <v>3961</v>
      </c>
      <c r="E723" s="14" t="s">
        <v>3962</v>
      </c>
      <c r="F723" t="s">
        <v>3963</v>
      </c>
      <c r="G723" s="9" t="s">
        <v>3964</v>
      </c>
      <c r="H723" t="s">
        <v>3965</v>
      </c>
      <c r="I723" s="15" t="s">
        <v>3966</v>
      </c>
      <c r="J723" t="s">
        <v>181</v>
      </c>
      <c r="K723" t="s">
        <v>182</v>
      </c>
      <c r="L723" t="s">
        <v>183</v>
      </c>
      <c r="M723" t="s">
        <v>184</v>
      </c>
      <c r="N723" t="s">
        <v>185</v>
      </c>
      <c r="O723">
        <v>400</v>
      </c>
      <c r="P723" t="s">
        <v>139</v>
      </c>
    </row>
    <row r="724" spans="1:17">
      <c r="A724" t="s">
        <v>74</v>
      </c>
      <c r="B724" s="15" t="s">
        <v>3834</v>
      </c>
      <c r="C724" s="15">
        <v>2292452</v>
      </c>
      <c r="D724" t="s">
        <v>3967</v>
      </c>
      <c r="E724" t="s">
        <v>3968</v>
      </c>
      <c r="F724" t="s">
        <v>3969</v>
      </c>
      <c r="G724" s="9" t="s">
        <v>3970</v>
      </c>
      <c r="H724" t="s">
        <v>3971</v>
      </c>
      <c r="I724" s="15" t="s">
        <v>970</v>
      </c>
      <c r="J724" t="s">
        <v>244</v>
      </c>
      <c r="K724" t="s">
        <v>244</v>
      </c>
      <c r="L724" t="s">
        <v>244</v>
      </c>
      <c r="M724" t="s">
        <v>246</v>
      </c>
      <c r="N724" t="s">
        <v>185</v>
      </c>
      <c r="O724">
        <v>400</v>
      </c>
      <c r="P724" t="s">
        <v>139</v>
      </c>
    </row>
    <row r="725" spans="1:17">
      <c r="A725" t="s">
        <v>74</v>
      </c>
      <c r="B725" s="15" t="s">
        <v>3834</v>
      </c>
      <c r="C725" s="15" t="s">
        <v>3812</v>
      </c>
      <c r="D725" t="s">
        <v>3972</v>
      </c>
      <c r="E725" t="s">
        <v>3735</v>
      </c>
      <c r="F725" t="s">
        <v>3973</v>
      </c>
      <c r="G725" s="9" t="s">
        <v>3974</v>
      </c>
      <c r="H725" t="s">
        <v>3975</v>
      </c>
      <c r="I725" s="15" t="s">
        <v>3976</v>
      </c>
      <c r="J725" t="s">
        <v>244</v>
      </c>
      <c r="K725" t="s">
        <v>244</v>
      </c>
      <c r="L725" t="s">
        <v>244</v>
      </c>
      <c r="M725" t="s">
        <v>246</v>
      </c>
      <c r="N725" t="s">
        <v>277</v>
      </c>
      <c r="O725" t="s">
        <v>220</v>
      </c>
      <c r="P725" t="s">
        <v>139</v>
      </c>
    </row>
    <row r="726" spans="1:17">
      <c r="A726" t="s">
        <v>74</v>
      </c>
      <c r="B726" s="15" t="s">
        <v>3834</v>
      </c>
      <c r="C726" s="15">
        <v>2298628</v>
      </c>
      <c r="D726" t="s">
        <v>3977</v>
      </c>
      <c r="E726" t="s">
        <v>3978</v>
      </c>
      <c r="F726" t="s">
        <v>3979</v>
      </c>
      <c r="G726" s="47" t="s">
        <v>3980</v>
      </c>
      <c r="H726" t="s">
        <v>3981</v>
      </c>
      <c r="I726" s="15" t="s">
        <v>3364</v>
      </c>
      <c r="J726" t="s">
        <v>181</v>
      </c>
      <c r="K726" t="s">
        <v>182</v>
      </c>
      <c r="L726" t="s">
        <v>183</v>
      </c>
      <c r="M726" t="s">
        <v>184</v>
      </c>
      <c r="N726" t="s">
        <v>185</v>
      </c>
      <c r="O726">
        <v>400</v>
      </c>
      <c r="P726" t="s">
        <v>139</v>
      </c>
    </row>
    <row r="727" spans="1:17">
      <c r="A727" t="s">
        <v>74</v>
      </c>
      <c r="B727" s="15" t="s">
        <v>3846</v>
      </c>
      <c r="C727" s="15">
        <v>2299458</v>
      </c>
      <c r="D727" t="s">
        <v>3982</v>
      </c>
      <c r="E727" t="s">
        <v>3983</v>
      </c>
      <c r="F727" t="s">
        <v>3984</v>
      </c>
      <c r="G727" s="9" t="s">
        <v>3826</v>
      </c>
      <c r="H727" t="s">
        <v>3985</v>
      </c>
      <c r="I727" s="15" t="s">
        <v>220</v>
      </c>
      <c r="J727" t="s">
        <v>191</v>
      </c>
      <c r="K727" t="s">
        <v>191</v>
      </c>
      <c r="L727" t="s">
        <v>664</v>
      </c>
      <c r="M727" t="s">
        <v>193</v>
      </c>
      <c r="N727" t="s">
        <v>185</v>
      </c>
      <c r="O727">
        <v>356.2</v>
      </c>
      <c r="P727" t="s">
        <v>139</v>
      </c>
    </row>
    <row r="728" spans="1:17">
      <c r="A728" t="s">
        <v>74</v>
      </c>
      <c r="B728" s="15" t="s">
        <v>3846</v>
      </c>
      <c r="C728" s="15">
        <v>2149493</v>
      </c>
      <c r="D728" t="s">
        <v>3986</v>
      </c>
      <c r="E728" s="16" t="s">
        <v>3987</v>
      </c>
      <c r="F728" s="16" t="s">
        <v>3988</v>
      </c>
      <c r="G728" s="9" t="s">
        <v>3989</v>
      </c>
      <c r="H728" s="16" t="s">
        <v>3990</v>
      </c>
      <c r="I728" s="15" t="s">
        <v>899</v>
      </c>
      <c r="J728" s="16" t="s">
        <v>244</v>
      </c>
      <c r="K728" s="16" t="s">
        <v>244</v>
      </c>
      <c r="L728" s="16" t="s">
        <v>1522</v>
      </c>
      <c r="M728" t="s">
        <v>246</v>
      </c>
      <c r="N728" t="s">
        <v>229</v>
      </c>
      <c r="O728">
        <v>30</v>
      </c>
      <c r="P728" t="s">
        <v>139</v>
      </c>
    </row>
    <row r="729" spans="1:17">
      <c r="A729" t="s">
        <v>175</v>
      </c>
      <c r="B729" s="15" t="s">
        <v>3991</v>
      </c>
      <c r="C729" s="15">
        <v>2302999</v>
      </c>
      <c r="D729" t="s">
        <v>3992</v>
      </c>
      <c r="E729" t="s">
        <v>3993</v>
      </c>
      <c r="F729" t="s">
        <v>3994</v>
      </c>
      <c r="G729" s="9" t="s">
        <v>3995</v>
      </c>
      <c r="H729" t="s">
        <v>3996</v>
      </c>
      <c r="I729" s="15" t="s">
        <v>1866</v>
      </c>
      <c r="J729" t="s">
        <v>191</v>
      </c>
      <c r="K729" t="s">
        <v>191</v>
      </c>
      <c r="L729" t="s">
        <v>192</v>
      </c>
      <c r="M729" t="s">
        <v>193</v>
      </c>
      <c r="N729" t="s">
        <v>229</v>
      </c>
      <c r="O729">
        <v>30</v>
      </c>
      <c r="P729" t="s">
        <v>139</v>
      </c>
    </row>
    <row r="730" spans="1:17">
      <c r="A730" t="s">
        <v>175</v>
      </c>
      <c r="B730" s="15" t="s">
        <v>3991</v>
      </c>
      <c r="C730" s="15">
        <v>2296171</v>
      </c>
      <c r="D730" t="s">
        <v>3997</v>
      </c>
      <c r="E730" t="s">
        <v>3998</v>
      </c>
      <c r="F730" t="s">
        <v>3999</v>
      </c>
      <c r="G730" s="9" t="s">
        <v>4000</v>
      </c>
      <c r="H730" t="s">
        <v>3999</v>
      </c>
      <c r="I730" s="15" t="s">
        <v>4001</v>
      </c>
      <c r="J730" t="s">
        <v>244</v>
      </c>
      <c r="K730" t="s">
        <v>244</v>
      </c>
      <c r="L730" t="s">
        <v>269</v>
      </c>
      <c r="M730" t="s">
        <v>246</v>
      </c>
      <c r="N730" t="s">
        <v>229</v>
      </c>
      <c r="O730">
        <v>18</v>
      </c>
      <c r="P730" t="s">
        <v>139</v>
      </c>
    </row>
    <row r="731" spans="1:17">
      <c r="A731" t="s">
        <v>175</v>
      </c>
      <c r="B731" s="15" t="s">
        <v>3991</v>
      </c>
      <c r="C731" s="15">
        <v>2185491</v>
      </c>
      <c r="D731" t="s">
        <v>4002</v>
      </c>
      <c r="E731" t="s">
        <v>4003</v>
      </c>
      <c r="F731" t="s">
        <v>4004</v>
      </c>
      <c r="G731" s="9" t="s">
        <v>4005</v>
      </c>
      <c r="H731" t="s">
        <v>4006</v>
      </c>
      <c r="I731" s="15" t="s">
        <v>853</v>
      </c>
      <c r="J731" t="s">
        <v>244</v>
      </c>
      <c r="K731" t="s">
        <v>244</v>
      </c>
      <c r="L731" t="s">
        <v>619</v>
      </c>
      <c r="M731" t="s">
        <v>246</v>
      </c>
      <c r="N731" t="s">
        <v>229</v>
      </c>
      <c r="O731">
        <v>18</v>
      </c>
      <c r="P731" t="s">
        <v>139</v>
      </c>
    </row>
    <row r="732" spans="1:17">
      <c r="A732" t="s">
        <v>175</v>
      </c>
      <c r="B732" s="15" t="s">
        <v>3991</v>
      </c>
      <c r="C732" s="15">
        <v>2303463</v>
      </c>
      <c r="D732" t="s">
        <v>4007</v>
      </c>
      <c r="E732" t="s">
        <v>2648</v>
      </c>
      <c r="F732" t="s">
        <v>2649</v>
      </c>
      <c r="G732" s="9" t="s">
        <v>2650</v>
      </c>
      <c r="H732" t="s">
        <v>4008</v>
      </c>
      <c r="I732" s="15" t="s">
        <v>4009</v>
      </c>
      <c r="J732" t="s">
        <v>448</v>
      </c>
      <c r="K732" t="s">
        <v>448</v>
      </c>
      <c r="L732" t="s">
        <v>836</v>
      </c>
      <c r="M732" t="s">
        <v>201</v>
      </c>
      <c r="N732" t="s">
        <v>185</v>
      </c>
      <c r="O732">
        <v>400</v>
      </c>
      <c r="P732" t="s">
        <v>139</v>
      </c>
    </row>
    <row r="733" spans="1:17">
      <c r="A733" t="s">
        <v>175</v>
      </c>
      <c r="B733" s="15" t="s">
        <v>3991</v>
      </c>
      <c r="C733" s="15">
        <v>2303708</v>
      </c>
      <c r="D733" t="s">
        <v>4010</v>
      </c>
      <c r="E733" t="s">
        <v>4011</v>
      </c>
      <c r="F733" t="s">
        <v>4012</v>
      </c>
      <c r="G733" s="9" t="s">
        <v>4013</v>
      </c>
      <c r="H733" t="s">
        <v>4014</v>
      </c>
      <c r="I733" s="15" t="s">
        <v>4015</v>
      </c>
      <c r="J733" t="s">
        <v>191</v>
      </c>
      <c r="K733" t="s">
        <v>191</v>
      </c>
      <c r="L733" t="s">
        <v>191</v>
      </c>
      <c r="M733" t="s">
        <v>193</v>
      </c>
      <c r="N733" t="s">
        <v>229</v>
      </c>
      <c r="O733">
        <v>18</v>
      </c>
      <c r="P733" t="s">
        <v>139</v>
      </c>
    </row>
    <row r="734" spans="1:17">
      <c r="A734" t="s">
        <v>175</v>
      </c>
      <c r="B734" s="15" t="s">
        <v>3991</v>
      </c>
      <c r="C734" s="15">
        <v>2303841</v>
      </c>
      <c r="D734" t="s">
        <v>4016</v>
      </c>
      <c r="E734" t="s">
        <v>4011</v>
      </c>
      <c r="F734" t="s">
        <v>4012</v>
      </c>
      <c r="G734" s="9" t="s">
        <v>4013</v>
      </c>
      <c r="H734" t="s">
        <v>4017</v>
      </c>
      <c r="I734" s="15" t="s">
        <v>4018</v>
      </c>
      <c r="J734" t="s">
        <v>191</v>
      </c>
      <c r="K734" t="s">
        <v>191</v>
      </c>
      <c r="L734" t="s">
        <v>191</v>
      </c>
      <c r="M734" t="s">
        <v>193</v>
      </c>
      <c r="N734" t="s">
        <v>185</v>
      </c>
      <c r="O734">
        <v>400</v>
      </c>
      <c r="P734" t="s">
        <v>139</v>
      </c>
    </row>
    <row r="735" spans="1:17">
      <c r="A735" t="s">
        <v>175</v>
      </c>
      <c r="B735" s="15" t="s">
        <v>3991</v>
      </c>
      <c r="C735" s="15">
        <v>2303972</v>
      </c>
      <c r="D735" t="s">
        <v>4019</v>
      </c>
      <c r="E735" t="s">
        <v>4020</v>
      </c>
      <c r="F735" t="s">
        <v>4021</v>
      </c>
      <c r="G735" s="9" t="s">
        <v>3855</v>
      </c>
      <c r="H735" t="s">
        <v>4022</v>
      </c>
      <c r="I735" s="15" t="s">
        <v>4023</v>
      </c>
      <c r="J735" t="s">
        <v>191</v>
      </c>
      <c r="K735" t="s">
        <v>191</v>
      </c>
      <c r="L735" t="s">
        <v>192</v>
      </c>
      <c r="M735" t="s">
        <v>193</v>
      </c>
      <c r="N735" t="s">
        <v>185</v>
      </c>
      <c r="O735">
        <v>400</v>
      </c>
      <c r="P735" t="s">
        <v>139</v>
      </c>
    </row>
    <row r="736" spans="1:17">
      <c r="A736" t="s">
        <v>175</v>
      </c>
      <c r="B736" s="15" t="s">
        <v>3991</v>
      </c>
      <c r="C736" s="15">
        <v>1988301</v>
      </c>
      <c r="D736" t="s">
        <v>4024</v>
      </c>
      <c r="E736" t="s">
        <v>4025</v>
      </c>
      <c r="F736" t="s">
        <v>4026</v>
      </c>
      <c r="G736" s="9" t="s">
        <v>4027</v>
      </c>
      <c r="H736" t="s">
        <v>4028</v>
      </c>
      <c r="I736" s="15" t="s">
        <v>3409</v>
      </c>
      <c r="J736" t="s">
        <v>221</v>
      </c>
      <c r="K736" t="s">
        <v>222</v>
      </c>
      <c r="L736" t="s">
        <v>338</v>
      </c>
      <c r="M736" t="s">
        <v>223</v>
      </c>
      <c r="N736" t="s">
        <v>185</v>
      </c>
      <c r="O736">
        <v>400</v>
      </c>
      <c r="P736" t="s">
        <v>139</v>
      </c>
      <c r="Q736" t="s">
        <v>77</v>
      </c>
    </row>
    <row r="737" spans="1:16">
      <c r="A737" t="s">
        <v>175</v>
      </c>
      <c r="B737" s="15" t="s">
        <v>3991</v>
      </c>
      <c r="C737" s="15">
        <v>2301048</v>
      </c>
      <c r="D737" t="s">
        <v>4029</v>
      </c>
      <c r="E737" t="s">
        <v>4030</v>
      </c>
      <c r="F737" t="s">
        <v>4031</v>
      </c>
      <c r="G737" s="9" t="s">
        <v>4032</v>
      </c>
      <c r="H737" t="s">
        <v>4033</v>
      </c>
      <c r="I737" s="15" t="s">
        <v>2911</v>
      </c>
      <c r="J737" t="s">
        <v>244</v>
      </c>
      <c r="K737" t="s">
        <v>244</v>
      </c>
      <c r="L737" t="s">
        <v>4034</v>
      </c>
      <c r="M737" t="s">
        <v>246</v>
      </c>
      <c r="N737" t="s">
        <v>229</v>
      </c>
      <c r="O737">
        <v>0</v>
      </c>
      <c r="P737" t="s">
        <v>139</v>
      </c>
    </row>
    <row r="738" spans="1:16">
      <c r="A738" t="s">
        <v>175</v>
      </c>
      <c r="B738" s="15" t="s">
        <v>3991</v>
      </c>
      <c r="C738" s="15">
        <v>2289771</v>
      </c>
      <c r="D738" t="s">
        <v>4035</v>
      </c>
      <c r="E738" t="s">
        <v>4036</v>
      </c>
      <c r="F738" t="s">
        <v>4037</v>
      </c>
      <c r="G738" s="9" t="s">
        <v>4038</v>
      </c>
      <c r="H738" t="s">
        <v>4039</v>
      </c>
      <c r="I738" s="15" t="s">
        <v>4040</v>
      </c>
      <c r="J738" t="s">
        <v>181</v>
      </c>
      <c r="K738" t="s">
        <v>464</v>
      </c>
      <c r="L738" t="s">
        <v>464</v>
      </c>
      <c r="M738" t="s">
        <v>1624</v>
      </c>
      <c r="N738" t="s">
        <v>185</v>
      </c>
      <c r="O738">
        <v>400</v>
      </c>
      <c r="P738" t="s">
        <v>139</v>
      </c>
    </row>
    <row r="739" spans="1:16">
      <c r="A739" t="s">
        <v>175</v>
      </c>
      <c r="B739" s="15" t="s">
        <v>3991</v>
      </c>
      <c r="C739" s="15">
        <v>2304887</v>
      </c>
      <c r="D739" t="s">
        <v>4041</v>
      </c>
      <c r="E739" t="s">
        <v>4042</v>
      </c>
      <c r="F739" t="s">
        <v>4043</v>
      </c>
      <c r="G739" s="9" t="s">
        <v>4044</v>
      </c>
      <c r="H739" t="s">
        <v>4045</v>
      </c>
      <c r="I739" s="15" t="s">
        <v>4046</v>
      </c>
      <c r="J739" t="s">
        <v>191</v>
      </c>
      <c r="K739" t="s">
        <v>191</v>
      </c>
      <c r="L739" t="s">
        <v>192</v>
      </c>
      <c r="M739" t="s">
        <v>193</v>
      </c>
      <c r="N739" t="s">
        <v>229</v>
      </c>
      <c r="O739">
        <v>30</v>
      </c>
      <c r="P739" t="s">
        <v>139</v>
      </c>
    </row>
    <row r="740" spans="1:16">
      <c r="A740" t="s">
        <v>175</v>
      </c>
      <c r="B740" s="15" t="s">
        <v>3991</v>
      </c>
      <c r="C740" s="15">
        <v>2304895</v>
      </c>
      <c r="D740" t="s">
        <v>4047</v>
      </c>
      <c r="E740" t="s">
        <v>4048</v>
      </c>
      <c r="F740" t="s">
        <v>4049</v>
      </c>
      <c r="G740" s="9" t="s">
        <v>4050</v>
      </c>
      <c r="H740" t="s">
        <v>4051</v>
      </c>
      <c r="I740" s="15" t="s">
        <v>4052</v>
      </c>
      <c r="J740" t="s">
        <v>244</v>
      </c>
      <c r="K740" t="s">
        <v>244</v>
      </c>
      <c r="L740" t="s">
        <v>1918</v>
      </c>
      <c r="M740" t="s">
        <v>246</v>
      </c>
      <c r="N740" t="s">
        <v>185</v>
      </c>
      <c r="O740">
        <v>400</v>
      </c>
      <c r="P740" t="s">
        <v>139</v>
      </c>
    </row>
    <row r="741" spans="1:16">
      <c r="A741" t="s">
        <v>175</v>
      </c>
      <c r="B741" s="15" t="s">
        <v>3991</v>
      </c>
      <c r="C741" s="15">
        <v>2305450</v>
      </c>
      <c r="D741" t="s">
        <v>4053</v>
      </c>
      <c r="E741" t="s">
        <v>4054</v>
      </c>
      <c r="F741" t="s">
        <v>4055</v>
      </c>
      <c r="G741" s="9" t="s">
        <v>3157</v>
      </c>
      <c r="H741" t="s">
        <v>4056</v>
      </c>
      <c r="I741" s="15" t="s">
        <v>4057</v>
      </c>
      <c r="J741" t="s">
        <v>2903</v>
      </c>
      <c r="K741" t="s">
        <v>2903</v>
      </c>
      <c r="L741" t="s">
        <v>2904</v>
      </c>
      <c r="M741" t="s">
        <v>2905</v>
      </c>
      <c r="N741" t="s">
        <v>185</v>
      </c>
      <c r="O741">
        <v>400</v>
      </c>
      <c r="P741" t="s">
        <v>139</v>
      </c>
    </row>
    <row r="742" spans="1:16">
      <c r="A742" t="s">
        <v>175</v>
      </c>
      <c r="B742" s="15" t="s">
        <v>3991</v>
      </c>
      <c r="C742" s="15">
        <v>2303100</v>
      </c>
      <c r="D742" t="s">
        <v>4058</v>
      </c>
      <c r="E742" t="s">
        <v>4059</v>
      </c>
      <c r="F742" t="s">
        <v>4060</v>
      </c>
      <c r="G742" s="9" t="s">
        <v>4061</v>
      </c>
      <c r="H742" t="s">
        <v>4062</v>
      </c>
      <c r="I742" s="15" t="s">
        <v>580</v>
      </c>
      <c r="J742" t="s">
        <v>274</v>
      </c>
      <c r="K742" t="s">
        <v>275</v>
      </c>
      <c r="L742" t="s">
        <v>274</v>
      </c>
      <c r="M742" t="s">
        <v>276</v>
      </c>
      <c r="N742" t="s">
        <v>229</v>
      </c>
      <c r="O742">
        <v>18</v>
      </c>
      <c r="P742" t="s">
        <v>139</v>
      </c>
    </row>
    <row r="743" spans="1:16">
      <c r="A743" t="s">
        <v>175</v>
      </c>
      <c r="B743" s="17">
        <v>44565</v>
      </c>
      <c r="C743" s="15">
        <v>2306317</v>
      </c>
      <c r="D743" t="s">
        <v>4063</v>
      </c>
      <c r="E743" t="s">
        <v>4064</v>
      </c>
      <c r="F743" t="s">
        <v>4065</v>
      </c>
      <c r="G743" s="9" t="s">
        <v>4066</v>
      </c>
      <c r="H743" t="s">
        <v>4067</v>
      </c>
      <c r="I743" s="15" t="s">
        <v>3811</v>
      </c>
      <c r="J743" t="s">
        <v>181</v>
      </c>
      <c r="K743" t="s">
        <v>182</v>
      </c>
      <c r="L743" t="s">
        <v>183</v>
      </c>
      <c r="M743" t="s">
        <v>184</v>
      </c>
      <c r="N743" t="s">
        <v>2717</v>
      </c>
      <c r="O743">
        <v>387</v>
      </c>
      <c r="P743" t="s">
        <v>139</v>
      </c>
    </row>
    <row r="744" spans="1:16">
      <c r="A744" t="s">
        <v>175</v>
      </c>
      <c r="B744" s="17">
        <v>44565</v>
      </c>
      <c r="C744" s="15" t="s">
        <v>3812</v>
      </c>
      <c r="D744" t="s">
        <v>4068</v>
      </c>
      <c r="E744" t="s">
        <v>4069</v>
      </c>
      <c r="F744" t="s">
        <v>4070</v>
      </c>
      <c r="G744" s="9" t="s">
        <v>4071</v>
      </c>
      <c r="H744" t="s">
        <v>4072</v>
      </c>
      <c r="I744" s="15" t="s">
        <v>1313</v>
      </c>
      <c r="J744" t="s">
        <v>244</v>
      </c>
      <c r="K744" t="s">
        <v>244</v>
      </c>
      <c r="L744" t="s">
        <v>4073</v>
      </c>
      <c r="M744" t="s">
        <v>246</v>
      </c>
      <c r="N744" t="s">
        <v>4074</v>
      </c>
      <c r="O744">
        <v>241</v>
      </c>
      <c r="P744" t="s">
        <v>139</v>
      </c>
    </row>
    <row r="745" spans="1:16">
      <c r="A745" t="s">
        <v>175</v>
      </c>
      <c r="B745" s="17">
        <v>44565</v>
      </c>
      <c r="C745" s="15">
        <v>2306440</v>
      </c>
      <c r="D745" t="s">
        <v>4075</v>
      </c>
      <c r="E745" t="s">
        <v>4076</v>
      </c>
      <c r="F745" t="s">
        <v>4077</v>
      </c>
      <c r="G745" s="9" t="s">
        <v>4078</v>
      </c>
      <c r="H745" t="s">
        <v>4079</v>
      </c>
      <c r="I745" s="15" t="s">
        <v>4080</v>
      </c>
      <c r="J745" t="s">
        <v>244</v>
      </c>
      <c r="K745" t="s">
        <v>244</v>
      </c>
      <c r="L745" t="s">
        <v>269</v>
      </c>
      <c r="M745" t="s">
        <v>246</v>
      </c>
      <c r="N745" t="s">
        <v>185</v>
      </c>
      <c r="O745">
        <v>400</v>
      </c>
      <c r="P745" t="s">
        <v>139</v>
      </c>
    </row>
    <row r="746" spans="1:16">
      <c r="A746" t="s">
        <v>175</v>
      </c>
      <c r="B746" s="17">
        <v>44565</v>
      </c>
      <c r="C746" s="15">
        <v>2306474</v>
      </c>
      <c r="D746" t="s">
        <v>4081</v>
      </c>
      <c r="E746" t="s">
        <v>4076</v>
      </c>
      <c r="F746" t="s">
        <v>4077</v>
      </c>
      <c r="G746" s="9" t="s">
        <v>4078</v>
      </c>
      <c r="H746" t="s">
        <v>4082</v>
      </c>
      <c r="I746" s="15" t="s">
        <v>4083</v>
      </c>
      <c r="J746" t="s">
        <v>244</v>
      </c>
      <c r="K746" t="s">
        <v>244</v>
      </c>
      <c r="L746" t="s">
        <v>269</v>
      </c>
      <c r="M746" t="s">
        <v>246</v>
      </c>
      <c r="N746" t="s">
        <v>229</v>
      </c>
      <c r="O746">
        <v>18</v>
      </c>
      <c r="P746" t="s">
        <v>139</v>
      </c>
    </row>
    <row r="747" spans="1:16">
      <c r="A747" t="s">
        <v>175</v>
      </c>
      <c r="B747" s="17">
        <v>44565</v>
      </c>
      <c r="C747" s="15">
        <v>2306527</v>
      </c>
      <c r="D747" t="s">
        <v>4084</v>
      </c>
      <c r="E747" t="s">
        <v>4085</v>
      </c>
      <c r="F747" t="s">
        <v>4086</v>
      </c>
      <c r="G747" s="9" t="s">
        <v>4087</v>
      </c>
      <c r="H747" t="s">
        <v>4088</v>
      </c>
      <c r="I747" s="15" t="s">
        <v>4089</v>
      </c>
      <c r="J747" t="s">
        <v>244</v>
      </c>
      <c r="K747" t="s">
        <v>244</v>
      </c>
      <c r="L747" t="s">
        <v>269</v>
      </c>
      <c r="M747" t="s">
        <v>246</v>
      </c>
      <c r="N747" t="s">
        <v>185</v>
      </c>
      <c r="O747">
        <v>400</v>
      </c>
      <c r="P747" t="s">
        <v>139</v>
      </c>
    </row>
    <row r="748" spans="1:16">
      <c r="A748" t="s">
        <v>175</v>
      </c>
      <c r="B748" s="17">
        <v>44565</v>
      </c>
      <c r="C748" s="15">
        <v>2306551</v>
      </c>
      <c r="D748" t="s">
        <v>4090</v>
      </c>
      <c r="E748" t="s">
        <v>4085</v>
      </c>
      <c r="F748" t="s">
        <v>4086</v>
      </c>
      <c r="G748" s="9" t="s">
        <v>4087</v>
      </c>
      <c r="H748" t="s">
        <v>4091</v>
      </c>
      <c r="I748" s="15" t="s">
        <v>4092</v>
      </c>
      <c r="J748" t="s">
        <v>244</v>
      </c>
      <c r="K748" t="s">
        <v>244</v>
      </c>
      <c r="L748" t="s">
        <v>269</v>
      </c>
      <c r="M748" t="s">
        <v>246</v>
      </c>
      <c r="N748" t="s">
        <v>229</v>
      </c>
      <c r="O748">
        <v>18</v>
      </c>
      <c r="P748" t="s">
        <v>139</v>
      </c>
    </row>
    <row r="749" spans="1:16">
      <c r="A749" t="s">
        <v>175</v>
      </c>
      <c r="B749" s="17">
        <v>44565</v>
      </c>
      <c r="C749" s="15">
        <v>2157625</v>
      </c>
      <c r="D749" t="s">
        <v>4093</v>
      </c>
      <c r="E749" t="s">
        <v>2210</v>
      </c>
      <c r="F749" t="s">
        <v>2211</v>
      </c>
      <c r="G749" s="9" t="s">
        <v>2212</v>
      </c>
      <c r="H749" t="s">
        <v>4094</v>
      </c>
      <c r="I749" s="15" t="s">
        <v>4095</v>
      </c>
      <c r="J749" t="s">
        <v>191</v>
      </c>
      <c r="K749" t="s">
        <v>191</v>
      </c>
      <c r="L749" t="s">
        <v>4096</v>
      </c>
      <c r="M749" t="s">
        <v>193</v>
      </c>
      <c r="N749" t="s">
        <v>185</v>
      </c>
      <c r="O749">
        <v>400</v>
      </c>
      <c r="P749" t="s">
        <v>139</v>
      </c>
    </row>
    <row r="750" spans="1:16">
      <c r="A750" t="s">
        <v>175</v>
      </c>
      <c r="B750" s="17">
        <v>44565</v>
      </c>
      <c r="C750" s="15">
        <v>2308965</v>
      </c>
      <c r="D750" t="s">
        <v>4097</v>
      </c>
      <c r="E750" t="s">
        <v>4098</v>
      </c>
      <c r="F750" t="s">
        <v>4099</v>
      </c>
      <c r="G750" s="9" t="s">
        <v>4100</v>
      </c>
      <c r="H750" t="s">
        <v>4101</v>
      </c>
      <c r="I750" s="15" t="s">
        <v>457</v>
      </c>
      <c r="J750" t="s">
        <v>181</v>
      </c>
      <c r="K750" t="s">
        <v>182</v>
      </c>
      <c r="L750" t="s">
        <v>183</v>
      </c>
      <c r="M750" t="s">
        <v>184</v>
      </c>
      <c r="N750" t="s">
        <v>2717</v>
      </c>
      <c r="O750">
        <v>0</v>
      </c>
      <c r="P750" t="s">
        <v>139</v>
      </c>
    </row>
    <row r="751" spans="1:16">
      <c r="A751" t="s">
        <v>175</v>
      </c>
      <c r="B751" s="17">
        <v>44565</v>
      </c>
      <c r="C751" s="15" t="s">
        <v>3812</v>
      </c>
      <c r="D751" t="s">
        <v>4102</v>
      </c>
      <c r="E751" t="s">
        <v>4103</v>
      </c>
      <c r="F751" t="s">
        <v>4104</v>
      </c>
      <c r="G751" s="9" t="s">
        <v>4105</v>
      </c>
      <c r="H751" t="s">
        <v>4106</v>
      </c>
      <c r="I751" s="15" t="s">
        <v>457</v>
      </c>
      <c r="J751" t="s">
        <v>191</v>
      </c>
      <c r="K751" t="s">
        <v>191</v>
      </c>
      <c r="L751" t="s">
        <v>836</v>
      </c>
      <c r="M751" t="s">
        <v>193</v>
      </c>
      <c r="N751" t="s">
        <v>185</v>
      </c>
      <c r="O751">
        <v>400</v>
      </c>
      <c r="P751" t="s">
        <v>139</v>
      </c>
    </row>
    <row r="752" spans="1:16">
      <c r="A752" t="s">
        <v>175</v>
      </c>
      <c r="B752" s="17">
        <v>44565</v>
      </c>
      <c r="C752" s="15" t="s">
        <v>3812</v>
      </c>
      <c r="D752" t="s">
        <v>4107</v>
      </c>
      <c r="E752" t="s">
        <v>4108</v>
      </c>
      <c r="F752" t="s">
        <v>4104</v>
      </c>
      <c r="G752" s="9" t="s">
        <v>4105</v>
      </c>
      <c r="H752" t="s">
        <v>4109</v>
      </c>
      <c r="I752" s="15" t="s">
        <v>457</v>
      </c>
      <c r="J752" t="s">
        <v>191</v>
      </c>
      <c r="K752" t="s">
        <v>191</v>
      </c>
      <c r="L752" t="s">
        <v>836</v>
      </c>
      <c r="M752" t="s">
        <v>193</v>
      </c>
      <c r="N752" t="s">
        <v>185</v>
      </c>
      <c r="O752">
        <v>400</v>
      </c>
      <c r="P752" t="s">
        <v>139</v>
      </c>
    </row>
    <row r="753" spans="1:16">
      <c r="A753" t="s">
        <v>175</v>
      </c>
      <c r="B753" s="17">
        <v>44565</v>
      </c>
      <c r="C753" s="15">
        <v>2305701</v>
      </c>
      <c r="D753" t="s">
        <v>4110</v>
      </c>
      <c r="E753" t="s">
        <v>4111</v>
      </c>
      <c r="F753" t="s">
        <v>4112</v>
      </c>
      <c r="G753" s="9" t="s">
        <v>4113</v>
      </c>
      <c r="H753" t="s">
        <v>4114</v>
      </c>
      <c r="I753" s="15" t="s">
        <v>4115</v>
      </c>
      <c r="J753" t="s">
        <v>244</v>
      </c>
      <c r="K753" t="s">
        <v>244</v>
      </c>
      <c r="L753" t="s">
        <v>3488</v>
      </c>
      <c r="M753" t="s">
        <v>246</v>
      </c>
      <c r="N753" t="s">
        <v>229</v>
      </c>
      <c r="O753">
        <v>18</v>
      </c>
      <c r="P753" t="s">
        <v>139</v>
      </c>
    </row>
    <row r="754" spans="1:16">
      <c r="A754" t="s">
        <v>175</v>
      </c>
      <c r="B754" s="17">
        <v>44596</v>
      </c>
      <c r="C754" s="15">
        <v>2309100</v>
      </c>
      <c r="D754" t="s">
        <v>4116</v>
      </c>
      <c r="E754" t="s">
        <v>4117</v>
      </c>
      <c r="F754" t="s">
        <v>4118</v>
      </c>
      <c r="G754" s="9" t="s">
        <v>4119</v>
      </c>
      <c r="H754" t="s">
        <v>4120</v>
      </c>
      <c r="I754" s="15" t="s">
        <v>457</v>
      </c>
      <c r="J754" t="s">
        <v>244</v>
      </c>
      <c r="K754" t="s">
        <v>244</v>
      </c>
      <c r="L754" t="s">
        <v>1918</v>
      </c>
      <c r="M754" t="s">
        <v>246</v>
      </c>
      <c r="N754" t="s">
        <v>185</v>
      </c>
      <c r="O754">
        <v>60</v>
      </c>
      <c r="P754" t="s">
        <v>139</v>
      </c>
    </row>
    <row r="755" spans="1:16">
      <c r="A755" t="s">
        <v>175</v>
      </c>
      <c r="B755" s="17">
        <v>44655</v>
      </c>
      <c r="C755" s="15">
        <v>2309817</v>
      </c>
      <c r="D755" t="s">
        <v>4121</v>
      </c>
      <c r="E755" t="s">
        <v>4122</v>
      </c>
      <c r="F755" t="s">
        <v>4123</v>
      </c>
      <c r="G755" s="9" t="s">
        <v>4124</v>
      </c>
      <c r="H755" t="s">
        <v>4125</v>
      </c>
      <c r="I755" s="15" t="s">
        <v>2276</v>
      </c>
      <c r="J755" t="s">
        <v>4126</v>
      </c>
      <c r="K755" t="s">
        <v>4126</v>
      </c>
      <c r="L755" t="s">
        <v>4127</v>
      </c>
      <c r="M755" t="s">
        <v>4128</v>
      </c>
      <c r="N755" t="s">
        <v>229</v>
      </c>
      <c r="O755">
        <v>18</v>
      </c>
      <c r="P755" t="s">
        <v>139</v>
      </c>
    </row>
    <row r="756" spans="1:16">
      <c r="A756" t="s">
        <v>175</v>
      </c>
      <c r="B756" s="17">
        <v>44655</v>
      </c>
      <c r="C756" s="15">
        <v>2309987</v>
      </c>
      <c r="D756" t="s">
        <v>4129</v>
      </c>
      <c r="E756" t="s">
        <v>4130</v>
      </c>
      <c r="F756" t="s">
        <v>4131</v>
      </c>
      <c r="G756" s="9" t="s">
        <v>4132</v>
      </c>
      <c r="H756" t="s">
        <v>4133</v>
      </c>
      <c r="I756" s="15" t="s">
        <v>4134</v>
      </c>
      <c r="J756" t="s">
        <v>181</v>
      </c>
      <c r="K756" t="s">
        <v>182</v>
      </c>
      <c r="L756" t="s">
        <v>183</v>
      </c>
      <c r="M756" t="s">
        <v>184</v>
      </c>
      <c r="N756" t="s">
        <v>185</v>
      </c>
      <c r="O756">
        <v>400</v>
      </c>
      <c r="P756" t="s">
        <v>139</v>
      </c>
    </row>
    <row r="757" spans="1:16">
      <c r="A757" t="s">
        <v>175</v>
      </c>
      <c r="B757" s="17">
        <v>44655</v>
      </c>
      <c r="C757" s="15">
        <v>2310383</v>
      </c>
      <c r="D757" t="s">
        <v>4135</v>
      </c>
      <c r="E757" t="s">
        <v>4136</v>
      </c>
      <c r="F757" t="s">
        <v>4137</v>
      </c>
      <c r="G757" s="9" t="s">
        <v>4138</v>
      </c>
      <c r="H757" t="s">
        <v>4139</v>
      </c>
      <c r="I757" s="15" t="s">
        <v>2536</v>
      </c>
      <c r="J757" t="s">
        <v>181</v>
      </c>
      <c r="K757" t="s">
        <v>182</v>
      </c>
      <c r="L757" t="s">
        <v>183</v>
      </c>
      <c r="M757" t="s">
        <v>184</v>
      </c>
      <c r="N757" t="s">
        <v>185</v>
      </c>
      <c r="O757">
        <v>400</v>
      </c>
      <c r="P757" t="s">
        <v>139</v>
      </c>
    </row>
    <row r="758" spans="1:16">
      <c r="A758" t="s">
        <v>175</v>
      </c>
      <c r="B758" s="17">
        <v>44655</v>
      </c>
      <c r="C758" s="15" t="s">
        <v>3812</v>
      </c>
      <c r="D758" t="s">
        <v>3580</v>
      </c>
      <c r="E758" t="s">
        <v>4140</v>
      </c>
      <c r="F758" t="s">
        <v>4141</v>
      </c>
      <c r="G758" s="9" t="s">
        <v>3583</v>
      </c>
      <c r="H758" t="s">
        <v>3584</v>
      </c>
      <c r="I758" s="15" t="s">
        <v>3585</v>
      </c>
      <c r="J758" t="s">
        <v>835</v>
      </c>
      <c r="K758" t="s">
        <v>835</v>
      </c>
      <c r="L758" t="s">
        <v>836</v>
      </c>
      <c r="M758" t="s">
        <v>201</v>
      </c>
      <c r="N758" t="s">
        <v>229</v>
      </c>
      <c r="O758">
        <v>18</v>
      </c>
      <c r="P758" t="s">
        <v>139</v>
      </c>
    </row>
    <row r="759" spans="1:16">
      <c r="A759" t="s">
        <v>175</v>
      </c>
      <c r="B759" s="17">
        <v>44655</v>
      </c>
      <c r="C759" s="15">
        <v>2307703</v>
      </c>
      <c r="D759" t="s">
        <v>4142</v>
      </c>
      <c r="E759" t="s">
        <v>4143</v>
      </c>
      <c r="F759" t="s">
        <v>4144</v>
      </c>
      <c r="G759" s="9" t="s">
        <v>4145</v>
      </c>
      <c r="H759" t="s">
        <v>4146</v>
      </c>
      <c r="I759" s="15" t="s">
        <v>4147</v>
      </c>
      <c r="J759" t="s">
        <v>181</v>
      </c>
      <c r="K759" t="s">
        <v>181</v>
      </c>
      <c r="L759" t="s">
        <v>338</v>
      </c>
      <c r="M759" t="s">
        <v>3640</v>
      </c>
      <c r="N759" t="s">
        <v>185</v>
      </c>
      <c r="O759">
        <v>400</v>
      </c>
      <c r="P759" t="s">
        <v>139</v>
      </c>
    </row>
    <row r="760" spans="1:16">
      <c r="A760" t="s">
        <v>175</v>
      </c>
      <c r="B760" s="17">
        <v>44655</v>
      </c>
      <c r="C760" s="15">
        <v>2221787</v>
      </c>
      <c r="D760" t="s">
        <v>4148</v>
      </c>
      <c r="E760" t="s">
        <v>4149</v>
      </c>
      <c r="F760" t="s">
        <v>4150</v>
      </c>
      <c r="G760" s="9" t="s">
        <v>4151</v>
      </c>
      <c r="H760" t="s">
        <v>4152</v>
      </c>
      <c r="I760" s="15" t="s">
        <v>853</v>
      </c>
      <c r="J760" t="s">
        <v>221</v>
      </c>
      <c r="K760" t="s">
        <v>222</v>
      </c>
      <c r="L760" t="s">
        <v>4153</v>
      </c>
      <c r="M760" t="s">
        <v>223</v>
      </c>
      <c r="N760" t="s">
        <v>229</v>
      </c>
      <c r="O760">
        <v>30</v>
      </c>
      <c r="P760" t="s">
        <v>139</v>
      </c>
    </row>
    <row r="761" spans="1:16">
      <c r="A761" t="s">
        <v>175</v>
      </c>
      <c r="B761" s="17">
        <v>44655</v>
      </c>
      <c r="C761" s="15">
        <v>2311444</v>
      </c>
      <c r="D761" t="s">
        <v>4154</v>
      </c>
      <c r="E761" t="s">
        <v>4155</v>
      </c>
      <c r="F761" t="s">
        <v>4156</v>
      </c>
      <c r="G761" s="9" t="s">
        <v>4157</v>
      </c>
      <c r="H761" t="s">
        <v>4158</v>
      </c>
      <c r="I761" s="15" t="s">
        <v>4159</v>
      </c>
      <c r="J761" t="s">
        <v>181</v>
      </c>
      <c r="K761" t="s">
        <v>182</v>
      </c>
      <c r="L761" t="s">
        <v>183</v>
      </c>
      <c r="M761" t="s">
        <v>184</v>
      </c>
      <c r="N761" t="s">
        <v>229</v>
      </c>
      <c r="O761">
        <v>18</v>
      </c>
      <c r="P761" t="s">
        <v>139</v>
      </c>
    </row>
    <row r="762" spans="1:16">
      <c r="A762" t="s">
        <v>175</v>
      </c>
      <c r="B762" s="17">
        <v>44655</v>
      </c>
      <c r="C762" s="15">
        <v>2311662</v>
      </c>
      <c r="D762" t="s">
        <v>4160</v>
      </c>
      <c r="E762" t="s">
        <v>4161</v>
      </c>
      <c r="F762" t="s">
        <v>4162</v>
      </c>
      <c r="G762" s="9" t="s">
        <v>4163</v>
      </c>
      <c r="H762" t="s">
        <v>4164</v>
      </c>
      <c r="I762" s="15" t="s">
        <v>2015</v>
      </c>
      <c r="J762" t="s">
        <v>191</v>
      </c>
      <c r="K762" t="s">
        <v>191</v>
      </c>
      <c r="L762" t="s">
        <v>192</v>
      </c>
      <c r="M762" t="s">
        <v>193</v>
      </c>
      <c r="N762" t="s">
        <v>229</v>
      </c>
      <c r="O762">
        <v>18</v>
      </c>
      <c r="P762" t="s">
        <v>139</v>
      </c>
    </row>
    <row r="763" spans="1:16">
      <c r="A763" t="s">
        <v>175</v>
      </c>
      <c r="B763" s="17">
        <v>44655</v>
      </c>
      <c r="C763" s="15" t="s">
        <v>3812</v>
      </c>
      <c r="D763" t="s">
        <v>4165</v>
      </c>
      <c r="E763" t="s">
        <v>4166</v>
      </c>
      <c r="F763" t="s">
        <v>4167</v>
      </c>
      <c r="G763" s="9" t="s">
        <v>4105</v>
      </c>
      <c r="H763" t="s">
        <v>4168</v>
      </c>
      <c r="I763" s="15" t="s">
        <v>2523</v>
      </c>
      <c r="J763" t="s">
        <v>448</v>
      </c>
      <c r="K763" t="s">
        <v>448</v>
      </c>
      <c r="L763" t="s">
        <v>449</v>
      </c>
      <c r="M763" t="s">
        <v>450</v>
      </c>
      <c r="N763" t="s">
        <v>229</v>
      </c>
      <c r="O763">
        <v>18</v>
      </c>
      <c r="P763" t="s">
        <v>139</v>
      </c>
    </row>
    <row r="764" spans="1:16">
      <c r="A764" t="s">
        <v>175</v>
      </c>
      <c r="B764" s="17">
        <v>44655</v>
      </c>
      <c r="C764" s="15">
        <v>2312328</v>
      </c>
      <c r="D764" t="s">
        <v>2334</v>
      </c>
      <c r="E764" t="s">
        <v>4169</v>
      </c>
      <c r="F764" t="s">
        <v>4170</v>
      </c>
      <c r="G764" s="9" t="s">
        <v>2337</v>
      </c>
      <c r="H764" t="s">
        <v>4171</v>
      </c>
      <c r="I764" s="15" t="s">
        <v>4172</v>
      </c>
      <c r="J764" t="s">
        <v>221</v>
      </c>
      <c r="K764" t="s">
        <v>222</v>
      </c>
      <c r="L764" t="s">
        <v>1694</v>
      </c>
      <c r="M764" t="s">
        <v>223</v>
      </c>
      <c r="N764" t="s">
        <v>185</v>
      </c>
      <c r="O764">
        <v>400</v>
      </c>
      <c r="P764" t="s">
        <v>139</v>
      </c>
    </row>
    <row r="765" spans="1:16">
      <c r="A765" t="s">
        <v>175</v>
      </c>
      <c r="B765" s="17">
        <v>44655</v>
      </c>
      <c r="C765" s="15">
        <v>2268997</v>
      </c>
      <c r="D765" t="s">
        <v>4173</v>
      </c>
      <c r="E765" t="s">
        <v>4174</v>
      </c>
      <c r="F765" t="s">
        <v>4175</v>
      </c>
      <c r="G765" s="9" t="s">
        <v>4176</v>
      </c>
      <c r="H765" t="s">
        <v>4177</v>
      </c>
      <c r="I765" s="15" t="s">
        <v>4178</v>
      </c>
      <c r="J765" t="s">
        <v>244</v>
      </c>
      <c r="K765" t="s">
        <v>244</v>
      </c>
      <c r="L765" t="s">
        <v>3488</v>
      </c>
      <c r="M765" t="s">
        <v>246</v>
      </c>
      <c r="N765" t="s">
        <v>185</v>
      </c>
      <c r="O765">
        <v>400</v>
      </c>
      <c r="P765" t="s">
        <v>139</v>
      </c>
    </row>
    <row r="766" spans="1:16">
      <c r="A766" t="s">
        <v>175</v>
      </c>
      <c r="B766" s="17">
        <v>44655</v>
      </c>
      <c r="C766" s="15">
        <v>2273743</v>
      </c>
      <c r="D766" t="s">
        <v>4179</v>
      </c>
      <c r="E766" t="s">
        <v>4180</v>
      </c>
      <c r="F766" t="s">
        <v>4181</v>
      </c>
      <c r="G766" s="9" t="s">
        <v>4182</v>
      </c>
      <c r="H766" t="s">
        <v>4183</v>
      </c>
      <c r="I766" s="15" t="s">
        <v>3688</v>
      </c>
      <c r="J766" t="s">
        <v>244</v>
      </c>
      <c r="K766" t="s">
        <v>244</v>
      </c>
      <c r="L766" t="s">
        <v>1918</v>
      </c>
      <c r="M766" t="s">
        <v>246</v>
      </c>
      <c r="N766" t="s">
        <v>185</v>
      </c>
      <c r="O766">
        <v>400</v>
      </c>
      <c r="P766" t="s">
        <v>139</v>
      </c>
    </row>
    <row r="767" spans="1:16">
      <c r="A767" t="s">
        <v>175</v>
      </c>
      <c r="B767" s="17">
        <v>44655</v>
      </c>
      <c r="C767" s="15" t="s">
        <v>3812</v>
      </c>
      <c r="D767" t="s">
        <v>4184</v>
      </c>
      <c r="E767" t="s">
        <v>4185</v>
      </c>
      <c r="F767" t="s">
        <v>4186</v>
      </c>
      <c r="G767" s="9" t="s">
        <v>4187</v>
      </c>
      <c r="H767" t="s">
        <v>4188</v>
      </c>
      <c r="I767" s="15" t="s">
        <v>4189</v>
      </c>
      <c r="J767" t="s">
        <v>244</v>
      </c>
      <c r="K767" t="s">
        <v>244</v>
      </c>
      <c r="L767" t="s">
        <v>244</v>
      </c>
      <c r="M767" t="s">
        <v>246</v>
      </c>
      <c r="N767" t="s">
        <v>185</v>
      </c>
      <c r="O767">
        <v>400</v>
      </c>
      <c r="P767" t="s">
        <v>139</v>
      </c>
    </row>
    <row r="768" spans="1:16">
      <c r="A768" t="s">
        <v>74</v>
      </c>
      <c r="B768" s="17">
        <v>44685</v>
      </c>
      <c r="C768" s="15">
        <v>2314476</v>
      </c>
      <c r="D768" t="s">
        <v>4190</v>
      </c>
      <c r="E768" t="s">
        <v>4191</v>
      </c>
      <c r="F768" t="s">
        <v>4192</v>
      </c>
      <c r="G768" s="9" t="s">
        <v>4193</v>
      </c>
      <c r="H768" t="s">
        <v>4194</v>
      </c>
      <c r="I768" s="15" t="s">
        <v>4195</v>
      </c>
      <c r="J768" t="s">
        <v>191</v>
      </c>
      <c r="K768" t="s">
        <v>191</v>
      </c>
      <c r="L768" t="s">
        <v>664</v>
      </c>
      <c r="M768" t="s">
        <v>193</v>
      </c>
      <c r="N768" t="s">
        <v>229</v>
      </c>
      <c r="O768">
        <v>18</v>
      </c>
      <c r="P768" t="s">
        <v>139</v>
      </c>
    </row>
    <row r="769" spans="1:16">
      <c r="A769" t="s">
        <v>74</v>
      </c>
      <c r="B769" s="17">
        <v>44685</v>
      </c>
      <c r="C769" s="15">
        <v>2314761</v>
      </c>
      <c r="D769" t="s">
        <v>4196</v>
      </c>
      <c r="E769" s="16" t="s">
        <v>4197</v>
      </c>
      <c r="F769" t="s">
        <v>4198</v>
      </c>
      <c r="G769" s="9" t="s">
        <v>4199</v>
      </c>
      <c r="H769" t="s">
        <v>4200</v>
      </c>
      <c r="I769" s="15" t="s">
        <v>4201</v>
      </c>
      <c r="J769" t="s">
        <v>244</v>
      </c>
      <c r="K769" t="s">
        <v>244</v>
      </c>
      <c r="L769" s="16" t="s">
        <v>3488</v>
      </c>
      <c r="M769" t="s">
        <v>246</v>
      </c>
      <c r="N769" t="s">
        <v>185</v>
      </c>
      <c r="O769">
        <v>400</v>
      </c>
      <c r="P769" t="s">
        <v>139</v>
      </c>
    </row>
    <row r="770" spans="1:16">
      <c r="A770" t="s">
        <v>74</v>
      </c>
      <c r="B770" s="17">
        <v>44685</v>
      </c>
      <c r="C770" s="15">
        <v>2314952</v>
      </c>
      <c r="D770" t="s">
        <v>4202</v>
      </c>
      <c r="E770" t="s">
        <v>4203</v>
      </c>
      <c r="F770" t="s">
        <v>4204</v>
      </c>
      <c r="G770" s="9" t="s">
        <v>4205</v>
      </c>
      <c r="H770" t="s">
        <v>4204</v>
      </c>
      <c r="I770" s="15" t="s">
        <v>4206</v>
      </c>
      <c r="J770" t="s">
        <v>191</v>
      </c>
      <c r="K770" t="s">
        <v>191</v>
      </c>
      <c r="L770" s="34" t="s">
        <v>4096</v>
      </c>
      <c r="M770" t="s">
        <v>193</v>
      </c>
      <c r="N770" t="s">
        <v>229</v>
      </c>
      <c r="O770">
        <v>18</v>
      </c>
      <c r="P770" t="s">
        <v>139</v>
      </c>
    </row>
    <row r="771" spans="1:16">
      <c r="A771" t="s">
        <v>74</v>
      </c>
      <c r="B771" s="17">
        <v>44685</v>
      </c>
      <c r="C771" s="15">
        <v>2314786</v>
      </c>
      <c r="D771" t="s">
        <v>4207</v>
      </c>
      <c r="E771" t="s">
        <v>4208</v>
      </c>
      <c r="F771" t="s">
        <v>4209</v>
      </c>
      <c r="G771" s="9" t="s">
        <v>4210</v>
      </c>
      <c r="H771" s="16" t="s">
        <v>4211</v>
      </c>
      <c r="I771" s="15" t="s">
        <v>4212</v>
      </c>
      <c r="J771" t="s">
        <v>244</v>
      </c>
      <c r="K771" t="s">
        <v>244</v>
      </c>
      <c r="L771" s="16" t="s">
        <v>269</v>
      </c>
      <c r="M771" t="s">
        <v>246</v>
      </c>
      <c r="N771" t="s">
        <v>185</v>
      </c>
      <c r="O771">
        <v>400</v>
      </c>
      <c r="P771" t="s">
        <v>139</v>
      </c>
    </row>
    <row r="772" spans="1:16">
      <c r="A772" t="s">
        <v>74</v>
      </c>
      <c r="B772" s="17">
        <v>44685</v>
      </c>
      <c r="C772" s="15">
        <v>2314852</v>
      </c>
      <c r="D772" t="s">
        <v>4213</v>
      </c>
      <c r="E772" t="s">
        <v>4208</v>
      </c>
      <c r="F772" t="s">
        <v>4209</v>
      </c>
      <c r="G772" s="9" t="s">
        <v>4210</v>
      </c>
      <c r="H772" t="s">
        <v>4209</v>
      </c>
      <c r="I772" s="15" t="s">
        <v>4214</v>
      </c>
      <c r="J772" t="s">
        <v>244</v>
      </c>
      <c r="K772" t="s">
        <v>244</v>
      </c>
      <c r="L772" s="16" t="s">
        <v>269</v>
      </c>
      <c r="M772" t="s">
        <v>246</v>
      </c>
      <c r="N772" t="s">
        <v>229</v>
      </c>
      <c r="O772">
        <v>18</v>
      </c>
      <c r="P772" t="s">
        <v>139</v>
      </c>
    </row>
    <row r="773" spans="1:16">
      <c r="A773" t="s">
        <v>74</v>
      </c>
      <c r="B773" s="17">
        <v>44685</v>
      </c>
      <c r="C773" s="15">
        <v>2314944</v>
      </c>
      <c r="D773" t="s">
        <v>4215</v>
      </c>
      <c r="E773" t="s">
        <v>4216</v>
      </c>
      <c r="F773" t="s">
        <v>4217</v>
      </c>
      <c r="G773" s="9" t="s">
        <v>4218</v>
      </c>
      <c r="H773" t="s">
        <v>4219</v>
      </c>
      <c r="I773" s="15" t="s">
        <v>3026</v>
      </c>
      <c r="J773" t="s">
        <v>244</v>
      </c>
      <c r="K773" t="s">
        <v>244</v>
      </c>
      <c r="L773" s="16" t="s">
        <v>324</v>
      </c>
      <c r="M773" t="s">
        <v>246</v>
      </c>
      <c r="N773" t="s">
        <v>185</v>
      </c>
      <c r="O773">
        <v>400</v>
      </c>
      <c r="P773" t="s">
        <v>139</v>
      </c>
    </row>
    <row r="774" spans="1:16">
      <c r="A774" t="s">
        <v>74</v>
      </c>
      <c r="B774" s="17">
        <v>44685</v>
      </c>
      <c r="C774" s="15">
        <v>2314984</v>
      </c>
      <c r="D774" t="s">
        <v>4220</v>
      </c>
      <c r="E774" t="s">
        <v>4221</v>
      </c>
      <c r="F774" t="s">
        <v>4222</v>
      </c>
      <c r="G774" s="9" t="s">
        <v>4223</v>
      </c>
      <c r="H774" t="s">
        <v>4224</v>
      </c>
      <c r="I774" s="15" t="s">
        <v>4225</v>
      </c>
      <c r="J774" t="s">
        <v>244</v>
      </c>
      <c r="K774" t="s">
        <v>244</v>
      </c>
      <c r="L774" s="16" t="s">
        <v>324</v>
      </c>
      <c r="M774" t="s">
        <v>246</v>
      </c>
      <c r="N774" t="s">
        <v>185</v>
      </c>
      <c r="O774">
        <v>400</v>
      </c>
      <c r="P774" t="s">
        <v>139</v>
      </c>
    </row>
    <row r="775" spans="1:16">
      <c r="A775" t="s">
        <v>74</v>
      </c>
      <c r="B775" s="17">
        <v>44685</v>
      </c>
      <c r="C775" s="37">
        <v>2314974</v>
      </c>
      <c r="D775" t="s">
        <v>4226</v>
      </c>
      <c r="E775" t="s">
        <v>4227</v>
      </c>
      <c r="F775" t="s">
        <v>4228</v>
      </c>
      <c r="G775" s="9" t="s">
        <v>4229</v>
      </c>
      <c r="H775" t="s">
        <v>4228</v>
      </c>
      <c r="I775" s="15" t="s">
        <v>1441</v>
      </c>
      <c r="J775" t="s">
        <v>221</v>
      </c>
      <c r="K775" t="s">
        <v>222</v>
      </c>
      <c r="L775" s="16" t="s">
        <v>384</v>
      </c>
      <c r="M775" t="s">
        <v>223</v>
      </c>
      <c r="N775" t="s">
        <v>229</v>
      </c>
      <c r="O775">
        <v>18</v>
      </c>
      <c r="P775" t="s">
        <v>139</v>
      </c>
    </row>
    <row r="776" spans="1:16">
      <c r="A776" t="s">
        <v>74</v>
      </c>
      <c r="B776" s="17">
        <v>44685</v>
      </c>
      <c r="C776" s="15">
        <v>2316555</v>
      </c>
      <c r="D776" t="s">
        <v>4230</v>
      </c>
      <c r="E776" t="s">
        <v>4064</v>
      </c>
      <c r="F776" t="s">
        <v>4231</v>
      </c>
      <c r="G776" s="47" t="s">
        <v>4066</v>
      </c>
      <c r="H776" s="28" t="s">
        <v>4232</v>
      </c>
      <c r="I776" s="37" t="s">
        <v>3811</v>
      </c>
      <c r="J776" t="s">
        <v>181</v>
      </c>
      <c r="K776" t="s">
        <v>181</v>
      </c>
      <c r="L776" t="s">
        <v>183</v>
      </c>
      <c r="M776" t="s">
        <v>184</v>
      </c>
      <c r="N776" t="s">
        <v>2717</v>
      </c>
      <c r="O776">
        <v>97</v>
      </c>
      <c r="P776" t="s">
        <v>139</v>
      </c>
    </row>
    <row r="777" spans="1:16" ht="15.75">
      <c r="A777" t="s">
        <v>74</v>
      </c>
      <c r="B777" s="17">
        <v>44685</v>
      </c>
      <c r="C777" s="15">
        <v>2316809</v>
      </c>
      <c r="D777" t="s">
        <v>4233</v>
      </c>
      <c r="E777" s="14" t="s">
        <v>4234</v>
      </c>
      <c r="F777" s="16" t="s">
        <v>4235</v>
      </c>
      <c r="G777" s="9" t="s">
        <v>4236</v>
      </c>
      <c r="H777" t="s">
        <v>4237</v>
      </c>
      <c r="I777" s="15" t="s">
        <v>4238</v>
      </c>
      <c r="J777" t="s">
        <v>221</v>
      </c>
      <c r="K777" t="s">
        <v>222</v>
      </c>
      <c r="L777" s="16" t="s">
        <v>384</v>
      </c>
      <c r="M777" t="s">
        <v>223</v>
      </c>
      <c r="N777" t="s">
        <v>185</v>
      </c>
      <c r="O777">
        <v>400</v>
      </c>
      <c r="P777" t="s">
        <v>139</v>
      </c>
    </row>
    <row r="778" spans="1:16">
      <c r="A778" t="s">
        <v>74</v>
      </c>
      <c r="B778" s="17">
        <v>44716</v>
      </c>
      <c r="C778" s="15">
        <v>2319766</v>
      </c>
      <c r="D778" t="s">
        <v>4239</v>
      </c>
      <c r="E778" t="s">
        <v>4240</v>
      </c>
      <c r="F778" t="s">
        <v>4241</v>
      </c>
      <c r="G778" s="9" t="s">
        <v>4242</v>
      </c>
      <c r="H778" t="s">
        <v>4243</v>
      </c>
      <c r="I778" s="15" t="s">
        <v>2983</v>
      </c>
      <c r="J778" t="s">
        <v>448</v>
      </c>
      <c r="K778" t="s">
        <v>448</v>
      </c>
      <c r="L778" t="s">
        <v>449</v>
      </c>
      <c r="M778" t="s">
        <v>450</v>
      </c>
      <c r="N778" t="s">
        <v>185</v>
      </c>
      <c r="O778">
        <v>400</v>
      </c>
      <c r="P778" t="s">
        <v>139</v>
      </c>
    </row>
    <row r="779" spans="1:16">
      <c r="A779" t="s">
        <v>175</v>
      </c>
      <c r="B779" s="17">
        <v>44716</v>
      </c>
      <c r="C779" s="15">
        <v>2317438</v>
      </c>
      <c r="D779" t="s">
        <v>4244</v>
      </c>
      <c r="E779" t="s">
        <v>4245</v>
      </c>
      <c r="F779" t="s">
        <v>4246</v>
      </c>
      <c r="G779" s="9" t="s">
        <v>4247</v>
      </c>
      <c r="H779" t="s">
        <v>4248</v>
      </c>
      <c r="I779" s="15" t="s">
        <v>638</v>
      </c>
      <c r="J779" t="s">
        <v>244</v>
      </c>
      <c r="K779" t="s">
        <v>244</v>
      </c>
      <c r="L779" t="s">
        <v>324</v>
      </c>
      <c r="M779" t="s">
        <v>246</v>
      </c>
      <c r="N779" t="s">
        <v>185</v>
      </c>
      <c r="O779">
        <v>400</v>
      </c>
      <c r="P779" t="s">
        <v>139</v>
      </c>
    </row>
    <row r="780" spans="1:16">
      <c r="A780" t="s">
        <v>175</v>
      </c>
      <c r="B780" s="17">
        <v>44716</v>
      </c>
      <c r="C780" s="15" t="s">
        <v>3812</v>
      </c>
      <c r="D780" t="s">
        <v>4249</v>
      </c>
      <c r="E780" t="s">
        <v>4250</v>
      </c>
      <c r="F780" t="s">
        <v>4251</v>
      </c>
      <c r="G780" s="9" t="s">
        <v>4252</v>
      </c>
      <c r="H780" t="s">
        <v>4253</v>
      </c>
      <c r="I780" s="15" t="s">
        <v>457</v>
      </c>
      <c r="J780" t="s">
        <v>274</v>
      </c>
      <c r="K780" t="s">
        <v>275</v>
      </c>
      <c r="L780" t="s">
        <v>274</v>
      </c>
      <c r="M780" t="s">
        <v>276</v>
      </c>
      <c r="N780" t="s">
        <v>185</v>
      </c>
      <c r="O780">
        <v>400</v>
      </c>
      <c r="P780" t="s">
        <v>139</v>
      </c>
    </row>
    <row r="781" spans="1:16">
      <c r="A781" t="s">
        <v>175</v>
      </c>
      <c r="B781" s="17">
        <v>44716</v>
      </c>
      <c r="C781" s="15">
        <v>2311970</v>
      </c>
      <c r="D781" t="s">
        <v>4254</v>
      </c>
      <c r="E781" t="s">
        <v>4255</v>
      </c>
      <c r="F781" t="s">
        <v>4256</v>
      </c>
      <c r="G781" s="9" t="s">
        <v>4218</v>
      </c>
      <c r="H781" t="s">
        <v>4257</v>
      </c>
      <c r="I781" s="15" t="s">
        <v>350</v>
      </c>
      <c r="J781" t="s">
        <v>244</v>
      </c>
      <c r="K781" t="s">
        <v>244</v>
      </c>
      <c r="L781" t="s">
        <v>324</v>
      </c>
      <c r="M781" t="s">
        <v>246</v>
      </c>
      <c r="N781" t="s">
        <v>229</v>
      </c>
      <c r="O781">
        <v>18</v>
      </c>
      <c r="P781" t="s">
        <v>139</v>
      </c>
    </row>
    <row r="782" spans="1:16">
      <c r="A782" t="s">
        <v>175</v>
      </c>
      <c r="B782" s="17">
        <v>44716</v>
      </c>
      <c r="C782" s="15">
        <v>2301486</v>
      </c>
      <c r="D782" t="s">
        <v>4258</v>
      </c>
      <c r="E782" t="s">
        <v>4259</v>
      </c>
      <c r="F782" t="s">
        <v>4260</v>
      </c>
      <c r="G782" s="9" t="s">
        <v>4261</v>
      </c>
      <c r="H782" t="s">
        <v>4262</v>
      </c>
      <c r="I782" s="15" t="s">
        <v>4263</v>
      </c>
      <c r="J782" t="s">
        <v>2903</v>
      </c>
      <c r="K782" t="s">
        <v>2903</v>
      </c>
      <c r="L782" t="s">
        <v>2904</v>
      </c>
      <c r="M782" t="s">
        <v>2905</v>
      </c>
      <c r="N782" t="s">
        <v>185</v>
      </c>
      <c r="O782">
        <v>400</v>
      </c>
      <c r="P782" t="s">
        <v>139</v>
      </c>
    </row>
    <row r="783" spans="1:16">
      <c r="A783" t="s">
        <v>175</v>
      </c>
      <c r="B783" s="17">
        <v>44716</v>
      </c>
      <c r="C783" s="15">
        <v>2318346</v>
      </c>
      <c r="D783" t="s">
        <v>4264</v>
      </c>
      <c r="E783" t="s">
        <v>4265</v>
      </c>
      <c r="F783" t="s">
        <v>4266</v>
      </c>
      <c r="G783" s="9" t="s">
        <v>4267</v>
      </c>
      <c r="H783" t="s">
        <v>4268</v>
      </c>
      <c r="I783" s="15" t="s">
        <v>4269</v>
      </c>
      <c r="J783" t="s">
        <v>181</v>
      </c>
      <c r="K783" t="s">
        <v>244</v>
      </c>
      <c r="L783" t="s">
        <v>760</v>
      </c>
      <c r="M783" t="s">
        <v>450</v>
      </c>
      <c r="N783" t="s">
        <v>229</v>
      </c>
      <c r="O783">
        <v>18</v>
      </c>
      <c r="P783" t="s">
        <v>139</v>
      </c>
    </row>
    <row r="784" spans="1:16">
      <c r="A784" t="s">
        <v>175</v>
      </c>
      <c r="B784" s="17">
        <v>44716</v>
      </c>
      <c r="C784" s="15">
        <v>2319574</v>
      </c>
      <c r="D784" t="s">
        <v>4270</v>
      </c>
      <c r="E784" t="s">
        <v>4271</v>
      </c>
      <c r="F784" t="s">
        <v>4272</v>
      </c>
      <c r="G784" s="9" t="s">
        <v>4273</v>
      </c>
      <c r="H784" t="s">
        <v>4274</v>
      </c>
      <c r="I784" s="15" t="s">
        <v>457</v>
      </c>
      <c r="J784" t="s">
        <v>244</v>
      </c>
      <c r="K784" t="s">
        <v>244</v>
      </c>
      <c r="L784" t="s">
        <v>244</v>
      </c>
      <c r="M784" t="s">
        <v>246</v>
      </c>
      <c r="N784" t="s">
        <v>2717</v>
      </c>
      <c r="O784">
        <v>67</v>
      </c>
      <c r="P784" t="s">
        <v>139</v>
      </c>
    </row>
    <row r="785" spans="1:16">
      <c r="A785" t="s">
        <v>175</v>
      </c>
      <c r="B785" s="17">
        <v>44716</v>
      </c>
      <c r="C785" s="15">
        <v>2319447</v>
      </c>
      <c r="D785" t="s">
        <v>4275</v>
      </c>
      <c r="E785" t="s">
        <v>4276</v>
      </c>
      <c r="F785" t="s">
        <v>4277</v>
      </c>
      <c r="G785" s="9" t="s">
        <v>4278</v>
      </c>
      <c r="H785" t="s">
        <v>4279</v>
      </c>
      <c r="I785" s="15" t="s">
        <v>4280</v>
      </c>
      <c r="J785" t="s">
        <v>244</v>
      </c>
      <c r="K785" t="s">
        <v>244</v>
      </c>
      <c r="L785" t="s">
        <v>706</v>
      </c>
      <c r="M785" t="s">
        <v>246</v>
      </c>
      <c r="N785" t="s">
        <v>185</v>
      </c>
      <c r="O785">
        <v>400</v>
      </c>
      <c r="P785" t="s">
        <v>139</v>
      </c>
    </row>
    <row r="786" spans="1:16">
      <c r="A786" t="s">
        <v>175</v>
      </c>
      <c r="B786" s="17">
        <v>44716</v>
      </c>
      <c r="C786" s="15">
        <v>2320005</v>
      </c>
      <c r="D786" t="s">
        <v>4281</v>
      </c>
      <c r="E786" t="s">
        <v>3858</v>
      </c>
      <c r="F786" t="s">
        <v>3670</v>
      </c>
      <c r="G786" s="9" t="s">
        <v>3671</v>
      </c>
      <c r="H786" t="s">
        <v>3672</v>
      </c>
      <c r="I786" s="15" t="s">
        <v>3673</v>
      </c>
      <c r="J786" t="s">
        <v>759</v>
      </c>
      <c r="K786" t="s">
        <v>181</v>
      </c>
      <c r="L786" t="s">
        <v>760</v>
      </c>
      <c r="M786" t="s">
        <v>761</v>
      </c>
      <c r="N786" t="s">
        <v>185</v>
      </c>
      <c r="O786">
        <v>400</v>
      </c>
      <c r="P786" t="s">
        <v>139</v>
      </c>
    </row>
    <row r="787" spans="1:16">
      <c r="A787" t="s">
        <v>175</v>
      </c>
      <c r="B787" s="17">
        <v>44716</v>
      </c>
      <c r="C787" s="15">
        <v>2260055</v>
      </c>
      <c r="D787" t="s">
        <v>4282</v>
      </c>
      <c r="E787" t="s">
        <v>4283</v>
      </c>
      <c r="F787" t="s">
        <v>4284</v>
      </c>
      <c r="G787" s="9" t="s">
        <v>4285</v>
      </c>
      <c r="H787" t="s">
        <v>4286</v>
      </c>
      <c r="I787" s="15" t="s">
        <v>4287</v>
      </c>
      <c r="J787" t="s">
        <v>181</v>
      </c>
      <c r="K787" t="s">
        <v>464</v>
      </c>
      <c r="L787" t="s">
        <v>464</v>
      </c>
      <c r="M787" t="s">
        <v>1624</v>
      </c>
      <c r="N787" t="s">
        <v>229</v>
      </c>
      <c r="O787">
        <v>18</v>
      </c>
      <c r="P787" t="s">
        <v>139</v>
      </c>
    </row>
    <row r="788" spans="1:16">
      <c r="A788" t="s">
        <v>175</v>
      </c>
      <c r="B788" s="17">
        <v>44716</v>
      </c>
      <c r="C788" s="15">
        <v>2316157</v>
      </c>
      <c r="D788" t="s">
        <v>4288</v>
      </c>
      <c r="E788" t="s">
        <v>4289</v>
      </c>
      <c r="F788" t="s">
        <v>4290</v>
      </c>
      <c r="G788" s="9" t="s">
        <v>4291</v>
      </c>
      <c r="H788" t="s">
        <v>4292</v>
      </c>
      <c r="I788" s="15" t="s">
        <v>765</v>
      </c>
      <c r="J788" t="s">
        <v>221</v>
      </c>
      <c r="K788" t="s">
        <v>181</v>
      </c>
      <c r="L788" t="s">
        <v>848</v>
      </c>
      <c r="M788" t="s">
        <v>223</v>
      </c>
      <c r="N788" t="s">
        <v>185</v>
      </c>
      <c r="O788">
        <v>400</v>
      </c>
      <c r="P788" t="s">
        <v>139</v>
      </c>
    </row>
    <row r="789" spans="1:16">
      <c r="A789" t="s">
        <v>175</v>
      </c>
      <c r="B789" s="17">
        <v>44716</v>
      </c>
      <c r="C789" s="15">
        <v>2307838</v>
      </c>
      <c r="D789" t="s">
        <v>4293</v>
      </c>
      <c r="E789" t="s">
        <v>4294</v>
      </c>
      <c r="F789" t="s">
        <v>4295</v>
      </c>
      <c r="G789" s="9" t="s">
        <v>4296</v>
      </c>
      <c r="H789" t="s">
        <v>4297</v>
      </c>
      <c r="I789" s="15" t="s">
        <v>212</v>
      </c>
      <c r="J789" t="s">
        <v>244</v>
      </c>
      <c r="K789" t="s">
        <v>244</v>
      </c>
      <c r="L789" t="s">
        <v>3488</v>
      </c>
      <c r="M789" t="s">
        <v>246</v>
      </c>
      <c r="N789" t="s">
        <v>229</v>
      </c>
      <c r="O789">
        <v>18</v>
      </c>
      <c r="P789" t="s">
        <v>139</v>
      </c>
    </row>
    <row r="790" spans="1:16">
      <c r="A790" t="s">
        <v>175</v>
      </c>
      <c r="B790" s="17">
        <v>44716</v>
      </c>
      <c r="C790" s="15">
        <v>2321131</v>
      </c>
      <c r="D790" t="s">
        <v>4298</v>
      </c>
      <c r="E790" t="s">
        <v>4299</v>
      </c>
      <c r="F790" t="s">
        <v>4300</v>
      </c>
      <c r="G790" s="9" t="s">
        <v>4301</v>
      </c>
      <c r="H790" t="s">
        <v>4302</v>
      </c>
      <c r="I790" s="15" t="s">
        <v>457</v>
      </c>
      <c r="J790" t="s">
        <v>274</v>
      </c>
      <c r="K790" t="s">
        <v>275</v>
      </c>
      <c r="L790" t="s">
        <v>274</v>
      </c>
      <c r="M790" t="s">
        <v>276</v>
      </c>
      <c r="N790" t="s">
        <v>229</v>
      </c>
      <c r="O790">
        <v>30</v>
      </c>
      <c r="P790" t="s">
        <v>139</v>
      </c>
    </row>
    <row r="791" spans="1:16">
      <c r="A791" t="s">
        <v>175</v>
      </c>
      <c r="B791" s="17">
        <v>44746</v>
      </c>
      <c r="C791" s="15">
        <v>2318146</v>
      </c>
      <c r="D791" t="s">
        <v>4303</v>
      </c>
      <c r="E791" t="s">
        <v>4304</v>
      </c>
      <c r="F791" t="s">
        <v>4305</v>
      </c>
      <c r="G791" s="9" t="s">
        <v>4306</v>
      </c>
      <c r="H791" t="s">
        <v>4307</v>
      </c>
      <c r="I791" s="15" t="s">
        <v>4308</v>
      </c>
      <c r="J791" t="s">
        <v>191</v>
      </c>
      <c r="K791" t="s">
        <v>191</v>
      </c>
      <c r="L791" t="s">
        <v>191</v>
      </c>
      <c r="M791" t="s">
        <v>193</v>
      </c>
      <c r="N791" t="s">
        <v>229</v>
      </c>
      <c r="O791">
        <v>18</v>
      </c>
      <c r="P791" t="s">
        <v>139</v>
      </c>
    </row>
    <row r="792" spans="1:16">
      <c r="A792" t="s">
        <v>175</v>
      </c>
      <c r="B792" s="17">
        <v>44746</v>
      </c>
      <c r="C792" s="15">
        <v>2318147</v>
      </c>
      <c r="D792" t="s">
        <v>4309</v>
      </c>
      <c r="E792" t="s">
        <v>4304</v>
      </c>
      <c r="F792" t="s">
        <v>4305</v>
      </c>
      <c r="G792" s="9" t="s">
        <v>4306</v>
      </c>
      <c r="H792" t="s">
        <v>4310</v>
      </c>
      <c r="I792" s="15" t="s">
        <v>1887</v>
      </c>
      <c r="J792" t="s">
        <v>191</v>
      </c>
      <c r="K792" t="s">
        <v>191</v>
      </c>
      <c r="L792" t="s">
        <v>191</v>
      </c>
      <c r="M792" t="s">
        <v>193</v>
      </c>
      <c r="N792" t="s">
        <v>185</v>
      </c>
      <c r="O792">
        <v>400</v>
      </c>
      <c r="P792" t="s">
        <v>139</v>
      </c>
    </row>
    <row r="793" spans="1:16">
      <c r="A793" t="s">
        <v>175</v>
      </c>
      <c r="B793" s="17">
        <v>44746</v>
      </c>
      <c r="C793" s="15" t="s">
        <v>3812</v>
      </c>
      <c r="D793" t="s">
        <v>4311</v>
      </c>
      <c r="E793" t="s">
        <v>4312</v>
      </c>
      <c r="F793" t="s">
        <v>4313</v>
      </c>
      <c r="G793" s="9" t="s">
        <v>4314</v>
      </c>
      <c r="H793" t="s">
        <v>4315</v>
      </c>
      <c r="I793" s="15" t="s">
        <v>457</v>
      </c>
      <c r="J793" t="s">
        <v>191</v>
      </c>
      <c r="K793" t="s">
        <v>191</v>
      </c>
      <c r="L793" t="s">
        <v>191</v>
      </c>
      <c r="M793" t="s">
        <v>193</v>
      </c>
      <c r="N793" t="s">
        <v>2717</v>
      </c>
      <c r="O793">
        <v>400</v>
      </c>
      <c r="P793" t="s">
        <v>139</v>
      </c>
    </row>
    <row r="794" spans="1:16">
      <c r="A794" t="s">
        <v>175</v>
      </c>
      <c r="B794" s="17">
        <v>44746</v>
      </c>
      <c r="C794" s="15">
        <v>2315390</v>
      </c>
      <c r="D794" t="s">
        <v>4316</v>
      </c>
      <c r="E794" t="s">
        <v>4317</v>
      </c>
      <c r="F794" t="s">
        <v>4318</v>
      </c>
      <c r="G794" s="9" t="s">
        <v>4319</v>
      </c>
      <c r="H794" t="s">
        <v>4320</v>
      </c>
      <c r="I794" s="15" t="s">
        <v>2316</v>
      </c>
      <c r="J794" t="s">
        <v>181</v>
      </c>
      <c r="K794" t="s">
        <v>464</v>
      </c>
      <c r="L794" t="s">
        <v>464</v>
      </c>
      <c r="M794" t="s">
        <v>1624</v>
      </c>
      <c r="N794" t="s">
        <v>229</v>
      </c>
      <c r="O794">
        <v>18</v>
      </c>
      <c r="P794" t="s">
        <v>139</v>
      </c>
    </row>
    <row r="795" spans="1:16">
      <c r="A795" t="s">
        <v>175</v>
      </c>
      <c r="B795" s="17">
        <v>44746</v>
      </c>
      <c r="C795" s="15">
        <v>2323341</v>
      </c>
      <c r="D795" t="s">
        <v>4321</v>
      </c>
      <c r="E795" t="s">
        <v>4322</v>
      </c>
      <c r="F795" t="s">
        <v>4323</v>
      </c>
      <c r="G795" s="9" t="s">
        <v>4324</v>
      </c>
      <c r="H795" t="s">
        <v>4325</v>
      </c>
      <c r="I795" s="15" t="s">
        <v>4326</v>
      </c>
      <c r="J795" t="s">
        <v>191</v>
      </c>
      <c r="K795" t="s">
        <v>191</v>
      </c>
      <c r="L795" t="s">
        <v>192</v>
      </c>
      <c r="M795" t="s">
        <v>193</v>
      </c>
      <c r="N795" t="s">
        <v>229</v>
      </c>
      <c r="O795">
        <v>18</v>
      </c>
      <c r="P795" t="s">
        <v>139</v>
      </c>
    </row>
    <row r="796" spans="1:16">
      <c r="A796" t="s">
        <v>175</v>
      </c>
      <c r="B796" s="17">
        <v>44746</v>
      </c>
      <c r="C796" s="15">
        <v>2323636</v>
      </c>
      <c r="D796" t="s">
        <v>4327</v>
      </c>
      <c r="E796" t="s">
        <v>4328</v>
      </c>
      <c r="F796" t="s">
        <v>4329</v>
      </c>
      <c r="G796" s="9" t="s">
        <v>4330</v>
      </c>
      <c r="H796" t="s">
        <v>4331</v>
      </c>
      <c r="I796" s="15" t="s">
        <v>4332</v>
      </c>
      <c r="J796" t="s">
        <v>181</v>
      </c>
      <c r="K796" t="s">
        <v>182</v>
      </c>
      <c r="L796" t="s">
        <v>183</v>
      </c>
      <c r="M796" t="s">
        <v>184</v>
      </c>
      <c r="N796" t="s">
        <v>185</v>
      </c>
      <c r="O796">
        <v>400</v>
      </c>
      <c r="P796" t="s">
        <v>139</v>
      </c>
    </row>
    <row r="797" spans="1:16">
      <c r="A797" t="s">
        <v>175</v>
      </c>
      <c r="B797" s="17">
        <v>44746</v>
      </c>
      <c r="C797" s="15">
        <v>2319890</v>
      </c>
      <c r="D797" t="s">
        <v>4333</v>
      </c>
      <c r="E797" t="s">
        <v>4334</v>
      </c>
      <c r="F797" t="s">
        <v>4335</v>
      </c>
      <c r="G797" s="9" t="s">
        <v>4336</v>
      </c>
      <c r="H797" t="s">
        <v>4337</v>
      </c>
      <c r="I797" s="15" t="s">
        <v>876</v>
      </c>
      <c r="J797" t="s">
        <v>181</v>
      </c>
      <c r="K797" t="s">
        <v>182</v>
      </c>
      <c r="L797" t="s">
        <v>464</v>
      </c>
      <c r="M797" t="s">
        <v>1624</v>
      </c>
      <c r="N797" t="s">
        <v>185</v>
      </c>
      <c r="O797">
        <v>400</v>
      </c>
      <c r="P797" t="s">
        <v>139</v>
      </c>
    </row>
    <row r="798" spans="1:16">
      <c r="A798" t="s">
        <v>175</v>
      </c>
      <c r="B798" s="17">
        <v>44746</v>
      </c>
      <c r="C798" s="15">
        <v>2174332</v>
      </c>
      <c r="D798" t="s">
        <v>4338</v>
      </c>
      <c r="E798" t="s">
        <v>2181</v>
      </c>
      <c r="F798" t="s">
        <v>2182</v>
      </c>
      <c r="G798" s="9" t="s">
        <v>2183</v>
      </c>
      <c r="H798" t="s">
        <v>2184</v>
      </c>
      <c r="I798" s="15" t="s">
        <v>494</v>
      </c>
      <c r="J798" t="s">
        <v>181</v>
      </c>
      <c r="K798" t="s">
        <v>182</v>
      </c>
      <c r="L798" t="s">
        <v>4339</v>
      </c>
      <c r="M798" t="s">
        <v>1323</v>
      </c>
      <c r="N798" t="s">
        <v>185</v>
      </c>
      <c r="O798">
        <v>400</v>
      </c>
      <c r="P798" t="s">
        <v>139</v>
      </c>
    </row>
    <row r="799" spans="1:16">
      <c r="A799" t="s">
        <v>175</v>
      </c>
      <c r="B799" s="17">
        <v>44777</v>
      </c>
      <c r="C799" s="15">
        <v>2324991</v>
      </c>
      <c r="D799" t="s">
        <v>4340</v>
      </c>
      <c r="E799" t="s">
        <v>4341</v>
      </c>
      <c r="F799" t="s">
        <v>4342</v>
      </c>
      <c r="G799" s="9" t="s">
        <v>4343</v>
      </c>
      <c r="H799" t="s">
        <v>4344</v>
      </c>
      <c r="I799" s="15" t="s">
        <v>4345</v>
      </c>
      <c r="J799" t="s">
        <v>181</v>
      </c>
      <c r="K799" t="s">
        <v>182</v>
      </c>
      <c r="L799" t="s">
        <v>183</v>
      </c>
      <c r="M799" t="s">
        <v>184</v>
      </c>
      <c r="N799" t="s">
        <v>185</v>
      </c>
      <c r="O799">
        <v>400</v>
      </c>
      <c r="P799" t="s">
        <v>139</v>
      </c>
    </row>
    <row r="800" spans="1:16">
      <c r="A800" t="s">
        <v>175</v>
      </c>
      <c r="B800" s="17">
        <v>44777</v>
      </c>
      <c r="C800" s="15">
        <v>2325149</v>
      </c>
      <c r="D800" t="s">
        <v>4346</v>
      </c>
      <c r="E800" t="s">
        <v>4347</v>
      </c>
      <c r="F800" t="s">
        <v>4348</v>
      </c>
      <c r="G800" s="9" t="s">
        <v>4349</v>
      </c>
      <c r="H800" t="s">
        <v>4350</v>
      </c>
      <c r="I800" s="15" t="s">
        <v>4351</v>
      </c>
      <c r="J800" t="s">
        <v>181</v>
      </c>
      <c r="K800" t="s">
        <v>182</v>
      </c>
      <c r="L800" t="s">
        <v>183</v>
      </c>
      <c r="M800" t="s">
        <v>184</v>
      </c>
      <c r="N800" t="s">
        <v>185</v>
      </c>
      <c r="O800">
        <v>400</v>
      </c>
      <c r="P800" t="s">
        <v>139</v>
      </c>
    </row>
    <row r="801" spans="1:16">
      <c r="A801" t="s">
        <v>175</v>
      </c>
      <c r="B801" s="17">
        <v>44777</v>
      </c>
      <c r="C801" s="15">
        <v>2326706</v>
      </c>
      <c r="D801" t="s">
        <v>4352</v>
      </c>
      <c r="E801" t="s">
        <v>4353</v>
      </c>
      <c r="F801" t="s">
        <v>4354</v>
      </c>
      <c r="G801" s="9" t="s">
        <v>4355</v>
      </c>
      <c r="H801" t="s">
        <v>4356</v>
      </c>
      <c r="I801" s="15" t="s">
        <v>1329</v>
      </c>
      <c r="J801" t="s">
        <v>244</v>
      </c>
      <c r="K801" t="s">
        <v>244</v>
      </c>
      <c r="L801" t="s">
        <v>324</v>
      </c>
      <c r="M801" t="s">
        <v>246</v>
      </c>
      <c r="N801" t="s">
        <v>185</v>
      </c>
      <c r="O801">
        <v>400</v>
      </c>
      <c r="P801" t="s">
        <v>139</v>
      </c>
    </row>
    <row r="802" spans="1:16">
      <c r="A802" t="s">
        <v>175</v>
      </c>
      <c r="B802" s="17">
        <v>44777</v>
      </c>
      <c r="C802" s="15">
        <v>2327292</v>
      </c>
      <c r="D802" t="s">
        <v>4357</v>
      </c>
      <c r="E802" t="s">
        <v>4136</v>
      </c>
      <c r="F802" t="s">
        <v>4358</v>
      </c>
      <c r="G802" s="9" t="s">
        <v>4138</v>
      </c>
      <c r="H802" t="s">
        <v>4359</v>
      </c>
      <c r="I802" s="15" t="s">
        <v>1985</v>
      </c>
      <c r="J802" t="s">
        <v>181</v>
      </c>
      <c r="K802" t="s">
        <v>182</v>
      </c>
      <c r="L802" t="s">
        <v>183</v>
      </c>
      <c r="M802" t="s">
        <v>184</v>
      </c>
      <c r="N802" t="s">
        <v>185</v>
      </c>
      <c r="O802">
        <v>400</v>
      </c>
      <c r="P802" t="s">
        <v>139</v>
      </c>
    </row>
    <row r="803" spans="1:16">
      <c r="A803" t="s">
        <v>175</v>
      </c>
      <c r="B803" s="17">
        <v>44777</v>
      </c>
      <c r="C803" s="15">
        <v>2327401</v>
      </c>
      <c r="D803" t="s">
        <v>4360</v>
      </c>
      <c r="E803" t="s">
        <v>4361</v>
      </c>
      <c r="F803" t="s">
        <v>4362</v>
      </c>
      <c r="G803" s="9" t="s">
        <v>4363</v>
      </c>
      <c r="H803" t="s">
        <v>4364</v>
      </c>
      <c r="I803" s="15" t="s">
        <v>771</v>
      </c>
      <c r="J803" t="s">
        <v>244</v>
      </c>
      <c r="K803" t="s">
        <v>244</v>
      </c>
      <c r="L803" t="s">
        <v>244</v>
      </c>
      <c r="M803" t="s">
        <v>246</v>
      </c>
      <c r="N803" t="s">
        <v>4365</v>
      </c>
      <c r="O803">
        <v>18</v>
      </c>
      <c r="P803" t="s">
        <v>139</v>
      </c>
    </row>
    <row r="804" spans="1:16">
      <c r="A804" t="s">
        <v>175</v>
      </c>
      <c r="B804" s="17">
        <v>44777</v>
      </c>
      <c r="C804" s="15">
        <v>2319091</v>
      </c>
      <c r="D804" t="s">
        <v>4366</v>
      </c>
      <c r="E804" t="s">
        <v>4367</v>
      </c>
      <c r="F804" t="s">
        <v>4368</v>
      </c>
      <c r="G804" s="9" t="s">
        <v>4369</v>
      </c>
      <c r="H804" t="s">
        <v>4370</v>
      </c>
      <c r="I804" s="15" t="s">
        <v>2368</v>
      </c>
      <c r="J804" t="s">
        <v>244</v>
      </c>
      <c r="K804" t="s">
        <v>713</v>
      </c>
      <c r="L804" t="s">
        <v>1457</v>
      </c>
      <c r="M804" t="s">
        <v>246</v>
      </c>
      <c r="N804" t="s">
        <v>185</v>
      </c>
      <c r="O804">
        <v>355</v>
      </c>
      <c r="P804" t="s">
        <v>139</v>
      </c>
    </row>
    <row r="805" spans="1:16">
      <c r="A805" t="s">
        <v>175</v>
      </c>
      <c r="B805" s="17">
        <v>44869</v>
      </c>
      <c r="C805" s="15">
        <v>2328782</v>
      </c>
      <c r="D805" t="s">
        <v>4371</v>
      </c>
      <c r="E805" t="s">
        <v>4372</v>
      </c>
      <c r="F805" t="s">
        <v>4373</v>
      </c>
      <c r="G805" s="9" t="s">
        <v>4374</v>
      </c>
      <c r="H805" t="s">
        <v>4375</v>
      </c>
      <c r="I805" s="15" t="s">
        <v>447</v>
      </c>
      <c r="J805" t="s">
        <v>244</v>
      </c>
      <c r="K805" t="s">
        <v>244</v>
      </c>
      <c r="L805" t="s">
        <v>244</v>
      </c>
      <c r="M805" t="s">
        <v>246</v>
      </c>
      <c r="N805" t="s">
        <v>229</v>
      </c>
      <c r="O805">
        <v>18</v>
      </c>
      <c r="P805" t="s">
        <v>139</v>
      </c>
    </row>
    <row r="806" spans="1:16">
      <c r="A806" t="s">
        <v>175</v>
      </c>
      <c r="B806" s="17">
        <v>44869</v>
      </c>
      <c r="C806" s="15">
        <v>2327387</v>
      </c>
      <c r="D806" t="s">
        <v>4376</v>
      </c>
      <c r="E806" t="s">
        <v>4377</v>
      </c>
      <c r="F806" t="s">
        <v>4378</v>
      </c>
      <c r="G806" s="9" t="s">
        <v>4379</v>
      </c>
      <c r="H806" t="s">
        <v>4380</v>
      </c>
      <c r="I806" s="15" t="s">
        <v>2983</v>
      </c>
      <c r="J806" t="s">
        <v>221</v>
      </c>
      <c r="K806" t="s">
        <v>1026</v>
      </c>
      <c r="L806" t="s">
        <v>222</v>
      </c>
      <c r="M806" t="s">
        <v>223</v>
      </c>
      <c r="N806" t="s">
        <v>185</v>
      </c>
      <c r="O806">
        <v>400</v>
      </c>
      <c r="P806" t="s">
        <v>139</v>
      </c>
    </row>
    <row r="807" spans="1:16">
      <c r="A807" t="s">
        <v>175</v>
      </c>
      <c r="B807" s="17">
        <v>44869</v>
      </c>
      <c r="C807" s="15">
        <v>2330391</v>
      </c>
      <c r="D807" t="s">
        <v>4381</v>
      </c>
      <c r="E807" t="s">
        <v>3706</v>
      </c>
      <c r="F807" t="s">
        <v>4382</v>
      </c>
      <c r="G807" s="9" t="s">
        <v>3708</v>
      </c>
      <c r="H807" t="s">
        <v>4383</v>
      </c>
      <c r="I807" s="15" t="s">
        <v>4384</v>
      </c>
      <c r="J807" t="s">
        <v>181</v>
      </c>
      <c r="K807" t="s">
        <v>464</v>
      </c>
      <c r="L807" t="s">
        <v>464</v>
      </c>
      <c r="M807" t="s">
        <v>1624</v>
      </c>
      <c r="N807" t="s">
        <v>229</v>
      </c>
      <c r="O807">
        <v>18</v>
      </c>
      <c r="P807" t="s">
        <v>139</v>
      </c>
    </row>
    <row r="808" spans="1:16">
      <c r="A808" t="s">
        <v>175</v>
      </c>
      <c r="B808" s="17">
        <v>44869</v>
      </c>
      <c r="C808" s="15">
        <v>2330610</v>
      </c>
      <c r="D808" t="s">
        <v>4385</v>
      </c>
      <c r="E808" t="s">
        <v>4386</v>
      </c>
      <c r="F808" t="s">
        <v>4387</v>
      </c>
      <c r="G808" s="9" t="s">
        <v>4388</v>
      </c>
      <c r="H808" t="s">
        <v>4389</v>
      </c>
      <c r="I808" s="15" t="s">
        <v>180</v>
      </c>
      <c r="J808" t="s">
        <v>181</v>
      </c>
      <c r="K808" t="s">
        <v>182</v>
      </c>
      <c r="L808" t="s">
        <v>555</v>
      </c>
      <c r="M808" t="s">
        <v>1323</v>
      </c>
      <c r="N808" t="s">
        <v>229</v>
      </c>
      <c r="O808">
        <v>30</v>
      </c>
      <c r="P808" t="s">
        <v>139</v>
      </c>
    </row>
    <row r="809" spans="1:16">
      <c r="A809" t="s">
        <v>175</v>
      </c>
      <c r="B809" s="17">
        <v>44869</v>
      </c>
      <c r="C809" s="15" t="s">
        <v>3812</v>
      </c>
      <c r="D809" t="s">
        <v>4390</v>
      </c>
      <c r="E809" t="s">
        <v>4391</v>
      </c>
      <c r="F809" t="s">
        <v>4392</v>
      </c>
      <c r="G809" s="9" t="s">
        <v>4393</v>
      </c>
      <c r="H809" t="s">
        <v>4394</v>
      </c>
      <c r="I809" s="15" t="s">
        <v>2015</v>
      </c>
      <c r="J809" t="s">
        <v>244</v>
      </c>
      <c r="K809" t="s">
        <v>244</v>
      </c>
      <c r="L809" t="s">
        <v>244</v>
      </c>
      <c r="M809" t="s">
        <v>246</v>
      </c>
      <c r="N809" t="s">
        <v>229</v>
      </c>
      <c r="O809">
        <v>18</v>
      </c>
      <c r="P809" t="s">
        <v>139</v>
      </c>
    </row>
    <row r="810" spans="1:16">
      <c r="A810" t="s">
        <v>175</v>
      </c>
      <c r="B810" s="17">
        <v>44869</v>
      </c>
      <c r="C810" s="15" t="s">
        <v>3812</v>
      </c>
      <c r="D810" t="s">
        <v>4395</v>
      </c>
      <c r="E810" t="s">
        <v>4396</v>
      </c>
      <c r="F810" t="s">
        <v>4397</v>
      </c>
      <c r="G810" s="9" t="s">
        <v>4105</v>
      </c>
      <c r="H810" t="s">
        <v>4398</v>
      </c>
      <c r="I810" s="15" t="s">
        <v>457</v>
      </c>
      <c r="J810" t="s">
        <v>244</v>
      </c>
      <c r="K810" t="s">
        <v>244</v>
      </c>
      <c r="L810" t="s">
        <v>3488</v>
      </c>
      <c r="M810" t="s">
        <v>246</v>
      </c>
      <c r="N810" t="s">
        <v>229</v>
      </c>
      <c r="O810">
        <v>18</v>
      </c>
      <c r="P810" t="s">
        <v>139</v>
      </c>
    </row>
    <row r="811" spans="1:16">
      <c r="A811" t="s">
        <v>175</v>
      </c>
      <c r="B811" s="17">
        <v>44869</v>
      </c>
      <c r="C811" s="15">
        <v>2331828</v>
      </c>
      <c r="D811" t="s">
        <v>4399</v>
      </c>
      <c r="E811" t="s">
        <v>3425</v>
      </c>
      <c r="F811" t="s">
        <v>3426</v>
      </c>
      <c r="G811" s="9" t="s">
        <v>3427</v>
      </c>
      <c r="H811" t="s">
        <v>4400</v>
      </c>
      <c r="I811" s="15" t="s">
        <v>212</v>
      </c>
      <c r="J811" t="s">
        <v>181</v>
      </c>
      <c r="K811" t="s">
        <v>464</v>
      </c>
      <c r="L811" t="s">
        <v>464</v>
      </c>
      <c r="M811" t="s">
        <v>1624</v>
      </c>
      <c r="N811" t="s">
        <v>185</v>
      </c>
      <c r="O811">
        <v>400</v>
      </c>
      <c r="P811" t="s">
        <v>139</v>
      </c>
    </row>
    <row r="812" spans="1:16">
      <c r="A812" t="s">
        <v>175</v>
      </c>
      <c r="B812" s="17">
        <v>44869</v>
      </c>
      <c r="C812" s="15">
        <v>2331839</v>
      </c>
      <c r="D812" t="s">
        <v>4401</v>
      </c>
      <c r="E812" t="s">
        <v>4402</v>
      </c>
      <c r="F812" t="s">
        <v>4403</v>
      </c>
      <c r="G812" s="9" t="s">
        <v>4404</v>
      </c>
      <c r="H812" t="s">
        <v>4405</v>
      </c>
      <c r="I812" s="15" t="s">
        <v>3765</v>
      </c>
      <c r="J812" t="s">
        <v>244</v>
      </c>
      <c r="K812" t="s">
        <v>244</v>
      </c>
      <c r="L812" t="s">
        <v>324</v>
      </c>
      <c r="M812" t="s">
        <v>246</v>
      </c>
      <c r="N812" t="s">
        <v>185</v>
      </c>
      <c r="O812">
        <v>400</v>
      </c>
      <c r="P812" t="s">
        <v>139</v>
      </c>
    </row>
    <row r="813" spans="1:16">
      <c r="A813" t="s">
        <v>175</v>
      </c>
      <c r="B813" s="17">
        <v>44869</v>
      </c>
      <c r="C813" s="15">
        <v>2331874</v>
      </c>
      <c r="D813" t="s">
        <v>4406</v>
      </c>
      <c r="E813" t="s">
        <v>4407</v>
      </c>
      <c r="F813" t="s">
        <v>4408</v>
      </c>
      <c r="G813" s="9" t="s">
        <v>4409</v>
      </c>
      <c r="H813" t="s">
        <v>4410</v>
      </c>
      <c r="I813" s="15" t="s">
        <v>4411</v>
      </c>
      <c r="J813" t="s">
        <v>244</v>
      </c>
      <c r="K813" t="s">
        <v>244</v>
      </c>
      <c r="L813" t="s">
        <v>706</v>
      </c>
      <c r="M813" t="s">
        <v>246</v>
      </c>
      <c r="N813" t="s">
        <v>185</v>
      </c>
      <c r="O813">
        <v>400</v>
      </c>
      <c r="P813" t="s">
        <v>139</v>
      </c>
    </row>
    <row r="814" spans="1:16">
      <c r="A814" t="s">
        <v>175</v>
      </c>
      <c r="B814" s="17">
        <v>44869</v>
      </c>
      <c r="C814" s="15">
        <v>2322311</v>
      </c>
      <c r="D814" t="s">
        <v>4412</v>
      </c>
      <c r="E814" t="s">
        <v>4413</v>
      </c>
      <c r="F814" t="s">
        <v>4414</v>
      </c>
      <c r="G814" s="9" t="s">
        <v>4415</v>
      </c>
      <c r="H814" t="s">
        <v>4416</v>
      </c>
      <c r="I814" s="15" t="s">
        <v>2282</v>
      </c>
      <c r="J814" t="s">
        <v>244</v>
      </c>
      <c r="K814" t="s">
        <v>713</v>
      </c>
      <c r="L814" t="s">
        <v>1457</v>
      </c>
      <c r="M814" t="s">
        <v>246</v>
      </c>
      <c r="N814" t="s">
        <v>185</v>
      </c>
      <c r="O814">
        <v>400</v>
      </c>
      <c r="P814" t="s">
        <v>139</v>
      </c>
    </row>
    <row r="815" spans="1:16">
      <c r="A815" t="s">
        <v>175</v>
      </c>
      <c r="B815" s="17">
        <v>44899</v>
      </c>
      <c r="C815" s="15">
        <v>2329745</v>
      </c>
      <c r="D815" t="s">
        <v>4417</v>
      </c>
      <c r="E815" t="s">
        <v>4418</v>
      </c>
      <c r="F815" t="s">
        <v>4419</v>
      </c>
      <c r="G815" s="9" t="s">
        <v>4420</v>
      </c>
      <c r="H815" t="s">
        <v>4421</v>
      </c>
      <c r="I815" s="15" t="s">
        <v>4422</v>
      </c>
      <c r="J815" t="s">
        <v>274</v>
      </c>
      <c r="K815" t="s">
        <v>275</v>
      </c>
      <c r="L815" t="s">
        <v>274</v>
      </c>
      <c r="M815" t="s">
        <v>276</v>
      </c>
      <c r="N815" t="s">
        <v>229</v>
      </c>
      <c r="O815">
        <v>18</v>
      </c>
      <c r="P815" t="s">
        <v>139</v>
      </c>
    </row>
    <row r="816" spans="1:16">
      <c r="A816" t="s">
        <v>175</v>
      </c>
      <c r="B816" s="17">
        <v>44899</v>
      </c>
      <c r="C816" s="15">
        <v>2334323</v>
      </c>
      <c r="D816" t="s">
        <v>4423</v>
      </c>
      <c r="E816" t="s">
        <v>4424</v>
      </c>
      <c r="F816" t="s">
        <v>4425</v>
      </c>
      <c r="G816" s="9" t="s">
        <v>4426</v>
      </c>
      <c r="H816" t="s">
        <v>4427</v>
      </c>
      <c r="I816" s="15" t="s">
        <v>4428</v>
      </c>
      <c r="J816" t="s">
        <v>181</v>
      </c>
      <c r="K816" t="s">
        <v>182</v>
      </c>
      <c r="L816" t="s">
        <v>495</v>
      </c>
      <c r="M816" t="s">
        <v>184</v>
      </c>
      <c r="N816" t="s">
        <v>229</v>
      </c>
      <c r="O816">
        <v>18</v>
      </c>
      <c r="P816" t="s">
        <v>139</v>
      </c>
    </row>
    <row r="817" spans="1:16">
      <c r="A817" t="s">
        <v>175</v>
      </c>
      <c r="B817" s="17">
        <v>44899</v>
      </c>
      <c r="C817" s="15">
        <v>2096869</v>
      </c>
      <c r="D817" t="s">
        <v>4429</v>
      </c>
      <c r="E817" t="s">
        <v>4430</v>
      </c>
      <c r="F817" t="s">
        <v>4431</v>
      </c>
      <c r="G817" s="9" t="s">
        <v>4432</v>
      </c>
      <c r="H817" t="s">
        <v>4433</v>
      </c>
      <c r="I817" s="15" t="s">
        <v>594</v>
      </c>
      <c r="J817" t="s">
        <v>181</v>
      </c>
      <c r="K817" t="s">
        <v>464</v>
      </c>
      <c r="L817" t="s">
        <v>464</v>
      </c>
      <c r="M817" t="s">
        <v>1624</v>
      </c>
      <c r="N817" t="s">
        <v>2717</v>
      </c>
      <c r="O817">
        <v>114</v>
      </c>
      <c r="P817" t="s">
        <v>139</v>
      </c>
    </row>
    <row r="818" spans="1:16">
      <c r="A818" t="s">
        <v>175</v>
      </c>
      <c r="B818" s="17" t="s">
        <v>4434</v>
      </c>
      <c r="C818" s="15">
        <v>2336349</v>
      </c>
      <c r="D818" t="s">
        <v>4435</v>
      </c>
      <c r="E818" t="s">
        <v>4436</v>
      </c>
      <c r="F818" t="s">
        <v>4437</v>
      </c>
      <c r="G818" s="9" t="s">
        <v>4438</v>
      </c>
      <c r="H818" t="s">
        <v>4439</v>
      </c>
      <c r="I818" s="15" t="s">
        <v>2661</v>
      </c>
      <c r="J818" t="s">
        <v>181</v>
      </c>
      <c r="K818" t="s">
        <v>182</v>
      </c>
      <c r="L818" t="s">
        <v>555</v>
      </c>
      <c r="M818" t="s">
        <v>1323</v>
      </c>
      <c r="N818" t="s">
        <v>229</v>
      </c>
      <c r="O818">
        <v>18</v>
      </c>
      <c r="P818" t="s">
        <v>139</v>
      </c>
    </row>
    <row r="819" spans="1:16">
      <c r="A819" t="s">
        <v>175</v>
      </c>
      <c r="B819" s="17" t="s">
        <v>4434</v>
      </c>
      <c r="C819" s="15">
        <v>2334549</v>
      </c>
      <c r="D819" t="s">
        <v>4440</v>
      </c>
      <c r="E819" t="s">
        <v>4441</v>
      </c>
      <c r="F819" t="s">
        <v>4442</v>
      </c>
      <c r="G819" s="9" t="s">
        <v>4443</v>
      </c>
      <c r="H819" t="s">
        <v>4444</v>
      </c>
      <c r="I819" s="15" t="s">
        <v>4445</v>
      </c>
      <c r="J819" t="s">
        <v>244</v>
      </c>
      <c r="K819" t="s">
        <v>713</v>
      </c>
      <c r="L819" t="s">
        <v>1457</v>
      </c>
      <c r="M819" t="s">
        <v>246</v>
      </c>
      <c r="N819" t="s">
        <v>185</v>
      </c>
      <c r="O819">
        <v>400</v>
      </c>
      <c r="P819" t="s">
        <v>139</v>
      </c>
    </row>
    <row r="820" spans="1:16">
      <c r="A820" t="s">
        <v>175</v>
      </c>
      <c r="B820" s="17" t="s">
        <v>4434</v>
      </c>
      <c r="C820" s="15">
        <v>2331301</v>
      </c>
      <c r="D820" t="s">
        <v>4446</v>
      </c>
      <c r="E820" t="s">
        <v>4447</v>
      </c>
      <c r="F820" t="s">
        <v>4448</v>
      </c>
      <c r="G820" s="9" t="s">
        <v>4449</v>
      </c>
      <c r="H820" t="s">
        <v>4450</v>
      </c>
      <c r="I820" s="15" t="s">
        <v>4451</v>
      </c>
      <c r="J820" t="s">
        <v>244</v>
      </c>
      <c r="K820" t="s">
        <v>244</v>
      </c>
      <c r="L820" t="s">
        <v>269</v>
      </c>
      <c r="M820" t="s">
        <v>246</v>
      </c>
      <c r="N820" t="s">
        <v>185</v>
      </c>
      <c r="O820">
        <v>400</v>
      </c>
      <c r="P820" t="s">
        <v>139</v>
      </c>
    </row>
    <row r="821" spans="1:16">
      <c r="A821" t="s">
        <v>175</v>
      </c>
      <c r="B821" s="17" t="s">
        <v>4434</v>
      </c>
      <c r="C821" s="15">
        <v>2331301</v>
      </c>
      <c r="D821" t="s">
        <v>4452</v>
      </c>
      <c r="E821" t="s">
        <v>4447</v>
      </c>
      <c r="F821" t="s">
        <v>4448</v>
      </c>
      <c r="G821" s="9" t="s">
        <v>4449</v>
      </c>
      <c r="H821" t="s">
        <v>4453</v>
      </c>
      <c r="I821" s="15" t="s">
        <v>4451</v>
      </c>
      <c r="J821" t="s">
        <v>244</v>
      </c>
      <c r="K821" t="s">
        <v>244</v>
      </c>
      <c r="L821" t="s">
        <v>269</v>
      </c>
      <c r="M821" t="s">
        <v>246</v>
      </c>
      <c r="N821" t="s">
        <v>185</v>
      </c>
      <c r="O821">
        <v>400</v>
      </c>
      <c r="P821" t="s">
        <v>139</v>
      </c>
    </row>
    <row r="822" spans="1:16">
      <c r="A822" t="s">
        <v>175</v>
      </c>
      <c r="B822" s="17" t="s">
        <v>4434</v>
      </c>
      <c r="C822" s="15">
        <v>2337571</v>
      </c>
      <c r="D822" t="s">
        <v>4454</v>
      </c>
      <c r="E822" t="s">
        <v>4455</v>
      </c>
      <c r="F822" t="s">
        <v>4456</v>
      </c>
      <c r="G822" s="9" t="s">
        <v>4457</v>
      </c>
      <c r="H822" t="s">
        <v>4458</v>
      </c>
      <c r="I822" s="15" t="s">
        <v>447</v>
      </c>
      <c r="J822" t="s">
        <v>181</v>
      </c>
      <c r="K822" t="s">
        <v>182</v>
      </c>
      <c r="L822" t="s">
        <v>183</v>
      </c>
      <c r="M822" t="s">
        <v>184</v>
      </c>
      <c r="N822" t="s">
        <v>185</v>
      </c>
      <c r="O822">
        <v>400</v>
      </c>
      <c r="P822" t="s">
        <v>139</v>
      </c>
    </row>
    <row r="823" spans="1:16">
      <c r="A823" t="s">
        <v>175</v>
      </c>
      <c r="B823" s="17" t="s">
        <v>4434</v>
      </c>
      <c r="C823" s="15" t="s">
        <v>3812</v>
      </c>
      <c r="D823" t="s">
        <v>4459</v>
      </c>
      <c r="E823" t="s">
        <v>4460</v>
      </c>
      <c r="F823" t="s">
        <v>4461</v>
      </c>
      <c r="G823" s="9" t="s">
        <v>4105</v>
      </c>
      <c r="H823" t="s">
        <v>4462</v>
      </c>
      <c r="I823" s="15" t="s">
        <v>4463</v>
      </c>
      <c r="J823" t="s">
        <v>244</v>
      </c>
      <c r="K823" t="s">
        <v>244</v>
      </c>
      <c r="L823" t="s">
        <v>1918</v>
      </c>
      <c r="M823" t="s">
        <v>246</v>
      </c>
      <c r="N823" t="s">
        <v>229</v>
      </c>
      <c r="O823">
        <v>18</v>
      </c>
      <c r="P823" t="s">
        <v>139</v>
      </c>
    </row>
    <row r="824" spans="1:16">
      <c r="A824" t="s">
        <v>175</v>
      </c>
      <c r="B824" s="17" t="s">
        <v>4434</v>
      </c>
      <c r="C824" s="15">
        <v>2338771</v>
      </c>
      <c r="D824" t="s">
        <v>4464</v>
      </c>
      <c r="E824" t="s">
        <v>4465</v>
      </c>
      <c r="F824" t="s">
        <v>4466</v>
      </c>
      <c r="G824" s="9" t="s">
        <v>4467</v>
      </c>
      <c r="H824" t="s">
        <v>4468</v>
      </c>
      <c r="I824" s="15" t="s">
        <v>457</v>
      </c>
      <c r="J824" t="s">
        <v>221</v>
      </c>
      <c r="K824" t="s">
        <v>222</v>
      </c>
      <c r="L824" t="s">
        <v>4469</v>
      </c>
      <c r="M824" t="s">
        <v>223</v>
      </c>
      <c r="N824" t="s">
        <v>4470</v>
      </c>
      <c r="O824">
        <v>356</v>
      </c>
      <c r="P824" t="s">
        <v>139</v>
      </c>
    </row>
    <row r="825" spans="1:16">
      <c r="A825" t="s">
        <v>74</v>
      </c>
      <c r="B825" s="15" t="s">
        <v>4434</v>
      </c>
      <c r="C825" s="15">
        <v>2334699</v>
      </c>
      <c r="D825" t="s">
        <v>4471</v>
      </c>
      <c r="E825" t="s">
        <v>4472</v>
      </c>
      <c r="F825" t="s">
        <v>4473</v>
      </c>
      <c r="G825" s="9" t="s">
        <v>4474</v>
      </c>
      <c r="H825" t="s">
        <v>4475</v>
      </c>
      <c r="I825" s="15" t="s">
        <v>4476</v>
      </c>
      <c r="J825" s="9" t="s">
        <v>4477</v>
      </c>
      <c r="K825" s="9" t="s">
        <v>4477</v>
      </c>
      <c r="L825" t="s">
        <v>4478</v>
      </c>
      <c r="M825" t="s">
        <v>4479</v>
      </c>
      <c r="N825" t="s">
        <v>229</v>
      </c>
      <c r="O825">
        <v>18</v>
      </c>
      <c r="P825" t="s">
        <v>139</v>
      </c>
    </row>
    <row r="826" spans="1:16">
      <c r="A826" t="s">
        <v>74</v>
      </c>
      <c r="B826" s="15" t="s">
        <v>4434</v>
      </c>
      <c r="C826" s="15">
        <v>2339388</v>
      </c>
      <c r="D826" t="s">
        <v>4480</v>
      </c>
      <c r="E826" t="s">
        <v>4481</v>
      </c>
      <c r="F826" t="s">
        <v>4482</v>
      </c>
      <c r="G826" s="9" t="s">
        <v>4483</v>
      </c>
      <c r="H826" t="s">
        <v>4484</v>
      </c>
      <c r="I826" s="15" t="s">
        <v>4485</v>
      </c>
      <c r="J826" t="s">
        <v>191</v>
      </c>
      <c r="K826" t="s">
        <v>191</v>
      </c>
      <c r="L826" s="28" t="s">
        <v>192</v>
      </c>
      <c r="M826" t="s">
        <v>193</v>
      </c>
      <c r="N826" t="s">
        <v>185</v>
      </c>
      <c r="O826">
        <v>400</v>
      </c>
      <c r="P826" t="s">
        <v>139</v>
      </c>
    </row>
    <row r="827" spans="1:16">
      <c r="A827" t="s">
        <v>175</v>
      </c>
      <c r="B827" s="17" t="s">
        <v>4486</v>
      </c>
      <c r="C827" s="15">
        <v>2339823</v>
      </c>
      <c r="D827" t="s">
        <v>4487</v>
      </c>
      <c r="E827" t="s">
        <v>4488</v>
      </c>
      <c r="F827" t="s">
        <v>4489</v>
      </c>
      <c r="G827" s="9" t="s">
        <v>4490</v>
      </c>
      <c r="H827" t="s">
        <v>4491</v>
      </c>
      <c r="I827" s="15" t="s">
        <v>457</v>
      </c>
      <c r="J827" t="s">
        <v>191</v>
      </c>
      <c r="K827" t="s">
        <v>191</v>
      </c>
      <c r="L827" t="s">
        <v>1567</v>
      </c>
      <c r="M827" t="s">
        <v>193</v>
      </c>
      <c r="N827" t="s">
        <v>277</v>
      </c>
      <c r="O827">
        <v>9.6</v>
      </c>
      <c r="P827" t="s">
        <v>139</v>
      </c>
    </row>
    <row r="828" spans="1:16">
      <c r="A828" t="s">
        <v>175</v>
      </c>
      <c r="B828" s="17" t="s">
        <v>4486</v>
      </c>
      <c r="C828" s="15">
        <v>2340242</v>
      </c>
      <c r="D828" t="s">
        <v>4492</v>
      </c>
      <c r="E828" t="s">
        <v>4493</v>
      </c>
      <c r="F828" t="s">
        <v>4494</v>
      </c>
      <c r="G828" s="9" t="s">
        <v>4495</v>
      </c>
      <c r="H828" t="s">
        <v>4496</v>
      </c>
      <c r="I828" s="15" t="s">
        <v>3107</v>
      </c>
      <c r="J828" t="s">
        <v>191</v>
      </c>
      <c r="K828" t="s">
        <v>191</v>
      </c>
      <c r="L828" t="s">
        <v>1567</v>
      </c>
      <c r="M828" t="s">
        <v>193</v>
      </c>
      <c r="N828" t="s">
        <v>185</v>
      </c>
      <c r="O828">
        <v>400</v>
      </c>
      <c r="P828" t="s">
        <v>139</v>
      </c>
    </row>
    <row r="829" spans="1:16">
      <c r="A829" t="s">
        <v>175</v>
      </c>
      <c r="B829" s="17" t="s">
        <v>4486</v>
      </c>
      <c r="C829" s="15">
        <v>2328970</v>
      </c>
      <c r="D829" t="s">
        <v>4497</v>
      </c>
      <c r="E829" t="s">
        <v>4498</v>
      </c>
      <c r="F829" t="s">
        <v>4499</v>
      </c>
      <c r="G829" s="9" t="s">
        <v>4500</v>
      </c>
      <c r="H829" t="s">
        <v>4499</v>
      </c>
      <c r="I829" s="15" t="s">
        <v>2015</v>
      </c>
      <c r="J829" t="s">
        <v>244</v>
      </c>
      <c r="K829" t="s">
        <v>244</v>
      </c>
      <c r="L829" t="s">
        <v>1248</v>
      </c>
      <c r="M829" t="s">
        <v>246</v>
      </c>
      <c r="N829" t="s">
        <v>2717</v>
      </c>
      <c r="O829">
        <v>71.400000000000006</v>
      </c>
      <c r="P829" t="s">
        <v>139</v>
      </c>
    </row>
    <row r="830" spans="1:16">
      <c r="A830" t="s">
        <v>175</v>
      </c>
      <c r="B830" s="17" t="s">
        <v>4486</v>
      </c>
      <c r="C830" s="15">
        <v>2340447</v>
      </c>
      <c r="D830" t="s">
        <v>4501</v>
      </c>
      <c r="E830" t="s">
        <v>4502</v>
      </c>
      <c r="F830" t="s">
        <v>4503</v>
      </c>
      <c r="G830" s="9" t="s">
        <v>4504</v>
      </c>
      <c r="H830" t="s">
        <v>4505</v>
      </c>
      <c r="I830" s="15" t="s">
        <v>4506</v>
      </c>
      <c r="J830" t="s">
        <v>244</v>
      </c>
      <c r="K830" t="s">
        <v>244</v>
      </c>
      <c r="L830" t="s">
        <v>324</v>
      </c>
      <c r="M830" t="s">
        <v>246</v>
      </c>
      <c r="N830" t="s">
        <v>185</v>
      </c>
      <c r="O830">
        <v>400</v>
      </c>
      <c r="P830" t="s">
        <v>139</v>
      </c>
    </row>
    <row r="831" spans="1:16">
      <c r="A831" t="s">
        <v>175</v>
      </c>
      <c r="B831" s="17" t="s">
        <v>4486</v>
      </c>
      <c r="C831" s="15">
        <v>2340908</v>
      </c>
      <c r="D831" t="s">
        <v>4507</v>
      </c>
      <c r="E831" t="s">
        <v>4508</v>
      </c>
      <c r="F831" t="s">
        <v>4509</v>
      </c>
      <c r="G831" s="9" t="s">
        <v>4510</v>
      </c>
      <c r="H831" t="s">
        <v>4511</v>
      </c>
      <c r="I831" s="15" t="s">
        <v>4512</v>
      </c>
      <c r="J831" t="s">
        <v>759</v>
      </c>
      <c r="K831" t="s">
        <v>181</v>
      </c>
      <c r="L831" t="s">
        <v>760</v>
      </c>
      <c r="M831" t="s">
        <v>761</v>
      </c>
      <c r="N831" t="s">
        <v>185</v>
      </c>
      <c r="O831">
        <v>400</v>
      </c>
      <c r="P831" t="s">
        <v>139</v>
      </c>
    </row>
    <row r="832" spans="1:16">
      <c r="A832" t="s">
        <v>175</v>
      </c>
      <c r="B832" s="17" t="s">
        <v>4486</v>
      </c>
      <c r="C832" s="15">
        <v>2341386</v>
      </c>
      <c r="D832" t="s">
        <v>4513</v>
      </c>
      <c r="E832" t="s">
        <v>4514</v>
      </c>
      <c r="F832" t="s">
        <v>4515</v>
      </c>
      <c r="G832" s="9" t="s">
        <v>4516</v>
      </c>
      <c r="H832" t="s">
        <v>4517</v>
      </c>
      <c r="I832" s="15" t="s">
        <v>4518</v>
      </c>
      <c r="J832" t="s">
        <v>244</v>
      </c>
      <c r="K832" t="s">
        <v>244</v>
      </c>
      <c r="L832" t="s">
        <v>269</v>
      </c>
      <c r="M832" t="s">
        <v>246</v>
      </c>
      <c r="N832" t="s">
        <v>185</v>
      </c>
      <c r="O832">
        <v>400</v>
      </c>
      <c r="P832" t="s">
        <v>139</v>
      </c>
    </row>
    <row r="833" spans="1:16">
      <c r="A833" t="s">
        <v>175</v>
      </c>
      <c r="B833" s="17" t="s">
        <v>4486</v>
      </c>
      <c r="C833" s="15">
        <v>2341586</v>
      </c>
      <c r="D833" t="s">
        <v>4519</v>
      </c>
      <c r="E833" t="s">
        <v>3444</v>
      </c>
      <c r="F833" t="s">
        <v>3445</v>
      </c>
      <c r="G833" s="9" t="s">
        <v>4520</v>
      </c>
      <c r="H833" t="s">
        <v>4521</v>
      </c>
      <c r="I833" s="15" t="s">
        <v>678</v>
      </c>
      <c r="J833" t="s">
        <v>221</v>
      </c>
      <c r="K833" t="s">
        <v>222</v>
      </c>
      <c r="L833" t="s">
        <v>672</v>
      </c>
      <c r="M833" t="s">
        <v>223</v>
      </c>
      <c r="N833" t="s">
        <v>185</v>
      </c>
      <c r="O833">
        <v>400</v>
      </c>
      <c r="P833" t="s">
        <v>139</v>
      </c>
    </row>
    <row r="834" spans="1:16">
      <c r="A834" t="s">
        <v>175</v>
      </c>
      <c r="B834" s="17" t="s">
        <v>4486</v>
      </c>
      <c r="C834" s="15">
        <v>2341718</v>
      </c>
      <c r="D834" t="s">
        <v>4522</v>
      </c>
      <c r="E834" t="s">
        <v>4523</v>
      </c>
      <c r="F834" t="s">
        <v>4524</v>
      </c>
      <c r="G834" s="9" t="s">
        <v>4525</v>
      </c>
      <c r="H834" t="s">
        <v>4526</v>
      </c>
      <c r="I834" s="15" t="s">
        <v>457</v>
      </c>
      <c r="J834" t="s">
        <v>181</v>
      </c>
      <c r="K834" t="s">
        <v>464</v>
      </c>
      <c r="L834" t="s">
        <v>464</v>
      </c>
      <c r="M834" t="s">
        <v>1624</v>
      </c>
      <c r="N834" t="s">
        <v>277</v>
      </c>
      <c r="O834">
        <v>9.6</v>
      </c>
      <c r="P834" t="s">
        <v>139</v>
      </c>
    </row>
    <row r="835" spans="1:16">
      <c r="A835" t="s">
        <v>175</v>
      </c>
      <c r="B835" s="17" t="s">
        <v>4486</v>
      </c>
      <c r="C835" s="15">
        <v>2342112</v>
      </c>
      <c r="D835" t="s">
        <v>4527</v>
      </c>
      <c r="E835" t="s">
        <v>4528</v>
      </c>
      <c r="F835" t="s">
        <v>4529</v>
      </c>
      <c r="G835" s="9" t="s">
        <v>4530</v>
      </c>
      <c r="H835" t="s">
        <v>4531</v>
      </c>
      <c r="I835" s="15" t="s">
        <v>2672</v>
      </c>
      <c r="J835" t="s">
        <v>181</v>
      </c>
      <c r="K835" t="s">
        <v>182</v>
      </c>
      <c r="L835" t="s">
        <v>555</v>
      </c>
      <c r="M835" t="s">
        <v>1323</v>
      </c>
      <c r="N835" t="s">
        <v>185</v>
      </c>
      <c r="O835">
        <v>400</v>
      </c>
      <c r="P835" t="s">
        <v>139</v>
      </c>
    </row>
    <row r="836" spans="1:16">
      <c r="A836" t="s">
        <v>175</v>
      </c>
      <c r="B836" s="17" t="s">
        <v>4486</v>
      </c>
      <c r="C836" s="15">
        <v>2342567</v>
      </c>
      <c r="D836" t="s">
        <v>4532</v>
      </c>
      <c r="E836" t="s">
        <v>4533</v>
      </c>
      <c r="F836" t="s">
        <v>4534</v>
      </c>
      <c r="G836" s="9" t="s">
        <v>4535</v>
      </c>
      <c r="H836" t="s">
        <v>4536</v>
      </c>
      <c r="I836" s="15" t="s">
        <v>4537</v>
      </c>
      <c r="J836" t="s">
        <v>181</v>
      </c>
      <c r="K836" t="s">
        <v>182</v>
      </c>
      <c r="L836" t="s">
        <v>555</v>
      </c>
      <c r="M836" t="s">
        <v>1323</v>
      </c>
      <c r="N836" t="s">
        <v>185</v>
      </c>
      <c r="O836">
        <v>400</v>
      </c>
      <c r="P836" t="s">
        <v>139</v>
      </c>
    </row>
    <row r="837" spans="1:16">
      <c r="A837" t="s">
        <v>175</v>
      </c>
      <c r="B837" s="17" t="s">
        <v>4486</v>
      </c>
      <c r="C837" s="15">
        <v>2327143</v>
      </c>
      <c r="D837" t="s">
        <v>4538</v>
      </c>
      <c r="E837" t="s">
        <v>4539</v>
      </c>
      <c r="F837" t="s">
        <v>4540</v>
      </c>
      <c r="G837" s="9" t="s">
        <v>4541</v>
      </c>
      <c r="H837" t="s">
        <v>4542</v>
      </c>
      <c r="I837" s="15" t="s">
        <v>2983</v>
      </c>
      <c r="J837" t="s">
        <v>221</v>
      </c>
      <c r="K837" t="s">
        <v>222</v>
      </c>
      <c r="L837" t="s">
        <v>795</v>
      </c>
      <c r="M837" t="s">
        <v>223</v>
      </c>
      <c r="N837" t="s">
        <v>185</v>
      </c>
      <c r="O837">
        <v>400</v>
      </c>
      <c r="P837" t="s">
        <v>139</v>
      </c>
    </row>
    <row r="838" spans="1:16">
      <c r="A838" t="s">
        <v>175</v>
      </c>
      <c r="B838" s="17" t="s">
        <v>4543</v>
      </c>
      <c r="C838" s="15">
        <v>2340137</v>
      </c>
      <c r="D838" t="s">
        <v>4544</v>
      </c>
      <c r="E838" t="s">
        <v>4545</v>
      </c>
      <c r="F838" t="s">
        <v>4546</v>
      </c>
      <c r="G838" s="9" t="s">
        <v>4547</v>
      </c>
      <c r="H838" t="s">
        <v>4548</v>
      </c>
      <c r="I838" s="15" t="s">
        <v>4549</v>
      </c>
      <c r="J838" t="s">
        <v>2060</v>
      </c>
      <c r="K838" t="s">
        <v>2060</v>
      </c>
      <c r="L838" t="s">
        <v>1141</v>
      </c>
      <c r="M838" t="s">
        <v>2061</v>
      </c>
      <c r="N838" t="s">
        <v>4550</v>
      </c>
      <c r="O838">
        <v>400</v>
      </c>
      <c r="P838" t="s">
        <v>139</v>
      </c>
    </row>
    <row r="839" spans="1:16">
      <c r="A839" t="s">
        <v>175</v>
      </c>
      <c r="B839" s="17" t="s">
        <v>4543</v>
      </c>
      <c r="C839" s="15">
        <v>2344230</v>
      </c>
      <c r="D839" t="s">
        <v>4551</v>
      </c>
      <c r="E839" t="s">
        <v>4514</v>
      </c>
      <c r="F839" t="s">
        <v>4515</v>
      </c>
      <c r="G839" s="9" t="s">
        <v>4516</v>
      </c>
      <c r="H839" t="s">
        <v>4552</v>
      </c>
      <c r="I839" s="15" t="s">
        <v>4518</v>
      </c>
      <c r="J839" t="s">
        <v>244</v>
      </c>
      <c r="K839" t="s">
        <v>244</v>
      </c>
      <c r="L839" t="s">
        <v>269</v>
      </c>
      <c r="M839" t="s">
        <v>246</v>
      </c>
      <c r="N839" t="s">
        <v>185</v>
      </c>
      <c r="O839">
        <v>400</v>
      </c>
      <c r="P839" t="s">
        <v>139</v>
      </c>
    </row>
    <row r="840" spans="1:16">
      <c r="A840" t="s">
        <v>175</v>
      </c>
      <c r="B840" s="17" t="s">
        <v>4543</v>
      </c>
      <c r="C840" s="15">
        <v>2344377</v>
      </c>
      <c r="D840" t="s">
        <v>4553</v>
      </c>
      <c r="E840" t="s">
        <v>4554</v>
      </c>
      <c r="F840" t="s">
        <v>4555</v>
      </c>
      <c r="G840" s="9" t="s">
        <v>4556</v>
      </c>
      <c r="H840" t="s">
        <v>4557</v>
      </c>
      <c r="I840" s="15" t="s">
        <v>4558</v>
      </c>
      <c r="J840" t="s">
        <v>244</v>
      </c>
      <c r="K840" t="s">
        <v>244</v>
      </c>
      <c r="L840" t="s">
        <v>269</v>
      </c>
      <c r="M840" t="s">
        <v>246</v>
      </c>
      <c r="N840" t="s">
        <v>185</v>
      </c>
      <c r="O840">
        <v>400</v>
      </c>
      <c r="P840" t="s">
        <v>139</v>
      </c>
    </row>
    <row r="841" spans="1:16">
      <c r="A841" t="s">
        <v>175</v>
      </c>
      <c r="B841" s="17" t="s">
        <v>4543</v>
      </c>
      <c r="C841" s="15">
        <v>2338992</v>
      </c>
      <c r="D841" t="s">
        <v>4559</v>
      </c>
      <c r="E841" t="s">
        <v>3185</v>
      </c>
      <c r="F841" t="s">
        <v>3186</v>
      </c>
      <c r="G841" s="9" t="s">
        <v>3187</v>
      </c>
      <c r="H841" t="s">
        <v>4560</v>
      </c>
      <c r="I841" s="15" t="s">
        <v>447</v>
      </c>
      <c r="J841" t="s">
        <v>274</v>
      </c>
      <c r="K841" t="s">
        <v>275</v>
      </c>
      <c r="L841" t="s">
        <v>2132</v>
      </c>
      <c r="M841" t="s">
        <v>276</v>
      </c>
      <c r="N841" t="s">
        <v>185</v>
      </c>
      <c r="O841">
        <v>400</v>
      </c>
      <c r="P841" t="s">
        <v>139</v>
      </c>
    </row>
    <row r="842" spans="1:16">
      <c r="A842" t="s">
        <v>175</v>
      </c>
      <c r="B842" s="17" t="s">
        <v>4543</v>
      </c>
      <c r="C842" s="15">
        <v>2345996</v>
      </c>
      <c r="D842" t="s">
        <v>4561</v>
      </c>
      <c r="E842" t="s">
        <v>4562</v>
      </c>
      <c r="F842" t="s">
        <v>4563</v>
      </c>
      <c r="G842" s="9" t="s">
        <v>4564</v>
      </c>
      <c r="H842" t="s">
        <v>4565</v>
      </c>
      <c r="I842" s="15" t="s">
        <v>3032</v>
      </c>
      <c r="J842" t="s">
        <v>244</v>
      </c>
      <c r="K842" t="s">
        <v>244</v>
      </c>
      <c r="L842" t="s">
        <v>706</v>
      </c>
      <c r="M842" t="s">
        <v>246</v>
      </c>
      <c r="N842" t="s">
        <v>185</v>
      </c>
      <c r="O842">
        <v>400</v>
      </c>
      <c r="P842" t="s">
        <v>139</v>
      </c>
    </row>
    <row r="843" spans="1:16">
      <c r="A843" t="s">
        <v>175</v>
      </c>
      <c r="B843" s="17" t="s">
        <v>4543</v>
      </c>
      <c r="C843" s="15">
        <v>2346009</v>
      </c>
      <c r="D843" t="s">
        <v>4566</v>
      </c>
      <c r="E843" t="s">
        <v>4562</v>
      </c>
      <c r="F843" t="s">
        <v>4563</v>
      </c>
      <c r="G843" s="9" t="s">
        <v>4564</v>
      </c>
      <c r="H843" t="s">
        <v>4567</v>
      </c>
      <c r="I843" s="15" t="s">
        <v>1074</v>
      </c>
      <c r="J843" t="s">
        <v>244</v>
      </c>
      <c r="K843" t="s">
        <v>244</v>
      </c>
      <c r="L843" t="s">
        <v>706</v>
      </c>
      <c r="M843" t="s">
        <v>246</v>
      </c>
      <c r="N843" t="s">
        <v>229</v>
      </c>
      <c r="O843">
        <v>18</v>
      </c>
      <c r="P843" t="s">
        <v>139</v>
      </c>
    </row>
    <row r="844" spans="1:16">
      <c r="A844" t="s">
        <v>175</v>
      </c>
      <c r="B844" s="17" t="s">
        <v>4543</v>
      </c>
      <c r="C844" s="15">
        <v>2347193</v>
      </c>
      <c r="D844" t="s">
        <v>4568</v>
      </c>
      <c r="E844" t="s">
        <v>4569</v>
      </c>
      <c r="F844" t="s">
        <v>4570</v>
      </c>
      <c r="G844" s="9" t="s">
        <v>4571</v>
      </c>
      <c r="H844" t="s">
        <v>4572</v>
      </c>
      <c r="I844" s="15" t="s">
        <v>541</v>
      </c>
      <c r="J844" t="s">
        <v>191</v>
      </c>
      <c r="K844" t="s">
        <v>191</v>
      </c>
      <c r="L844" t="s">
        <v>1567</v>
      </c>
      <c r="M844" t="s">
        <v>193</v>
      </c>
      <c r="N844" t="s">
        <v>2717</v>
      </c>
      <c r="O844">
        <v>166.4</v>
      </c>
      <c r="P844" t="s">
        <v>139</v>
      </c>
    </row>
    <row r="845" spans="1:16">
      <c r="A845" t="s">
        <v>74</v>
      </c>
      <c r="B845" s="17" t="s">
        <v>4543</v>
      </c>
      <c r="C845" s="15">
        <v>2344761</v>
      </c>
      <c r="D845" t="s">
        <v>4573</v>
      </c>
      <c r="E845" t="s">
        <v>4574</v>
      </c>
      <c r="F845" s="48" t="s">
        <v>4575</v>
      </c>
      <c r="G845" s="9" t="s">
        <v>4576</v>
      </c>
      <c r="H845" s="16" t="s">
        <v>4577</v>
      </c>
      <c r="I845" s="37" t="s">
        <v>4238</v>
      </c>
      <c r="J845" t="s">
        <v>181</v>
      </c>
      <c r="K845" s="16" t="s">
        <v>464</v>
      </c>
      <c r="L845" s="16" t="s">
        <v>464</v>
      </c>
      <c r="M845" s="10" t="s">
        <v>1624</v>
      </c>
      <c r="N845" t="s">
        <v>185</v>
      </c>
      <c r="O845">
        <v>400</v>
      </c>
      <c r="P845" t="s">
        <v>139</v>
      </c>
    </row>
    <row r="846" spans="1:16">
      <c r="A846" t="s">
        <v>175</v>
      </c>
      <c r="B846" s="17" t="s">
        <v>4578</v>
      </c>
      <c r="C846" s="15">
        <v>2339222</v>
      </c>
      <c r="D846" t="s">
        <v>4579</v>
      </c>
      <c r="E846" t="s">
        <v>4580</v>
      </c>
      <c r="F846" t="s">
        <v>4581</v>
      </c>
      <c r="G846" s="9" t="s">
        <v>4582</v>
      </c>
      <c r="H846" t="s">
        <v>4583</v>
      </c>
      <c r="I846" s="15" t="s">
        <v>970</v>
      </c>
      <c r="J846" t="s">
        <v>244</v>
      </c>
      <c r="K846" t="s">
        <v>244</v>
      </c>
      <c r="L846" t="s">
        <v>244</v>
      </c>
      <c r="M846" t="s">
        <v>246</v>
      </c>
      <c r="N846" t="s">
        <v>185</v>
      </c>
      <c r="O846">
        <v>400</v>
      </c>
      <c r="P846" t="s">
        <v>139</v>
      </c>
    </row>
    <row r="847" spans="1:16">
      <c r="A847" t="s">
        <v>175</v>
      </c>
      <c r="B847" s="17" t="s">
        <v>4578</v>
      </c>
      <c r="C847" s="15">
        <v>2348616</v>
      </c>
      <c r="D847" t="s">
        <v>4584</v>
      </c>
      <c r="E847" t="s">
        <v>4554</v>
      </c>
      <c r="F847" t="s">
        <v>4585</v>
      </c>
      <c r="G847" s="9" t="s">
        <v>4556</v>
      </c>
      <c r="H847" t="s">
        <v>4586</v>
      </c>
      <c r="I847" s="15" t="s">
        <v>4134</v>
      </c>
      <c r="J847" t="s">
        <v>244</v>
      </c>
      <c r="K847" t="s">
        <v>244</v>
      </c>
      <c r="L847" t="s">
        <v>269</v>
      </c>
      <c r="M847" t="s">
        <v>246</v>
      </c>
      <c r="N847" t="s">
        <v>229</v>
      </c>
      <c r="O847">
        <v>18</v>
      </c>
      <c r="P847" t="s">
        <v>139</v>
      </c>
    </row>
    <row r="848" spans="1:16">
      <c r="A848" t="s">
        <v>175</v>
      </c>
      <c r="B848" s="17" t="s">
        <v>4578</v>
      </c>
      <c r="C848" s="15">
        <v>2349106</v>
      </c>
      <c r="D848" t="s">
        <v>4587</v>
      </c>
      <c r="E848" t="s">
        <v>4588</v>
      </c>
      <c r="F848" t="s">
        <v>4589</v>
      </c>
      <c r="G848" s="9" t="s">
        <v>4590</v>
      </c>
      <c r="H848" t="s">
        <v>4591</v>
      </c>
      <c r="I848" s="15" t="s">
        <v>1985</v>
      </c>
      <c r="J848" t="s">
        <v>244</v>
      </c>
      <c r="K848" t="s">
        <v>244</v>
      </c>
      <c r="L848" t="s">
        <v>244</v>
      </c>
      <c r="M848" t="s">
        <v>246</v>
      </c>
      <c r="N848" t="s">
        <v>185</v>
      </c>
      <c r="O848">
        <v>400</v>
      </c>
      <c r="P848" t="s">
        <v>139</v>
      </c>
    </row>
    <row r="849" spans="1:16">
      <c r="A849" t="s">
        <v>175</v>
      </c>
      <c r="B849" s="17" t="s">
        <v>4578</v>
      </c>
      <c r="C849" s="15">
        <v>2349361</v>
      </c>
      <c r="D849" t="s">
        <v>4592</v>
      </c>
      <c r="E849" t="s">
        <v>4593</v>
      </c>
      <c r="F849" t="s">
        <v>4594</v>
      </c>
      <c r="G849" s="9" t="s">
        <v>4595</v>
      </c>
      <c r="H849" t="s">
        <v>4596</v>
      </c>
      <c r="I849" s="15" t="s">
        <v>4597</v>
      </c>
      <c r="J849" t="s">
        <v>221</v>
      </c>
      <c r="K849" t="s">
        <v>222</v>
      </c>
      <c r="L849" t="s">
        <v>384</v>
      </c>
      <c r="M849" t="s">
        <v>223</v>
      </c>
      <c r="N849" t="s">
        <v>185</v>
      </c>
      <c r="O849">
        <v>400</v>
      </c>
      <c r="P849" t="s">
        <v>139</v>
      </c>
    </row>
    <row r="850" spans="1:16">
      <c r="A850" t="s">
        <v>175</v>
      </c>
      <c r="B850" s="17" t="s">
        <v>4578</v>
      </c>
      <c r="C850" s="15">
        <v>2349480</v>
      </c>
      <c r="D850" t="s">
        <v>4598</v>
      </c>
      <c r="E850" t="s">
        <v>4599</v>
      </c>
      <c r="F850" t="s">
        <v>4600</v>
      </c>
      <c r="G850" s="9" t="s">
        <v>4601</v>
      </c>
      <c r="H850" t="s">
        <v>4602</v>
      </c>
      <c r="I850" s="15" t="s">
        <v>4603</v>
      </c>
      <c r="J850" t="s">
        <v>244</v>
      </c>
      <c r="K850" t="s">
        <v>244</v>
      </c>
      <c r="L850" t="s">
        <v>324</v>
      </c>
      <c r="M850" t="s">
        <v>246</v>
      </c>
      <c r="N850" t="s">
        <v>185</v>
      </c>
      <c r="O850">
        <v>400</v>
      </c>
      <c r="P850" t="s">
        <v>139</v>
      </c>
    </row>
    <row r="851" spans="1:16">
      <c r="A851" t="s">
        <v>175</v>
      </c>
      <c r="B851" s="17" t="s">
        <v>4578</v>
      </c>
      <c r="C851" s="15">
        <v>2346054</v>
      </c>
      <c r="D851" t="s">
        <v>4604</v>
      </c>
      <c r="E851" t="s">
        <v>4605</v>
      </c>
      <c r="F851" t="s">
        <v>4606</v>
      </c>
      <c r="G851" s="9" t="s">
        <v>4607</v>
      </c>
      <c r="H851" t="s">
        <v>4608</v>
      </c>
      <c r="I851" s="15" t="s">
        <v>2661</v>
      </c>
      <c r="J851" t="s">
        <v>221</v>
      </c>
      <c r="K851" t="s">
        <v>222</v>
      </c>
      <c r="L851" t="s">
        <v>795</v>
      </c>
      <c r="M851" t="s">
        <v>223</v>
      </c>
      <c r="N851" t="s">
        <v>229</v>
      </c>
      <c r="O851">
        <v>30</v>
      </c>
      <c r="P851" t="s">
        <v>139</v>
      </c>
    </row>
    <row r="852" spans="1:16">
      <c r="A852" t="s">
        <v>175</v>
      </c>
      <c r="B852" s="17" t="s">
        <v>4578</v>
      </c>
      <c r="C852" s="15">
        <v>2339810</v>
      </c>
      <c r="D852" t="s">
        <v>4609</v>
      </c>
      <c r="E852" t="s">
        <v>4610</v>
      </c>
      <c r="F852" t="s">
        <v>4611</v>
      </c>
      <c r="G852" s="9" t="s">
        <v>4612</v>
      </c>
      <c r="H852" t="s">
        <v>4613</v>
      </c>
      <c r="I852" s="15" t="s">
        <v>2652</v>
      </c>
      <c r="J852" t="s">
        <v>244</v>
      </c>
      <c r="K852" t="s">
        <v>244</v>
      </c>
      <c r="L852" t="s">
        <v>244</v>
      </c>
      <c r="M852" t="s">
        <v>246</v>
      </c>
      <c r="N852" t="s">
        <v>2717</v>
      </c>
      <c r="O852">
        <v>69</v>
      </c>
      <c r="P852" t="s">
        <v>139</v>
      </c>
    </row>
    <row r="853" spans="1:16">
      <c r="A853" t="s">
        <v>175</v>
      </c>
      <c r="B853" s="17" t="s">
        <v>4578</v>
      </c>
      <c r="C853" s="15">
        <v>2350393</v>
      </c>
      <c r="D853" t="s">
        <v>4614</v>
      </c>
      <c r="E853" t="s">
        <v>4599</v>
      </c>
      <c r="F853" t="s">
        <v>4600</v>
      </c>
      <c r="G853" s="9" t="s">
        <v>4601</v>
      </c>
      <c r="H853" t="s">
        <v>4615</v>
      </c>
      <c r="I853" s="15" t="s">
        <v>4616</v>
      </c>
      <c r="J853" t="s">
        <v>244</v>
      </c>
      <c r="K853" t="s">
        <v>244</v>
      </c>
      <c r="L853" t="s">
        <v>324</v>
      </c>
      <c r="M853" t="s">
        <v>246</v>
      </c>
      <c r="N853" t="s">
        <v>229</v>
      </c>
      <c r="O853">
        <v>18</v>
      </c>
      <c r="P853" t="s">
        <v>139</v>
      </c>
    </row>
    <row r="854" spans="1:16">
      <c r="A854" t="s">
        <v>175</v>
      </c>
      <c r="B854" s="17" t="s">
        <v>4578</v>
      </c>
      <c r="C854" s="15" t="s">
        <v>3812</v>
      </c>
      <c r="D854" t="s">
        <v>4617</v>
      </c>
      <c r="E854" t="s">
        <v>4618</v>
      </c>
      <c r="F854" t="s">
        <v>4619</v>
      </c>
      <c r="G854" t="s">
        <v>4105</v>
      </c>
      <c r="H854" t="s">
        <v>4620</v>
      </c>
      <c r="I854" s="15" t="s">
        <v>457</v>
      </c>
      <c r="J854" t="s">
        <v>244</v>
      </c>
      <c r="K854" t="s">
        <v>244</v>
      </c>
      <c r="L854" t="s">
        <v>1918</v>
      </c>
      <c r="M854" t="s">
        <v>246</v>
      </c>
      <c r="N854" t="s">
        <v>4621</v>
      </c>
      <c r="O854">
        <v>18</v>
      </c>
      <c r="P854" t="s">
        <v>139</v>
      </c>
    </row>
    <row r="855" spans="1:16">
      <c r="A855" t="s">
        <v>175</v>
      </c>
      <c r="B855" s="17" t="s">
        <v>4578</v>
      </c>
      <c r="C855" s="15">
        <v>2351330</v>
      </c>
      <c r="D855" t="s">
        <v>4622</v>
      </c>
      <c r="E855" t="s">
        <v>3444</v>
      </c>
      <c r="F855" t="s">
        <v>3445</v>
      </c>
      <c r="G855" s="9" t="s">
        <v>4520</v>
      </c>
      <c r="H855" t="s">
        <v>4623</v>
      </c>
      <c r="I855" s="15" t="s">
        <v>1159</v>
      </c>
      <c r="J855" t="s">
        <v>221</v>
      </c>
      <c r="K855" t="s">
        <v>222</v>
      </c>
      <c r="L855" t="s">
        <v>795</v>
      </c>
      <c r="M855" t="s">
        <v>223</v>
      </c>
      <c r="N855" t="s">
        <v>185</v>
      </c>
      <c r="O855">
        <v>400</v>
      </c>
      <c r="P855" t="s">
        <v>139</v>
      </c>
    </row>
    <row r="856" spans="1:16">
      <c r="A856" t="s">
        <v>175</v>
      </c>
      <c r="B856" s="17" t="s">
        <v>4578</v>
      </c>
      <c r="C856" s="15">
        <v>2351546</v>
      </c>
      <c r="D856" t="s">
        <v>4624</v>
      </c>
      <c r="E856" t="s">
        <v>3444</v>
      </c>
      <c r="F856" t="s">
        <v>3445</v>
      </c>
      <c r="G856" s="9" t="s">
        <v>4520</v>
      </c>
      <c r="H856" t="s">
        <v>4625</v>
      </c>
      <c r="I856" s="15" t="s">
        <v>4626</v>
      </c>
      <c r="J856" t="s">
        <v>221</v>
      </c>
      <c r="K856" t="s">
        <v>222</v>
      </c>
      <c r="L856" t="s">
        <v>795</v>
      </c>
      <c r="M856" t="s">
        <v>223</v>
      </c>
      <c r="N856" t="s">
        <v>185</v>
      </c>
      <c r="O856">
        <v>400</v>
      </c>
      <c r="P856" t="s">
        <v>139</v>
      </c>
    </row>
    <row r="857" spans="1:16">
      <c r="A857" t="s">
        <v>175</v>
      </c>
      <c r="B857" s="17" t="s">
        <v>4578</v>
      </c>
      <c r="C857" s="15">
        <v>2351738</v>
      </c>
      <c r="D857" t="s">
        <v>4627</v>
      </c>
      <c r="E857" t="s">
        <v>3444</v>
      </c>
      <c r="F857" t="s">
        <v>3445</v>
      </c>
      <c r="G857" s="9" t="s">
        <v>4520</v>
      </c>
      <c r="H857" t="s">
        <v>4628</v>
      </c>
      <c r="I857" s="15" t="s">
        <v>2652</v>
      </c>
      <c r="J857" t="s">
        <v>221</v>
      </c>
      <c r="K857" t="s">
        <v>222</v>
      </c>
      <c r="L857" t="s">
        <v>672</v>
      </c>
      <c r="M857" t="s">
        <v>223</v>
      </c>
      <c r="N857" t="s">
        <v>185</v>
      </c>
      <c r="O857">
        <v>400</v>
      </c>
      <c r="P857" t="s">
        <v>139</v>
      </c>
    </row>
    <row r="858" spans="1:16">
      <c r="A858" t="s">
        <v>74</v>
      </c>
      <c r="B858" s="17" t="s">
        <v>4578</v>
      </c>
      <c r="C858" s="15">
        <v>2351137</v>
      </c>
      <c r="D858" t="s">
        <v>4629</v>
      </c>
      <c r="E858" t="s">
        <v>4630</v>
      </c>
      <c r="F858" t="s">
        <v>4631</v>
      </c>
      <c r="G858" s="9" t="s">
        <v>1295</v>
      </c>
      <c r="H858" t="s">
        <v>4631</v>
      </c>
      <c r="I858" s="15">
        <v>0</v>
      </c>
      <c r="J858" t="s">
        <v>181</v>
      </c>
      <c r="K858" t="s">
        <v>181</v>
      </c>
      <c r="L858" s="16" t="s">
        <v>183</v>
      </c>
      <c r="M858" t="s">
        <v>184</v>
      </c>
      <c r="N858" t="s">
        <v>2717</v>
      </c>
      <c r="O858">
        <v>107</v>
      </c>
      <c r="P858" t="s">
        <v>139</v>
      </c>
    </row>
    <row r="859" spans="1:16">
      <c r="A859" t="s">
        <v>74</v>
      </c>
      <c r="B859" s="17" t="s">
        <v>4578</v>
      </c>
      <c r="C859" s="15">
        <v>2342454</v>
      </c>
      <c r="D859" t="s">
        <v>4632</v>
      </c>
      <c r="E859" t="s">
        <v>4633</v>
      </c>
      <c r="F859" t="s">
        <v>4634</v>
      </c>
      <c r="G859" s="9" t="s">
        <v>4635</v>
      </c>
      <c r="H859" t="s">
        <v>4636</v>
      </c>
      <c r="I859" s="15" t="s">
        <v>4637</v>
      </c>
      <c r="J859" t="s">
        <v>244</v>
      </c>
      <c r="K859" s="16" t="s">
        <v>713</v>
      </c>
      <c r="L859" s="16" t="s">
        <v>1457</v>
      </c>
      <c r="M859" t="s">
        <v>246</v>
      </c>
      <c r="N859" t="s">
        <v>185</v>
      </c>
      <c r="O859">
        <v>400</v>
      </c>
      <c r="P859" t="s">
        <v>139</v>
      </c>
    </row>
    <row r="860" spans="1:16">
      <c r="A860" t="s">
        <v>175</v>
      </c>
      <c r="B860" s="17" t="s">
        <v>4638</v>
      </c>
      <c r="C860" s="15" t="s">
        <v>3812</v>
      </c>
      <c r="D860" t="s">
        <v>4639</v>
      </c>
      <c r="E860" t="s">
        <v>4640</v>
      </c>
      <c r="F860" t="s">
        <v>4641</v>
      </c>
      <c r="G860" t="s">
        <v>4105</v>
      </c>
      <c r="H860" t="s">
        <v>4642</v>
      </c>
      <c r="I860" s="15" t="s">
        <v>457</v>
      </c>
      <c r="J860" t="s">
        <v>181</v>
      </c>
      <c r="K860" t="s">
        <v>464</v>
      </c>
      <c r="L860" t="s">
        <v>464</v>
      </c>
      <c r="M860" t="s">
        <v>1624</v>
      </c>
      <c r="N860" t="s">
        <v>4643</v>
      </c>
      <c r="O860">
        <v>400</v>
      </c>
      <c r="P860" t="s">
        <v>139</v>
      </c>
    </row>
    <row r="861" spans="1:16">
      <c r="A861" t="s">
        <v>175</v>
      </c>
      <c r="B861" s="17" t="s">
        <v>4638</v>
      </c>
      <c r="C861" s="15">
        <v>2352880</v>
      </c>
      <c r="D861" s="49" t="s">
        <v>4644</v>
      </c>
      <c r="E861" t="s">
        <v>4645</v>
      </c>
      <c r="F861" t="s">
        <v>4646</v>
      </c>
      <c r="G861" s="9" t="s">
        <v>4647</v>
      </c>
      <c r="H861" t="s">
        <v>4648</v>
      </c>
      <c r="I861" s="15" t="s">
        <v>482</v>
      </c>
      <c r="J861" t="s">
        <v>181</v>
      </c>
      <c r="K861" t="s">
        <v>182</v>
      </c>
      <c r="L861" t="s">
        <v>183</v>
      </c>
      <c r="M861" t="s">
        <v>184</v>
      </c>
      <c r="N861" t="s">
        <v>185</v>
      </c>
      <c r="O861">
        <v>400</v>
      </c>
      <c r="P861" t="s">
        <v>139</v>
      </c>
    </row>
    <row r="862" spans="1:16">
      <c r="A862" t="s">
        <v>175</v>
      </c>
      <c r="B862" s="17" t="s">
        <v>4638</v>
      </c>
      <c r="C862" s="15">
        <v>2353212</v>
      </c>
      <c r="D862" s="49" t="s">
        <v>4649</v>
      </c>
      <c r="E862" t="s">
        <v>4650</v>
      </c>
      <c r="F862" t="s">
        <v>4651</v>
      </c>
      <c r="G862" s="9" t="s">
        <v>4652</v>
      </c>
      <c r="H862" t="s">
        <v>4653</v>
      </c>
      <c r="I862" s="15" t="s">
        <v>4654</v>
      </c>
      <c r="J862" t="s">
        <v>244</v>
      </c>
      <c r="K862" t="s">
        <v>244</v>
      </c>
      <c r="L862" t="s">
        <v>244</v>
      </c>
      <c r="M862" t="s">
        <v>246</v>
      </c>
      <c r="N862" t="s">
        <v>229</v>
      </c>
      <c r="O862">
        <v>18</v>
      </c>
      <c r="P862" t="s">
        <v>139</v>
      </c>
    </row>
    <row r="863" spans="1:16">
      <c r="A863" t="s">
        <v>175</v>
      </c>
      <c r="B863" s="17" t="s">
        <v>4638</v>
      </c>
      <c r="C863" s="15">
        <v>2351619</v>
      </c>
      <c r="D863" s="49" t="s">
        <v>4655</v>
      </c>
      <c r="E863" t="s">
        <v>4656</v>
      </c>
      <c r="F863" t="s">
        <v>4657</v>
      </c>
      <c r="G863" s="39" t="s">
        <v>4658</v>
      </c>
      <c r="H863" t="s">
        <v>4659</v>
      </c>
      <c r="I863" s="15" t="s">
        <v>3409</v>
      </c>
      <c r="J863" t="s">
        <v>221</v>
      </c>
      <c r="K863" t="s">
        <v>848</v>
      </c>
      <c r="L863" t="s">
        <v>384</v>
      </c>
      <c r="M863" t="s">
        <v>223</v>
      </c>
      <c r="N863" t="s">
        <v>229</v>
      </c>
      <c r="O863">
        <v>18</v>
      </c>
      <c r="P863" t="s">
        <v>139</v>
      </c>
    </row>
    <row r="864" spans="1:16">
      <c r="A864" t="s">
        <v>74</v>
      </c>
      <c r="B864" s="17" t="s">
        <v>4638</v>
      </c>
      <c r="C864" s="15" t="s">
        <v>3812</v>
      </c>
      <c r="D864" t="s">
        <v>4660</v>
      </c>
      <c r="E864" t="s">
        <v>576</v>
      </c>
      <c r="F864" t="s">
        <v>4661</v>
      </c>
      <c r="G864" t="s">
        <v>631</v>
      </c>
      <c r="H864" t="s">
        <v>4662</v>
      </c>
      <c r="I864" s="15" t="s">
        <v>457</v>
      </c>
      <c r="J864" t="s">
        <v>244</v>
      </c>
      <c r="K864" t="s">
        <v>244</v>
      </c>
      <c r="L864" t="s">
        <v>244</v>
      </c>
      <c r="M864" t="s">
        <v>246</v>
      </c>
      <c r="N864" s="13" t="s">
        <v>4663</v>
      </c>
      <c r="O864">
        <v>3.6</v>
      </c>
      <c r="P864" t="s">
        <v>139</v>
      </c>
    </row>
    <row r="865" spans="1:16">
      <c r="A865" t="s">
        <v>74</v>
      </c>
      <c r="B865" s="17" t="s">
        <v>4638</v>
      </c>
      <c r="C865" s="15">
        <v>2353584</v>
      </c>
      <c r="D865" t="s">
        <v>4664</v>
      </c>
      <c r="E865" t="s">
        <v>4665</v>
      </c>
      <c r="F865" t="s">
        <v>4666</v>
      </c>
      <c r="G865" s="9" t="s">
        <v>4667</v>
      </c>
      <c r="H865" s="50" t="s">
        <v>4668</v>
      </c>
      <c r="I865" s="15" t="s">
        <v>1718</v>
      </c>
      <c r="J865" t="s">
        <v>181</v>
      </c>
      <c r="K865" t="s">
        <v>181</v>
      </c>
      <c r="L865" t="s">
        <v>183</v>
      </c>
      <c r="M865" t="s">
        <v>184</v>
      </c>
      <c r="N865" s="50" t="s">
        <v>4669</v>
      </c>
      <c r="O865">
        <v>400</v>
      </c>
      <c r="P865" t="s">
        <v>139</v>
      </c>
    </row>
    <row r="866" spans="1:16">
      <c r="A866" t="s">
        <v>74</v>
      </c>
      <c r="B866" s="17" t="s">
        <v>4638</v>
      </c>
      <c r="C866" s="15">
        <v>2330747</v>
      </c>
      <c r="D866" t="s">
        <v>4670</v>
      </c>
      <c r="E866" t="s">
        <v>4671</v>
      </c>
      <c r="F866" s="16" t="s">
        <v>4672</v>
      </c>
      <c r="G866" s="9" t="s">
        <v>4673</v>
      </c>
      <c r="H866" s="16" t="s">
        <v>4674</v>
      </c>
      <c r="I866" s="37" t="s">
        <v>4675</v>
      </c>
      <c r="J866" s="34" t="s">
        <v>244</v>
      </c>
      <c r="K866" s="34" t="s">
        <v>244</v>
      </c>
      <c r="L866" s="34" t="s">
        <v>1522</v>
      </c>
      <c r="M866" s="34" t="s">
        <v>246</v>
      </c>
      <c r="N866" t="s">
        <v>229</v>
      </c>
      <c r="O866">
        <v>30</v>
      </c>
      <c r="P866" t="s">
        <v>139</v>
      </c>
    </row>
    <row r="867" spans="1:16">
      <c r="A867" t="s">
        <v>74</v>
      </c>
      <c r="B867" s="17" t="s">
        <v>4638</v>
      </c>
      <c r="C867" s="15">
        <v>2354535</v>
      </c>
      <c r="D867" t="s">
        <v>4676</v>
      </c>
      <c r="E867" t="s">
        <v>4677</v>
      </c>
      <c r="F867" t="s">
        <v>4678</v>
      </c>
      <c r="G867" s="9" t="s">
        <v>4679</v>
      </c>
      <c r="H867" t="s">
        <v>4680</v>
      </c>
      <c r="I867" s="15" t="s">
        <v>4681</v>
      </c>
      <c r="J867" t="s">
        <v>2060</v>
      </c>
      <c r="K867" t="s">
        <v>2060</v>
      </c>
      <c r="L867" t="s">
        <v>1141</v>
      </c>
      <c r="M867" t="s">
        <v>2061</v>
      </c>
      <c r="N867" t="s">
        <v>4550</v>
      </c>
      <c r="O867">
        <v>400</v>
      </c>
      <c r="P867" t="s">
        <v>139</v>
      </c>
    </row>
    <row r="868" spans="1:16">
      <c r="A868" t="s">
        <v>175</v>
      </c>
      <c r="B868" s="17" t="s">
        <v>4682</v>
      </c>
      <c r="C868" s="15">
        <v>2355847</v>
      </c>
      <c r="D868" t="s">
        <v>4683</v>
      </c>
      <c r="E868" t="s">
        <v>4684</v>
      </c>
      <c r="F868" t="s">
        <v>4685</v>
      </c>
      <c r="G868" s="9" t="s">
        <v>4686</v>
      </c>
      <c r="H868" t="s">
        <v>4687</v>
      </c>
      <c r="I868" s="15" t="s">
        <v>4688</v>
      </c>
      <c r="J868" t="s">
        <v>244</v>
      </c>
      <c r="K868" t="s">
        <v>244</v>
      </c>
      <c r="L868" t="s">
        <v>1918</v>
      </c>
      <c r="M868" t="s">
        <v>246</v>
      </c>
      <c r="N868" t="s">
        <v>185</v>
      </c>
      <c r="O868">
        <v>400</v>
      </c>
      <c r="P868" t="s">
        <v>139</v>
      </c>
    </row>
    <row r="869" spans="1:16">
      <c r="A869" t="s">
        <v>175</v>
      </c>
      <c r="B869" s="17" t="s">
        <v>4682</v>
      </c>
      <c r="C869" s="15">
        <v>2354738</v>
      </c>
      <c r="D869" t="s">
        <v>4689</v>
      </c>
      <c r="E869" t="s">
        <v>4690</v>
      </c>
      <c r="F869" t="s">
        <v>4691</v>
      </c>
      <c r="G869" s="9" t="s">
        <v>4692</v>
      </c>
      <c r="H869" t="s">
        <v>4693</v>
      </c>
      <c r="I869" s="15" t="s">
        <v>488</v>
      </c>
      <c r="J869" t="s">
        <v>181</v>
      </c>
      <c r="K869" t="s">
        <v>182</v>
      </c>
      <c r="L869" t="s">
        <v>2697</v>
      </c>
      <c r="M869" t="s">
        <v>1323</v>
      </c>
      <c r="N869" t="s">
        <v>229</v>
      </c>
      <c r="O869">
        <v>18</v>
      </c>
      <c r="P869" t="s">
        <v>139</v>
      </c>
    </row>
    <row r="870" spans="1:16">
      <c r="A870" t="s">
        <v>175</v>
      </c>
      <c r="B870" s="17" t="s">
        <v>4682</v>
      </c>
      <c r="C870" s="15">
        <v>2357075</v>
      </c>
      <c r="D870" t="s">
        <v>4694</v>
      </c>
      <c r="E870" t="s">
        <v>4695</v>
      </c>
      <c r="F870" t="s">
        <v>4696</v>
      </c>
      <c r="G870" s="9" t="s">
        <v>4697</v>
      </c>
      <c r="H870" t="s">
        <v>4698</v>
      </c>
      <c r="I870" s="15" t="s">
        <v>494</v>
      </c>
      <c r="J870" t="s">
        <v>448</v>
      </c>
      <c r="K870" t="s">
        <v>448</v>
      </c>
      <c r="L870" t="s">
        <v>448</v>
      </c>
      <c r="M870" t="s">
        <v>2345</v>
      </c>
      <c r="N870" t="s">
        <v>185</v>
      </c>
      <c r="O870">
        <v>400</v>
      </c>
      <c r="P870" t="s">
        <v>139</v>
      </c>
    </row>
    <row r="871" spans="1:16">
      <c r="A871" t="s">
        <v>175</v>
      </c>
      <c r="B871" s="17" t="s">
        <v>4682</v>
      </c>
      <c r="C871" s="15">
        <v>2356485</v>
      </c>
      <c r="D871" t="s">
        <v>4699</v>
      </c>
      <c r="E871" t="s">
        <v>4700</v>
      </c>
      <c r="F871" t="s">
        <v>4701</v>
      </c>
      <c r="G871" s="9" t="s">
        <v>4702</v>
      </c>
      <c r="H871" t="s">
        <v>4703</v>
      </c>
      <c r="I871" s="15" t="s">
        <v>567</v>
      </c>
      <c r="J871" t="s">
        <v>274</v>
      </c>
      <c r="K871" t="s">
        <v>275</v>
      </c>
      <c r="L871" t="s">
        <v>274</v>
      </c>
      <c r="M871" t="s">
        <v>276</v>
      </c>
      <c r="N871" t="s">
        <v>4704</v>
      </c>
      <c r="O871">
        <v>400</v>
      </c>
      <c r="P871" t="s">
        <v>139</v>
      </c>
    </row>
    <row r="872" spans="1:16">
      <c r="A872" t="s">
        <v>175</v>
      </c>
      <c r="B872" s="17" t="s">
        <v>4682</v>
      </c>
      <c r="C872" s="15">
        <v>2354270</v>
      </c>
      <c r="D872" t="s">
        <v>4705</v>
      </c>
      <c r="E872" t="s">
        <v>4706</v>
      </c>
      <c r="F872" t="s">
        <v>4707</v>
      </c>
      <c r="G872" s="9" t="s">
        <v>4708</v>
      </c>
      <c r="H872" t="s">
        <v>4709</v>
      </c>
      <c r="I872" s="15" t="s">
        <v>4710</v>
      </c>
      <c r="J872" t="s">
        <v>244</v>
      </c>
      <c r="K872" t="s">
        <v>244</v>
      </c>
      <c r="L872" t="s">
        <v>1918</v>
      </c>
      <c r="M872" t="s">
        <v>246</v>
      </c>
      <c r="N872" t="s">
        <v>185</v>
      </c>
      <c r="O872">
        <v>400</v>
      </c>
      <c r="P872" t="s">
        <v>139</v>
      </c>
    </row>
    <row r="873" spans="1:16">
      <c r="A873" t="s">
        <v>175</v>
      </c>
      <c r="B873" s="17" t="s">
        <v>4711</v>
      </c>
      <c r="C873" s="15">
        <v>2360133</v>
      </c>
      <c r="D873" t="s">
        <v>4712</v>
      </c>
      <c r="E873" t="s">
        <v>4713</v>
      </c>
      <c r="F873" t="s">
        <v>4714</v>
      </c>
      <c r="G873" s="9" t="s">
        <v>4715</v>
      </c>
      <c r="H873" t="s">
        <v>4716</v>
      </c>
      <c r="I873" s="15" t="s">
        <v>4717</v>
      </c>
      <c r="J873" t="s">
        <v>181</v>
      </c>
      <c r="K873" t="s">
        <v>182</v>
      </c>
      <c r="L873" t="s">
        <v>183</v>
      </c>
      <c r="M873" t="s">
        <v>184</v>
      </c>
      <c r="N873" t="s">
        <v>229</v>
      </c>
      <c r="O873">
        <v>12</v>
      </c>
      <c r="P873" t="s">
        <v>139</v>
      </c>
    </row>
    <row r="874" spans="1:16">
      <c r="A874" t="s">
        <v>175</v>
      </c>
      <c r="B874" s="17" t="s">
        <v>4711</v>
      </c>
      <c r="C874" s="15">
        <v>2354858</v>
      </c>
      <c r="D874" t="s">
        <v>4718</v>
      </c>
      <c r="E874" t="s">
        <v>4719</v>
      </c>
      <c r="F874" t="s">
        <v>4720</v>
      </c>
      <c r="G874" s="9" t="s">
        <v>4721</v>
      </c>
      <c r="H874" t="s">
        <v>4722</v>
      </c>
      <c r="I874" s="15" t="s">
        <v>4723</v>
      </c>
      <c r="J874" t="s">
        <v>274</v>
      </c>
      <c r="K874" t="s">
        <v>275</v>
      </c>
      <c r="L874" t="s">
        <v>1424</v>
      </c>
      <c r="M874" t="s">
        <v>276</v>
      </c>
      <c r="N874" t="s">
        <v>2717</v>
      </c>
      <c r="O874">
        <v>54</v>
      </c>
      <c r="P874" t="s">
        <v>139</v>
      </c>
    </row>
    <row r="875" spans="1:16">
      <c r="A875" t="s">
        <v>175</v>
      </c>
      <c r="B875" s="17" t="s">
        <v>4711</v>
      </c>
      <c r="C875" s="15">
        <v>2358212</v>
      </c>
      <c r="D875" t="s">
        <v>4724</v>
      </c>
      <c r="E875" t="s">
        <v>4725</v>
      </c>
      <c r="F875" t="s">
        <v>4726</v>
      </c>
      <c r="G875" s="9" t="s">
        <v>4727</v>
      </c>
      <c r="H875" t="s">
        <v>4728</v>
      </c>
      <c r="I875" s="15" t="s">
        <v>4729</v>
      </c>
      <c r="J875" t="s">
        <v>181</v>
      </c>
      <c r="K875" t="s">
        <v>464</v>
      </c>
      <c r="L875" t="s">
        <v>464</v>
      </c>
      <c r="M875" t="s">
        <v>1624</v>
      </c>
      <c r="N875" t="s">
        <v>229</v>
      </c>
      <c r="O875">
        <v>18</v>
      </c>
      <c r="P875" t="s">
        <v>139</v>
      </c>
    </row>
    <row r="876" spans="1:16">
      <c r="A876" t="s">
        <v>175</v>
      </c>
      <c r="B876" s="17" t="s">
        <v>4711</v>
      </c>
      <c r="C876" s="15">
        <v>2361117</v>
      </c>
      <c r="D876" t="s">
        <v>4730</v>
      </c>
      <c r="E876" t="s">
        <v>4731</v>
      </c>
      <c r="F876" t="s">
        <v>1775</v>
      </c>
      <c r="G876" s="9" t="s">
        <v>1776</v>
      </c>
      <c r="H876" t="s">
        <v>4732</v>
      </c>
      <c r="I876" s="15" t="s">
        <v>4733</v>
      </c>
      <c r="J876" t="s">
        <v>244</v>
      </c>
      <c r="K876" t="s">
        <v>244</v>
      </c>
      <c r="L876" t="s">
        <v>1522</v>
      </c>
      <c r="M876" t="s">
        <v>246</v>
      </c>
      <c r="N876" t="s">
        <v>185</v>
      </c>
      <c r="O876">
        <v>400</v>
      </c>
      <c r="P876" t="s">
        <v>139</v>
      </c>
    </row>
    <row r="877" spans="1:16">
      <c r="A877" t="s">
        <v>175</v>
      </c>
      <c r="B877" s="17" t="s">
        <v>4711</v>
      </c>
      <c r="C877" s="15">
        <v>2361614</v>
      </c>
      <c r="D877" t="s">
        <v>4734</v>
      </c>
      <c r="E877" t="s">
        <v>4735</v>
      </c>
      <c r="F877" t="s">
        <v>4736</v>
      </c>
      <c r="G877" s="9" t="s">
        <v>4737</v>
      </c>
      <c r="H877" t="s">
        <v>4738</v>
      </c>
      <c r="I877" s="15" t="s">
        <v>4739</v>
      </c>
      <c r="J877" t="s">
        <v>191</v>
      </c>
      <c r="K877" t="s">
        <v>191</v>
      </c>
      <c r="L877" t="s">
        <v>192</v>
      </c>
      <c r="M877" t="s">
        <v>193</v>
      </c>
      <c r="N877" t="s">
        <v>185</v>
      </c>
      <c r="O877">
        <v>400</v>
      </c>
      <c r="P877" t="s">
        <v>139</v>
      </c>
    </row>
    <row r="878" spans="1:16">
      <c r="A878" t="s">
        <v>175</v>
      </c>
      <c r="B878" s="17" t="s">
        <v>4711</v>
      </c>
      <c r="C878" s="15">
        <v>2353203</v>
      </c>
      <c r="D878" t="s">
        <v>4740</v>
      </c>
      <c r="E878" t="s">
        <v>4741</v>
      </c>
      <c r="F878" t="s">
        <v>4742</v>
      </c>
      <c r="G878" s="9" t="s">
        <v>4743</v>
      </c>
      <c r="H878" t="s">
        <v>4744</v>
      </c>
      <c r="I878" s="15" t="s">
        <v>2368</v>
      </c>
      <c r="J878" t="s">
        <v>244</v>
      </c>
      <c r="K878" t="s">
        <v>713</v>
      </c>
      <c r="L878" t="s">
        <v>1794</v>
      </c>
      <c r="M878" t="s">
        <v>246</v>
      </c>
      <c r="N878" t="s">
        <v>185</v>
      </c>
      <c r="O878">
        <v>358.2</v>
      </c>
      <c r="P878" t="s">
        <v>139</v>
      </c>
    </row>
    <row r="879" spans="1:16">
      <c r="A879" t="s">
        <v>175</v>
      </c>
      <c r="B879" s="17" t="s">
        <v>4711</v>
      </c>
      <c r="C879" s="15">
        <v>2361946</v>
      </c>
      <c r="D879" t="s">
        <v>4745</v>
      </c>
      <c r="E879" t="s">
        <v>4746</v>
      </c>
      <c r="F879" t="s">
        <v>4747</v>
      </c>
      <c r="G879" s="9" t="s">
        <v>4748</v>
      </c>
      <c r="H879" t="s">
        <v>4749</v>
      </c>
      <c r="I879" s="15" t="s">
        <v>4750</v>
      </c>
      <c r="J879" t="s">
        <v>2060</v>
      </c>
      <c r="K879" t="s">
        <v>2060</v>
      </c>
      <c r="L879" t="s">
        <v>1141</v>
      </c>
      <c r="M879" t="s">
        <v>2061</v>
      </c>
      <c r="N879" t="s">
        <v>229</v>
      </c>
      <c r="O879">
        <v>18</v>
      </c>
      <c r="P879" t="s">
        <v>139</v>
      </c>
    </row>
    <row r="880" spans="1:16">
      <c r="A880" t="s">
        <v>175</v>
      </c>
      <c r="B880" s="17" t="s">
        <v>4711</v>
      </c>
      <c r="C880" s="15">
        <v>2360481</v>
      </c>
      <c r="D880" t="s">
        <v>4751</v>
      </c>
      <c r="E880" t="s">
        <v>4752</v>
      </c>
      <c r="F880" t="s">
        <v>4753</v>
      </c>
      <c r="G880" s="9" t="s">
        <v>4754</v>
      </c>
      <c r="H880" t="s">
        <v>4755</v>
      </c>
      <c r="I880" s="15" t="s">
        <v>4756</v>
      </c>
      <c r="J880" t="s">
        <v>191</v>
      </c>
      <c r="K880" t="s">
        <v>191</v>
      </c>
      <c r="L880" t="s">
        <v>191</v>
      </c>
      <c r="M880" t="s">
        <v>193</v>
      </c>
      <c r="N880" t="s">
        <v>229</v>
      </c>
      <c r="O880">
        <v>18</v>
      </c>
      <c r="P880" t="s">
        <v>139</v>
      </c>
    </row>
    <row r="881" spans="1:16">
      <c r="A881" t="s">
        <v>175</v>
      </c>
      <c r="B881" s="17" t="s">
        <v>4711</v>
      </c>
      <c r="C881" s="15" t="s">
        <v>3812</v>
      </c>
      <c r="D881" t="s">
        <v>4757</v>
      </c>
      <c r="E881" t="s">
        <v>4758</v>
      </c>
      <c r="F881" t="s">
        <v>4759</v>
      </c>
      <c r="G881" s="9" t="s">
        <v>4760</v>
      </c>
      <c r="H881" t="s">
        <v>4761</v>
      </c>
      <c r="I881" s="15" t="s">
        <v>457</v>
      </c>
      <c r="J881" t="s">
        <v>244</v>
      </c>
      <c r="K881" t="s">
        <v>244</v>
      </c>
      <c r="L881" t="s">
        <v>1918</v>
      </c>
      <c r="M881" t="s">
        <v>246</v>
      </c>
      <c r="N881" t="s">
        <v>3624</v>
      </c>
      <c r="O881">
        <v>70</v>
      </c>
      <c r="P881" t="s">
        <v>139</v>
      </c>
    </row>
    <row r="882" spans="1:16">
      <c r="A882" t="s">
        <v>175</v>
      </c>
      <c r="B882" s="17" t="s">
        <v>4762</v>
      </c>
      <c r="C882" s="15">
        <v>2364179</v>
      </c>
      <c r="D882" t="s">
        <v>4763</v>
      </c>
      <c r="E882" t="s">
        <v>4764</v>
      </c>
      <c r="F882" t="s">
        <v>4765</v>
      </c>
      <c r="G882" s="9" t="s">
        <v>4766</v>
      </c>
      <c r="H882" t="s">
        <v>4767</v>
      </c>
      <c r="I882" s="15" t="s">
        <v>457</v>
      </c>
      <c r="J882" t="s">
        <v>2060</v>
      </c>
      <c r="K882" t="s">
        <v>2060</v>
      </c>
      <c r="L882" t="s">
        <v>1141</v>
      </c>
      <c r="M882" t="s">
        <v>2061</v>
      </c>
      <c r="N882" t="s">
        <v>277</v>
      </c>
      <c r="O882">
        <v>98</v>
      </c>
      <c r="P882" t="s">
        <v>139</v>
      </c>
    </row>
    <row r="883" spans="1:16">
      <c r="A883" t="s">
        <v>175</v>
      </c>
      <c r="B883" s="17" t="s">
        <v>4762</v>
      </c>
      <c r="C883" s="15">
        <v>2363759</v>
      </c>
      <c r="D883" t="s">
        <v>4768</v>
      </c>
      <c r="E883" t="s">
        <v>4769</v>
      </c>
      <c r="F883" t="s">
        <v>4770</v>
      </c>
      <c r="G883" s="9" t="s">
        <v>4771</v>
      </c>
      <c r="H883" t="s">
        <v>4772</v>
      </c>
      <c r="I883" s="15" t="s">
        <v>2353</v>
      </c>
      <c r="J883" t="s">
        <v>181</v>
      </c>
      <c r="K883" t="s">
        <v>464</v>
      </c>
      <c r="L883" t="s">
        <v>464</v>
      </c>
      <c r="M883" t="s">
        <v>1624</v>
      </c>
      <c r="N883" t="s">
        <v>277</v>
      </c>
      <c r="O883">
        <v>12.2</v>
      </c>
      <c r="P883" t="s">
        <v>139</v>
      </c>
    </row>
    <row r="884" spans="1:16">
      <c r="A884" t="s">
        <v>175</v>
      </c>
      <c r="B884" s="17" t="s">
        <v>4762</v>
      </c>
      <c r="C884" s="15">
        <v>2209854</v>
      </c>
      <c r="D884" t="s">
        <v>4773</v>
      </c>
      <c r="E884" t="s">
        <v>4774</v>
      </c>
      <c r="F884" t="s">
        <v>4775</v>
      </c>
      <c r="G884" s="9" t="s">
        <v>4776</v>
      </c>
      <c r="H884" t="s">
        <v>4777</v>
      </c>
      <c r="I884" s="15" t="s">
        <v>853</v>
      </c>
      <c r="J884" t="s">
        <v>374</v>
      </c>
      <c r="K884" t="s">
        <v>374</v>
      </c>
      <c r="L884" t="s">
        <v>4778</v>
      </c>
      <c r="M884" t="s">
        <v>376</v>
      </c>
      <c r="N884" t="s">
        <v>229</v>
      </c>
      <c r="O884">
        <v>28</v>
      </c>
      <c r="P884" t="s">
        <v>139</v>
      </c>
    </row>
    <row r="885" spans="1:16">
      <c r="A885" t="s">
        <v>175</v>
      </c>
      <c r="B885" s="17" t="s">
        <v>4762</v>
      </c>
      <c r="C885" s="15">
        <v>2365672</v>
      </c>
      <c r="D885" t="s">
        <v>4779</v>
      </c>
      <c r="E885" t="s">
        <v>4780</v>
      </c>
      <c r="F885" t="s">
        <v>4781</v>
      </c>
      <c r="G885" s="9" t="s">
        <v>4782</v>
      </c>
      <c r="H885" t="s">
        <v>4783</v>
      </c>
      <c r="I885" s="15" t="s">
        <v>1682</v>
      </c>
      <c r="J885" t="s">
        <v>448</v>
      </c>
      <c r="K885" t="s">
        <v>448</v>
      </c>
      <c r="L885" t="s">
        <v>449</v>
      </c>
      <c r="M885" t="s">
        <v>450</v>
      </c>
      <c r="N885" t="s">
        <v>185</v>
      </c>
      <c r="O885">
        <v>400</v>
      </c>
      <c r="P885" t="s">
        <v>139</v>
      </c>
    </row>
    <row r="886" spans="1:16">
      <c r="A886" t="s">
        <v>175</v>
      </c>
      <c r="B886" s="17" t="s">
        <v>4762</v>
      </c>
      <c r="C886" s="15">
        <v>2365125</v>
      </c>
      <c r="D886" t="s">
        <v>4784</v>
      </c>
      <c r="E886" t="s">
        <v>4785</v>
      </c>
      <c r="F886" t="s">
        <v>4786</v>
      </c>
      <c r="G886" s="9" t="s">
        <v>4787</v>
      </c>
      <c r="H886" t="s">
        <v>4788</v>
      </c>
      <c r="I886" s="15" t="s">
        <v>3078</v>
      </c>
      <c r="J886" t="s">
        <v>191</v>
      </c>
      <c r="K886" t="s">
        <v>191</v>
      </c>
      <c r="L886" t="s">
        <v>192</v>
      </c>
      <c r="M886" t="s">
        <v>193</v>
      </c>
      <c r="N886" t="s">
        <v>229</v>
      </c>
      <c r="O886">
        <v>18</v>
      </c>
      <c r="P886" t="s">
        <v>139</v>
      </c>
    </row>
    <row r="887" spans="1:16">
      <c r="A887" t="s">
        <v>175</v>
      </c>
      <c r="B887" s="17" t="s">
        <v>4762</v>
      </c>
      <c r="C887" s="15">
        <v>2365082</v>
      </c>
      <c r="D887" t="s">
        <v>4789</v>
      </c>
      <c r="E887" t="s">
        <v>4790</v>
      </c>
      <c r="F887" t="s">
        <v>4791</v>
      </c>
      <c r="G887" s="9" t="s">
        <v>4792</v>
      </c>
      <c r="H887" t="s">
        <v>4793</v>
      </c>
      <c r="I887" s="15" t="s">
        <v>1054</v>
      </c>
      <c r="J887" t="s">
        <v>244</v>
      </c>
      <c r="K887" t="s">
        <v>244</v>
      </c>
      <c r="L887" t="s">
        <v>324</v>
      </c>
      <c r="M887" t="s">
        <v>246</v>
      </c>
      <c r="N887" t="s">
        <v>185</v>
      </c>
      <c r="O887">
        <v>400</v>
      </c>
      <c r="P887" t="s">
        <v>139</v>
      </c>
    </row>
    <row r="888" spans="1:16">
      <c r="A888" t="s">
        <v>175</v>
      </c>
      <c r="B888" s="17" t="s">
        <v>4762</v>
      </c>
      <c r="C888" s="15">
        <v>2366141</v>
      </c>
      <c r="D888" t="s">
        <v>4794</v>
      </c>
      <c r="E888" t="s">
        <v>4795</v>
      </c>
      <c r="F888" t="s">
        <v>4796</v>
      </c>
      <c r="G888" s="9" t="s">
        <v>4797</v>
      </c>
      <c r="H888" t="s">
        <v>4798</v>
      </c>
      <c r="I888" s="15" t="s">
        <v>567</v>
      </c>
      <c r="J888" t="s">
        <v>448</v>
      </c>
      <c r="K888" t="s">
        <v>448</v>
      </c>
      <c r="L888" t="s">
        <v>449</v>
      </c>
      <c r="M888" t="s">
        <v>450</v>
      </c>
      <c r="N888" t="s">
        <v>229</v>
      </c>
      <c r="O888">
        <v>18</v>
      </c>
      <c r="P888" t="s">
        <v>139</v>
      </c>
    </row>
    <row r="889" spans="1:16">
      <c r="A889" t="s">
        <v>175</v>
      </c>
      <c r="B889" s="17" t="s">
        <v>4762</v>
      </c>
      <c r="C889" s="15">
        <v>2366384</v>
      </c>
      <c r="D889" t="s">
        <v>4799</v>
      </c>
      <c r="E889" t="s">
        <v>4800</v>
      </c>
      <c r="F889" t="s">
        <v>4801</v>
      </c>
      <c r="G889" s="9" t="s">
        <v>4802</v>
      </c>
      <c r="H889" t="s">
        <v>4803</v>
      </c>
      <c r="I889" s="15" t="s">
        <v>4804</v>
      </c>
      <c r="J889" t="s">
        <v>4805</v>
      </c>
      <c r="K889" t="s">
        <v>4806</v>
      </c>
      <c r="L889" t="s">
        <v>192</v>
      </c>
      <c r="M889" t="s">
        <v>193</v>
      </c>
      <c r="N889" t="s">
        <v>185</v>
      </c>
      <c r="O889">
        <v>400</v>
      </c>
      <c r="P889" t="s">
        <v>139</v>
      </c>
    </row>
    <row r="890" spans="1:16">
      <c r="A890" t="s">
        <v>175</v>
      </c>
      <c r="B890" s="17" t="s">
        <v>4807</v>
      </c>
      <c r="C890" s="15" t="s">
        <v>3812</v>
      </c>
      <c r="D890" t="s">
        <v>4808</v>
      </c>
      <c r="E890" t="s">
        <v>4809</v>
      </c>
      <c r="F890" t="s">
        <v>4810</v>
      </c>
      <c r="G890" t="s">
        <v>3863</v>
      </c>
      <c r="H890" t="s">
        <v>4811</v>
      </c>
      <c r="I890" s="15" t="s">
        <v>457</v>
      </c>
      <c r="J890" t="s">
        <v>244</v>
      </c>
      <c r="K890" t="s">
        <v>244</v>
      </c>
      <c r="L890" t="s">
        <v>1918</v>
      </c>
      <c r="M890" t="s">
        <v>246</v>
      </c>
      <c r="N890" t="s">
        <v>4812</v>
      </c>
      <c r="O890">
        <v>400</v>
      </c>
      <c r="P890" t="s">
        <v>139</v>
      </c>
    </row>
    <row r="891" spans="1:16">
      <c r="A891" t="s">
        <v>175</v>
      </c>
      <c r="B891" s="17" t="s">
        <v>4807</v>
      </c>
      <c r="C891" s="15">
        <v>2367076</v>
      </c>
      <c r="D891" t="s">
        <v>4813</v>
      </c>
      <c r="E891" t="s">
        <v>4814</v>
      </c>
      <c r="F891" t="s">
        <v>4815</v>
      </c>
      <c r="G891" s="9" t="s">
        <v>4816</v>
      </c>
      <c r="H891" t="s">
        <v>4817</v>
      </c>
      <c r="I891" s="15" t="s">
        <v>4818</v>
      </c>
      <c r="J891" t="s">
        <v>244</v>
      </c>
      <c r="K891" t="s">
        <v>244</v>
      </c>
      <c r="L891" t="s">
        <v>1918</v>
      </c>
      <c r="M891" t="s">
        <v>246</v>
      </c>
      <c r="N891" t="s">
        <v>229</v>
      </c>
      <c r="O891">
        <v>18</v>
      </c>
      <c r="P891" t="s">
        <v>139</v>
      </c>
    </row>
    <row r="892" spans="1:16">
      <c r="A892" t="s">
        <v>175</v>
      </c>
      <c r="B892" s="17" t="s">
        <v>4807</v>
      </c>
      <c r="C892" s="15">
        <v>2366971</v>
      </c>
      <c r="D892" t="s">
        <v>4819</v>
      </c>
      <c r="E892" t="s">
        <v>4820</v>
      </c>
      <c r="F892" t="s">
        <v>4821</v>
      </c>
      <c r="G892" s="9" t="s">
        <v>4822</v>
      </c>
      <c r="H892" t="s">
        <v>4823</v>
      </c>
      <c r="I892" s="15" t="s">
        <v>212</v>
      </c>
      <c r="J892" t="s">
        <v>221</v>
      </c>
      <c r="K892" t="s">
        <v>222</v>
      </c>
      <c r="L892" t="s">
        <v>384</v>
      </c>
      <c r="M892" t="s">
        <v>223</v>
      </c>
      <c r="N892" t="s">
        <v>4824</v>
      </c>
      <c r="O892">
        <v>58.8</v>
      </c>
      <c r="P892" t="s">
        <v>139</v>
      </c>
    </row>
    <row r="893" spans="1:16">
      <c r="A893" t="s">
        <v>175</v>
      </c>
      <c r="B893" s="17" t="s">
        <v>4807</v>
      </c>
      <c r="C893" s="15">
        <v>2368153</v>
      </c>
      <c r="D893" t="s">
        <v>4825</v>
      </c>
      <c r="E893" t="s">
        <v>4826</v>
      </c>
      <c r="F893" t="s">
        <v>4827</v>
      </c>
      <c r="G893" s="9" t="s">
        <v>1478</v>
      </c>
      <c r="H893" t="s">
        <v>4828</v>
      </c>
      <c r="I893" s="15" t="s">
        <v>4829</v>
      </c>
      <c r="J893" t="s">
        <v>181</v>
      </c>
      <c r="K893" t="s">
        <v>182</v>
      </c>
      <c r="L893" t="s">
        <v>183</v>
      </c>
      <c r="M893" t="s">
        <v>184</v>
      </c>
      <c r="N893" t="s">
        <v>185</v>
      </c>
      <c r="O893">
        <v>342</v>
      </c>
      <c r="P893" t="s">
        <v>139</v>
      </c>
    </row>
    <row r="894" spans="1:16">
      <c r="A894" t="s">
        <v>175</v>
      </c>
      <c r="B894" s="17" t="s">
        <v>4807</v>
      </c>
      <c r="C894" s="15">
        <v>2367900</v>
      </c>
      <c r="D894" t="s">
        <v>4830</v>
      </c>
      <c r="E894" t="s">
        <v>4831</v>
      </c>
      <c r="F894" t="s">
        <v>4832</v>
      </c>
      <c r="G894" s="9" t="s">
        <v>4833</v>
      </c>
      <c r="H894" t="s">
        <v>4834</v>
      </c>
      <c r="I894" s="15" t="s">
        <v>4225</v>
      </c>
      <c r="J894" t="s">
        <v>244</v>
      </c>
      <c r="K894" t="s">
        <v>244</v>
      </c>
      <c r="L894" t="s">
        <v>324</v>
      </c>
      <c r="M894" t="s">
        <v>246</v>
      </c>
      <c r="N894" t="s">
        <v>185</v>
      </c>
      <c r="O894">
        <v>400</v>
      </c>
      <c r="P894" t="s">
        <v>139</v>
      </c>
    </row>
    <row r="895" spans="1:16">
      <c r="A895" t="s">
        <v>175</v>
      </c>
      <c r="B895" s="17" t="s">
        <v>4807</v>
      </c>
      <c r="C895" s="15">
        <v>2368827</v>
      </c>
      <c r="D895" t="s">
        <v>4835</v>
      </c>
      <c r="E895" t="s">
        <v>3444</v>
      </c>
      <c r="F895" t="s">
        <v>3445</v>
      </c>
      <c r="G895" s="9" t="s">
        <v>4520</v>
      </c>
      <c r="H895" t="s">
        <v>4836</v>
      </c>
      <c r="I895" s="15" t="s">
        <v>4837</v>
      </c>
      <c r="J895" t="s">
        <v>181</v>
      </c>
      <c r="K895" t="s">
        <v>222</v>
      </c>
      <c r="L895" t="s">
        <v>672</v>
      </c>
      <c r="M895" t="s">
        <v>223</v>
      </c>
      <c r="N895" t="s">
        <v>185</v>
      </c>
      <c r="O895">
        <v>396</v>
      </c>
      <c r="P895" t="s">
        <v>139</v>
      </c>
    </row>
    <row r="896" spans="1:16">
      <c r="A896" t="s">
        <v>175</v>
      </c>
      <c r="B896" s="17" t="s">
        <v>4807</v>
      </c>
      <c r="C896" s="15">
        <v>2368259</v>
      </c>
      <c r="D896" t="s">
        <v>4838</v>
      </c>
      <c r="E896" t="s">
        <v>4839</v>
      </c>
      <c r="F896" t="s">
        <v>4840</v>
      </c>
      <c r="G896" s="9" t="s">
        <v>4841</v>
      </c>
      <c r="H896" t="s">
        <v>4842</v>
      </c>
      <c r="I896" s="15" t="s">
        <v>1074</v>
      </c>
      <c r="J896" t="s">
        <v>274</v>
      </c>
      <c r="K896" t="s">
        <v>275</v>
      </c>
      <c r="L896" t="s">
        <v>1424</v>
      </c>
      <c r="M896" t="s">
        <v>276</v>
      </c>
      <c r="N896" t="s">
        <v>4843</v>
      </c>
      <c r="O896">
        <v>18</v>
      </c>
      <c r="P896" t="s">
        <v>139</v>
      </c>
    </row>
    <row r="897" spans="1:16">
      <c r="A897" t="s">
        <v>175</v>
      </c>
      <c r="B897" s="17" t="s">
        <v>4807</v>
      </c>
      <c r="C897" s="15">
        <v>2369242</v>
      </c>
      <c r="D897" t="s">
        <v>4844</v>
      </c>
      <c r="E897" t="s">
        <v>3444</v>
      </c>
      <c r="F897" t="s">
        <v>3445</v>
      </c>
      <c r="G897" s="9" t="s">
        <v>4520</v>
      </c>
      <c r="H897" t="s">
        <v>4845</v>
      </c>
      <c r="I897" s="42">
        <v>350000</v>
      </c>
      <c r="J897" t="s">
        <v>181</v>
      </c>
      <c r="K897" t="s">
        <v>222</v>
      </c>
      <c r="L897" t="s">
        <v>672</v>
      </c>
      <c r="M897" t="s">
        <v>223</v>
      </c>
      <c r="N897" t="s">
        <v>185</v>
      </c>
      <c r="O897">
        <v>400</v>
      </c>
      <c r="P897" t="s">
        <v>139</v>
      </c>
    </row>
    <row r="898" spans="1:16">
      <c r="A898" t="s">
        <v>175</v>
      </c>
      <c r="B898" s="17" t="s">
        <v>4807</v>
      </c>
      <c r="C898" s="15">
        <v>2369766</v>
      </c>
      <c r="D898" t="s">
        <v>4846</v>
      </c>
      <c r="E898" t="s">
        <v>4847</v>
      </c>
      <c r="F898" t="s">
        <v>4848</v>
      </c>
      <c r="G898" s="9" t="s">
        <v>4849</v>
      </c>
      <c r="H898" t="s">
        <v>4850</v>
      </c>
      <c r="I898" s="42" t="s">
        <v>3754</v>
      </c>
      <c r="J898" t="s">
        <v>4851</v>
      </c>
      <c r="K898" t="s">
        <v>2060</v>
      </c>
      <c r="L898" t="s">
        <v>1141</v>
      </c>
      <c r="M898" t="s">
        <v>2061</v>
      </c>
      <c r="N898" t="s">
        <v>229</v>
      </c>
      <c r="O898">
        <v>18</v>
      </c>
      <c r="P898" t="s">
        <v>139</v>
      </c>
    </row>
    <row r="899" spans="1:16">
      <c r="A899" t="s">
        <v>175</v>
      </c>
      <c r="B899" s="17" t="s">
        <v>4807</v>
      </c>
      <c r="C899" s="15">
        <v>2367801</v>
      </c>
      <c r="D899" t="s">
        <v>4852</v>
      </c>
      <c r="E899" t="s">
        <v>4853</v>
      </c>
      <c r="F899" t="s">
        <v>4854</v>
      </c>
      <c r="G899" s="9" t="s">
        <v>4855</v>
      </c>
      <c r="H899" t="s">
        <v>4856</v>
      </c>
      <c r="I899" s="42" t="s">
        <v>870</v>
      </c>
      <c r="J899" t="s">
        <v>191</v>
      </c>
      <c r="K899" t="s">
        <v>191</v>
      </c>
      <c r="L899" t="s">
        <v>664</v>
      </c>
      <c r="M899" t="s">
        <v>193</v>
      </c>
      <c r="N899" t="s">
        <v>185</v>
      </c>
      <c r="O899">
        <v>400</v>
      </c>
      <c r="P899" t="s">
        <v>139</v>
      </c>
    </row>
    <row r="900" spans="1:16">
      <c r="A900" t="s">
        <v>175</v>
      </c>
      <c r="B900" s="17" t="s">
        <v>4807</v>
      </c>
      <c r="C900" s="15">
        <v>2367872</v>
      </c>
      <c r="D900" t="s">
        <v>4857</v>
      </c>
      <c r="E900" t="s">
        <v>4853</v>
      </c>
      <c r="F900" t="s">
        <v>4854</v>
      </c>
      <c r="G900" s="9" t="s">
        <v>4855</v>
      </c>
      <c r="H900" t="s">
        <v>4858</v>
      </c>
      <c r="I900" s="42" t="s">
        <v>4859</v>
      </c>
      <c r="J900" t="s">
        <v>191</v>
      </c>
      <c r="K900" t="s">
        <v>191</v>
      </c>
      <c r="L900" t="s">
        <v>664</v>
      </c>
      <c r="M900" t="s">
        <v>193</v>
      </c>
      <c r="N900" t="s">
        <v>185</v>
      </c>
      <c r="O900">
        <v>400</v>
      </c>
      <c r="P900" t="s">
        <v>139</v>
      </c>
    </row>
    <row r="901" spans="1:16">
      <c r="A901" t="s">
        <v>175</v>
      </c>
      <c r="B901" s="17" t="s">
        <v>4807</v>
      </c>
      <c r="C901" s="15">
        <v>2367894</v>
      </c>
      <c r="D901" t="s">
        <v>4860</v>
      </c>
      <c r="E901" t="s">
        <v>4853</v>
      </c>
      <c r="F901" t="s">
        <v>4854</v>
      </c>
      <c r="G901" s="9" t="s">
        <v>4855</v>
      </c>
      <c r="H901" t="s">
        <v>4861</v>
      </c>
      <c r="I901" s="42" t="s">
        <v>4862</v>
      </c>
      <c r="J901" t="s">
        <v>191</v>
      </c>
      <c r="K901" t="s">
        <v>191</v>
      </c>
      <c r="L901" t="s">
        <v>664</v>
      </c>
      <c r="M901" t="s">
        <v>193</v>
      </c>
      <c r="N901" t="s">
        <v>185</v>
      </c>
      <c r="O901">
        <v>400</v>
      </c>
      <c r="P901" t="s">
        <v>139</v>
      </c>
    </row>
    <row r="902" spans="1:16">
      <c r="A902" t="s">
        <v>175</v>
      </c>
      <c r="B902" s="17" t="s">
        <v>4807</v>
      </c>
      <c r="C902" s="15">
        <v>2367912</v>
      </c>
      <c r="D902" t="s">
        <v>4863</v>
      </c>
      <c r="E902" t="s">
        <v>4853</v>
      </c>
      <c r="F902" t="s">
        <v>4854</v>
      </c>
      <c r="G902" s="9" t="s">
        <v>4855</v>
      </c>
      <c r="H902" t="s">
        <v>4864</v>
      </c>
      <c r="I902" s="42" t="s">
        <v>4862</v>
      </c>
      <c r="J902" t="s">
        <v>191</v>
      </c>
      <c r="K902" t="s">
        <v>191</v>
      </c>
      <c r="L902" t="s">
        <v>664</v>
      </c>
      <c r="M902" t="s">
        <v>193</v>
      </c>
      <c r="N902" t="s">
        <v>185</v>
      </c>
      <c r="O902">
        <v>400</v>
      </c>
      <c r="P902" t="s">
        <v>139</v>
      </c>
    </row>
    <row r="903" spans="1:16">
      <c r="A903" t="s">
        <v>74</v>
      </c>
      <c r="B903" s="17" t="s">
        <v>4807</v>
      </c>
      <c r="C903" s="15" t="s">
        <v>3812</v>
      </c>
      <c r="D903" t="s">
        <v>4865</v>
      </c>
      <c r="E903" t="s">
        <v>4866</v>
      </c>
      <c r="F903" t="s">
        <v>4867</v>
      </c>
      <c r="G903" s="9" t="s">
        <v>4868</v>
      </c>
      <c r="H903" s="13" t="s">
        <v>4869</v>
      </c>
      <c r="I903" s="15" t="s">
        <v>2316</v>
      </c>
      <c r="J903" t="s">
        <v>244</v>
      </c>
      <c r="K903" t="s">
        <v>244</v>
      </c>
      <c r="L903" t="s">
        <v>619</v>
      </c>
      <c r="M903" t="s">
        <v>246</v>
      </c>
      <c r="N903" t="s">
        <v>229</v>
      </c>
      <c r="O903">
        <v>6</v>
      </c>
      <c r="P903" t="s">
        <v>139</v>
      </c>
    </row>
    <row r="904" spans="1:16">
      <c r="A904" t="s">
        <v>175</v>
      </c>
      <c r="B904" s="17" t="s">
        <v>4870</v>
      </c>
      <c r="C904" s="15">
        <v>2371784</v>
      </c>
      <c r="D904" t="s">
        <v>4871</v>
      </c>
      <c r="E904" t="s">
        <v>3444</v>
      </c>
      <c r="F904" t="s">
        <v>3445</v>
      </c>
      <c r="G904" s="9" t="s">
        <v>4520</v>
      </c>
      <c r="H904" t="s">
        <v>4872</v>
      </c>
      <c r="I904" s="15" t="s">
        <v>2067</v>
      </c>
      <c r="J904" t="s">
        <v>181</v>
      </c>
      <c r="K904" t="s">
        <v>222</v>
      </c>
      <c r="L904" t="s">
        <v>672</v>
      </c>
      <c r="M904" t="s">
        <v>223</v>
      </c>
      <c r="N904" t="s">
        <v>185</v>
      </c>
      <c r="O904">
        <v>400</v>
      </c>
      <c r="P904" t="s">
        <v>139</v>
      </c>
    </row>
    <row r="905" spans="1:16">
      <c r="A905" t="s">
        <v>175</v>
      </c>
      <c r="B905" s="17" t="s">
        <v>4870</v>
      </c>
      <c r="C905" s="15">
        <v>2372131</v>
      </c>
      <c r="D905" t="s">
        <v>4873</v>
      </c>
      <c r="E905" t="s">
        <v>4874</v>
      </c>
      <c r="F905" t="s">
        <v>4875</v>
      </c>
      <c r="G905" s="9" t="s">
        <v>4876</v>
      </c>
      <c r="H905" t="s">
        <v>4877</v>
      </c>
      <c r="I905" s="15" t="s">
        <v>457</v>
      </c>
      <c r="J905" t="s">
        <v>181</v>
      </c>
      <c r="K905" t="s">
        <v>182</v>
      </c>
      <c r="L905" t="s">
        <v>555</v>
      </c>
      <c r="M905" t="s">
        <v>1323</v>
      </c>
      <c r="N905" t="s">
        <v>185</v>
      </c>
      <c r="O905">
        <v>356</v>
      </c>
      <c r="P905" t="s">
        <v>139</v>
      </c>
    </row>
    <row r="906" spans="1:16">
      <c r="A906" t="s">
        <v>175</v>
      </c>
      <c r="B906" s="17" t="s">
        <v>4870</v>
      </c>
      <c r="C906" s="15">
        <v>2371897</v>
      </c>
      <c r="D906" t="s">
        <v>4878</v>
      </c>
      <c r="E906" t="s">
        <v>4879</v>
      </c>
      <c r="F906" t="s">
        <v>4880</v>
      </c>
      <c r="G906" s="9" t="s">
        <v>4881</v>
      </c>
      <c r="H906" t="s">
        <v>4882</v>
      </c>
      <c r="I906" s="15" t="s">
        <v>828</v>
      </c>
      <c r="J906" t="s">
        <v>4883</v>
      </c>
      <c r="K906" t="s">
        <v>464</v>
      </c>
      <c r="L906" t="s">
        <v>4884</v>
      </c>
      <c r="M906" t="s">
        <v>1624</v>
      </c>
      <c r="N906" t="s">
        <v>185</v>
      </c>
      <c r="O906">
        <v>400</v>
      </c>
      <c r="P906" t="s">
        <v>139</v>
      </c>
    </row>
    <row r="907" spans="1:16">
      <c r="A907" t="s">
        <v>175</v>
      </c>
      <c r="B907" s="17" t="s">
        <v>4870</v>
      </c>
      <c r="C907" s="15">
        <v>2370365</v>
      </c>
      <c r="D907" t="s">
        <v>4885</v>
      </c>
      <c r="E907" t="s">
        <v>4886</v>
      </c>
      <c r="F907" t="s">
        <v>4887</v>
      </c>
      <c r="G907" s="9" t="s">
        <v>4888</v>
      </c>
      <c r="H907" t="s">
        <v>4889</v>
      </c>
      <c r="I907" s="15" t="s">
        <v>1441</v>
      </c>
      <c r="J907" t="s">
        <v>4883</v>
      </c>
      <c r="K907" t="s">
        <v>464</v>
      </c>
      <c r="L907" t="s">
        <v>4884</v>
      </c>
      <c r="M907" t="s">
        <v>1624</v>
      </c>
      <c r="N907" t="s">
        <v>229</v>
      </c>
      <c r="O907">
        <v>18</v>
      </c>
      <c r="P907" t="s">
        <v>139</v>
      </c>
    </row>
    <row r="908" spans="1:16">
      <c r="A908" t="s">
        <v>175</v>
      </c>
      <c r="B908" s="17" t="s">
        <v>4870</v>
      </c>
      <c r="C908" s="15">
        <v>2372720</v>
      </c>
      <c r="D908" t="s">
        <v>4890</v>
      </c>
      <c r="E908" t="s">
        <v>4891</v>
      </c>
      <c r="F908" t="s">
        <v>4892</v>
      </c>
      <c r="G908" s="9" t="s">
        <v>4849</v>
      </c>
      <c r="H908" t="s">
        <v>4893</v>
      </c>
      <c r="I908" s="15" t="s">
        <v>3754</v>
      </c>
      <c r="J908" t="s">
        <v>2060</v>
      </c>
      <c r="K908" t="s">
        <v>2060</v>
      </c>
      <c r="L908" t="s">
        <v>1141</v>
      </c>
      <c r="M908" t="s">
        <v>2061</v>
      </c>
      <c r="N908" t="s">
        <v>229</v>
      </c>
      <c r="O908">
        <v>18</v>
      </c>
      <c r="P908" t="s">
        <v>139</v>
      </c>
    </row>
    <row r="909" spans="1:16">
      <c r="A909" t="s">
        <v>175</v>
      </c>
      <c r="B909" s="17" t="s">
        <v>4870</v>
      </c>
      <c r="C909" s="15">
        <v>2372984</v>
      </c>
      <c r="D909" t="s">
        <v>4894</v>
      </c>
      <c r="E909" t="s">
        <v>4895</v>
      </c>
      <c r="F909" t="s">
        <v>4896</v>
      </c>
      <c r="G909" s="9" t="s">
        <v>4897</v>
      </c>
      <c r="H909" t="s">
        <v>4898</v>
      </c>
      <c r="I909" s="15" t="s">
        <v>457</v>
      </c>
      <c r="J909" t="s">
        <v>191</v>
      </c>
      <c r="K909" t="s">
        <v>191</v>
      </c>
      <c r="L909" t="s">
        <v>1567</v>
      </c>
      <c r="M909" t="s">
        <v>193</v>
      </c>
      <c r="N909" t="s">
        <v>277</v>
      </c>
      <c r="O909">
        <v>9.6</v>
      </c>
      <c r="P909" t="s">
        <v>139</v>
      </c>
    </row>
    <row r="910" spans="1:16">
      <c r="A910" s="7" t="s">
        <v>175</v>
      </c>
      <c r="B910" s="51" t="s">
        <v>4870</v>
      </c>
      <c r="C910" s="53">
        <v>2371892</v>
      </c>
      <c r="D910" s="7" t="s">
        <v>4899</v>
      </c>
      <c r="E910" s="7" t="s">
        <v>4900</v>
      </c>
      <c r="F910" s="7" t="s">
        <v>4901</v>
      </c>
      <c r="G910" s="52" t="s">
        <v>4902</v>
      </c>
      <c r="H910" s="7" t="s">
        <v>4903</v>
      </c>
      <c r="I910" s="53" t="s">
        <v>4512</v>
      </c>
      <c r="J910" s="7" t="s">
        <v>246</v>
      </c>
      <c r="K910" s="7" t="s">
        <v>244</v>
      </c>
      <c r="L910" s="7" t="s">
        <v>3488</v>
      </c>
      <c r="M910" s="7" t="s">
        <v>246</v>
      </c>
      <c r="N910" s="7" t="s">
        <v>229</v>
      </c>
      <c r="O910" s="7">
        <v>18</v>
      </c>
      <c r="P910" s="7" t="s">
        <v>139</v>
      </c>
    </row>
    <row r="911" spans="1:16">
      <c r="A911" t="s">
        <v>175</v>
      </c>
      <c r="B911" s="17" t="s">
        <v>4870</v>
      </c>
      <c r="C911" s="15">
        <v>2373316</v>
      </c>
      <c r="D911" t="s">
        <v>4904</v>
      </c>
      <c r="E911" t="s">
        <v>4905</v>
      </c>
      <c r="F911" t="s">
        <v>4906</v>
      </c>
      <c r="G911" s="9" t="s">
        <v>4907</v>
      </c>
      <c r="H911" t="s">
        <v>4908</v>
      </c>
      <c r="I911" s="15" t="s">
        <v>457</v>
      </c>
      <c r="J911" t="s">
        <v>191</v>
      </c>
      <c r="K911" t="s">
        <v>191</v>
      </c>
      <c r="L911" t="s">
        <v>4909</v>
      </c>
      <c r="M911" t="s">
        <v>193</v>
      </c>
      <c r="N911" t="s">
        <v>2717</v>
      </c>
      <c r="O911">
        <v>46.4</v>
      </c>
      <c r="P911" t="s">
        <v>139</v>
      </c>
    </row>
    <row r="912" spans="1:16">
      <c r="A912" t="s">
        <v>175</v>
      </c>
      <c r="B912" s="17" t="s">
        <v>4870</v>
      </c>
      <c r="C912" s="15">
        <v>2373519</v>
      </c>
      <c r="D912" t="s">
        <v>4910</v>
      </c>
      <c r="E912" t="s">
        <v>4911</v>
      </c>
      <c r="F912" t="s">
        <v>4912</v>
      </c>
      <c r="G912" s="9" t="s">
        <v>4913</v>
      </c>
      <c r="H912" t="s">
        <v>4914</v>
      </c>
      <c r="I912" s="15" t="s">
        <v>457</v>
      </c>
      <c r="J912" t="s">
        <v>181</v>
      </c>
      <c r="K912" t="s">
        <v>464</v>
      </c>
      <c r="L912" t="s">
        <v>464</v>
      </c>
      <c r="M912" t="s">
        <v>1624</v>
      </c>
      <c r="N912" t="s">
        <v>277</v>
      </c>
      <c r="O912">
        <v>9.6</v>
      </c>
      <c r="P912" t="s">
        <v>139</v>
      </c>
    </row>
    <row r="913" spans="1:16">
      <c r="A913" t="s">
        <v>74</v>
      </c>
      <c r="B913" s="17" t="s">
        <v>4870</v>
      </c>
      <c r="C913" s="15">
        <v>2369663</v>
      </c>
      <c r="D913" t="s">
        <v>4915</v>
      </c>
      <c r="E913" s="14" t="s">
        <v>4916</v>
      </c>
      <c r="F913" t="s">
        <v>4917</v>
      </c>
      <c r="G913" s="9" t="s">
        <v>4918</v>
      </c>
      <c r="H913" s="16" t="s">
        <v>4919</v>
      </c>
      <c r="I913" s="15" t="s">
        <v>2417</v>
      </c>
      <c r="J913" t="s">
        <v>244</v>
      </c>
      <c r="K913" s="16" t="s">
        <v>713</v>
      </c>
      <c r="L913" s="16" t="s">
        <v>1457</v>
      </c>
      <c r="M913" t="s">
        <v>246</v>
      </c>
      <c r="N913" t="s">
        <v>185</v>
      </c>
      <c r="O913">
        <v>400</v>
      </c>
      <c r="P913" t="s">
        <v>139</v>
      </c>
    </row>
    <row r="914" spans="1:16">
      <c r="A914" t="s">
        <v>175</v>
      </c>
      <c r="B914" s="17" t="s">
        <v>4920</v>
      </c>
      <c r="C914" s="15">
        <v>2369465</v>
      </c>
      <c r="D914" t="s">
        <v>4921</v>
      </c>
      <c r="E914" t="s">
        <v>4922</v>
      </c>
      <c r="F914" t="s">
        <v>4923</v>
      </c>
      <c r="G914" s="9" t="s">
        <v>4924</v>
      </c>
      <c r="H914" t="s">
        <v>4925</v>
      </c>
      <c r="I914" s="15" t="s">
        <v>1313</v>
      </c>
      <c r="J914" t="s">
        <v>244</v>
      </c>
      <c r="K914" t="s">
        <v>244</v>
      </c>
      <c r="L914" t="s">
        <v>324</v>
      </c>
      <c r="M914" t="s">
        <v>246</v>
      </c>
      <c r="N914" t="s">
        <v>229</v>
      </c>
      <c r="O914">
        <v>18</v>
      </c>
      <c r="P914" t="s">
        <v>139</v>
      </c>
    </row>
    <row r="915" spans="1:16">
      <c r="A915" t="s">
        <v>175</v>
      </c>
      <c r="B915" s="17" t="s">
        <v>4920</v>
      </c>
      <c r="C915" s="15">
        <v>2375238</v>
      </c>
      <c r="D915" t="s">
        <v>4926</v>
      </c>
      <c r="E915" t="s">
        <v>4927</v>
      </c>
      <c r="F915" t="s">
        <v>4928</v>
      </c>
      <c r="G915" s="9" t="s">
        <v>4929</v>
      </c>
      <c r="H915" t="s">
        <v>4930</v>
      </c>
      <c r="I915" s="15" t="s">
        <v>3379</v>
      </c>
      <c r="J915" t="s">
        <v>448</v>
      </c>
      <c r="K915" t="s">
        <v>448</v>
      </c>
      <c r="L915" t="s">
        <v>836</v>
      </c>
      <c r="M915" t="s">
        <v>201</v>
      </c>
      <c r="N915" t="s">
        <v>229</v>
      </c>
      <c r="O915">
        <v>30</v>
      </c>
      <c r="P915" t="s">
        <v>139</v>
      </c>
    </row>
    <row r="916" spans="1:16">
      <c r="A916" t="s">
        <v>175</v>
      </c>
      <c r="B916" s="17" t="s">
        <v>4920</v>
      </c>
      <c r="C916" s="15">
        <v>2356148</v>
      </c>
      <c r="D916" t="s">
        <v>4931</v>
      </c>
      <c r="E916" t="s">
        <v>4932</v>
      </c>
      <c r="F916" t="s">
        <v>4933</v>
      </c>
      <c r="G916" s="9" t="s">
        <v>4934</v>
      </c>
      <c r="H916" t="s">
        <v>4935</v>
      </c>
      <c r="I916" s="15" t="s">
        <v>1496</v>
      </c>
      <c r="J916" t="s">
        <v>244</v>
      </c>
      <c r="K916" t="s">
        <v>244</v>
      </c>
      <c r="L916" t="s">
        <v>4936</v>
      </c>
      <c r="M916" t="s">
        <v>246</v>
      </c>
      <c r="N916" t="s">
        <v>277</v>
      </c>
      <c r="O916">
        <v>9.6</v>
      </c>
      <c r="P916" t="s">
        <v>139</v>
      </c>
    </row>
    <row r="917" spans="1:16">
      <c r="A917" t="s">
        <v>175</v>
      </c>
      <c r="B917" s="17" t="s">
        <v>4920</v>
      </c>
      <c r="C917" s="15">
        <v>2358217</v>
      </c>
      <c r="D917" t="s">
        <v>4937</v>
      </c>
      <c r="E917" t="s">
        <v>4725</v>
      </c>
      <c r="F917" t="s">
        <v>4938</v>
      </c>
      <c r="G917" s="9" t="s">
        <v>4727</v>
      </c>
      <c r="H917" t="s">
        <v>4939</v>
      </c>
      <c r="I917" s="15" t="s">
        <v>482</v>
      </c>
      <c r="J917" t="s">
        <v>181</v>
      </c>
      <c r="K917" t="s">
        <v>464</v>
      </c>
      <c r="L917" t="s">
        <v>464</v>
      </c>
      <c r="M917" t="s">
        <v>1624</v>
      </c>
      <c r="N917" t="s">
        <v>185</v>
      </c>
      <c r="O917">
        <v>400</v>
      </c>
      <c r="P917" t="s">
        <v>139</v>
      </c>
    </row>
    <row r="918" spans="1:16">
      <c r="A918" t="s">
        <v>175</v>
      </c>
      <c r="B918" s="17" t="s">
        <v>4920</v>
      </c>
      <c r="C918" s="15">
        <v>2356552</v>
      </c>
      <c r="D918" t="s">
        <v>4940</v>
      </c>
      <c r="E918" t="s">
        <v>4941</v>
      </c>
      <c r="F918" t="s">
        <v>4942</v>
      </c>
      <c r="G918" s="9" t="s">
        <v>4943</v>
      </c>
      <c r="H918" t="s">
        <v>4944</v>
      </c>
      <c r="I918" s="15" t="s">
        <v>4945</v>
      </c>
      <c r="J918" t="s">
        <v>244</v>
      </c>
      <c r="K918" t="s">
        <v>244</v>
      </c>
      <c r="L918" t="s">
        <v>3488</v>
      </c>
      <c r="M918" t="s">
        <v>246</v>
      </c>
      <c r="N918" t="s">
        <v>229</v>
      </c>
      <c r="O918">
        <v>18</v>
      </c>
      <c r="P918" t="s">
        <v>139</v>
      </c>
    </row>
    <row r="919" spans="1:16">
      <c r="A919" t="s">
        <v>175</v>
      </c>
      <c r="B919" s="17" t="s">
        <v>4920</v>
      </c>
      <c r="C919" s="15" t="s">
        <v>3812</v>
      </c>
      <c r="D919" t="s">
        <v>4946</v>
      </c>
      <c r="E919" t="s">
        <v>4947</v>
      </c>
      <c r="F919" t="s">
        <v>4948</v>
      </c>
      <c r="G919" s="9" t="s">
        <v>4949</v>
      </c>
      <c r="H919" t="s">
        <v>4950</v>
      </c>
      <c r="I919" s="15" t="s">
        <v>4951</v>
      </c>
      <c r="J919" t="s">
        <v>448</v>
      </c>
      <c r="K919" t="s">
        <v>448</v>
      </c>
      <c r="L919" t="s">
        <v>760</v>
      </c>
      <c r="M919" t="s">
        <v>450</v>
      </c>
      <c r="N919" t="s">
        <v>185</v>
      </c>
      <c r="O919">
        <v>400</v>
      </c>
      <c r="P919" t="s">
        <v>139</v>
      </c>
    </row>
    <row r="920" spans="1:16">
      <c r="A920" t="s">
        <v>175</v>
      </c>
      <c r="B920" s="17" t="s">
        <v>4920</v>
      </c>
      <c r="C920" s="15">
        <v>2376999</v>
      </c>
      <c r="D920" t="s">
        <v>4952</v>
      </c>
      <c r="E920" t="s">
        <v>4953</v>
      </c>
      <c r="F920" t="s">
        <v>4954</v>
      </c>
      <c r="G920" s="9" t="s">
        <v>4955</v>
      </c>
      <c r="H920" t="s">
        <v>4956</v>
      </c>
      <c r="I920" s="15" t="s">
        <v>3608</v>
      </c>
      <c r="J920" t="s">
        <v>181</v>
      </c>
      <c r="K920" t="s">
        <v>182</v>
      </c>
      <c r="L920" t="s">
        <v>183</v>
      </c>
      <c r="M920" t="s">
        <v>184</v>
      </c>
      <c r="N920" t="s">
        <v>229</v>
      </c>
      <c r="O920">
        <v>20</v>
      </c>
      <c r="P920" t="s">
        <v>139</v>
      </c>
    </row>
    <row r="921" spans="1:16">
      <c r="A921" t="s">
        <v>175</v>
      </c>
      <c r="B921" s="17" t="s">
        <v>4920</v>
      </c>
      <c r="C921" s="15">
        <v>2377311</v>
      </c>
      <c r="D921" t="s">
        <v>4957</v>
      </c>
      <c r="E921" t="s">
        <v>4958</v>
      </c>
      <c r="F921" t="s">
        <v>4959</v>
      </c>
      <c r="G921" s="9" t="s">
        <v>4960</v>
      </c>
      <c r="H921" t="s">
        <v>4961</v>
      </c>
      <c r="I921" s="15" t="s">
        <v>3379</v>
      </c>
      <c r="J921" t="s">
        <v>181</v>
      </c>
      <c r="K921" t="s">
        <v>182</v>
      </c>
      <c r="L921" t="s">
        <v>183</v>
      </c>
      <c r="M921" t="s">
        <v>184</v>
      </c>
      <c r="N921" t="s">
        <v>185</v>
      </c>
      <c r="O921">
        <v>400</v>
      </c>
      <c r="P921" t="s">
        <v>139</v>
      </c>
    </row>
    <row r="922" spans="1:16">
      <c r="A922" t="s">
        <v>175</v>
      </c>
      <c r="B922" s="17">
        <v>44625</v>
      </c>
      <c r="C922" s="15">
        <v>2379823</v>
      </c>
      <c r="D922" t="s">
        <v>4962</v>
      </c>
      <c r="E922" t="s">
        <v>3092</v>
      </c>
      <c r="F922" t="s">
        <v>4963</v>
      </c>
      <c r="G922" s="9" t="s">
        <v>3094</v>
      </c>
      <c r="H922" t="s">
        <v>4963</v>
      </c>
      <c r="I922" s="15" t="s">
        <v>1655</v>
      </c>
      <c r="J922" t="s">
        <v>835</v>
      </c>
      <c r="K922" t="s">
        <v>835</v>
      </c>
      <c r="L922" t="s">
        <v>836</v>
      </c>
      <c r="M922" t="s">
        <v>201</v>
      </c>
      <c r="N922" t="s">
        <v>185</v>
      </c>
      <c r="O922">
        <v>400</v>
      </c>
      <c r="P922" t="s">
        <v>139</v>
      </c>
    </row>
    <row r="923" spans="1:16">
      <c r="A923" t="s">
        <v>175</v>
      </c>
      <c r="B923" s="17">
        <v>44625</v>
      </c>
      <c r="C923" s="15">
        <v>2377752</v>
      </c>
      <c r="D923" t="s">
        <v>4964</v>
      </c>
      <c r="E923" t="s">
        <v>4965</v>
      </c>
      <c r="F923" t="s">
        <v>4966</v>
      </c>
      <c r="G923" s="9" t="s">
        <v>4967</v>
      </c>
      <c r="H923" t="s">
        <v>4968</v>
      </c>
      <c r="I923" s="15" t="s">
        <v>2347</v>
      </c>
      <c r="J923" t="s">
        <v>2060</v>
      </c>
      <c r="K923" t="s">
        <v>2060</v>
      </c>
      <c r="L923" t="s">
        <v>1141</v>
      </c>
      <c r="M923" t="s">
        <v>2061</v>
      </c>
      <c r="N923" t="s">
        <v>185</v>
      </c>
      <c r="O923">
        <v>400</v>
      </c>
      <c r="P923" t="s">
        <v>139</v>
      </c>
    </row>
    <row r="924" spans="1:16">
      <c r="A924" t="s">
        <v>175</v>
      </c>
      <c r="B924" s="17">
        <v>44625</v>
      </c>
      <c r="C924" s="15">
        <v>2379963</v>
      </c>
      <c r="D924" t="s">
        <v>4969</v>
      </c>
      <c r="E924" t="s">
        <v>4970</v>
      </c>
      <c r="F924" t="s">
        <v>4971</v>
      </c>
      <c r="G924" s="9" t="s">
        <v>4972</v>
      </c>
      <c r="H924" t="s">
        <v>4973</v>
      </c>
      <c r="I924" s="15" t="s">
        <v>1074</v>
      </c>
      <c r="J924" t="s">
        <v>221</v>
      </c>
      <c r="K924" t="s">
        <v>222</v>
      </c>
      <c r="L924" t="s">
        <v>222</v>
      </c>
      <c r="M924" t="s">
        <v>223</v>
      </c>
      <c r="N924" t="s">
        <v>185</v>
      </c>
      <c r="O924">
        <v>400</v>
      </c>
      <c r="P924" t="s">
        <v>139</v>
      </c>
    </row>
    <row r="925" spans="1:16">
      <c r="A925" t="s">
        <v>175</v>
      </c>
      <c r="B925" s="17">
        <v>44625</v>
      </c>
      <c r="C925" s="15">
        <v>2381231</v>
      </c>
      <c r="D925" t="s">
        <v>4974</v>
      </c>
      <c r="E925" t="s">
        <v>4975</v>
      </c>
      <c r="F925" t="s">
        <v>4976</v>
      </c>
      <c r="G925" s="9" t="s">
        <v>4977</v>
      </c>
      <c r="H925" t="s">
        <v>4978</v>
      </c>
      <c r="I925" s="15" t="s">
        <v>488</v>
      </c>
      <c r="J925" t="s">
        <v>181</v>
      </c>
      <c r="K925" t="s">
        <v>181</v>
      </c>
      <c r="L925" t="s">
        <v>338</v>
      </c>
      <c r="M925" t="s">
        <v>4979</v>
      </c>
      <c r="N925" t="s">
        <v>185</v>
      </c>
      <c r="O925">
        <v>400</v>
      </c>
      <c r="P925" t="s">
        <v>139</v>
      </c>
    </row>
    <row r="926" spans="1:16">
      <c r="A926" t="s">
        <v>175</v>
      </c>
      <c r="B926" s="17">
        <v>44625</v>
      </c>
      <c r="C926" s="15">
        <v>2381285</v>
      </c>
      <c r="D926" t="s">
        <v>4980</v>
      </c>
      <c r="E926" t="s">
        <v>4981</v>
      </c>
      <c r="F926" t="s">
        <v>4982</v>
      </c>
      <c r="G926" s="9" t="s">
        <v>4983</v>
      </c>
      <c r="H926" t="s">
        <v>4984</v>
      </c>
      <c r="I926" s="15" t="s">
        <v>3240</v>
      </c>
      <c r="J926" t="s">
        <v>244</v>
      </c>
      <c r="K926" t="s">
        <v>244</v>
      </c>
      <c r="L926" t="s">
        <v>706</v>
      </c>
      <c r="M926" t="s">
        <v>246</v>
      </c>
      <c r="N926" t="s">
        <v>185</v>
      </c>
      <c r="O926">
        <v>400</v>
      </c>
      <c r="P926" t="s">
        <v>139</v>
      </c>
    </row>
    <row r="927" spans="1:16">
      <c r="A927" t="s">
        <v>4985</v>
      </c>
      <c r="B927" s="17">
        <v>44625</v>
      </c>
      <c r="C927" s="15">
        <v>2380502</v>
      </c>
      <c r="D927" t="s">
        <v>4986</v>
      </c>
      <c r="E927" t="s">
        <v>3092</v>
      </c>
      <c r="F927" t="s">
        <v>4987</v>
      </c>
      <c r="G927" s="9" t="s">
        <v>3094</v>
      </c>
      <c r="H927" s="4" t="s">
        <v>4987</v>
      </c>
      <c r="I927" s="15" t="s">
        <v>1655</v>
      </c>
      <c r="J927" t="s">
        <v>835</v>
      </c>
      <c r="K927" t="s">
        <v>835</v>
      </c>
      <c r="L927" t="s">
        <v>836</v>
      </c>
      <c r="M927" t="s">
        <v>201</v>
      </c>
      <c r="N927" t="s">
        <v>229</v>
      </c>
      <c r="O927">
        <v>18</v>
      </c>
      <c r="P927" t="s">
        <v>139</v>
      </c>
    </row>
    <row r="928" spans="1:16">
      <c r="A928" t="s">
        <v>4985</v>
      </c>
      <c r="B928" s="17">
        <v>44625</v>
      </c>
      <c r="C928" s="15" t="s">
        <v>3812</v>
      </c>
      <c r="D928" t="s">
        <v>4988</v>
      </c>
      <c r="E928" t="s">
        <v>4989</v>
      </c>
      <c r="F928" t="s">
        <v>4990</v>
      </c>
      <c r="G928" s="9" t="s">
        <v>4991</v>
      </c>
      <c r="H928" t="s">
        <v>4992</v>
      </c>
      <c r="I928" s="15" t="s">
        <v>1866</v>
      </c>
      <c r="J928" t="s">
        <v>274</v>
      </c>
      <c r="K928" t="s">
        <v>275</v>
      </c>
      <c r="L928" t="s">
        <v>274</v>
      </c>
      <c r="M928" t="s">
        <v>276</v>
      </c>
      <c r="N928" t="s">
        <v>229</v>
      </c>
      <c r="O928">
        <v>18</v>
      </c>
      <c r="P928" t="s">
        <v>139</v>
      </c>
    </row>
    <row r="929" spans="1:16">
      <c r="A929" t="s">
        <v>4985</v>
      </c>
      <c r="B929" s="17">
        <v>44625</v>
      </c>
      <c r="C929" s="15">
        <v>2381266</v>
      </c>
      <c r="D929" t="s">
        <v>4993</v>
      </c>
      <c r="E929" t="s">
        <v>4994</v>
      </c>
      <c r="F929" t="s">
        <v>4995</v>
      </c>
      <c r="G929" s="9" t="s">
        <v>4996</v>
      </c>
      <c r="H929" t="s">
        <v>4995</v>
      </c>
      <c r="I929" s="15" t="s">
        <v>396</v>
      </c>
      <c r="J929" t="s">
        <v>274</v>
      </c>
      <c r="K929" t="s">
        <v>274</v>
      </c>
      <c r="L929" t="s">
        <v>274</v>
      </c>
      <c r="M929" t="s">
        <v>276</v>
      </c>
      <c r="N929" t="s">
        <v>229</v>
      </c>
      <c r="O929">
        <v>18</v>
      </c>
      <c r="P929" t="s">
        <v>139</v>
      </c>
    </row>
    <row r="930" spans="1:16">
      <c r="A930" t="s">
        <v>74</v>
      </c>
      <c r="B930" s="17">
        <v>44625</v>
      </c>
      <c r="C930" s="15">
        <v>2372414</v>
      </c>
      <c r="D930" t="s">
        <v>4997</v>
      </c>
      <c r="E930" t="s">
        <v>4998</v>
      </c>
      <c r="F930" t="s">
        <v>4999</v>
      </c>
      <c r="G930" s="9" t="s">
        <v>5000</v>
      </c>
      <c r="H930" t="s">
        <v>5001</v>
      </c>
      <c r="I930" s="15" t="s">
        <v>5002</v>
      </c>
      <c r="J930" t="s">
        <v>244</v>
      </c>
      <c r="K930" t="s">
        <v>244</v>
      </c>
      <c r="L930" t="s">
        <v>269</v>
      </c>
      <c r="M930" t="s">
        <v>246</v>
      </c>
      <c r="N930" t="s">
        <v>185</v>
      </c>
      <c r="O930">
        <v>400</v>
      </c>
      <c r="P930" t="s">
        <v>139</v>
      </c>
    </row>
    <row r="931" spans="1:16">
      <c r="A931" t="s">
        <v>74</v>
      </c>
      <c r="B931" s="17">
        <v>44625</v>
      </c>
      <c r="C931" s="15" t="s">
        <v>3812</v>
      </c>
      <c r="D931" t="s">
        <v>5003</v>
      </c>
      <c r="E931" s="28" t="s">
        <v>5004</v>
      </c>
      <c r="F931" s="28" t="s">
        <v>5005</v>
      </c>
      <c r="G931" s="9" t="s">
        <v>5006</v>
      </c>
      <c r="H931" t="s">
        <v>5007</v>
      </c>
      <c r="I931" s="15" t="s">
        <v>220</v>
      </c>
      <c r="J931" t="s">
        <v>274</v>
      </c>
      <c r="K931" t="s">
        <v>275</v>
      </c>
      <c r="L931" s="28" t="s">
        <v>2132</v>
      </c>
      <c r="M931" t="s">
        <v>276</v>
      </c>
      <c r="N931" t="s">
        <v>185</v>
      </c>
      <c r="O931">
        <v>400</v>
      </c>
      <c r="P931" t="s">
        <v>139</v>
      </c>
    </row>
    <row r="932" spans="1:16">
      <c r="A932" t="s">
        <v>74</v>
      </c>
      <c r="B932" s="17">
        <v>44625</v>
      </c>
      <c r="C932" s="15">
        <v>2361921</v>
      </c>
      <c r="D932" t="s">
        <v>5008</v>
      </c>
      <c r="E932" t="s">
        <v>5009</v>
      </c>
      <c r="F932" t="s">
        <v>5010</v>
      </c>
      <c r="G932" s="9" t="s">
        <v>5011</v>
      </c>
      <c r="H932" t="s">
        <v>5012</v>
      </c>
      <c r="I932" s="15" t="s">
        <v>567</v>
      </c>
      <c r="J932" t="s">
        <v>181</v>
      </c>
      <c r="K932" s="16" t="s">
        <v>464</v>
      </c>
      <c r="L932" s="16" t="s">
        <v>464</v>
      </c>
      <c r="M932" t="s">
        <v>1624</v>
      </c>
      <c r="N932" t="s">
        <v>185</v>
      </c>
      <c r="O932">
        <v>400</v>
      </c>
      <c r="P932" t="s">
        <v>139</v>
      </c>
    </row>
    <row r="933" spans="1:16">
      <c r="A933" t="s">
        <v>74</v>
      </c>
      <c r="B933" s="17">
        <v>44625</v>
      </c>
      <c r="C933" s="15">
        <v>2381316</v>
      </c>
      <c r="D933" t="s">
        <v>5013</v>
      </c>
      <c r="E933" t="s">
        <v>5014</v>
      </c>
      <c r="F933" t="s">
        <v>5015</v>
      </c>
      <c r="G933" s="9" t="s">
        <v>5016</v>
      </c>
      <c r="H933" t="s">
        <v>5017</v>
      </c>
      <c r="I933" s="15" t="s">
        <v>1932</v>
      </c>
      <c r="J933" t="s">
        <v>244</v>
      </c>
      <c r="K933" t="s">
        <v>244</v>
      </c>
      <c r="L933" t="s">
        <v>706</v>
      </c>
      <c r="M933" t="s">
        <v>246</v>
      </c>
      <c r="N933" t="s">
        <v>185</v>
      </c>
      <c r="O933">
        <v>400</v>
      </c>
      <c r="P933" t="s">
        <v>139</v>
      </c>
    </row>
    <row r="934" spans="1:16">
      <c r="A934" t="s">
        <v>175</v>
      </c>
      <c r="B934" s="17">
        <v>44656</v>
      </c>
      <c r="C934" s="15">
        <v>2381356</v>
      </c>
      <c r="D934" t="s">
        <v>5018</v>
      </c>
      <c r="E934" t="s">
        <v>5019</v>
      </c>
      <c r="F934" t="s">
        <v>5020</v>
      </c>
      <c r="G934" s="9" t="s">
        <v>5021</v>
      </c>
      <c r="H934" t="s">
        <v>5022</v>
      </c>
      <c r="I934" s="15" t="s">
        <v>4506</v>
      </c>
      <c r="J934" t="s">
        <v>244</v>
      </c>
      <c r="K934" t="s">
        <v>244</v>
      </c>
      <c r="L934" t="s">
        <v>706</v>
      </c>
      <c r="M934" t="s">
        <v>246</v>
      </c>
      <c r="N934" t="s">
        <v>185</v>
      </c>
      <c r="O934">
        <v>400</v>
      </c>
      <c r="P934" t="s">
        <v>139</v>
      </c>
    </row>
    <row r="935" spans="1:16">
      <c r="A935" t="s">
        <v>175</v>
      </c>
      <c r="B935" s="17">
        <v>44656</v>
      </c>
      <c r="C935" s="15">
        <v>2360577</v>
      </c>
      <c r="D935" t="s">
        <v>5023</v>
      </c>
      <c r="E935" t="s">
        <v>5024</v>
      </c>
      <c r="F935" t="s">
        <v>5025</v>
      </c>
      <c r="G935" s="9" t="s">
        <v>5026</v>
      </c>
      <c r="H935" t="s">
        <v>5027</v>
      </c>
      <c r="I935" s="15" t="s">
        <v>295</v>
      </c>
      <c r="J935" t="s">
        <v>244</v>
      </c>
      <c r="K935" t="s">
        <v>244</v>
      </c>
      <c r="L935" t="s">
        <v>1918</v>
      </c>
      <c r="M935" t="s">
        <v>246</v>
      </c>
      <c r="N935" t="s">
        <v>229</v>
      </c>
      <c r="O935">
        <v>18</v>
      </c>
      <c r="P935" t="s">
        <v>139</v>
      </c>
    </row>
    <row r="936" spans="1:16">
      <c r="A936" t="s">
        <v>175</v>
      </c>
      <c r="B936" s="17">
        <v>44656</v>
      </c>
      <c r="C936" s="15">
        <v>2383194</v>
      </c>
      <c r="D936" t="s">
        <v>5028</v>
      </c>
      <c r="E936" t="s">
        <v>5029</v>
      </c>
      <c r="F936" t="s">
        <v>5030</v>
      </c>
      <c r="G936" s="9" t="s">
        <v>5031</v>
      </c>
      <c r="H936" t="s">
        <v>5032</v>
      </c>
      <c r="I936" s="15" t="s">
        <v>5033</v>
      </c>
      <c r="J936" t="s">
        <v>181</v>
      </c>
      <c r="K936" t="s">
        <v>182</v>
      </c>
      <c r="L936" t="s">
        <v>183</v>
      </c>
      <c r="M936" t="s">
        <v>184</v>
      </c>
      <c r="N936" t="s">
        <v>2717</v>
      </c>
      <c r="O936">
        <v>163</v>
      </c>
      <c r="P936" t="s">
        <v>139</v>
      </c>
    </row>
    <row r="937" spans="1:16" ht="15" customHeight="1">
      <c r="A937" t="s">
        <v>175</v>
      </c>
      <c r="B937" s="17">
        <v>44656</v>
      </c>
      <c r="C937" s="15">
        <v>2383305</v>
      </c>
      <c r="D937" t="s">
        <v>5034</v>
      </c>
      <c r="E937" s="14" t="s">
        <v>5035</v>
      </c>
      <c r="F937" t="s">
        <v>5036</v>
      </c>
      <c r="G937" s="9" t="s">
        <v>5037</v>
      </c>
      <c r="H937" t="s">
        <v>5038</v>
      </c>
      <c r="I937" s="15" t="s">
        <v>899</v>
      </c>
      <c r="J937" t="s">
        <v>5039</v>
      </c>
      <c r="K937" t="s">
        <v>448</v>
      </c>
      <c r="L937" t="s">
        <v>448</v>
      </c>
      <c r="M937" t="s">
        <v>2345</v>
      </c>
      <c r="N937" t="s">
        <v>185</v>
      </c>
      <c r="O937">
        <v>400</v>
      </c>
      <c r="P937" t="s">
        <v>139</v>
      </c>
    </row>
    <row r="938" spans="1:16">
      <c r="A938" t="s">
        <v>175</v>
      </c>
      <c r="B938" s="17">
        <v>44656</v>
      </c>
      <c r="C938" s="15" t="s">
        <v>3812</v>
      </c>
      <c r="D938" t="s">
        <v>5040</v>
      </c>
      <c r="E938" t="s">
        <v>5041</v>
      </c>
      <c r="F938" t="s">
        <v>5042</v>
      </c>
      <c r="G938" s="9" t="s">
        <v>4105</v>
      </c>
      <c r="H938" t="s">
        <v>5043</v>
      </c>
      <c r="I938" s="15" t="s">
        <v>457</v>
      </c>
      <c r="J938" t="s">
        <v>181</v>
      </c>
      <c r="K938" t="s">
        <v>182</v>
      </c>
      <c r="L938" t="s">
        <v>183</v>
      </c>
      <c r="M938" t="s">
        <v>184</v>
      </c>
      <c r="N938" t="s">
        <v>5044</v>
      </c>
      <c r="O938">
        <v>15</v>
      </c>
      <c r="P938" t="s">
        <v>139</v>
      </c>
    </row>
    <row r="939" spans="1:16">
      <c r="A939" t="s">
        <v>175</v>
      </c>
      <c r="B939" s="17">
        <v>44656</v>
      </c>
      <c r="C939" s="15" t="s">
        <v>3812</v>
      </c>
      <c r="D939" t="s">
        <v>5045</v>
      </c>
      <c r="E939" t="s">
        <v>5046</v>
      </c>
      <c r="F939" t="s">
        <v>5047</v>
      </c>
      <c r="G939" s="9" t="s">
        <v>1181</v>
      </c>
      <c r="H939" t="s">
        <v>5048</v>
      </c>
      <c r="I939" s="15" t="s">
        <v>730</v>
      </c>
      <c r="J939" t="s">
        <v>244</v>
      </c>
      <c r="K939" t="s">
        <v>244</v>
      </c>
      <c r="L939" t="s">
        <v>619</v>
      </c>
      <c r="M939" t="s">
        <v>246</v>
      </c>
      <c r="N939" t="s">
        <v>185</v>
      </c>
      <c r="O939">
        <v>400</v>
      </c>
      <c r="P939" t="s">
        <v>139</v>
      </c>
    </row>
    <row r="940" spans="1:16">
      <c r="A940" t="s">
        <v>175</v>
      </c>
      <c r="B940" s="17">
        <v>44656</v>
      </c>
      <c r="C940" s="15" t="s">
        <v>3812</v>
      </c>
      <c r="D940" t="s">
        <v>5049</v>
      </c>
      <c r="E940" t="s">
        <v>5050</v>
      </c>
      <c r="F940" t="s">
        <v>5051</v>
      </c>
      <c r="G940" s="9" t="s">
        <v>4105</v>
      </c>
      <c r="H940" t="s">
        <v>5052</v>
      </c>
      <c r="I940" s="15" t="s">
        <v>457</v>
      </c>
      <c r="J940" t="s">
        <v>274</v>
      </c>
      <c r="K940" t="s">
        <v>275</v>
      </c>
      <c r="L940" t="s">
        <v>274</v>
      </c>
      <c r="M940" t="s">
        <v>276</v>
      </c>
      <c r="N940" t="s">
        <v>277</v>
      </c>
      <c r="O940">
        <v>0</v>
      </c>
      <c r="P940" t="s">
        <v>139</v>
      </c>
    </row>
    <row r="941" spans="1:16">
      <c r="A941" t="s">
        <v>175</v>
      </c>
      <c r="B941" s="17">
        <v>44656</v>
      </c>
      <c r="C941" s="15">
        <v>2362467</v>
      </c>
      <c r="D941" t="s">
        <v>5053</v>
      </c>
      <c r="E941" t="s">
        <v>5054</v>
      </c>
      <c r="F941" t="s">
        <v>5055</v>
      </c>
      <c r="G941" s="9" t="s">
        <v>5056</v>
      </c>
      <c r="H941" t="s">
        <v>5057</v>
      </c>
      <c r="I941" s="15" t="s">
        <v>1255</v>
      </c>
      <c r="J941" t="s">
        <v>244</v>
      </c>
      <c r="K941" t="s">
        <v>244</v>
      </c>
      <c r="L941" t="s">
        <v>1918</v>
      </c>
      <c r="M941" t="s">
        <v>246</v>
      </c>
      <c r="N941" t="s">
        <v>277</v>
      </c>
      <c r="O941">
        <v>76.599999999999994</v>
      </c>
      <c r="P941" t="s">
        <v>139</v>
      </c>
    </row>
    <row r="942" spans="1:16">
      <c r="A942" t="s">
        <v>175</v>
      </c>
      <c r="B942" s="17">
        <v>44656</v>
      </c>
      <c r="C942" s="15">
        <v>2384915</v>
      </c>
      <c r="D942" t="s">
        <v>5058</v>
      </c>
      <c r="E942" t="s">
        <v>4539</v>
      </c>
      <c r="F942" t="s">
        <v>4540</v>
      </c>
      <c r="G942" s="9" t="s">
        <v>4541</v>
      </c>
      <c r="H942" t="s">
        <v>5059</v>
      </c>
      <c r="I942" s="15" t="s">
        <v>870</v>
      </c>
      <c r="J942" t="s">
        <v>221</v>
      </c>
      <c r="K942" t="s">
        <v>222</v>
      </c>
      <c r="L942" t="s">
        <v>795</v>
      </c>
      <c r="M942" t="s">
        <v>223</v>
      </c>
      <c r="N942" t="s">
        <v>185</v>
      </c>
      <c r="O942">
        <v>400</v>
      </c>
      <c r="P942" t="s">
        <v>139</v>
      </c>
    </row>
    <row r="943" spans="1:16">
      <c r="A943" t="s">
        <v>175</v>
      </c>
      <c r="B943" s="17">
        <v>44656</v>
      </c>
      <c r="C943" s="15">
        <v>2327058</v>
      </c>
      <c r="D943" t="s">
        <v>5060</v>
      </c>
      <c r="E943" t="s">
        <v>866</v>
      </c>
      <c r="F943" t="s">
        <v>5061</v>
      </c>
      <c r="G943" s="9" t="s">
        <v>868</v>
      </c>
      <c r="H943" t="s">
        <v>5062</v>
      </c>
      <c r="I943" s="15" t="s">
        <v>5063</v>
      </c>
      <c r="J943" t="s">
        <v>244</v>
      </c>
      <c r="K943" t="s">
        <v>244</v>
      </c>
      <c r="L943" t="s">
        <v>244</v>
      </c>
      <c r="M943" t="s">
        <v>246</v>
      </c>
      <c r="N943" t="s">
        <v>185</v>
      </c>
      <c r="O943">
        <v>400</v>
      </c>
      <c r="P943" t="s">
        <v>139</v>
      </c>
    </row>
    <row r="944" spans="1:16">
      <c r="A944" t="s">
        <v>175</v>
      </c>
      <c r="B944" s="17">
        <v>44656</v>
      </c>
      <c r="C944" s="15">
        <v>2366338</v>
      </c>
      <c r="D944" t="s">
        <v>5064</v>
      </c>
      <c r="E944" t="s">
        <v>5065</v>
      </c>
      <c r="F944" t="s">
        <v>5066</v>
      </c>
      <c r="G944" s="9" t="s">
        <v>5067</v>
      </c>
      <c r="H944" t="s">
        <v>5068</v>
      </c>
      <c r="I944" s="15" t="s">
        <v>2610</v>
      </c>
      <c r="J944" t="s">
        <v>244</v>
      </c>
      <c r="K944" t="s">
        <v>244</v>
      </c>
      <c r="L944" t="s">
        <v>269</v>
      </c>
      <c r="M944" t="s">
        <v>246</v>
      </c>
      <c r="N944" t="s">
        <v>185</v>
      </c>
      <c r="O944">
        <v>400</v>
      </c>
      <c r="P944" t="s">
        <v>139</v>
      </c>
    </row>
    <row r="945" spans="1:16">
      <c r="A945" t="s">
        <v>175</v>
      </c>
      <c r="B945" s="17">
        <v>44656</v>
      </c>
      <c r="C945" s="15">
        <v>2385298</v>
      </c>
      <c r="D945" t="s">
        <v>5069</v>
      </c>
      <c r="E945" t="s">
        <v>5070</v>
      </c>
      <c r="F945" t="s">
        <v>5071</v>
      </c>
      <c r="G945" s="9" t="s">
        <v>5072</v>
      </c>
      <c r="H945" t="s">
        <v>5073</v>
      </c>
      <c r="I945" s="15" t="s">
        <v>604</v>
      </c>
      <c r="J945" t="s">
        <v>2060</v>
      </c>
      <c r="K945" t="s">
        <v>2060</v>
      </c>
      <c r="L945" t="s">
        <v>1141</v>
      </c>
      <c r="M945" t="s">
        <v>2061</v>
      </c>
      <c r="N945" t="s">
        <v>185</v>
      </c>
      <c r="O945">
        <v>400</v>
      </c>
      <c r="P945" t="s">
        <v>139</v>
      </c>
    </row>
    <row r="946" spans="1:16">
      <c r="A946" t="s">
        <v>175</v>
      </c>
      <c r="B946" s="17">
        <v>44656</v>
      </c>
      <c r="C946" s="15">
        <v>2386321</v>
      </c>
      <c r="D946" s="54" t="s">
        <v>5074</v>
      </c>
      <c r="E946" t="s">
        <v>5075</v>
      </c>
      <c r="F946" t="s">
        <v>5076</v>
      </c>
      <c r="G946" s="9" t="s">
        <v>5077</v>
      </c>
      <c r="H946" t="s">
        <v>5078</v>
      </c>
      <c r="I946" s="15" t="s">
        <v>580</v>
      </c>
      <c r="J946" t="s">
        <v>244</v>
      </c>
      <c r="K946" t="s">
        <v>244</v>
      </c>
      <c r="L946" t="s">
        <v>619</v>
      </c>
      <c r="M946" t="s">
        <v>246</v>
      </c>
      <c r="N946" t="s">
        <v>229</v>
      </c>
      <c r="O946">
        <v>18</v>
      </c>
      <c r="P946" t="s">
        <v>139</v>
      </c>
    </row>
    <row r="947" spans="1:16">
      <c r="A947" t="s">
        <v>175</v>
      </c>
      <c r="B947" s="17">
        <v>44656</v>
      </c>
      <c r="C947" s="15">
        <v>2386523</v>
      </c>
      <c r="D947" s="54" t="s">
        <v>5079</v>
      </c>
      <c r="E947" t="s">
        <v>5075</v>
      </c>
      <c r="F947" t="s">
        <v>5076</v>
      </c>
      <c r="G947" s="9" t="s">
        <v>5077</v>
      </c>
      <c r="H947" t="s">
        <v>5080</v>
      </c>
      <c r="I947" s="15" t="s">
        <v>5081</v>
      </c>
      <c r="J947" t="s">
        <v>244</v>
      </c>
      <c r="K947" t="s">
        <v>244</v>
      </c>
      <c r="L947" t="s">
        <v>619</v>
      </c>
      <c r="M947" t="s">
        <v>246</v>
      </c>
      <c r="N947" t="s">
        <v>229</v>
      </c>
      <c r="O947">
        <v>18</v>
      </c>
      <c r="P947" t="s">
        <v>139</v>
      </c>
    </row>
    <row r="948" spans="1:16">
      <c r="A948" t="s">
        <v>175</v>
      </c>
      <c r="B948" s="17">
        <v>44656</v>
      </c>
      <c r="C948" s="15">
        <v>2383492</v>
      </c>
      <c r="D948" s="54" t="s">
        <v>5082</v>
      </c>
      <c r="E948" t="s">
        <v>5083</v>
      </c>
      <c r="F948" t="s">
        <v>5084</v>
      </c>
      <c r="G948" s="9" t="s">
        <v>5085</v>
      </c>
      <c r="H948" t="s">
        <v>5086</v>
      </c>
      <c r="I948" s="15" t="s">
        <v>5087</v>
      </c>
      <c r="J948" t="s">
        <v>191</v>
      </c>
      <c r="K948" t="s">
        <v>191</v>
      </c>
      <c r="L948" t="s">
        <v>191</v>
      </c>
      <c r="M948" t="s">
        <v>193</v>
      </c>
      <c r="N948" t="s">
        <v>185</v>
      </c>
      <c r="O948">
        <v>400</v>
      </c>
      <c r="P948" t="s">
        <v>139</v>
      </c>
    </row>
    <row r="949" spans="1:16">
      <c r="A949" t="s">
        <v>175</v>
      </c>
      <c r="B949" s="17">
        <v>44656</v>
      </c>
      <c r="C949" s="15">
        <v>2386849</v>
      </c>
      <c r="D949" s="54" t="s">
        <v>5088</v>
      </c>
      <c r="E949" t="s">
        <v>5089</v>
      </c>
      <c r="F949" t="s">
        <v>5090</v>
      </c>
      <c r="G949" s="9" t="s">
        <v>5091</v>
      </c>
      <c r="H949" t="s">
        <v>5092</v>
      </c>
      <c r="I949" s="15" t="s">
        <v>5093</v>
      </c>
      <c r="J949" t="s">
        <v>181</v>
      </c>
      <c r="K949" t="s">
        <v>182</v>
      </c>
      <c r="L949" t="s">
        <v>183</v>
      </c>
      <c r="M949" t="s">
        <v>184</v>
      </c>
      <c r="N949" t="s">
        <v>185</v>
      </c>
      <c r="O949">
        <v>400</v>
      </c>
      <c r="P949" t="s">
        <v>139</v>
      </c>
    </row>
    <row r="950" spans="1:16">
      <c r="A950" t="s">
        <v>175</v>
      </c>
      <c r="B950" s="17">
        <v>44656</v>
      </c>
      <c r="C950" s="15">
        <v>2319146</v>
      </c>
      <c r="D950" s="54" t="s">
        <v>5094</v>
      </c>
      <c r="E950" t="s">
        <v>5095</v>
      </c>
      <c r="F950" t="s">
        <v>5096</v>
      </c>
      <c r="G950" s="9" t="s">
        <v>5097</v>
      </c>
      <c r="H950" t="s">
        <v>5098</v>
      </c>
      <c r="I950" s="15" t="s">
        <v>3754</v>
      </c>
      <c r="J950" t="s">
        <v>221</v>
      </c>
      <c r="K950" t="s">
        <v>222</v>
      </c>
      <c r="L950" t="s">
        <v>384</v>
      </c>
      <c r="M950" t="s">
        <v>223</v>
      </c>
      <c r="N950" t="s">
        <v>229</v>
      </c>
      <c r="O950">
        <v>30</v>
      </c>
      <c r="P950" t="s">
        <v>139</v>
      </c>
    </row>
    <row r="951" spans="1:16">
      <c r="A951" t="s">
        <v>175</v>
      </c>
      <c r="B951" s="17">
        <v>44656</v>
      </c>
      <c r="C951" s="15">
        <v>2386946</v>
      </c>
      <c r="D951" s="54" t="s">
        <v>5099</v>
      </c>
      <c r="E951" t="s">
        <v>5100</v>
      </c>
      <c r="F951" t="s">
        <v>2279</v>
      </c>
      <c r="G951" s="9" t="s">
        <v>2280</v>
      </c>
      <c r="H951" t="s">
        <v>5101</v>
      </c>
      <c r="I951" s="15" t="s">
        <v>5102</v>
      </c>
      <c r="J951" t="s">
        <v>181</v>
      </c>
      <c r="K951" t="s">
        <v>182</v>
      </c>
      <c r="L951" t="s">
        <v>183</v>
      </c>
      <c r="M951" t="s">
        <v>184</v>
      </c>
      <c r="N951" t="s">
        <v>2717</v>
      </c>
      <c r="O951">
        <v>162.6</v>
      </c>
      <c r="P951" t="s">
        <v>139</v>
      </c>
    </row>
    <row r="952" spans="1:16">
      <c r="A952" t="s">
        <v>5103</v>
      </c>
      <c r="B952" s="17">
        <v>44656</v>
      </c>
      <c r="C952" s="15">
        <v>2382145</v>
      </c>
      <c r="D952" t="s">
        <v>5104</v>
      </c>
      <c r="E952" t="s">
        <v>3360</v>
      </c>
      <c r="F952" t="s">
        <v>5105</v>
      </c>
      <c r="G952" s="9" t="s">
        <v>3362</v>
      </c>
      <c r="H952" t="s">
        <v>5105</v>
      </c>
      <c r="I952" s="15" t="s">
        <v>3169</v>
      </c>
      <c r="J952" t="s">
        <v>181</v>
      </c>
      <c r="K952" t="s">
        <v>182</v>
      </c>
      <c r="L952" t="s">
        <v>183</v>
      </c>
      <c r="M952" t="s">
        <v>1323</v>
      </c>
      <c r="N952" t="s">
        <v>229</v>
      </c>
      <c r="O952">
        <v>18</v>
      </c>
      <c r="P952" t="s">
        <v>139</v>
      </c>
    </row>
    <row r="953" spans="1:16">
      <c r="A953" t="s">
        <v>4985</v>
      </c>
      <c r="B953" s="17">
        <v>44686</v>
      </c>
      <c r="C953" s="15">
        <v>2387194</v>
      </c>
      <c r="D953" t="s">
        <v>5106</v>
      </c>
      <c r="E953" t="s">
        <v>5107</v>
      </c>
      <c r="F953" t="s">
        <v>5108</v>
      </c>
      <c r="G953" s="9" t="s">
        <v>5109</v>
      </c>
      <c r="H953" t="s">
        <v>5110</v>
      </c>
      <c r="I953" s="15" t="s">
        <v>3429</v>
      </c>
      <c r="J953" t="s">
        <v>181</v>
      </c>
      <c r="K953" t="s">
        <v>182</v>
      </c>
      <c r="L953" t="s">
        <v>183</v>
      </c>
      <c r="M953" t="s">
        <v>184</v>
      </c>
      <c r="N953" t="s">
        <v>185</v>
      </c>
      <c r="O953">
        <v>400</v>
      </c>
      <c r="P953" t="s">
        <v>139</v>
      </c>
    </row>
    <row r="954" spans="1:16">
      <c r="A954" t="s">
        <v>4985</v>
      </c>
      <c r="B954" s="17">
        <v>44686</v>
      </c>
      <c r="C954" s="15">
        <v>2387333</v>
      </c>
      <c r="D954" t="s">
        <v>5111</v>
      </c>
      <c r="E954" t="s">
        <v>5112</v>
      </c>
      <c r="F954" t="s">
        <v>5113</v>
      </c>
      <c r="G954" s="9" t="s">
        <v>5114</v>
      </c>
      <c r="H954" s="9" t="s">
        <v>5115</v>
      </c>
      <c r="I954" s="41" t="s">
        <v>5116</v>
      </c>
      <c r="J954" t="s">
        <v>244</v>
      </c>
      <c r="K954" t="s">
        <v>244</v>
      </c>
      <c r="L954" t="s">
        <v>244</v>
      </c>
      <c r="M954" t="s">
        <v>246</v>
      </c>
      <c r="N954" t="s">
        <v>185</v>
      </c>
      <c r="O954">
        <v>400</v>
      </c>
      <c r="P954" t="s">
        <v>5117</v>
      </c>
    </row>
    <row r="955" spans="1:16">
      <c r="A955" t="s">
        <v>4985</v>
      </c>
      <c r="B955" s="17">
        <v>44686</v>
      </c>
      <c r="C955" s="38">
        <v>2381738</v>
      </c>
      <c r="D955" t="s">
        <v>5118</v>
      </c>
      <c r="E955" t="s">
        <v>5119</v>
      </c>
      <c r="F955" t="s">
        <v>5120</v>
      </c>
      <c r="G955" s="9" t="s">
        <v>5121</v>
      </c>
      <c r="H955" s="9" t="s">
        <v>5122</v>
      </c>
      <c r="I955" s="41" t="s">
        <v>4428</v>
      </c>
      <c r="J955" t="s">
        <v>4126</v>
      </c>
      <c r="K955" t="s">
        <v>5123</v>
      </c>
      <c r="L955" t="s">
        <v>5124</v>
      </c>
      <c r="M955" t="s">
        <v>4128</v>
      </c>
      <c r="N955" t="s">
        <v>185</v>
      </c>
      <c r="O955">
        <v>400</v>
      </c>
      <c r="P955" t="s">
        <v>139</v>
      </c>
    </row>
    <row r="956" spans="1:16">
      <c r="A956" t="s">
        <v>175</v>
      </c>
      <c r="B956" s="17">
        <v>44686</v>
      </c>
      <c r="C956" s="15">
        <v>2327251</v>
      </c>
      <c r="D956" t="s">
        <v>5125</v>
      </c>
      <c r="E956" t="s">
        <v>866</v>
      </c>
      <c r="F956" t="s">
        <v>5061</v>
      </c>
      <c r="G956" s="9" t="s">
        <v>868</v>
      </c>
      <c r="H956" t="s">
        <v>5126</v>
      </c>
      <c r="I956" s="15" t="s">
        <v>1147</v>
      </c>
      <c r="J956" t="s">
        <v>244</v>
      </c>
      <c r="K956" t="s">
        <v>244</v>
      </c>
      <c r="L956" t="s">
        <v>244</v>
      </c>
      <c r="M956" t="s">
        <v>246</v>
      </c>
      <c r="N956" t="s">
        <v>229</v>
      </c>
      <c r="O956">
        <v>18</v>
      </c>
      <c r="P956" t="s">
        <v>139</v>
      </c>
    </row>
    <row r="957" spans="1:16">
      <c r="A957" t="s">
        <v>175</v>
      </c>
      <c r="B957" s="17">
        <v>44686</v>
      </c>
      <c r="C957" s="15">
        <v>2381608</v>
      </c>
      <c r="D957" t="s">
        <v>5127</v>
      </c>
      <c r="E957" t="s">
        <v>5128</v>
      </c>
      <c r="F957" t="s">
        <v>5129</v>
      </c>
      <c r="G957" s="9" t="s">
        <v>5130</v>
      </c>
      <c r="H957" t="s">
        <v>5131</v>
      </c>
      <c r="I957" s="15" t="s">
        <v>2353</v>
      </c>
      <c r="J957" t="s">
        <v>181</v>
      </c>
      <c r="K957" t="s">
        <v>464</v>
      </c>
      <c r="L957" t="s">
        <v>464</v>
      </c>
      <c r="M957" t="s">
        <v>1624</v>
      </c>
      <c r="N957" t="s">
        <v>185</v>
      </c>
      <c r="O957">
        <v>321</v>
      </c>
      <c r="P957" t="s">
        <v>139</v>
      </c>
    </row>
    <row r="958" spans="1:16">
      <c r="A958" t="s">
        <v>175</v>
      </c>
      <c r="B958" s="17">
        <v>44686</v>
      </c>
      <c r="C958" s="15">
        <v>2389752</v>
      </c>
      <c r="D958" t="s">
        <v>5132</v>
      </c>
      <c r="E958" t="s">
        <v>5133</v>
      </c>
      <c r="F958" t="s">
        <v>5134</v>
      </c>
      <c r="G958" s="9" t="s">
        <v>5135</v>
      </c>
      <c r="H958" t="s">
        <v>5136</v>
      </c>
      <c r="I958" s="15" t="s">
        <v>5137</v>
      </c>
      <c r="J958" t="s">
        <v>181</v>
      </c>
      <c r="K958" t="s">
        <v>182</v>
      </c>
      <c r="L958" t="s">
        <v>555</v>
      </c>
      <c r="M958" t="s">
        <v>1323</v>
      </c>
      <c r="N958" t="s">
        <v>229</v>
      </c>
      <c r="O958">
        <v>18</v>
      </c>
      <c r="P958" t="s">
        <v>139</v>
      </c>
    </row>
    <row r="959" spans="1:16">
      <c r="A959" t="s">
        <v>175</v>
      </c>
      <c r="B959" s="17">
        <v>44686</v>
      </c>
      <c r="C959" s="15">
        <v>2389853</v>
      </c>
      <c r="D959" t="s">
        <v>5138</v>
      </c>
      <c r="E959" t="s">
        <v>5133</v>
      </c>
      <c r="F959" s="22" t="s">
        <v>5134</v>
      </c>
      <c r="G959" s="9" t="s">
        <v>5135</v>
      </c>
      <c r="H959" t="s">
        <v>5139</v>
      </c>
      <c r="I959" s="15" t="s">
        <v>360</v>
      </c>
      <c r="J959" t="s">
        <v>181</v>
      </c>
      <c r="K959" t="s">
        <v>182</v>
      </c>
      <c r="L959" t="s">
        <v>555</v>
      </c>
      <c r="M959" t="s">
        <v>1323</v>
      </c>
      <c r="N959" t="s">
        <v>185</v>
      </c>
      <c r="O959">
        <v>400</v>
      </c>
      <c r="P959" t="s">
        <v>139</v>
      </c>
    </row>
    <row r="960" spans="1:16">
      <c r="A960" t="s">
        <v>175</v>
      </c>
      <c r="B960" s="17">
        <v>44686</v>
      </c>
      <c r="C960" s="15">
        <v>2390012</v>
      </c>
      <c r="D960" t="s">
        <v>5140</v>
      </c>
      <c r="E960" t="s">
        <v>5141</v>
      </c>
      <c r="F960" s="22" t="s">
        <v>5142</v>
      </c>
      <c r="G960" s="9" t="s">
        <v>5143</v>
      </c>
      <c r="H960" t="s">
        <v>5144</v>
      </c>
      <c r="I960" s="15" t="s">
        <v>5145</v>
      </c>
      <c r="J960" t="s">
        <v>181</v>
      </c>
      <c r="K960" t="s">
        <v>182</v>
      </c>
      <c r="L960" t="s">
        <v>183</v>
      </c>
      <c r="M960" t="s">
        <v>184</v>
      </c>
      <c r="N960" t="s">
        <v>185</v>
      </c>
      <c r="O960">
        <v>145</v>
      </c>
      <c r="P960" t="s">
        <v>139</v>
      </c>
    </row>
    <row r="961" spans="1:16">
      <c r="A961" t="s">
        <v>4985</v>
      </c>
      <c r="B961" s="17">
        <v>44686</v>
      </c>
      <c r="C961" s="15">
        <v>2389688</v>
      </c>
      <c r="D961" t="s">
        <v>5146</v>
      </c>
      <c r="E961" t="s">
        <v>4994</v>
      </c>
      <c r="F961" t="s">
        <v>5147</v>
      </c>
      <c r="G961" s="9" t="s">
        <v>4996</v>
      </c>
      <c r="H961" t="s">
        <v>5148</v>
      </c>
      <c r="I961" s="15" t="s">
        <v>1771</v>
      </c>
      <c r="J961" t="s">
        <v>274</v>
      </c>
      <c r="K961" t="s">
        <v>275</v>
      </c>
      <c r="L961" t="s">
        <v>274</v>
      </c>
      <c r="M961" t="s">
        <v>276</v>
      </c>
      <c r="N961" t="s">
        <v>185</v>
      </c>
      <c r="O961">
        <v>400</v>
      </c>
      <c r="P961" t="s">
        <v>139</v>
      </c>
    </row>
    <row r="962" spans="1:16">
      <c r="A962" t="s">
        <v>4985</v>
      </c>
      <c r="B962" s="17">
        <v>44686</v>
      </c>
      <c r="C962" s="15">
        <v>2389974</v>
      </c>
      <c r="D962" t="s">
        <v>5149</v>
      </c>
      <c r="E962" t="s">
        <v>5150</v>
      </c>
      <c r="F962" t="s">
        <v>5151</v>
      </c>
      <c r="G962" s="9" t="s">
        <v>5152</v>
      </c>
      <c r="H962" t="s">
        <v>5151</v>
      </c>
      <c r="I962" s="15" t="s">
        <v>2282</v>
      </c>
      <c r="J962" t="s">
        <v>181</v>
      </c>
      <c r="K962" t="s">
        <v>182</v>
      </c>
      <c r="L962" t="s">
        <v>5153</v>
      </c>
      <c r="M962" t="s">
        <v>184</v>
      </c>
      <c r="N962" t="s">
        <v>229</v>
      </c>
      <c r="O962">
        <v>12</v>
      </c>
      <c r="P962" t="s">
        <v>139</v>
      </c>
    </row>
    <row r="963" spans="1:16">
      <c r="A963" t="s">
        <v>4985</v>
      </c>
      <c r="B963" s="17">
        <v>44717</v>
      </c>
      <c r="C963" s="15" t="s">
        <v>3812</v>
      </c>
      <c r="D963" t="s">
        <v>5154</v>
      </c>
      <c r="E963" t="s">
        <v>5155</v>
      </c>
      <c r="F963" t="s">
        <v>5156</v>
      </c>
      <c r="G963" s="9" t="s">
        <v>4105</v>
      </c>
      <c r="H963" t="s">
        <v>5157</v>
      </c>
      <c r="I963" s="15" t="s">
        <v>5158</v>
      </c>
      <c r="J963" t="s">
        <v>274</v>
      </c>
      <c r="K963" t="s">
        <v>275</v>
      </c>
      <c r="L963" t="s">
        <v>274</v>
      </c>
      <c r="M963" t="s">
        <v>276</v>
      </c>
      <c r="N963" t="s">
        <v>185</v>
      </c>
      <c r="O963">
        <v>400</v>
      </c>
      <c r="P963" t="s">
        <v>139</v>
      </c>
    </row>
    <row r="964" spans="1:16">
      <c r="A964" t="s">
        <v>4985</v>
      </c>
      <c r="B964" s="17">
        <v>44717</v>
      </c>
      <c r="C964" s="15" t="s">
        <v>3812</v>
      </c>
      <c r="D964" t="s">
        <v>5159</v>
      </c>
      <c r="E964" t="s">
        <v>5160</v>
      </c>
      <c r="F964" t="s">
        <v>5161</v>
      </c>
      <c r="G964" s="9" t="s">
        <v>4105</v>
      </c>
      <c r="H964" t="s">
        <v>5162</v>
      </c>
      <c r="I964" s="15" t="s">
        <v>5163</v>
      </c>
      <c r="J964" t="s">
        <v>274</v>
      </c>
      <c r="K964" t="s">
        <v>275</v>
      </c>
      <c r="L964" t="s">
        <v>274</v>
      </c>
      <c r="M964" t="s">
        <v>276</v>
      </c>
      <c r="N964" t="s">
        <v>185</v>
      </c>
      <c r="O964">
        <v>400</v>
      </c>
      <c r="P964" t="s">
        <v>139</v>
      </c>
    </row>
    <row r="965" spans="1:16">
      <c r="A965" t="s">
        <v>4985</v>
      </c>
      <c r="B965" s="17">
        <v>44717</v>
      </c>
      <c r="C965" s="15" t="s">
        <v>3812</v>
      </c>
      <c r="D965" t="s">
        <v>5164</v>
      </c>
      <c r="E965" t="s">
        <v>5160</v>
      </c>
      <c r="F965" t="s">
        <v>5161</v>
      </c>
      <c r="G965" s="9" t="s">
        <v>4105</v>
      </c>
      <c r="H965" t="s">
        <v>5165</v>
      </c>
      <c r="I965" s="15" t="s">
        <v>5166</v>
      </c>
      <c r="J965" t="s">
        <v>274</v>
      </c>
      <c r="K965" t="s">
        <v>275</v>
      </c>
      <c r="L965" t="s">
        <v>274</v>
      </c>
      <c r="M965" t="s">
        <v>276</v>
      </c>
      <c r="N965" t="s">
        <v>185</v>
      </c>
      <c r="O965">
        <v>400</v>
      </c>
      <c r="P965" t="s">
        <v>139</v>
      </c>
    </row>
    <row r="966" spans="1:16">
      <c r="A966" t="s">
        <v>175</v>
      </c>
      <c r="B966" s="17">
        <v>44717</v>
      </c>
      <c r="C966" s="15" t="s">
        <v>3812</v>
      </c>
      <c r="D966" t="s">
        <v>5167</v>
      </c>
      <c r="E966" t="s">
        <v>5168</v>
      </c>
      <c r="F966" t="s">
        <v>5169</v>
      </c>
      <c r="G966" s="9" t="s">
        <v>5170</v>
      </c>
      <c r="H966" t="s">
        <v>5171</v>
      </c>
      <c r="I966" s="15" t="s">
        <v>3776</v>
      </c>
      <c r="J966" t="s">
        <v>759</v>
      </c>
      <c r="K966" t="s">
        <v>181</v>
      </c>
      <c r="L966" t="s">
        <v>760</v>
      </c>
      <c r="M966" t="s">
        <v>1262</v>
      </c>
      <c r="N966" t="s">
        <v>185</v>
      </c>
      <c r="O966">
        <v>400</v>
      </c>
      <c r="P966" t="s">
        <v>139</v>
      </c>
    </row>
    <row r="967" spans="1:16">
      <c r="A967" t="s">
        <v>175</v>
      </c>
      <c r="B967" s="17">
        <v>44717</v>
      </c>
      <c r="C967" s="15">
        <v>2386770</v>
      </c>
      <c r="D967" t="s">
        <v>5172</v>
      </c>
      <c r="E967" t="s">
        <v>5173</v>
      </c>
      <c r="F967" t="s">
        <v>5174</v>
      </c>
      <c r="G967" s="9" t="s">
        <v>5175</v>
      </c>
      <c r="H967" t="s">
        <v>5176</v>
      </c>
      <c r="I967" s="15" t="s">
        <v>671</v>
      </c>
      <c r="J967" t="s">
        <v>5177</v>
      </c>
      <c r="K967" t="s">
        <v>244</v>
      </c>
      <c r="L967" t="s">
        <v>3488</v>
      </c>
      <c r="M967" t="s">
        <v>246</v>
      </c>
      <c r="N967" t="s">
        <v>185</v>
      </c>
      <c r="O967">
        <v>400</v>
      </c>
      <c r="P967" t="s">
        <v>139</v>
      </c>
    </row>
    <row r="968" spans="1:16">
      <c r="A968" t="s">
        <v>175</v>
      </c>
      <c r="B968" s="17">
        <v>44717</v>
      </c>
      <c r="C968" s="15">
        <v>2389992</v>
      </c>
      <c r="D968" t="s">
        <v>5178</v>
      </c>
      <c r="E968" t="s">
        <v>5179</v>
      </c>
      <c r="F968" t="s">
        <v>5180</v>
      </c>
      <c r="G968" s="9" t="s">
        <v>5181</v>
      </c>
      <c r="H968" t="s">
        <v>5182</v>
      </c>
      <c r="I968" s="15" t="s">
        <v>2536</v>
      </c>
      <c r="J968" t="s">
        <v>2060</v>
      </c>
      <c r="K968" t="s">
        <v>2060</v>
      </c>
      <c r="L968" t="s">
        <v>1141</v>
      </c>
      <c r="M968" t="s">
        <v>2061</v>
      </c>
      <c r="N968" t="s">
        <v>185</v>
      </c>
      <c r="O968">
        <v>400</v>
      </c>
      <c r="P968" t="s">
        <v>139</v>
      </c>
    </row>
    <row r="969" spans="1:16">
      <c r="A969" t="s">
        <v>175</v>
      </c>
      <c r="B969" s="17">
        <v>44717</v>
      </c>
      <c r="C969" s="15">
        <v>2393332</v>
      </c>
      <c r="D969" t="s">
        <v>5183</v>
      </c>
      <c r="E969" t="s">
        <v>5184</v>
      </c>
      <c r="F969" s="9" t="s">
        <v>5185</v>
      </c>
      <c r="G969" s="9" t="s">
        <v>5186</v>
      </c>
      <c r="H969" t="s">
        <v>5187</v>
      </c>
      <c r="I969" s="15" t="s">
        <v>730</v>
      </c>
      <c r="J969" t="s">
        <v>181</v>
      </c>
      <c r="K969" t="s">
        <v>182</v>
      </c>
      <c r="L969" t="s">
        <v>555</v>
      </c>
      <c r="M969" t="s">
        <v>1323</v>
      </c>
      <c r="N969" t="s">
        <v>185</v>
      </c>
      <c r="O969">
        <v>400</v>
      </c>
      <c r="P969" t="s">
        <v>139</v>
      </c>
    </row>
    <row r="970" spans="1:16">
      <c r="A970" t="s">
        <v>175</v>
      </c>
      <c r="B970" s="17">
        <v>44747</v>
      </c>
      <c r="C970" s="15">
        <v>2394227</v>
      </c>
      <c r="D970" t="s">
        <v>5188</v>
      </c>
      <c r="E970" t="s">
        <v>5189</v>
      </c>
      <c r="F970" t="s">
        <v>5190</v>
      </c>
      <c r="G970" s="9" t="s">
        <v>5191</v>
      </c>
      <c r="H970" t="s">
        <v>5192</v>
      </c>
      <c r="I970" s="15" t="s">
        <v>5193</v>
      </c>
      <c r="J970" t="s">
        <v>181</v>
      </c>
      <c r="K970" t="s">
        <v>182</v>
      </c>
      <c r="L970" t="s">
        <v>183</v>
      </c>
      <c r="M970" t="s">
        <v>184</v>
      </c>
      <c r="N970" t="s">
        <v>229</v>
      </c>
      <c r="O970">
        <v>18</v>
      </c>
      <c r="P970" t="s">
        <v>139</v>
      </c>
    </row>
    <row r="971" spans="1:16">
      <c r="A971" t="s">
        <v>175</v>
      </c>
      <c r="B971" s="17">
        <v>44809</v>
      </c>
      <c r="C971" s="15">
        <v>2395097</v>
      </c>
      <c r="D971" t="s">
        <v>5194</v>
      </c>
      <c r="E971" t="s">
        <v>5195</v>
      </c>
      <c r="F971" t="s">
        <v>5196</v>
      </c>
      <c r="G971" s="9" t="s">
        <v>2105</v>
      </c>
      <c r="H971" t="s">
        <v>5197</v>
      </c>
      <c r="I971" s="15" t="s">
        <v>2452</v>
      </c>
      <c r="J971" t="s">
        <v>191</v>
      </c>
      <c r="K971" t="s">
        <v>191</v>
      </c>
      <c r="L971" t="s">
        <v>191</v>
      </c>
      <c r="M971" t="s">
        <v>193</v>
      </c>
      <c r="N971" t="s">
        <v>185</v>
      </c>
      <c r="O971">
        <v>400</v>
      </c>
      <c r="P971" t="s">
        <v>139</v>
      </c>
    </row>
    <row r="972" spans="1:16">
      <c r="A972" t="s">
        <v>175</v>
      </c>
      <c r="B972" s="17">
        <v>44809</v>
      </c>
      <c r="C972" s="15">
        <v>2381365</v>
      </c>
      <c r="D972" t="s">
        <v>5198</v>
      </c>
      <c r="E972" t="s">
        <v>5199</v>
      </c>
      <c r="F972" t="s">
        <v>5200</v>
      </c>
      <c r="G972" s="9" t="s">
        <v>5201</v>
      </c>
      <c r="H972" t="s">
        <v>5202</v>
      </c>
      <c r="I972" s="15" t="s">
        <v>3500</v>
      </c>
      <c r="J972" t="s">
        <v>2903</v>
      </c>
      <c r="K972" t="s">
        <v>2903</v>
      </c>
      <c r="L972" t="s">
        <v>2904</v>
      </c>
      <c r="M972" t="s">
        <v>2905</v>
      </c>
      <c r="N972" t="s">
        <v>2717</v>
      </c>
      <c r="O972">
        <v>69</v>
      </c>
      <c r="P972" t="s">
        <v>139</v>
      </c>
    </row>
    <row r="973" spans="1:16">
      <c r="A973" t="s">
        <v>175</v>
      </c>
      <c r="B973" s="17">
        <v>44809</v>
      </c>
      <c r="C973" s="15">
        <v>2396026</v>
      </c>
      <c r="D973" t="s">
        <v>5203</v>
      </c>
      <c r="E973" t="s">
        <v>5204</v>
      </c>
      <c r="F973" t="s">
        <v>5205</v>
      </c>
      <c r="G973" s="9" t="s">
        <v>5206</v>
      </c>
      <c r="H973" t="s">
        <v>5207</v>
      </c>
      <c r="I973" s="15" t="s">
        <v>5208</v>
      </c>
      <c r="J973" t="s">
        <v>274</v>
      </c>
      <c r="K973" t="s">
        <v>275</v>
      </c>
      <c r="L973" t="s">
        <v>274</v>
      </c>
      <c r="M973" t="s">
        <v>276</v>
      </c>
      <c r="N973" t="s">
        <v>229</v>
      </c>
      <c r="O973">
        <v>30</v>
      </c>
      <c r="P973" t="s">
        <v>139</v>
      </c>
    </row>
    <row r="974" spans="1:16">
      <c r="A974" t="s">
        <v>175</v>
      </c>
      <c r="B974" s="17">
        <v>44809</v>
      </c>
      <c r="C974" s="15">
        <v>2396287</v>
      </c>
      <c r="D974" t="s">
        <v>5209</v>
      </c>
      <c r="E974" t="s">
        <v>5210</v>
      </c>
      <c r="F974" t="s">
        <v>5211</v>
      </c>
      <c r="G974" s="9" t="s">
        <v>5212</v>
      </c>
      <c r="H974" t="s">
        <v>5213</v>
      </c>
      <c r="I974" s="15" t="s">
        <v>5214</v>
      </c>
      <c r="J974" t="s">
        <v>191</v>
      </c>
      <c r="K974" t="s">
        <v>191</v>
      </c>
      <c r="L974" t="s">
        <v>192</v>
      </c>
      <c r="M974" t="s">
        <v>193</v>
      </c>
      <c r="N974" t="s">
        <v>229</v>
      </c>
      <c r="O974">
        <v>30</v>
      </c>
      <c r="P974" t="s">
        <v>139</v>
      </c>
    </row>
    <row r="975" spans="1:16">
      <c r="A975" t="s">
        <v>175</v>
      </c>
      <c r="B975" s="17">
        <v>44809</v>
      </c>
      <c r="C975" s="15">
        <v>2396170</v>
      </c>
      <c r="D975" t="s">
        <v>5215</v>
      </c>
      <c r="E975" t="s">
        <v>5216</v>
      </c>
      <c r="F975" t="s">
        <v>5217</v>
      </c>
      <c r="G975" s="9" t="s">
        <v>5218</v>
      </c>
      <c r="H975" t="s">
        <v>5219</v>
      </c>
      <c r="I975" s="15" t="s">
        <v>1302</v>
      </c>
      <c r="J975" t="s">
        <v>244</v>
      </c>
      <c r="K975" t="s">
        <v>244</v>
      </c>
      <c r="L975" t="s">
        <v>324</v>
      </c>
      <c r="M975" t="s">
        <v>246</v>
      </c>
      <c r="N975" t="s">
        <v>185</v>
      </c>
      <c r="O975">
        <v>400</v>
      </c>
      <c r="P975" t="s">
        <v>139</v>
      </c>
    </row>
    <row r="976" spans="1:16">
      <c r="A976" t="s">
        <v>175</v>
      </c>
      <c r="B976" s="17">
        <v>44809</v>
      </c>
      <c r="C976" s="15">
        <v>2397899</v>
      </c>
      <c r="D976" t="s">
        <v>5220</v>
      </c>
      <c r="E976" t="s">
        <v>5221</v>
      </c>
      <c r="F976" t="s">
        <v>5222</v>
      </c>
      <c r="G976" s="9" t="s">
        <v>5223</v>
      </c>
      <c r="H976" t="s">
        <v>5224</v>
      </c>
      <c r="I976" s="15" t="s">
        <v>457</v>
      </c>
      <c r="J976" t="s">
        <v>181</v>
      </c>
      <c r="K976" t="s">
        <v>464</v>
      </c>
      <c r="L976" t="s">
        <v>464</v>
      </c>
      <c r="M976" t="s">
        <v>1624</v>
      </c>
      <c r="N976" t="s">
        <v>277</v>
      </c>
      <c r="O976">
        <v>9.6</v>
      </c>
      <c r="P976" t="s">
        <v>139</v>
      </c>
    </row>
    <row r="977" spans="1:16">
      <c r="A977" t="s">
        <v>175</v>
      </c>
      <c r="B977" s="17">
        <v>44809</v>
      </c>
      <c r="C977" s="15" t="s">
        <v>3812</v>
      </c>
      <c r="D977" t="s">
        <v>5225</v>
      </c>
      <c r="E977" t="s">
        <v>5226</v>
      </c>
      <c r="F977" t="s">
        <v>5227</v>
      </c>
      <c r="G977" s="9" t="s">
        <v>5228</v>
      </c>
      <c r="H977" t="s">
        <v>5229</v>
      </c>
      <c r="I977" s="15" t="s">
        <v>457</v>
      </c>
      <c r="J977" t="s">
        <v>274</v>
      </c>
      <c r="K977" t="s">
        <v>182</v>
      </c>
      <c r="L977" t="s">
        <v>2132</v>
      </c>
      <c r="M977" t="s">
        <v>276</v>
      </c>
      <c r="N977" t="s">
        <v>229</v>
      </c>
      <c r="O977">
        <v>18</v>
      </c>
      <c r="P977" t="s">
        <v>139</v>
      </c>
    </row>
    <row r="978" spans="1:16">
      <c r="A978" t="s">
        <v>175</v>
      </c>
      <c r="B978" s="17">
        <v>44809</v>
      </c>
      <c r="C978" s="15">
        <v>2393381</v>
      </c>
      <c r="D978" t="s">
        <v>5230</v>
      </c>
      <c r="E978" t="s">
        <v>5231</v>
      </c>
      <c r="F978" t="s">
        <v>5232</v>
      </c>
      <c r="G978" s="9" t="s">
        <v>5233</v>
      </c>
      <c r="H978" t="s">
        <v>5234</v>
      </c>
      <c r="I978" s="15" t="s">
        <v>3014</v>
      </c>
      <c r="J978" t="s">
        <v>244</v>
      </c>
      <c r="K978" t="s">
        <v>713</v>
      </c>
      <c r="L978" t="s">
        <v>1457</v>
      </c>
      <c r="M978" t="s">
        <v>246</v>
      </c>
      <c r="N978" t="s">
        <v>185</v>
      </c>
      <c r="O978">
        <v>400</v>
      </c>
      <c r="P978" t="s">
        <v>139</v>
      </c>
    </row>
    <row r="979" spans="1:16">
      <c r="A979" t="s">
        <v>175</v>
      </c>
      <c r="B979" s="17">
        <v>44809</v>
      </c>
      <c r="C979" s="15" t="s">
        <v>3812</v>
      </c>
      <c r="D979" t="s">
        <v>5235</v>
      </c>
      <c r="E979" t="s">
        <v>5236</v>
      </c>
      <c r="F979" t="s">
        <v>5237</v>
      </c>
      <c r="G979" s="9" t="s">
        <v>5238</v>
      </c>
      <c r="H979" t="s">
        <v>5239</v>
      </c>
      <c r="I979" s="15" t="s">
        <v>5240</v>
      </c>
      <c r="J979" t="s">
        <v>181</v>
      </c>
      <c r="K979" t="s">
        <v>182</v>
      </c>
      <c r="L979" t="s">
        <v>2697</v>
      </c>
      <c r="M979" t="s">
        <v>1323</v>
      </c>
      <c r="N979" t="s">
        <v>185</v>
      </c>
      <c r="O979">
        <v>400</v>
      </c>
      <c r="P979" t="s">
        <v>139</v>
      </c>
    </row>
    <row r="980" spans="1:16">
      <c r="A980" t="s">
        <v>4985</v>
      </c>
      <c r="B980" s="17">
        <v>44809</v>
      </c>
      <c r="C980" s="15">
        <v>2393711</v>
      </c>
      <c r="D980" t="s">
        <v>5241</v>
      </c>
      <c r="E980" t="s">
        <v>5242</v>
      </c>
      <c r="F980" t="s">
        <v>5243</v>
      </c>
      <c r="G980" s="9" t="s">
        <v>5244</v>
      </c>
      <c r="H980" t="s">
        <v>5245</v>
      </c>
      <c r="I980" s="15" t="s">
        <v>482</v>
      </c>
      <c r="J980" t="s">
        <v>244</v>
      </c>
      <c r="K980" t="s">
        <v>244</v>
      </c>
      <c r="L980" t="s">
        <v>244</v>
      </c>
      <c r="M980" t="s">
        <v>246</v>
      </c>
      <c r="N980" t="s">
        <v>229</v>
      </c>
      <c r="O980">
        <v>18</v>
      </c>
      <c r="P980" t="s">
        <v>139</v>
      </c>
    </row>
    <row r="981" spans="1:16">
      <c r="A981" t="s">
        <v>4985</v>
      </c>
      <c r="B981" s="17">
        <v>44809</v>
      </c>
      <c r="C981" s="15">
        <v>2397525</v>
      </c>
      <c r="D981" t="s">
        <v>5246</v>
      </c>
      <c r="E981" t="s">
        <v>5247</v>
      </c>
      <c r="F981" t="s">
        <v>5248</v>
      </c>
      <c r="G981" s="9" t="s">
        <v>5249</v>
      </c>
      <c r="H981" t="s">
        <v>5250</v>
      </c>
      <c r="I981" s="15" t="s">
        <v>5251</v>
      </c>
      <c r="J981" t="s">
        <v>191</v>
      </c>
      <c r="K981" t="s">
        <v>191</v>
      </c>
      <c r="L981" t="s">
        <v>191</v>
      </c>
      <c r="M981" t="s">
        <v>193</v>
      </c>
      <c r="N981" t="s">
        <v>229</v>
      </c>
      <c r="O981">
        <v>18</v>
      </c>
      <c r="P981" t="s">
        <v>139</v>
      </c>
    </row>
    <row r="982" spans="1:16">
      <c r="A982" t="s">
        <v>4985</v>
      </c>
      <c r="B982" s="17">
        <v>44839</v>
      </c>
      <c r="C982" s="15">
        <v>2398898</v>
      </c>
      <c r="D982" t="s">
        <v>5252</v>
      </c>
      <c r="E982" s="14" t="s">
        <v>4764</v>
      </c>
      <c r="F982" t="s">
        <v>5253</v>
      </c>
      <c r="G982" s="9" t="s">
        <v>5254</v>
      </c>
      <c r="H982" t="s">
        <v>5255</v>
      </c>
      <c r="I982" s="15" t="s">
        <v>5256</v>
      </c>
      <c r="J982" t="s">
        <v>2060</v>
      </c>
      <c r="K982" t="s">
        <v>2060</v>
      </c>
      <c r="L982" t="s">
        <v>1141</v>
      </c>
      <c r="M982" t="s">
        <v>2061</v>
      </c>
      <c r="N982" t="s">
        <v>229</v>
      </c>
      <c r="O982">
        <v>30</v>
      </c>
      <c r="P982" t="s">
        <v>139</v>
      </c>
    </row>
    <row r="983" spans="1:16">
      <c r="A983" t="s">
        <v>4985</v>
      </c>
      <c r="B983" s="17">
        <v>44839</v>
      </c>
      <c r="C983" s="15">
        <v>2381369</v>
      </c>
      <c r="D983" t="s">
        <v>5257</v>
      </c>
      <c r="E983" t="s">
        <v>5258</v>
      </c>
      <c r="F983" t="s">
        <v>5259</v>
      </c>
      <c r="G983" s="9" t="s">
        <v>5260</v>
      </c>
      <c r="H983" t="s">
        <v>5261</v>
      </c>
      <c r="I983" s="15" t="s">
        <v>360</v>
      </c>
      <c r="J983" t="s">
        <v>181</v>
      </c>
      <c r="K983" t="s">
        <v>464</v>
      </c>
      <c r="L983" t="s">
        <v>464</v>
      </c>
      <c r="M983" t="s">
        <v>1624</v>
      </c>
      <c r="N983" t="s">
        <v>277</v>
      </c>
      <c r="O983">
        <v>9.6</v>
      </c>
      <c r="P983" t="s">
        <v>139</v>
      </c>
    </row>
    <row r="984" spans="1:16">
      <c r="A984" t="s">
        <v>4985</v>
      </c>
      <c r="B984" s="17">
        <v>44839</v>
      </c>
      <c r="C984" s="15">
        <v>2400901</v>
      </c>
      <c r="D984" t="s">
        <v>5262</v>
      </c>
      <c r="E984" t="s">
        <v>5263</v>
      </c>
      <c r="F984" t="s">
        <v>5264</v>
      </c>
      <c r="G984" s="9" t="s">
        <v>5265</v>
      </c>
      <c r="H984" t="s">
        <v>5266</v>
      </c>
      <c r="I984" s="15" t="s">
        <v>5267</v>
      </c>
      <c r="J984" t="s">
        <v>181</v>
      </c>
      <c r="K984" t="s">
        <v>182</v>
      </c>
      <c r="L984" t="s">
        <v>183</v>
      </c>
      <c r="M984" t="s">
        <v>184</v>
      </c>
      <c r="N984" t="s">
        <v>185</v>
      </c>
      <c r="O984">
        <v>400</v>
      </c>
      <c r="P984" t="s">
        <v>139</v>
      </c>
    </row>
    <row r="985" spans="1:16">
      <c r="A985" t="s">
        <v>175</v>
      </c>
      <c r="B985" s="17">
        <v>44839</v>
      </c>
      <c r="C985" s="15" t="s">
        <v>3812</v>
      </c>
      <c r="D985" t="s">
        <v>5268</v>
      </c>
      <c r="E985" t="s">
        <v>5269</v>
      </c>
      <c r="F985" t="s">
        <v>5270</v>
      </c>
      <c r="G985" t="s">
        <v>3863</v>
      </c>
      <c r="H985" t="s">
        <v>5271</v>
      </c>
      <c r="I985" s="15" t="s">
        <v>457</v>
      </c>
      <c r="J985" t="s">
        <v>244</v>
      </c>
      <c r="K985" t="s">
        <v>181</v>
      </c>
      <c r="L985" t="s">
        <v>1248</v>
      </c>
      <c r="M985" t="s">
        <v>246</v>
      </c>
      <c r="N985" t="s">
        <v>5272</v>
      </c>
      <c r="O985">
        <v>0</v>
      </c>
      <c r="P985" t="s">
        <v>139</v>
      </c>
    </row>
    <row r="986" spans="1:16">
      <c r="A986" t="s">
        <v>175</v>
      </c>
      <c r="B986" s="17">
        <v>44839</v>
      </c>
      <c r="C986" s="15" t="s">
        <v>3812</v>
      </c>
      <c r="D986" t="s">
        <v>5273</v>
      </c>
      <c r="E986" t="s">
        <v>5269</v>
      </c>
      <c r="F986" t="s">
        <v>5270</v>
      </c>
      <c r="G986" t="s">
        <v>3863</v>
      </c>
      <c r="H986" t="s">
        <v>5274</v>
      </c>
      <c r="I986" s="15" t="s">
        <v>457</v>
      </c>
      <c r="J986" t="s">
        <v>244</v>
      </c>
      <c r="K986" t="s">
        <v>181</v>
      </c>
      <c r="L986" t="s">
        <v>1248</v>
      </c>
      <c r="M986" t="s">
        <v>246</v>
      </c>
      <c r="N986" t="s">
        <v>5272</v>
      </c>
      <c r="O986">
        <v>0</v>
      </c>
      <c r="P986" t="s">
        <v>139</v>
      </c>
    </row>
    <row r="987" spans="1:16">
      <c r="A987" t="s">
        <v>175</v>
      </c>
      <c r="B987" s="17">
        <v>44839</v>
      </c>
      <c r="C987" s="15">
        <v>2397375</v>
      </c>
      <c r="D987" t="s">
        <v>5275</v>
      </c>
      <c r="E987" t="s">
        <v>5276</v>
      </c>
      <c r="F987" t="s">
        <v>5277</v>
      </c>
      <c r="G987" s="9" t="s">
        <v>5278</v>
      </c>
      <c r="H987" t="s">
        <v>5279</v>
      </c>
      <c r="I987" s="15" t="s">
        <v>730</v>
      </c>
      <c r="J987" t="s">
        <v>4126</v>
      </c>
      <c r="K987" t="s">
        <v>5123</v>
      </c>
      <c r="L987" t="s">
        <v>4127</v>
      </c>
      <c r="M987" t="s">
        <v>4128</v>
      </c>
      <c r="N987" t="s">
        <v>229</v>
      </c>
      <c r="O987">
        <v>18</v>
      </c>
      <c r="P987" t="s">
        <v>139</v>
      </c>
    </row>
    <row r="988" spans="1:16">
      <c r="A988" t="s">
        <v>175</v>
      </c>
      <c r="B988" s="17">
        <v>44839</v>
      </c>
      <c r="C988" s="15">
        <v>2401958</v>
      </c>
      <c r="D988" t="s">
        <v>5280</v>
      </c>
      <c r="E988" t="s">
        <v>5281</v>
      </c>
      <c r="F988" t="s">
        <v>5282</v>
      </c>
      <c r="G988" s="9" t="s">
        <v>5283</v>
      </c>
      <c r="H988" t="s">
        <v>5284</v>
      </c>
      <c r="I988" s="15" t="s">
        <v>198</v>
      </c>
      <c r="J988" t="s">
        <v>191</v>
      </c>
      <c r="K988" t="s">
        <v>191</v>
      </c>
      <c r="L988" t="s">
        <v>192</v>
      </c>
      <c r="M988" t="s">
        <v>193</v>
      </c>
      <c r="N988" t="s">
        <v>185</v>
      </c>
      <c r="O988">
        <v>400</v>
      </c>
      <c r="P988" t="s">
        <v>139</v>
      </c>
    </row>
    <row r="989" spans="1:16">
      <c r="A989" t="s">
        <v>175</v>
      </c>
      <c r="B989" s="17">
        <v>44839</v>
      </c>
      <c r="C989" s="15">
        <v>2402186</v>
      </c>
      <c r="D989" t="s">
        <v>5285</v>
      </c>
      <c r="E989" t="s">
        <v>5286</v>
      </c>
      <c r="F989" t="s">
        <v>5287</v>
      </c>
      <c r="G989" s="9" t="s">
        <v>5288</v>
      </c>
      <c r="H989" t="s">
        <v>5289</v>
      </c>
      <c r="I989" s="15" t="s">
        <v>724</v>
      </c>
      <c r="J989" t="s">
        <v>181</v>
      </c>
      <c r="K989" t="s">
        <v>182</v>
      </c>
      <c r="L989" t="s">
        <v>555</v>
      </c>
      <c r="M989" t="s">
        <v>1323</v>
      </c>
      <c r="N989" t="s">
        <v>229</v>
      </c>
      <c r="O989">
        <v>18</v>
      </c>
      <c r="P989" t="s">
        <v>139</v>
      </c>
    </row>
    <row r="990" spans="1:16">
      <c r="A990" t="s">
        <v>175</v>
      </c>
      <c r="B990" s="17">
        <v>44839</v>
      </c>
      <c r="C990" s="15">
        <v>2402683</v>
      </c>
      <c r="D990" t="s">
        <v>5290</v>
      </c>
      <c r="E990" t="s">
        <v>5291</v>
      </c>
      <c r="F990" t="s">
        <v>5292</v>
      </c>
      <c r="G990" s="9" t="s">
        <v>5293</v>
      </c>
      <c r="H990" t="s">
        <v>5294</v>
      </c>
      <c r="I990" s="15" t="s">
        <v>958</v>
      </c>
      <c r="J990" t="s">
        <v>244</v>
      </c>
      <c r="K990" t="s">
        <v>244</v>
      </c>
      <c r="L990" t="s">
        <v>324</v>
      </c>
      <c r="M990" t="s">
        <v>246</v>
      </c>
      <c r="N990" t="s">
        <v>185</v>
      </c>
      <c r="O990">
        <v>400</v>
      </c>
      <c r="P990" t="s">
        <v>139</v>
      </c>
    </row>
    <row r="991" spans="1:16">
      <c r="A991" t="s">
        <v>4985</v>
      </c>
      <c r="B991" s="17">
        <v>44870</v>
      </c>
      <c r="C991" s="15">
        <v>2403033</v>
      </c>
      <c r="D991" s="1" t="s">
        <v>5295</v>
      </c>
      <c r="E991" t="s">
        <v>5296</v>
      </c>
      <c r="F991" s="1" t="s">
        <v>5297</v>
      </c>
      <c r="G991" s="9" t="s">
        <v>5298</v>
      </c>
      <c r="H991" t="s">
        <v>5299</v>
      </c>
      <c r="I991" s="15" t="s">
        <v>4023</v>
      </c>
      <c r="J991" t="s">
        <v>191</v>
      </c>
      <c r="K991" t="s">
        <v>191</v>
      </c>
      <c r="L991" t="s">
        <v>192</v>
      </c>
      <c r="M991" t="s">
        <v>193</v>
      </c>
      <c r="N991" t="s">
        <v>185</v>
      </c>
      <c r="O991">
        <v>400</v>
      </c>
      <c r="P991" t="s">
        <v>139</v>
      </c>
    </row>
    <row r="992" spans="1:16">
      <c r="A992" t="s">
        <v>4985</v>
      </c>
      <c r="B992" s="17">
        <v>44870</v>
      </c>
      <c r="C992" s="15" t="s">
        <v>3812</v>
      </c>
      <c r="D992" t="s">
        <v>5300</v>
      </c>
      <c r="E992" t="s">
        <v>5301</v>
      </c>
      <c r="F992" t="s">
        <v>5302</v>
      </c>
      <c r="G992" t="s">
        <v>3863</v>
      </c>
      <c r="H992" t="s">
        <v>5165</v>
      </c>
      <c r="I992" s="15" t="s">
        <v>5303</v>
      </c>
      <c r="J992" t="s">
        <v>274</v>
      </c>
      <c r="K992" t="s">
        <v>275</v>
      </c>
      <c r="L992" t="s">
        <v>274</v>
      </c>
      <c r="M992" t="s">
        <v>276</v>
      </c>
      <c r="N992" t="s">
        <v>185</v>
      </c>
      <c r="O992">
        <v>400</v>
      </c>
      <c r="P992" t="s">
        <v>139</v>
      </c>
    </row>
    <row r="993" spans="1:16">
      <c r="A993" t="s">
        <v>4985</v>
      </c>
      <c r="B993" s="17">
        <v>44870</v>
      </c>
      <c r="C993" s="15" t="s">
        <v>3812</v>
      </c>
      <c r="D993" t="s">
        <v>5304</v>
      </c>
      <c r="E993" t="s">
        <v>5305</v>
      </c>
      <c r="F993" t="s">
        <v>5306</v>
      </c>
      <c r="G993" t="s">
        <v>3863</v>
      </c>
      <c r="H993" t="s">
        <v>5307</v>
      </c>
      <c r="I993" s="15" t="s">
        <v>4178</v>
      </c>
      <c r="J993" t="s">
        <v>244</v>
      </c>
      <c r="K993" t="s">
        <v>244</v>
      </c>
      <c r="L993" t="s">
        <v>1918</v>
      </c>
      <c r="M993" t="s">
        <v>246</v>
      </c>
      <c r="N993" t="s">
        <v>229</v>
      </c>
      <c r="O993">
        <v>220</v>
      </c>
      <c r="P993" t="s">
        <v>139</v>
      </c>
    </row>
    <row r="994" spans="1:16">
      <c r="A994" t="s">
        <v>175</v>
      </c>
      <c r="B994" s="17">
        <v>44870</v>
      </c>
      <c r="C994" s="15">
        <v>2406589</v>
      </c>
      <c r="D994" t="s">
        <v>5308</v>
      </c>
      <c r="E994" t="s">
        <v>5309</v>
      </c>
      <c r="F994" t="s">
        <v>5310</v>
      </c>
      <c r="G994" s="9" t="s">
        <v>5311</v>
      </c>
      <c r="H994" t="s">
        <v>5312</v>
      </c>
      <c r="I994" s="15" t="s">
        <v>457</v>
      </c>
      <c r="J994" t="s">
        <v>181</v>
      </c>
      <c r="K994" t="s">
        <v>182</v>
      </c>
      <c r="L994" t="s">
        <v>183</v>
      </c>
      <c r="M994" t="s">
        <v>184</v>
      </c>
      <c r="N994" t="s">
        <v>4704</v>
      </c>
      <c r="O994">
        <v>30</v>
      </c>
      <c r="P994" t="s">
        <v>139</v>
      </c>
    </row>
    <row r="995" spans="1:16">
      <c r="A995" t="s">
        <v>175</v>
      </c>
      <c r="B995" s="17">
        <v>44870</v>
      </c>
      <c r="C995" s="15" t="s">
        <v>3812</v>
      </c>
      <c r="D995" t="s">
        <v>5313</v>
      </c>
      <c r="E995" t="s">
        <v>5314</v>
      </c>
      <c r="F995" t="s">
        <v>5315</v>
      </c>
      <c r="G995" s="9" t="s">
        <v>5316</v>
      </c>
      <c r="H995" t="s">
        <v>5317</v>
      </c>
      <c r="I995" s="15" t="s">
        <v>457</v>
      </c>
      <c r="J995" t="s">
        <v>274</v>
      </c>
      <c r="K995" t="s">
        <v>275</v>
      </c>
      <c r="L995" t="s">
        <v>274</v>
      </c>
      <c r="M995" t="s">
        <v>276</v>
      </c>
      <c r="N995" t="s">
        <v>5318</v>
      </c>
      <c r="O995">
        <v>200</v>
      </c>
      <c r="P995" t="s">
        <v>139</v>
      </c>
    </row>
    <row r="996" spans="1:16">
      <c r="A996" t="s">
        <v>175</v>
      </c>
      <c r="B996" s="17">
        <v>44870</v>
      </c>
      <c r="C996" s="15">
        <v>2407127</v>
      </c>
      <c r="D996" t="s">
        <v>5319</v>
      </c>
      <c r="E996" t="s">
        <v>5320</v>
      </c>
      <c r="F996" t="s">
        <v>5321</v>
      </c>
      <c r="G996" s="9" t="s">
        <v>5322</v>
      </c>
      <c r="H996" t="s">
        <v>5323</v>
      </c>
      <c r="I996" s="15" t="s">
        <v>2353</v>
      </c>
      <c r="J996" t="s">
        <v>181</v>
      </c>
      <c r="K996" t="s">
        <v>182</v>
      </c>
      <c r="L996" t="s">
        <v>183</v>
      </c>
      <c r="M996" t="s">
        <v>184</v>
      </c>
      <c r="N996" t="s">
        <v>4704</v>
      </c>
      <c r="O996">
        <v>162</v>
      </c>
      <c r="P996" t="s">
        <v>139</v>
      </c>
    </row>
    <row r="997" spans="1:16">
      <c r="A997" t="s">
        <v>4985</v>
      </c>
      <c r="B997" s="17">
        <v>44900</v>
      </c>
      <c r="C997" s="15">
        <v>2396773</v>
      </c>
      <c r="D997" t="s">
        <v>5324</v>
      </c>
      <c r="E997" t="s">
        <v>5325</v>
      </c>
      <c r="F997" t="s">
        <v>5326</v>
      </c>
      <c r="G997" s="9" t="s">
        <v>5327</v>
      </c>
      <c r="H997" t="s">
        <v>5328</v>
      </c>
      <c r="I997" s="15" t="s">
        <v>5329</v>
      </c>
      <c r="J997" t="s">
        <v>4478</v>
      </c>
      <c r="K997" t="s">
        <v>4478</v>
      </c>
      <c r="L997" t="s">
        <v>4127</v>
      </c>
      <c r="M997" t="s">
        <v>4128</v>
      </c>
      <c r="N997" t="s">
        <v>185</v>
      </c>
      <c r="O997">
        <v>400</v>
      </c>
      <c r="P997" t="s">
        <v>139</v>
      </c>
    </row>
    <row r="998" spans="1:16">
      <c r="A998" t="s">
        <v>4985</v>
      </c>
      <c r="B998" s="17">
        <v>44900</v>
      </c>
      <c r="C998" s="15">
        <v>2408771</v>
      </c>
      <c r="D998" t="s">
        <v>5330</v>
      </c>
      <c r="E998" t="s">
        <v>5331</v>
      </c>
      <c r="F998" t="s">
        <v>5332</v>
      </c>
      <c r="G998" s="9" t="s">
        <v>5333</v>
      </c>
      <c r="H998" t="s">
        <v>5334</v>
      </c>
      <c r="I998" s="15" t="s">
        <v>5335</v>
      </c>
      <c r="J998" t="s">
        <v>181</v>
      </c>
      <c r="K998" t="s">
        <v>182</v>
      </c>
      <c r="L998" t="s">
        <v>5336</v>
      </c>
      <c r="M998" t="s">
        <v>184</v>
      </c>
      <c r="N998" t="s">
        <v>185</v>
      </c>
      <c r="O998">
        <v>400</v>
      </c>
      <c r="P998" t="s">
        <v>139</v>
      </c>
    </row>
    <row r="999" spans="1:16">
      <c r="A999" t="s">
        <v>4985</v>
      </c>
      <c r="B999" s="17">
        <v>44900</v>
      </c>
      <c r="C999" s="15" t="s">
        <v>3812</v>
      </c>
      <c r="D999" t="s">
        <v>5337</v>
      </c>
      <c r="E999" t="s">
        <v>5338</v>
      </c>
      <c r="F999" t="s">
        <v>5339</v>
      </c>
      <c r="G999" t="s">
        <v>3863</v>
      </c>
      <c r="H999" t="s">
        <v>5340</v>
      </c>
      <c r="I999" s="15" t="s">
        <v>3976</v>
      </c>
      <c r="J999" t="s">
        <v>191</v>
      </c>
      <c r="K999" t="s">
        <v>191</v>
      </c>
      <c r="L999" t="s">
        <v>664</v>
      </c>
      <c r="M999" t="s">
        <v>193</v>
      </c>
      <c r="N999" t="s">
        <v>229</v>
      </c>
      <c r="O999">
        <v>200</v>
      </c>
      <c r="P999" t="s">
        <v>139</v>
      </c>
    </row>
    <row r="1000" spans="1:16">
      <c r="A1000" t="s">
        <v>175</v>
      </c>
      <c r="B1000" s="17">
        <v>44900</v>
      </c>
      <c r="C1000" s="15">
        <v>2409011</v>
      </c>
      <c r="D1000" t="s">
        <v>5341</v>
      </c>
      <c r="E1000" t="s">
        <v>5342</v>
      </c>
      <c r="F1000" t="s">
        <v>5343</v>
      </c>
      <c r="G1000" s="9" t="s">
        <v>5344</v>
      </c>
      <c r="H1000" t="s">
        <v>5345</v>
      </c>
      <c r="I1000" s="15" t="s">
        <v>5346</v>
      </c>
      <c r="J1000" t="s">
        <v>244</v>
      </c>
      <c r="K1000" t="s">
        <v>244</v>
      </c>
      <c r="L1000" t="s">
        <v>324</v>
      </c>
      <c r="M1000" t="s">
        <v>246</v>
      </c>
      <c r="N1000" t="s">
        <v>5347</v>
      </c>
      <c r="O1000">
        <v>400</v>
      </c>
      <c r="P1000" t="s">
        <v>139</v>
      </c>
    </row>
    <row r="1001" spans="1:16">
      <c r="A1001" t="s">
        <v>175</v>
      </c>
      <c r="B1001" s="17">
        <v>44900</v>
      </c>
      <c r="C1001" s="15">
        <v>2409874</v>
      </c>
      <c r="D1001" t="s">
        <v>5348</v>
      </c>
      <c r="E1001" t="s">
        <v>5349</v>
      </c>
      <c r="F1001" t="s">
        <v>5350</v>
      </c>
      <c r="G1001" s="9" t="s">
        <v>5351</v>
      </c>
      <c r="H1001" t="s">
        <v>5352</v>
      </c>
      <c r="I1001" s="15" t="s">
        <v>396</v>
      </c>
      <c r="J1001" t="s">
        <v>181</v>
      </c>
      <c r="K1001" t="s">
        <v>182</v>
      </c>
      <c r="L1001" t="s">
        <v>183</v>
      </c>
      <c r="M1001" t="s">
        <v>184</v>
      </c>
      <c r="N1001" t="s">
        <v>229</v>
      </c>
      <c r="O1001">
        <v>12</v>
      </c>
      <c r="P1001" t="s">
        <v>139</v>
      </c>
    </row>
    <row r="1002" spans="1:16">
      <c r="A1002" t="s">
        <v>175</v>
      </c>
      <c r="B1002" s="17">
        <v>44900</v>
      </c>
      <c r="C1002" s="15" t="s">
        <v>3812</v>
      </c>
      <c r="D1002" t="s">
        <v>5353</v>
      </c>
      <c r="E1002" t="s">
        <v>5354</v>
      </c>
      <c r="F1002" t="s">
        <v>5355</v>
      </c>
      <c r="G1002" t="s">
        <v>4105</v>
      </c>
      <c r="H1002" t="s">
        <v>5356</v>
      </c>
      <c r="I1002" s="15" t="s">
        <v>5357</v>
      </c>
      <c r="J1002" t="s">
        <v>244</v>
      </c>
      <c r="K1002" t="s">
        <v>244</v>
      </c>
      <c r="L1002" t="s">
        <v>269</v>
      </c>
      <c r="M1002" t="s">
        <v>246</v>
      </c>
      <c r="N1002" t="s">
        <v>5347</v>
      </c>
      <c r="O1002">
        <v>400</v>
      </c>
      <c r="P1002" t="s">
        <v>139</v>
      </c>
    </row>
    <row r="1003" spans="1:16">
      <c r="A1003" t="s">
        <v>175</v>
      </c>
      <c r="B1003" s="17">
        <v>44900</v>
      </c>
      <c r="C1003" s="15" t="s">
        <v>3812</v>
      </c>
      <c r="D1003" t="s">
        <v>5358</v>
      </c>
      <c r="E1003" t="s">
        <v>5354</v>
      </c>
      <c r="F1003" t="s">
        <v>5355</v>
      </c>
      <c r="G1003" t="s">
        <v>4105</v>
      </c>
      <c r="H1003" t="s">
        <v>5359</v>
      </c>
      <c r="I1003" s="15" t="s">
        <v>5360</v>
      </c>
      <c r="J1003" t="s">
        <v>244</v>
      </c>
      <c r="K1003" t="s">
        <v>244</v>
      </c>
      <c r="L1003" t="s">
        <v>269</v>
      </c>
      <c r="M1003" t="s">
        <v>246</v>
      </c>
      <c r="N1003" t="s">
        <v>229</v>
      </c>
      <c r="O1003">
        <v>18</v>
      </c>
      <c r="P1003" t="s">
        <v>139</v>
      </c>
    </row>
    <row r="1004" spans="1:16">
      <c r="A1004" t="s">
        <v>74</v>
      </c>
      <c r="B1004" s="17">
        <v>44900</v>
      </c>
      <c r="C1004" s="15">
        <v>2403657</v>
      </c>
      <c r="D1004" t="s">
        <v>5361</v>
      </c>
      <c r="E1004" t="s">
        <v>5362</v>
      </c>
      <c r="F1004" t="s">
        <v>5363</v>
      </c>
      <c r="G1004" s="9" t="s">
        <v>5364</v>
      </c>
      <c r="H1004" s="28" t="s">
        <v>5365</v>
      </c>
      <c r="I1004" s="15" t="s">
        <v>5366</v>
      </c>
      <c r="J1004" t="s">
        <v>2060</v>
      </c>
      <c r="K1004" t="s">
        <v>2060</v>
      </c>
      <c r="L1004" t="s">
        <v>1141</v>
      </c>
      <c r="M1004" t="s">
        <v>2061</v>
      </c>
      <c r="N1004" t="s">
        <v>5347</v>
      </c>
      <c r="O1004">
        <v>400</v>
      </c>
      <c r="P1004" t="s">
        <v>139</v>
      </c>
    </row>
    <row r="1005" spans="1:16">
      <c r="A1005" t="s">
        <v>4985</v>
      </c>
      <c r="B1005" s="17">
        <v>44900</v>
      </c>
      <c r="C1005" s="15">
        <v>2410320</v>
      </c>
      <c r="D1005" t="s">
        <v>5367</v>
      </c>
      <c r="E1005" t="s">
        <v>5368</v>
      </c>
      <c r="F1005" t="s">
        <v>5369</v>
      </c>
      <c r="G1005" s="9" t="s">
        <v>5370</v>
      </c>
      <c r="H1005" t="s">
        <v>5371</v>
      </c>
      <c r="I1005" s="15" t="s">
        <v>457</v>
      </c>
      <c r="J1005" t="s">
        <v>191</v>
      </c>
      <c r="K1005" t="s">
        <v>191</v>
      </c>
      <c r="L1005" t="s">
        <v>192</v>
      </c>
      <c r="M1005" t="s">
        <v>193</v>
      </c>
      <c r="N1005" t="s">
        <v>5318</v>
      </c>
      <c r="O1005">
        <v>106.4</v>
      </c>
      <c r="P1005" t="s">
        <v>139</v>
      </c>
    </row>
    <row r="1006" spans="1:16">
      <c r="A1006" t="s">
        <v>175</v>
      </c>
      <c r="B1006" s="17" t="s">
        <v>5372</v>
      </c>
      <c r="C1006" s="15">
        <v>2411559</v>
      </c>
      <c r="D1006" t="s">
        <v>5373</v>
      </c>
      <c r="E1006" t="s">
        <v>5374</v>
      </c>
      <c r="F1006" t="s">
        <v>5375</v>
      </c>
      <c r="G1006" s="9" t="s">
        <v>5376</v>
      </c>
      <c r="H1006" t="s">
        <v>5377</v>
      </c>
      <c r="I1006" s="15" t="s">
        <v>5378</v>
      </c>
      <c r="J1006" t="s">
        <v>183</v>
      </c>
      <c r="K1006" t="s">
        <v>182</v>
      </c>
      <c r="L1006" t="s">
        <v>183</v>
      </c>
      <c r="M1006" t="s">
        <v>184</v>
      </c>
      <c r="N1006" t="s">
        <v>185</v>
      </c>
      <c r="O1006">
        <v>400</v>
      </c>
      <c r="P1006" t="s">
        <v>139</v>
      </c>
    </row>
    <row r="1007" spans="1:16">
      <c r="A1007" t="s">
        <v>175</v>
      </c>
      <c r="B1007" s="17" t="s">
        <v>5372</v>
      </c>
      <c r="C1007" s="15">
        <v>2412027</v>
      </c>
      <c r="D1007" t="s">
        <v>5379</v>
      </c>
      <c r="E1007" t="s">
        <v>5374</v>
      </c>
      <c r="F1007" t="s">
        <v>5375</v>
      </c>
      <c r="G1007" s="9" t="s">
        <v>5376</v>
      </c>
      <c r="H1007" t="s">
        <v>5375</v>
      </c>
      <c r="I1007" s="15" t="s">
        <v>2661</v>
      </c>
      <c r="J1007" t="s">
        <v>183</v>
      </c>
      <c r="K1007" t="s">
        <v>182</v>
      </c>
      <c r="L1007" t="s">
        <v>183</v>
      </c>
      <c r="M1007" t="s">
        <v>184</v>
      </c>
      <c r="N1007" t="s">
        <v>229</v>
      </c>
      <c r="O1007">
        <v>6</v>
      </c>
      <c r="P1007" t="s">
        <v>139</v>
      </c>
    </row>
    <row r="1008" spans="1:16">
      <c r="A1008" t="s">
        <v>175</v>
      </c>
      <c r="B1008" s="17" t="s">
        <v>5372</v>
      </c>
      <c r="C1008" s="15">
        <v>2385572</v>
      </c>
      <c r="D1008" t="s">
        <v>5380</v>
      </c>
      <c r="E1008" t="s">
        <v>5381</v>
      </c>
      <c r="F1008" t="s">
        <v>5382</v>
      </c>
      <c r="G1008" s="9" t="s">
        <v>5383</v>
      </c>
      <c r="H1008" t="s">
        <v>5384</v>
      </c>
      <c r="I1008" s="15" t="s">
        <v>5385</v>
      </c>
      <c r="J1008" t="s">
        <v>244</v>
      </c>
      <c r="K1008" t="s">
        <v>244</v>
      </c>
      <c r="L1008" t="s">
        <v>244</v>
      </c>
      <c r="M1008" t="s">
        <v>246</v>
      </c>
      <c r="N1008" t="s">
        <v>185</v>
      </c>
      <c r="O1008">
        <v>400</v>
      </c>
      <c r="P1008" t="s">
        <v>139</v>
      </c>
    </row>
    <row r="1009" spans="1:16">
      <c r="A1009" t="s">
        <v>175</v>
      </c>
      <c r="B1009" s="17" t="s">
        <v>5372</v>
      </c>
      <c r="C1009" s="15">
        <v>2395642</v>
      </c>
      <c r="D1009" t="s">
        <v>5386</v>
      </c>
      <c r="E1009" t="s">
        <v>5387</v>
      </c>
      <c r="F1009" t="s">
        <v>5388</v>
      </c>
      <c r="G1009" s="9" t="s">
        <v>5389</v>
      </c>
      <c r="H1009" t="s">
        <v>5390</v>
      </c>
      <c r="I1009" s="15" t="s">
        <v>212</v>
      </c>
      <c r="J1009" t="s">
        <v>244</v>
      </c>
      <c r="K1009" t="s">
        <v>244</v>
      </c>
      <c r="L1009" t="s">
        <v>5391</v>
      </c>
      <c r="M1009" t="s">
        <v>246</v>
      </c>
      <c r="N1009" t="s">
        <v>185</v>
      </c>
      <c r="O1009">
        <v>400</v>
      </c>
      <c r="P1009" t="s">
        <v>5392</v>
      </c>
    </row>
    <row r="1010" spans="1:16">
      <c r="A1010" t="s">
        <v>4985</v>
      </c>
      <c r="B1010" s="17" t="s">
        <v>5372</v>
      </c>
      <c r="C1010" s="15">
        <v>2408552</v>
      </c>
      <c r="D1010" t="s">
        <v>5393</v>
      </c>
      <c r="E1010" t="s">
        <v>5394</v>
      </c>
      <c r="F1010" t="s">
        <v>5395</v>
      </c>
      <c r="G1010" s="9" t="s">
        <v>5396</v>
      </c>
      <c r="H1010" t="s">
        <v>5397</v>
      </c>
      <c r="I1010" s="15" t="s">
        <v>5398</v>
      </c>
      <c r="J1010" t="s">
        <v>191</v>
      </c>
      <c r="K1010" t="s">
        <v>191</v>
      </c>
      <c r="L1010" t="s">
        <v>191</v>
      </c>
      <c r="M1010" t="s">
        <v>193</v>
      </c>
      <c r="N1010" t="s">
        <v>185</v>
      </c>
      <c r="O1010">
        <v>400</v>
      </c>
      <c r="P1010" t="s">
        <v>5392</v>
      </c>
    </row>
    <row r="1011" spans="1:16">
      <c r="A1011" t="s">
        <v>4985</v>
      </c>
      <c r="B1011" s="17" t="s">
        <v>5372</v>
      </c>
      <c r="C1011" s="15">
        <v>2412450</v>
      </c>
      <c r="D1011" t="s">
        <v>5399</v>
      </c>
      <c r="E1011" t="s">
        <v>5400</v>
      </c>
      <c r="F1011" t="s">
        <v>5401</v>
      </c>
      <c r="G1011" s="9" t="s">
        <v>2620</v>
      </c>
      <c r="H1011" t="s">
        <v>5402</v>
      </c>
      <c r="I1011" s="15" t="s">
        <v>5403</v>
      </c>
      <c r="J1011" t="s">
        <v>181</v>
      </c>
      <c r="K1011" s="13" t="s">
        <v>464</v>
      </c>
      <c r="L1011" s="13" t="s">
        <v>464</v>
      </c>
      <c r="M1011" t="s">
        <v>1624</v>
      </c>
      <c r="N1011" t="s">
        <v>185</v>
      </c>
      <c r="O1011">
        <v>400</v>
      </c>
      <c r="P1011" t="s">
        <v>139</v>
      </c>
    </row>
    <row r="1012" spans="1:16">
      <c r="A1012" t="s">
        <v>4985</v>
      </c>
      <c r="B1012" s="17" t="s">
        <v>5372</v>
      </c>
      <c r="C1012" s="15" t="s">
        <v>3812</v>
      </c>
      <c r="D1012" t="s">
        <v>5404</v>
      </c>
      <c r="E1012" t="s">
        <v>5405</v>
      </c>
      <c r="F1012" t="s">
        <v>5406</v>
      </c>
      <c r="G1012" t="s">
        <v>4105</v>
      </c>
      <c r="H1012" t="s">
        <v>5407</v>
      </c>
      <c r="I1012" s="15" t="s">
        <v>457</v>
      </c>
      <c r="J1012" t="s">
        <v>4477</v>
      </c>
      <c r="K1012" t="s">
        <v>4477</v>
      </c>
      <c r="L1012" t="s">
        <v>4478</v>
      </c>
      <c r="M1012" t="s">
        <v>4479</v>
      </c>
      <c r="N1012" t="s">
        <v>229</v>
      </c>
      <c r="O1012">
        <v>0</v>
      </c>
      <c r="P1012" t="s">
        <v>139</v>
      </c>
    </row>
    <row r="1013" spans="1:16">
      <c r="A1013" t="s">
        <v>4985</v>
      </c>
      <c r="B1013" s="17" t="s">
        <v>5372</v>
      </c>
      <c r="C1013" s="15" t="s">
        <v>3812</v>
      </c>
      <c r="D1013" t="s">
        <v>5408</v>
      </c>
      <c r="E1013" t="s">
        <v>5405</v>
      </c>
      <c r="F1013" t="s">
        <v>5406</v>
      </c>
      <c r="G1013" t="s">
        <v>4105</v>
      </c>
      <c r="H1013" t="s">
        <v>5409</v>
      </c>
      <c r="I1013" s="15" t="s">
        <v>457</v>
      </c>
      <c r="J1013" t="s">
        <v>4477</v>
      </c>
      <c r="K1013" t="s">
        <v>4477</v>
      </c>
      <c r="L1013" t="s">
        <v>4478</v>
      </c>
      <c r="M1013" t="s">
        <v>4479</v>
      </c>
      <c r="N1013" t="s">
        <v>229</v>
      </c>
      <c r="O1013">
        <v>0</v>
      </c>
      <c r="P1013" t="s">
        <v>139</v>
      </c>
    </row>
    <row r="1014" spans="1:16">
      <c r="A1014" t="s">
        <v>4985</v>
      </c>
      <c r="B1014" s="17" t="s">
        <v>5372</v>
      </c>
      <c r="C1014" s="15" t="s">
        <v>3812</v>
      </c>
      <c r="D1014" t="s">
        <v>5410</v>
      </c>
      <c r="E1014" t="s">
        <v>5405</v>
      </c>
      <c r="F1014" t="s">
        <v>5406</v>
      </c>
      <c r="G1014" t="s">
        <v>4105</v>
      </c>
      <c r="H1014" t="s">
        <v>5411</v>
      </c>
      <c r="I1014" s="15" t="s">
        <v>457</v>
      </c>
      <c r="J1014" t="s">
        <v>4477</v>
      </c>
      <c r="K1014" t="s">
        <v>4477</v>
      </c>
      <c r="L1014" t="s">
        <v>4478</v>
      </c>
      <c r="M1014" t="s">
        <v>4479</v>
      </c>
      <c r="N1014" t="s">
        <v>229</v>
      </c>
      <c r="O1014">
        <v>0</v>
      </c>
      <c r="P1014" t="s">
        <v>139</v>
      </c>
    </row>
    <row r="1015" spans="1:16">
      <c r="A1015" t="s">
        <v>4985</v>
      </c>
      <c r="B1015" s="17" t="s">
        <v>5372</v>
      </c>
      <c r="C1015" s="15">
        <v>2413576</v>
      </c>
      <c r="D1015" t="s">
        <v>5412</v>
      </c>
      <c r="E1015" t="s">
        <v>3444</v>
      </c>
      <c r="F1015" t="s">
        <v>5413</v>
      </c>
      <c r="G1015" s="9" t="s">
        <v>4520</v>
      </c>
      <c r="H1015" t="s">
        <v>5414</v>
      </c>
      <c r="I1015" s="15" t="s">
        <v>5415</v>
      </c>
      <c r="J1015" t="s">
        <v>181</v>
      </c>
      <c r="K1015" t="s">
        <v>222</v>
      </c>
      <c r="L1015" t="s">
        <v>672</v>
      </c>
      <c r="M1015" t="s">
        <v>223</v>
      </c>
      <c r="N1015" t="s">
        <v>185</v>
      </c>
      <c r="O1015">
        <v>400</v>
      </c>
      <c r="P1015" t="s">
        <v>139</v>
      </c>
    </row>
    <row r="1016" spans="1:16">
      <c r="A1016" t="s">
        <v>4985</v>
      </c>
      <c r="B1016" s="17" t="s">
        <v>5416</v>
      </c>
      <c r="C1016" s="15">
        <v>2416045</v>
      </c>
      <c r="D1016" t="s">
        <v>5417</v>
      </c>
      <c r="E1016" t="s">
        <v>5418</v>
      </c>
      <c r="F1016" t="s">
        <v>5419</v>
      </c>
      <c r="G1016" s="9" t="s">
        <v>5420</v>
      </c>
      <c r="H1016" t="s">
        <v>5421</v>
      </c>
      <c r="I1016" s="15" t="s">
        <v>5422</v>
      </c>
      <c r="J1016" t="s">
        <v>191</v>
      </c>
      <c r="K1016" t="s">
        <v>191</v>
      </c>
      <c r="L1016" t="s">
        <v>192</v>
      </c>
      <c r="M1016" t="s">
        <v>193</v>
      </c>
      <c r="N1016" t="s">
        <v>229</v>
      </c>
      <c r="O1016">
        <v>18</v>
      </c>
      <c r="P1016" t="s">
        <v>139</v>
      </c>
    </row>
    <row r="1017" spans="1:16">
      <c r="A1017" t="s">
        <v>4985</v>
      </c>
      <c r="B1017" s="17" t="s">
        <v>5416</v>
      </c>
      <c r="C1017" s="15">
        <v>2277618</v>
      </c>
      <c r="D1017" t="s">
        <v>5423</v>
      </c>
      <c r="E1017" t="s">
        <v>5424</v>
      </c>
      <c r="F1017" t="s">
        <v>5425</v>
      </c>
      <c r="G1017" s="9" t="s">
        <v>5426</v>
      </c>
      <c r="H1017" t="s">
        <v>5425</v>
      </c>
      <c r="I1017" s="15" t="s">
        <v>447</v>
      </c>
      <c r="J1017" t="s">
        <v>191</v>
      </c>
      <c r="K1017" t="s">
        <v>191</v>
      </c>
      <c r="L1017" t="s">
        <v>664</v>
      </c>
      <c r="M1017" t="s">
        <v>193</v>
      </c>
      <c r="N1017" t="s">
        <v>229</v>
      </c>
      <c r="O1017">
        <v>18</v>
      </c>
      <c r="P1017" t="s">
        <v>139</v>
      </c>
    </row>
    <row r="1018" spans="1:16">
      <c r="A1018" t="s">
        <v>4985</v>
      </c>
      <c r="B1018" s="17" t="s">
        <v>5416</v>
      </c>
      <c r="C1018" s="15">
        <v>2416436</v>
      </c>
      <c r="D1018" t="s">
        <v>5427</v>
      </c>
      <c r="E1018" t="s">
        <v>5428</v>
      </c>
      <c r="F1018" t="s">
        <v>5429</v>
      </c>
      <c r="G1018" s="9" t="s">
        <v>5430</v>
      </c>
      <c r="H1018" t="s">
        <v>5431</v>
      </c>
      <c r="I1018" s="15" t="s">
        <v>4616</v>
      </c>
      <c r="J1018" t="s">
        <v>221</v>
      </c>
      <c r="K1018" t="s">
        <v>222</v>
      </c>
      <c r="L1018" t="s">
        <v>384</v>
      </c>
      <c r="M1018" t="s">
        <v>223</v>
      </c>
      <c r="N1018" t="s">
        <v>185</v>
      </c>
      <c r="O1018">
        <v>400</v>
      </c>
      <c r="P1018" t="s">
        <v>139</v>
      </c>
    </row>
    <row r="1019" spans="1:16">
      <c r="A1019" t="s">
        <v>4985</v>
      </c>
      <c r="B1019" s="17" t="s">
        <v>5416</v>
      </c>
      <c r="C1019" s="15">
        <v>2417007</v>
      </c>
      <c r="D1019" t="s">
        <v>5432</v>
      </c>
      <c r="E1019" t="s">
        <v>5433</v>
      </c>
      <c r="F1019" t="s">
        <v>5434</v>
      </c>
      <c r="G1019" s="9" t="s">
        <v>5435</v>
      </c>
      <c r="H1019" t="s">
        <v>5436</v>
      </c>
      <c r="I1019" s="15" t="s">
        <v>5437</v>
      </c>
      <c r="J1019" t="s">
        <v>244</v>
      </c>
      <c r="K1019" t="s">
        <v>244</v>
      </c>
      <c r="L1019" t="s">
        <v>324</v>
      </c>
      <c r="M1019" t="s">
        <v>246</v>
      </c>
      <c r="N1019" t="s">
        <v>185</v>
      </c>
      <c r="O1019">
        <v>400</v>
      </c>
      <c r="P1019" t="s">
        <v>139</v>
      </c>
    </row>
    <row r="1020" spans="1:16">
      <c r="A1020" t="s">
        <v>74</v>
      </c>
      <c r="B1020" s="17" t="s">
        <v>5416</v>
      </c>
      <c r="C1020" s="15">
        <v>2417175</v>
      </c>
      <c r="D1020" t="s">
        <v>5438</v>
      </c>
      <c r="E1020" t="s">
        <v>5439</v>
      </c>
      <c r="F1020" t="s">
        <v>5440</v>
      </c>
      <c r="G1020" s="9" t="s">
        <v>5441</v>
      </c>
      <c r="H1020" t="s">
        <v>5442</v>
      </c>
      <c r="I1020" s="15" t="s">
        <v>5443</v>
      </c>
      <c r="J1020" s="16" t="s">
        <v>4096</v>
      </c>
      <c r="K1020" s="16" t="s">
        <v>4096</v>
      </c>
      <c r="L1020" s="16" t="s">
        <v>4096</v>
      </c>
      <c r="M1020" t="s">
        <v>193</v>
      </c>
      <c r="N1020" t="s">
        <v>185</v>
      </c>
      <c r="O1020">
        <v>400</v>
      </c>
      <c r="P1020" t="s">
        <v>139</v>
      </c>
    </row>
    <row r="1021" spans="1:16" ht="16.5">
      <c r="A1021" t="s">
        <v>4985</v>
      </c>
      <c r="B1021" s="17" t="s">
        <v>5416</v>
      </c>
      <c r="C1021" s="15">
        <v>2417025</v>
      </c>
      <c r="D1021" t="s">
        <v>5444</v>
      </c>
      <c r="E1021" t="s">
        <v>5433</v>
      </c>
      <c r="F1021" t="s">
        <v>5434</v>
      </c>
      <c r="G1021" s="9" t="s">
        <v>5445</v>
      </c>
      <c r="H1021" s="55" t="s">
        <v>5446</v>
      </c>
      <c r="I1021" s="15" t="s">
        <v>2635</v>
      </c>
      <c r="J1021" t="s">
        <v>244</v>
      </c>
      <c r="K1021" t="s">
        <v>244</v>
      </c>
      <c r="L1021" t="s">
        <v>324</v>
      </c>
      <c r="M1021" t="s">
        <v>246</v>
      </c>
      <c r="N1021" t="s">
        <v>229</v>
      </c>
      <c r="O1021">
        <v>18</v>
      </c>
      <c r="P1021" t="s">
        <v>139</v>
      </c>
    </row>
    <row r="1022" spans="1:16">
      <c r="A1022" t="s">
        <v>74</v>
      </c>
      <c r="B1022" s="17" t="s">
        <v>5416</v>
      </c>
      <c r="C1022" s="15">
        <v>2384151</v>
      </c>
      <c r="D1022" t="s">
        <v>5447</v>
      </c>
      <c r="E1022" t="s">
        <v>5448</v>
      </c>
      <c r="F1022" t="s">
        <v>5449</v>
      </c>
      <c r="G1022" s="9" t="s">
        <v>5450</v>
      </c>
      <c r="H1022" t="s">
        <v>5451</v>
      </c>
      <c r="I1022" s="15" t="s">
        <v>5452</v>
      </c>
      <c r="J1022" s="16" t="s">
        <v>244</v>
      </c>
      <c r="K1022" s="16" t="s">
        <v>244</v>
      </c>
      <c r="L1022" s="16" t="s">
        <v>244</v>
      </c>
      <c r="M1022" t="s">
        <v>246</v>
      </c>
      <c r="N1022" t="s">
        <v>185</v>
      </c>
      <c r="O1022">
        <v>400</v>
      </c>
      <c r="P1022" t="s">
        <v>139</v>
      </c>
    </row>
    <row r="1023" spans="1:16">
      <c r="A1023" t="s">
        <v>74</v>
      </c>
      <c r="B1023" s="17" t="s">
        <v>5416</v>
      </c>
      <c r="C1023" s="15">
        <v>2384150</v>
      </c>
      <c r="D1023" t="s">
        <v>5453</v>
      </c>
      <c r="E1023" t="s">
        <v>5448</v>
      </c>
      <c r="F1023" t="s">
        <v>5449</v>
      </c>
      <c r="G1023" s="9" t="s">
        <v>5450</v>
      </c>
      <c r="H1023" t="s">
        <v>5449</v>
      </c>
      <c r="I1023" s="15" t="s">
        <v>853</v>
      </c>
      <c r="J1023" s="16" t="s">
        <v>244</v>
      </c>
      <c r="K1023" s="16" t="s">
        <v>244</v>
      </c>
      <c r="L1023" s="16" t="s">
        <v>244</v>
      </c>
      <c r="M1023" t="s">
        <v>246</v>
      </c>
      <c r="N1023" t="s">
        <v>229</v>
      </c>
      <c r="O1023">
        <v>18</v>
      </c>
      <c r="P1023" t="s">
        <v>139</v>
      </c>
    </row>
    <row r="1024" spans="1:16">
      <c r="A1024" t="s">
        <v>4985</v>
      </c>
      <c r="B1024" s="17" t="s">
        <v>5416</v>
      </c>
      <c r="C1024" s="15">
        <v>2417421</v>
      </c>
      <c r="D1024" t="s">
        <v>5454</v>
      </c>
      <c r="E1024" t="s">
        <v>5455</v>
      </c>
      <c r="F1024" t="s">
        <v>5456</v>
      </c>
      <c r="G1024" s="9" t="s">
        <v>5457</v>
      </c>
      <c r="H1024" t="s">
        <v>5458</v>
      </c>
      <c r="I1024" s="15" t="s">
        <v>4750</v>
      </c>
      <c r="J1024" s="16" t="s">
        <v>244</v>
      </c>
      <c r="K1024" s="16" t="s">
        <v>244</v>
      </c>
      <c r="L1024" t="s">
        <v>269</v>
      </c>
      <c r="M1024" t="s">
        <v>246</v>
      </c>
      <c r="N1024" t="s">
        <v>229</v>
      </c>
      <c r="O1024">
        <v>18</v>
      </c>
      <c r="P1024" t="s">
        <v>139</v>
      </c>
    </row>
    <row r="1025" spans="1:16" ht="16.5">
      <c r="A1025" t="s">
        <v>4985</v>
      </c>
      <c r="B1025" s="17" t="s">
        <v>5416</v>
      </c>
      <c r="C1025" s="15">
        <v>2417421</v>
      </c>
      <c r="D1025" t="s">
        <v>5454</v>
      </c>
      <c r="E1025" t="s">
        <v>5455</v>
      </c>
      <c r="F1025" t="s">
        <v>5456</v>
      </c>
      <c r="G1025" s="9" t="s">
        <v>5457</v>
      </c>
      <c r="H1025" s="55" t="s">
        <v>5459</v>
      </c>
      <c r="I1025" s="15" t="s">
        <v>1572</v>
      </c>
      <c r="J1025" s="16" t="s">
        <v>244</v>
      </c>
      <c r="K1025" s="16" t="s">
        <v>244</v>
      </c>
      <c r="L1025" t="s">
        <v>269</v>
      </c>
      <c r="M1025" t="s">
        <v>246</v>
      </c>
      <c r="N1025" t="s">
        <v>185</v>
      </c>
      <c r="O1025">
        <v>400</v>
      </c>
      <c r="P1025" t="s">
        <v>139</v>
      </c>
    </row>
    <row r="1026" spans="1:16">
      <c r="A1026" t="s">
        <v>74</v>
      </c>
      <c r="B1026" s="15" t="s">
        <v>5460</v>
      </c>
      <c r="C1026" s="15">
        <v>2419398</v>
      </c>
      <c r="D1026" t="s">
        <v>5461</v>
      </c>
      <c r="E1026" t="s">
        <v>5462</v>
      </c>
      <c r="F1026" t="s">
        <v>5463</v>
      </c>
      <c r="G1026" s="9" t="s">
        <v>5464</v>
      </c>
      <c r="H1026" t="s">
        <v>5465</v>
      </c>
      <c r="I1026" s="15" t="s">
        <v>252</v>
      </c>
      <c r="J1026" t="s">
        <v>181</v>
      </c>
      <c r="K1026" t="s">
        <v>181</v>
      </c>
      <c r="L1026" t="s">
        <v>183</v>
      </c>
      <c r="M1026" t="s">
        <v>184</v>
      </c>
      <c r="N1026" t="s">
        <v>185</v>
      </c>
      <c r="O1026">
        <v>400</v>
      </c>
      <c r="P1026" t="s">
        <v>139</v>
      </c>
    </row>
    <row r="1027" spans="1:16">
      <c r="A1027" t="s">
        <v>4985</v>
      </c>
      <c r="B1027" s="17" t="s">
        <v>5460</v>
      </c>
      <c r="C1027" s="15" t="s">
        <v>3812</v>
      </c>
      <c r="D1027" t="s">
        <v>5466</v>
      </c>
      <c r="E1027" t="s">
        <v>5467</v>
      </c>
      <c r="F1027" t="s">
        <v>5468</v>
      </c>
      <c r="G1027" t="s">
        <v>4105</v>
      </c>
      <c r="H1027" t="s">
        <v>5468</v>
      </c>
      <c r="I1027" s="15">
        <v>0</v>
      </c>
      <c r="J1027" s="16" t="s">
        <v>244</v>
      </c>
      <c r="K1027" s="16" t="s">
        <v>244</v>
      </c>
      <c r="L1027" t="s">
        <v>1918</v>
      </c>
      <c r="M1027" t="s">
        <v>246</v>
      </c>
      <c r="N1027" t="s">
        <v>185</v>
      </c>
      <c r="O1027">
        <v>260</v>
      </c>
      <c r="P1027" t="s">
        <v>139</v>
      </c>
    </row>
    <row r="1028" spans="1:16" ht="16.5" customHeight="1">
      <c r="A1028" t="s">
        <v>4985</v>
      </c>
      <c r="B1028" s="17" t="s">
        <v>5460</v>
      </c>
      <c r="C1028" s="15">
        <v>241947</v>
      </c>
      <c r="D1028" t="s">
        <v>5469</v>
      </c>
      <c r="E1028" t="s">
        <v>2050</v>
      </c>
      <c r="F1028" t="s">
        <v>5470</v>
      </c>
      <c r="G1028" s="9" t="s">
        <v>2052</v>
      </c>
      <c r="H1028" t="s">
        <v>5471</v>
      </c>
      <c r="I1028" s="40" t="s">
        <v>5472</v>
      </c>
      <c r="J1028" t="s">
        <v>181</v>
      </c>
      <c r="K1028" t="s">
        <v>182</v>
      </c>
      <c r="L1028" t="s">
        <v>495</v>
      </c>
      <c r="M1028" t="s">
        <v>184</v>
      </c>
      <c r="N1028" t="s">
        <v>4843</v>
      </c>
      <c r="O1028">
        <v>6</v>
      </c>
      <c r="P1028" t="s">
        <v>139</v>
      </c>
    </row>
    <row r="1029" spans="1:16">
      <c r="A1029" t="s">
        <v>4985</v>
      </c>
      <c r="B1029" s="17" t="s">
        <v>5460</v>
      </c>
      <c r="C1029" s="15">
        <v>2415647</v>
      </c>
      <c r="D1029" t="s">
        <v>5473</v>
      </c>
      <c r="E1029" t="s">
        <v>5474</v>
      </c>
      <c r="F1029" t="s">
        <v>5475</v>
      </c>
      <c r="G1029" s="9" t="s">
        <v>5476</v>
      </c>
      <c r="H1029" t="s">
        <v>5477</v>
      </c>
      <c r="I1029" s="15" t="s">
        <v>5478</v>
      </c>
      <c r="J1029" t="s">
        <v>181</v>
      </c>
      <c r="K1029" t="s">
        <v>464</v>
      </c>
      <c r="L1029" t="s">
        <v>464</v>
      </c>
      <c r="M1029" t="s">
        <v>465</v>
      </c>
      <c r="N1029" t="s">
        <v>185</v>
      </c>
      <c r="O1029">
        <v>400</v>
      </c>
      <c r="P1029" t="s">
        <v>139</v>
      </c>
    </row>
    <row r="1030" spans="1:16">
      <c r="A1030" t="s">
        <v>4985</v>
      </c>
      <c r="B1030" s="17" t="s">
        <v>5460</v>
      </c>
      <c r="C1030" s="15">
        <v>2422650</v>
      </c>
      <c r="D1030" t="s">
        <v>5479</v>
      </c>
      <c r="E1030" t="s">
        <v>5480</v>
      </c>
      <c r="F1030" t="s">
        <v>5481</v>
      </c>
      <c r="G1030" s="9" t="s">
        <v>5482</v>
      </c>
      <c r="H1030" t="s">
        <v>5483</v>
      </c>
      <c r="I1030" s="15" t="s">
        <v>4057</v>
      </c>
      <c r="J1030" t="s">
        <v>181</v>
      </c>
      <c r="K1030" t="s">
        <v>181</v>
      </c>
      <c r="L1030" t="s">
        <v>183</v>
      </c>
      <c r="M1030" t="s">
        <v>184</v>
      </c>
      <c r="N1030" t="s">
        <v>5347</v>
      </c>
      <c r="O1030">
        <v>400</v>
      </c>
      <c r="P1030" t="s">
        <v>139</v>
      </c>
    </row>
    <row r="1031" spans="1:16">
      <c r="A1031" t="s">
        <v>4985</v>
      </c>
      <c r="B1031" s="17" t="s">
        <v>5484</v>
      </c>
      <c r="C1031" s="15">
        <v>2423681</v>
      </c>
      <c r="D1031" t="s">
        <v>5485</v>
      </c>
      <c r="E1031" t="s">
        <v>5486</v>
      </c>
      <c r="F1031" t="s">
        <v>5487</v>
      </c>
      <c r="G1031" s="9" t="s">
        <v>5488</v>
      </c>
      <c r="H1031" t="s">
        <v>5489</v>
      </c>
      <c r="I1031" s="15" t="s">
        <v>2054</v>
      </c>
      <c r="J1031" t="s">
        <v>181</v>
      </c>
      <c r="K1031" t="s">
        <v>181</v>
      </c>
      <c r="L1031" t="s">
        <v>183</v>
      </c>
      <c r="M1031" t="s">
        <v>184</v>
      </c>
      <c r="N1031" t="s">
        <v>5347</v>
      </c>
      <c r="O1031">
        <v>400</v>
      </c>
      <c r="P1031" t="s">
        <v>139</v>
      </c>
    </row>
    <row r="1032" spans="1:16">
      <c r="A1032" t="s">
        <v>4985</v>
      </c>
      <c r="B1032" s="17" t="s">
        <v>5484</v>
      </c>
      <c r="C1032" s="15">
        <v>2424326</v>
      </c>
      <c r="D1032" t="s">
        <v>5490</v>
      </c>
      <c r="E1032" t="s">
        <v>5491</v>
      </c>
      <c r="F1032" t="s">
        <v>5492</v>
      </c>
      <c r="G1032" s="9" t="s">
        <v>5493</v>
      </c>
      <c r="H1032" t="s">
        <v>5494</v>
      </c>
      <c r="I1032" s="15" t="s">
        <v>5495</v>
      </c>
      <c r="J1032" t="s">
        <v>181</v>
      </c>
      <c r="K1032" t="s">
        <v>181</v>
      </c>
      <c r="L1032" t="s">
        <v>183</v>
      </c>
      <c r="M1032" t="s">
        <v>184</v>
      </c>
      <c r="N1032" t="s">
        <v>5347</v>
      </c>
      <c r="O1032">
        <v>400</v>
      </c>
      <c r="P1032" t="s">
        <v>139</v>
      </c>
    </row>
    <row r="1033" spans="1:16">
      <c r="A1033" t="s">
        <v>4985</v>
      </c>
      <c r="B1033" s="17" t="s">
        <v>5484</v>
      </c>
      <c r="C1033" s="15">
        <v>2415740</v>
      </c>
      <c r="D1033" t="s">
        <v>5496</v>
      </c>
      <c r="E1033" t="s">
        <v>5497</v>
      </c>
      <c r="F1033" t="s">
        <v>5498</v>
      </c>
      <c r="G1033" s="9" t="s">
        <v>5499</v>
      </c>
      <c r="H1033" t="s">
        <v>5500</v>
      </c>
      <c r="I1033" s="15" t="s">
        <v>5501</v>
      </c>
      <c r="J1033" t="s">
        <v>244</v>
      </c>
      <c r="K1033" t="s">
        <v>713</v>
      </c>
      <c r="L1033" t="s">
        <v>1457</v>
      </c>
      <c r="M1033" t="s">
        <v>246</v>
      </c>
      <c r="N1033" t="s">
        <v>185</v>
      </c>
      <c r="O1033">
        <v>400</v>
      </c>
      <c r="P1033" t="s">
        <v>139</v>
      </c>
    </row>
    <row r="1034" spans="1:16">
      <c r="A1034" t="s">
        <v>4985</v>
      </c>
      <c r="B1034" s="17" t="s">
        <v>5484</v>
      </c>
      <c r="C1034" s="15">
        <v>2393283</v>
      </c>
      <c r="D1034" t="s">
        <v>5502</v>
      </c>
      <c r="E1034" t="s">
        <v>5503</v>
      </c>
      <c r="F1034" t="s">
        <v>5504</v>
      </c>
      <c r="G1034" s="9" t="s">
        <v>5505</v>
      </c>
      <c r="H1034" t="s">
        <v>5506</v>
      </c>
      <c r="I1034" s="15" t="s">
        <v>5507</v>
      </c>
      <c r="J1034" t="s">
        <v>244</v>
      </c>
      <c r="K1034" t="s">
        <v>713</v>
      </c>
      <c r="L1034" t="s">
        <v>1457</v>
      </c>
      <c r="M1034" t="s">
        <v>246</v>
      </c>
      <c r="N1034" t="s">
        <v>185</v>
      </c>
      <c r="O1034">
        <v>400</v>
      </c>
      <c r="P1034" t="s">
        <v>139</v>
      </c>
    </row>
    <row r="1035" spans="1:16">
      <c r="A1035" t="s">
        <v>4985</v>
      </c>
      <c r="B1035" s="17" t="s">
        <v>5484</v>
      </c>
      <c r="C1035" s="15">
        <v>2422790</v>
      </c>
      <c r="D1035" t="s">
        <v>5508</v>
      </c>
      <c r="E1035" t="s">
        <v>5509</v>
      </c>
      <c r="F1035" t="s">
        <v>5510</v>
      </c>
      <c r="G1035" s="9" t="s">
        <v>5511</v>
      </c>
      <c r="H1035" t="s">
        <v>5512</v>
      </c>
      <c r="I1035" s="15" t="s">
        <v>5513</v>
      </c>
      <c r="J1035" t="s">
        <v>181</v>
      </c>
      <c r="K1035" t="s">
        <v>464</v>
      </c>
      <c r="L1035" t="s">
        <v>464</v>
      </c>
      <c r="M1035" t="s">
        <v>465</v>
      </c>
      <c r="N1035" t="s">
        <v>229</v>
      </c>
      <c r="O1035">
        <v>18</v>
      </c>
      <c r="P1035" t="s">
        <v>139</v>
      </c>
    </row>
    <row r="1036" spans="1:16">
      <c r="A1036" t="s">
        <v>4985</v>
      </c>
      <c r="B1036" s="17" t="s">
        <v>5484</v>
      </c>
      <c r="C1036" s="15">
        <v>2424543</v>
      </c>
      <c r="D1036" t="s">
        <v>5514</v>
      </c>
      <c r="E1036" t="s">
        <v>4580</v>
      </c>
      <c r="F1036" t="s">
        <v>5515</v>
      </c>
      <c r="G1036" s="9" t="s">
        <v>4582</v>
      </c>
      <c r="H1036" t="s">
        <v>5516</v>
      </c>
      <c r="I1036" s="15" t="s">
        <v>5517</v>
      </c>
      <c r="J1036" s="13" t="s">
        <v>244</v>
      </c>
      <c r="K1036" s="13" t="s">
        <v>244</v>
      </c>
      <c r="L1036" s="13" t="s">
        <v>244</v>
      </c>
      <c r="M1036" t="s">
        <v>246</v>
      </c>
      <c r="N1036" t="s">
        <v>185</v>
      </c>
      <c r="O1036">
        <v>400</v>
      </c>
      <c r="P1036" t="s">
        <v>139</v>
      </c>
    </row>
    <row r="1037" spans="1:16">
      <c r="A1037" t="s">
        <v>74</v>
      </c>
      <c r="B1037" s="17" t="s">
        <v>5484</v>
      </c>
      <c r="C1037" s="15">
        <v>2412766</v>
      </c>
      <c r="D1037" t="s">
        <v>5518</v>
      </c>
      <c r="E1037" t="s">
        <v>5519</v>
      </c>
      <c r="F1037" t="s">
        <v>5520</v>
      </c>
      <c r="G1037" s="47" t="s">
        <v>5521</v>
      </c>
      <c r="H1037" t="s">
        <v>5520</v>
      </c>
      <c r="I1037" s="15" t="s">
        <v>4201</v>
      </c>
      <c r="J1037" s="16" t="s">
        <v>4096</v>
      </c>
      <c r="K1037" s="16" t="s">
        <v>4096</v>
      </c>
      <c r="L1037" s="16" t="s">
        <v>4096</v>
      </c>
      <c r="M1037" t="s">
        <v>193</v>
      </c>
      <c r="N1037" t="s">
        <v>229</v>
      </c>
      <c r="O1037">
        <v>18</v>
      </c>
      <c r="P1037" t="s">
        <v>139</v>
      </c>
    </row>
    <row r="1038" spans="1:16">
      <c r="A1038" t="s">
        <v>4985</v>
      </c>
      <c r="B1038" s="17" t="s">
        <v>5484</v>
      </c>
      <c r="C1038" s="15">
        <v>2418597</v>
      </c>
      <c r="D1038" t="s">
        <v>5522</v>
      </c>
      <c r="E1038" t="s">
        <v>5523</v>
      </c>
      <c r="F1038" t="s">
        <v>5524</v>
      </c>
      <c r="G1038" s="9" t="s">
        <v>5525</v>
      </c>
      <c r="H1038" t="s">
        <v>5526</v>
      </c>
      <c r="I1038" s="15" t="s">
        <v>2512</v>
      </c>
      <c r="J1038" s="13" t="s">
        <v>244</v>
      </c>
      <c r="K1038" s="13" t="s">
        <v>244</v>
      </c>
      <c r="L1038" t="s">
        <v>1918</v>
      </c>
      <c r="M1038" t="s">
        <v>246</v>
      </c>
      <c r="N1038" t="s">
        <v>229</v>
      </c>
      <c r="O1038">
        <v>18</v>
      </c>
      <c r="P1038" t="s">
        <v>139</v>
      </c>
    </row>
    <row r="1039" spans="1:16">
      <c r="A1039" t="s">
        <v>74</v>
      </c>
      <c r="B1039" s="17" t="s">
        <v>5484</v>
      </c>
      <c r="C1039" s="15">
        <v>2418917</v>
      </c>
      <c r="D1039" t="s">
        <v>5527</v>
      </c>
      <c r="E1039" t="s">
        <v>5528</v>
      </c>
      <c r="F1039" t="s">
        <v>5529</v>
      </c>
      <c r="G1039" s="9" t="s">
        <v>5530</v>
      </c>
      <c r="H1039" t="s">
        <v>5531</v>
      </c>
      <c r="I1039" s="15" t="s">
        <v>3811</v>
      </c>
      <c r="J1039" t="s">
        <v>2060</v>
      </c>
      <c r="K1039" t="s">
        <v>2060</v>
      </c>
      <c r="L1039" t="s">
        <v>1141</v>
      </c>
      <c r="M1039" t="s">
        <v>2061</v>
      </c>
      <c r="N1039" t="s">
        <v>229</v>
      </c>
      <c r="O1039">
        <v>18</v>
      </c>
      <c r="P1039" t="s">
        <v>139</v>
      </c>
    </row>
    <row r="1040" spans="1:16">
      <c r="A1040" t="s">
        <v>74</v>
      </c>
      <c r="B1040" s="17" t="s">
        <v>5484</v>
      </c>
      <c r="C1040" s="15">
        <v>2424313</v>
      </c>
      <c r="D1040" t="s">
        <v>5532</v>
      </c>
      <c r="E1040" t="s">
        <v>5533</v>
      </c>
      <c r="F1040" t="s">
        <v>5534</v>
      </c>
      <c r="G1040" s="9" t="s">
        <v>5535</v>
      </c>
      <c r="H1040" t="s">
        <v>5534</v>
      </c>
      <c r="I1040" s="15" t="s">
        <v>1074</v>
      </c>
      <c r="J1040" s="13" t="s">
        <v>244</v>
      </c>
      <c r="K1040" s="13" t="s">
        <v>244</v>
      </c>
      <c r="L1040" t="s">
        <v>823</v>
      </c>
      <c r="M1040" t="s">
        <v>246</v>
      </c>
      <c r="N1040" t="s">
        <v>229</v>
      </c>
      <c r="O1040">
        <v>18</v>
      </c>
      <c r="P1040" t="s">
        <v>139</v>
      </c>
    </row>
    <row r="1041" spans="1:16">
      <c r="A1041" t="s">
        <v>4985</v>
      </c>
      <c r="B1041" s="17" t="s">
        <v>5536</v>
      </c>
      <c r="C1041" s="15">
        <v>2421413</v>
      </c>
      <c r="D1041" t="s">
        <v>5537</v>
      </c>
      <c r="E1041" t="s">
        <v>5538</v>
      </c>
      <c r="F1041" t="s">
        <v>5539</v>
      </c>
      <c r="G1041" s="9" t="s">
        <v>5540</v>
      </c>
      <c r="H1041" t="s">
        <v>5541</v>
      </c>
      <c r="I1041" s="15" t="s">
        <v>5542</v>
      </c>
      <c r="J1041" s="13" t="s">
        <v>4096</v>
      </c>
      <c r="K1041" s="13" t="s">
        <v>4096</v>
      </c>
      <c r="L1041" s="13" t="s">
        <v>4096</v>
      </c>
      <c r="M1041" t="s">
        <v>193</v>
      </c>
      <c r="N1041" t="s">
        <v>185</v>
      </c>
      <c r="O1041">
        <v>400</v>
      </c>
      <c r="P1041" t="s">
        <v>139</v>
      </c>
    </row>
    <row r="1042" spans="1:16">
      <c r="A1042" t="s">
        <v>4985</v>
      </c>
      <c r="B1042" s="17" t="s">
        <v>5536</v>
      </c>
      <c r="C1042" s="15" t="s">
        <v>3812</v>
      </c>
      <c r="D1042" t="s">
        <v>5543</v>
      </c>
      <c r="E1042" t="s">
        <v>5544</v>
      </c>
      <c r="F1042" t="s">
        <v>5545</v>
      </c>
      <c r="G1042" s="9" t="s">
        <v>5546</v>
      </c>
      <c r="H1042" t="s">
        <v>5547</v>
      </c>
      <c r="I1042" s="15" t="s">
        <v>794</v>
      </c>
      <c r="J1042" s="13" t="s">
        <v>244</v>
      </c>
      <c r="K1042" s="13" t="s">
        <v>244</v>
      </c>
      <c r="L1042" t="s">
        <v>3488</v>
      </c>
      <c r="M1042" t="s">
        <v>246</v>
      </c>
      <c r="N1042" t="s">
        <v>229</v>
      </c>
      <c r="O1042">
        <v>18</v>
      </c>
      <c r="P1042" t="s">
        <v>139</v>
      </c>
    </row>
    <row r="1043" spans="1:16">
      <c r="A1043" t="s">
        <v>4985</v>
      </c>
      <c r="B1043" s="17" t="s">
        <v>5536</v>
      </c>
      <c r="C1043" s="15">
        <v>2429114</v>
      </c>
      <c r="D1043" t="s">
        <v>5548</v>
      </c>
      <c r="E1043" t="s">
        <v>5549</v>
      </c>
      <c r="F1043" t="s">
        <v>5550</v>
      </c>
      <c r="G1043" s="9" t="s">
        <v>5551</v>
      </c>
      <c r="H1043" t="s">
        <v>5552</v>
      </c>
      <c r="I1043" s="15" t="s">
        <v>5553</v>
      </c>
      <c r="J1043" t="s">
        <v>181</v>
      </c>
      <c r="K1043" t="s">
        <v>182</v>
      </c>
      <c r="L1043" t="s">
        <v>183</v>
      </c>
      <c r="M1043" t="s">
        <v>184</v>
      </c>
      <c r="N1043" t="s">
        <v>185</v>
      </c>
      <c r="O1043">
        <v>400</v>
      </c>
      <c r="P1043" t="s">
        <v>139</v>
      </c>
    </row>
    <row r="1044" spans="1:16">
      <c r="A1044" t="s">
        <v>4985</v>
      </c>
      <c r="B1044" s="17" t="s">
        <v>5536</v>
      </c>
      <c r="C1044" s="15">
        <v>2428277</v>
      </c>
      <c r="D1044" t="s">
        <v>5554</v>
      </c>
      <c r="E1044" t="s">
        <v>5555</v>
      </c>
      <c r="F1044" t="s">
        <v>5556</v>
      </c>
      <c r="G1044" s="9" t="s">
        <v>874</v>
      </c>
      <c r="H1044" t="s">
        <v>5557</v>
      </c>
      <c r="I1044" s="15" t="s">
        <v>594</v>
      </c>
      <c r="J1044" t="s">
        <v>181</v>
      </c>
      <c r="K1044" t="s">
        <v>464</v>
      </c>
      <c r="L1044" t="s">
        <v>464</v>
      </c>
      <c r="M1044" t="s">
        <v>465</v>
      </c>
      <c r="N1044" t="s">
        <v>185</v>
      </c>
      <c r="O1044">
        <v>400</v>
      </c>
      <c r="P1044" t="s">
        <v>139</v>
      </c>
    </row>
    <row r="1045" spans="1:16">
      <c r="A1045" t="s">
        <v>4985</v>
      </c>
      <c r="B1045" s="17" t="s">
        <v>5536</v>
      </c>
      <c r="C1045" s="15">
        <v>2429956</v>
      </c>
      <c r="D1045" t="s">
        <v>5558</v>
      </c>
      <c r="E1045" t="s">
        <v>5559</v>
      </c>
      <c r="F1045" t="s">
        <v>5560</v>
      </c>
      <c r="G1045" s="9" t="s">
        <v>5561</v>
      </c>
      <c r="H1045" t="s">
        <v>5562</v>
      </c>
      <c r="I1045" s="15" t="s">
        <v>5563</v>
      </c>
      <c r="J1045" t="s">
        <v>181</v>
      </c>
      <c r="K1045" t="s">
        <v>182</v>
      </c>
      <c r="L1045" t="s">
        <v>183</v>
      </c>
      <c r="M1045" t="s">
        <v>184</v>
      </c>
      <c r="N1045" t="s">
        <v>185</v>
      </c>
      <c r="O1045">
        <v>400</v>
      </c>
      <c r="P1045" t="s">
        <v>139</v>
      </c>
    </row>
    <row r="1046" spans="1:16">
      <c r="A1046" t="s">
        <v>175</v>
      </c>
      <c r="B1046" s="17" t="s">
        <v>5536</v>
      </c>
      <c r="C1046" s="15">
        <v>2428952</v>
      </c>
      <c r="D1046" t="s">
        <v>5564</v>
      </c>
      <c r="E1046" t="s">
        <v>5565</v>
      </c>
      <c r="F1046" t="s">
        <v>5566</v>
      </c>
      <c r="G1046" s="9" t="s">
        <v>5567</v>
      </c>
      <c r="H1046" t="s">
        <v>5568</v>
      </c>
      <c r="I1046" s="15" t="s">
        <v>5569</v>
      </c>
      <c r="J1046" t="s">
        <v>4126</v>
      </c>
      <c r="K1046" t="s">
        <v>5123</v>
      </c>
      <c r="L1046" t="s">
        <v>5570</v>
      </c>
      <c r="M1046" t="s">
        <v>4128</v>
      </c>
      <c r="N1046" t="s">
        <v>229</v>
      </c>
      <c r="O1046">
        <v>30</v>
      </c>
      <c r="P1046" t="s">
        <v>139</v>
      </c>
    </row>
    <row r="1047" spans="1:16">
      <c r="A1047" t="s">
        <v>175</v>
      </c>
      <c r="B1047" s="17" t="s">
        <v>5536</v>
      </c>
      <c r="C1047" s="15">
        <v>2429407</v>
      </c>
      <c r="D1047" t="s">
        <v>5571</v>
      </c>
      <c r="E1047" t="s">
        <v>5572</v>
      </c>
      <c r="F1047" t="s">
        <v>5573</v>
      </c>
      <c r="G1047" s="9" t="s">
        <v>5574</v>
      </c>
      <c r="H1047" t="s">
        <v>5573</v>
      </c>
      <c r="I1047" s="15" t="s">
        <v>5575</v>
      </c>
      <c r="J1047" t="s">
        <v>244</v>
      </c>
      <c r="K1047" t="s">
        <v>713</v>
      </c>
      <c r="L1047" t="s">
        <v>1457</v>
      </c>
      <c r="M1047" t="s">
        <v>246</v>
      </c>
      <c r="N1047" t="s">
        <v>185</v>
      </c>
      <c r="O1047">
        <v>400</v>
      </c>
      <c r="P1047" t="s">
        <v>139</v>
      </c>
    </row>
    <row r="1048" spans="1:16">
      <c r="A1048" t="s">
        <v>175</v>
      </c>
      <c r="B1048" s="17" t="s">
        <v>5536</v>
      </c>
      <c r="C1048" s="15">
        <v>2429395</v>
      </c>
      <c r="D1048" t="s">
        <v>5576</v>
      </c>
      <c r="E1048" t="s">
        <v>5577</v>
      </c>
      <c r="F1048" t="s">
        <v>5578</v>
      </c>
      <c r="G1048" s="9" t="s">
        <v>5579</v>
      </c>
      <c r="H1048" t="s">
        <v>5580</v>
      </c>
      <c r="I1048" s="15" t="s">
        <v>5581</v>
      </c>
      <c r="J1048" t="s">
        <v>4478</v>
      </c>
      <c r="K1048" t="s">
        <v>4478</v>
      </c>
      <c r="L1048" t="s">
        <v>4127</v>
      </c>
      <c r="M1048" t="s">
        <v>4128</v>
      </c>
      <c r="N1048" t="s">
        <v>229</v>
      </c>
      <c r="O1048">
        <v>18</v>
      </c>
      <c r="P1048" t="s">
        <v>139</v>
      </c>
    </row>
    <row r="1049" spans="1:16">
      <c r="A1049" t="s">
        <v>175</v>
      </c>
      <c r="B1049" s="17" t="s">
        <v>5536</v>
      </c>
      <c r="C1049" s="15">
        <v>2429048</v>
      </c>
      <c r="D1049" t="s">
        <v>5582</v>
      </c>
      <c r="E1049" t="s">
        <v>5583</v>
      </c>
      <c r="F1049" t="s">
        <v>5584</v>
      </c>
      <c r="G1049" s="9" t="s">
        <v>5585</v>
      </c>
      <c r="H1049" t="s">
        <v>5586</v>
      </c>
      <c r="I1049" s="15" t="s">
        <v>671</v>
      </c>
      <c r="J1049" t="s">
        <v>2060</v>
      </c>
      <c r="K1049" t="s">
        <v>2060</v>
      </c>
      <c r="L1049" t="s">
        <v>1141</v>
      </c>
      <c r="M1049" t="s">
        <v>2061</v>
      </c>
      <c r="N1049" t="s">
        <v>277</v>
      </c>
      <c r="O1049">
        <v>3.6</v>
      </c>
      <c r="P1049" t="s">
        <v>139</v>
      </c>
    </row>
    <row r="1050" spans="1:16">
      <c r="A1050" t="s">
        <v>4985</v>
      </c>
      <c r="B1050" s="17" t="s">
        <v>5587</v>
      </c>
      <c r="C1050" s="15">
        <v>2431917</v>
      </c>
      <c r="D1050" t="s">
        <v>5588</v>
      </c>
      <c r="E1050" t="s">
        <v>5589</v>
      </c>
      <c r="F1050" t="s">
        <v>5590</v>
      </c>
      <c r="G1050" s="9" t="s">
        <v>5591</v>
      </c>
      <c r="H1050" t="s">
        <v>5592</v>
      </c>
      <c r="I1050" s="15" t="s">
        <v>4308</v>
      </c>
      <c r="J1050" t="s">
        <v>191</v>
      </c>
      <c r="K1050" t="s">
        <v>191</v>
      </c>
      <c r="L1050" t="s">
        <v>192</v>
      </c>
      <c r="M1050" t="s">
        <v>193</v>
      </c>
      <c r="N1050" t="s">
        <v>185</v>
      </c>
      <c r="O1050">
        <v>400</v>
      </c>
      <c r="P1050" t="s">
        <v>139</v>
      </c>
    </row>
    <row r="1051" spans="1:16" ht="16.5">
      <c r="A1051" t="s">
        <v>4985</v>
      </c>
      <c r="B1051" s="17" t="s">
        <v>5587</v>
      </c>
      <c r="C1051" s="15">
        <v>2432174</v>
      </c>
      <c r="D1051" t="s">
        <v>5593</v>
      </c>
      <c r="E1051" t="s">
        <v>5594</v>
      </c>
      <c r="F1051" t="s">
        <v>5595</v>
      </c>
      <c r="G1051" s="9" t="s">
        <v>5596</v>
      </c>
      <c r="H1051" s="55" t="s">
        <v>5595</v>
      </c>
      <c r="I1051" s="15">
        <v>0</v>
      </c>
      <c r="J1051" t="s">
        <v>274</v>
      </c>
      <c r="K1051" t="s">
        <v>275</v>
      </c>
      <c r="L1051" t="s">
        <v>274</v>
      </c>
      <c r="M1051" t="s">
        <v>276</v>
      </c>
      <c r="N1051" t="s">
        <v>185</v>
      </c>
      <c r="O1051">
        <v>146</v>
      </c>
      <c r="P1051" t="s">
        <v>139</v>
      </c>
    </row>
    <row r="1052" spans="1:16">
      <c r="A1052" t="s">
        <v>4985</v>
      </c>
      <c r="B1052" s="17" t="s">
        <v>5587</v>
      </c>
      <c r="C1052" s="15">
        <v>2432490</v>
      </c>
      <c r="D1052" t="s">
        <v>5597</v>
      </c>
      <c r="E1052" t="s">
        <v>5598</v>
      </c>
      <c r="F1052" t="s">
        <v>5599</v>
      </c>
      <c r="G1052" s="9" t="s">
        <v>5600</v>
      </c>
      <c r="H1052" t="s">
        <v>5601</v>
      </c>
      <c r="I1052" s="15" t="s">
        <v>1147</v>
      </c>
      <c r="J1052" t="s">
        <v>181</v>
      </c>
      <c r="K1052" t="s">
        <v>182</v>
      </c>
      <c r="L1052" t="s">
        <v>495</v>
      </c>
      <c r="M1052" t="s">
        <v>184</v>
      </c>
      <c r="N1052" t="s">
        <v>466</v>
      </c>
      <c r="O1052">
        <v>426</v>
      </c>
      <c r="P1052" t="s">
        <v>139</v>
      </c>
    </row>
    <row r="1053" spans="1:16">
      <c r="A1053" t="s">
        <v>4985</v>
      </c>
      <c r="B1053" s="17" t="s">
        <v>5587</v>
      </c>
      <c r="C1053" s="15">
        <v>2433079</v>
      </c>
      <c r="D1053" t="s">
        <v>5602</v>
      </c>
      <c r="E1053" t="s">
        <v>5603</v>
      </c>
      <c r="F1053" t="s">
        <v>5604</v>
      </c>
      <c r="G1053" s="9" t="s">
        <v>5605</v>
      </c>
      <c r="H1053" t="s">
        <v>5604</v>
      </c>
      <c r="I1053" s="15" t="s">
        <v>3153</v>
      </c>
      <c r="J1053" t="s">
        <v>181</v>
      </c>
      <c r="K1053" t="s">
        <v>182</v>
      </c>
      <c r="L1053" t="s">
        <v>183</v>
      </c>
      <c r="M1053" t="s">
        <v>184</v>
      </c>
      <c r="N1053" t="s">
        <v>229</v>
      </c>
      <c r="O1053">
        <v>6</v>
      </c>
      <c r="P1053" t="s">
        <v>139</v>
      </c>
    </row>
    <row r="1054" spans="1:16">
      <c r="A1054" t="s">
        <v>175</v>
      </c>
      <c r="B1054" s="17" t="s">
        <v>5587</v>
      </c>
      <c r="C1054" s="15">
        <v>2433518</v>
      </c>
      <c r="D1054" t="s">
        <v>5606</v>
      </c>
      <c r="E1054" t="s">
        <v>5607</v>
      </c>
      <c r="F1054" t="s">
        <v>5608</v>
      </c>
      <c r="G1054" s="9" t="s">
        <v>5609</v>
      </c>
      <c r="H1054" t="s">
        <v>5610</v>
      </c>
      <c r="I1054" s="15" t="s">
        <v>295</v>
      </c>
      <c r="J1054" t="s">
        <v>835</v>
      </c>
      <c r="K1054" t="s">
        <v>835</v>
      </c>
      <c r="L1054" t="s">
        <v>836</v>
      </c>
      <c r="M1054" t="s">
        <v>201</v>
      </c>
      <c r="N1054" t="s">
        <v>229</v>
      </c>
      <c r="O1054">
        <v>30</v>
      </c>
      <c r="P1054" t="s">
        <v>139</v>
      </c>
    </row>
    <row r="1055" spans="1:16">
      <c r="A1055" t="s">
        <v>175</v>
      </c>
      <c r="B1055" s="17" t="s">
        <v>5587</v>
      </c>
      <c r="C1055" s="15">
        <v>2433813</v>
      </c>
      <c r="D1055" t="s">
        <v>5611</v>
      </c>
      <c r="E1055" t="s">
        <v>5612</v>
      </c>
      <c r="F1055" t="s">
        <v>5613</v>
      </c>
      <c r="G1055" s="9" t="s">
        <v>5614</v>
      </c>
      <c r="H1055" t="s">
        <v>5615</v>
      </c>
      <c r="I1055" s="15" t="s">
        <v>457</v>
      </c>
      <c r="J1055" t="s">
        <v>191</v>
      </c>
      <c r="K1055" t="s">
        <v>191</v>
      </c>
      <c r="L1055" t="s">
        <v>192</v>
      </c>
      <c r="M1055" t="s">
        <v>193</v>
      </c>
      <c r="N1055" t="s">
        <v>277</v>
      </c>
      <c r="O1055">
        <v>9.6</v>
      </c>
      <c r="P1055" t="s">
        <v>139</v>
      </c>
    </row>
    <row r="1056" spans="1:16">
      <c r="A1056" t="s">
        <v>4985</v>
      </c>
      <c r="B1056" s="17" t="s">
        <v>5616</v>
      </c>
      <c r="C1056" s="15" t="s">
        <v>3812</v>
      </c>
      <c r="D1056" t="s">
        <v>5617</v>
      </c>
      <c r="E1056" t="s">
        <v>5607</v>
      </c>
      <c r="F1056" t="s">
        <v>5618</v>
      </c>
      <c r="G1056" s="9" t="s">
        <v>5609</v>
      </c>
      <c r="H1056" t="s">
        <v>5619</v>
      </c>
      <c r="I1056" s="15" t="s">
        <v>5620</v>
      </c>
      <c r="J1056" t="s">
        <v>835</v>
      </c>
      <c r="K1056" t="s">
        <v>835</v>
      </c>
      <c r="L1056" t="s">
        <v>836</v>
      </c>
      <c r="M1056" t="s">
        <v>201</v>
      </c>
      <c r="N1056" t="s">
        <v>185</v>
      </c>
      <c r="O1056">
        <v>400</v>
      </c>
      <c r="P1056" t="s">
        <v>139</v>
      </c>
    </row>
    <row r="1057" spans="1:16">
      <c r="A1057" t="s">
        <v>4985</v>
      </c>
      <c r="B1057" s="17" t="s">
        <v>5616</v>
      </c>
      <c r="C1057" s="15" t="s">
        <v>3812</v>
      </c>
      <c r="D1057" t="s">
        <v>5621</v>
      </c>
      <c r="E1057" t="s">
        <v>5622</v>
      </c>
      <c r="F1057" t="s">
        <v>5623</v>
      </c>
      <c r="G1057" s="9" t="s">
        <v>5624</v>
      </c>
      <c r="H1057" t="s">
        <v>5625</v>
      </c>
      <c r="I1057" s="15" t="s">
        <v>2733</v>
      </c>
      <c r="J1057" t="s">
        <v>835</v>
      </c>
      <c r="K1057" t="s">
        <v>835</v>
      </c>
      <c r="L1057" t="s">
        <v>836</v>
      </c>
      <c r="M1057" t="s">
        <v>201</v>
      </c>
      <c r="N1057" t="s">
        <v>185</v>
      </c>
      <c r="O1057">
        <v>400</v>
      </c>
      <c r="P1057" t="s">
        <v>139</v>
      </c>
    </row>
    <row r="1058" spans="1:16">
      <c r="A1058" t="s">
        <v>4985</v>
      </c>
      <c r="B1058" s="17" t="s">
        <v>5616</v>
      </c>
      <c r="C1058" s="15" t="s">
        <v>3812</v>
      </c>
      <c r="D1058" t="s">
        <v>5626</v>
      </c>
      <c r="E1058" t="s">
        <v>5627</v>
      </c>
      <c r="F1058" t="s">
        <v>5628</v>
      </c>
      <c r="G1058" s="9" t="s">
        <v>5629</v>
      </c>
      <c r="H1058" t="s">
        <v>5630</v>
      </c>
      <c r="I1058" s="15" t="s">
        <v>5631</v>
      </c>
      <c r="J1058" s="13" t="s">
        <v>244</v>
      </c>
      <c r="K1058" s="13" t="s">
        <v>244</v>
      </c>
      <c r="L1058" t="s">
        <v>619</v>
      </c>
      <c r="M1058" t="s">
        <v>246</v>
      </c>
      <c r="N1058" t="s">
        <v>185</v>
      </c>
      <c r="O1058">
        <v>400</v>
      </c>
      <c r="P1058" t="s">
        <v>139</v>
      </c>
    </row>
    <row r="1059" spans="1:16">
      <c r="A1059" t="s">
        <v>4985</v>
      </c>
      <c r="B1059" s="17" t="s">
        <v>5616</v>
      </c>
      <c r="C1059" s="15" t="s">
        <v>3812</v>
      </c>
      <c r="D1059" t="s">
        <v>5626</v>
      </c>
      <c r="E1059" t="s">
        <v>5627</v>
      </c>
      <c r="F1059" t="s">
        <v>5628</v>
      </c>
      <c r="G1059" s="9" t="s">
        <v>5629</v>
      </c>
      <c r="H1059" t="s">
        <v>5632</v>
      </c>
      <c r="I1059" s="15" t="s">
        <v>5633</v>
      </c>
      <c r="J1059" s="13" t="s">
        <v>244</v>
      </c>
      <c r="K1059" s="13" t="s">
        <v>244</v>
      </c>
      <c r="L1059" t="s">
        <v>619</v>
      </c>
      <c r="M1059" t="s">
        <v>246</v>
      </c>
      <c r="N1059" t="s">
        <v>185</v>
      </c>
      <c r="O1059">
        <v>400</v>
      </c>
      <c r="P1059" t="s">
        <v>139</v>
      </c>
    </row>
    <row r="1060" spans="1:16">
      <c r="A1060" t="s">
        <v>4985</v>
      </c>
      <c r="B1060" s="17" t="s">
        <v>5616</v>
      </c>
      <c r="C1060" s="15">
        <v>2436110</v>
      </c>
      <c r="D1060" t="s">
        <v>5634</v>
      </c>
      <c r="E1060" t="s">
        <v>5635</v>
      </c>
      <c r="F1060" t="s">
        <v>5636</v>
      </c>
      <c r="G1060" s="9" t="s">
        <v>5637</v>
      </c>
      <c r="H1060" t="s">
        <v>5638</v>
      </c>
      <c r="I1060" s="15" t="s">
        <v>529</v>
      </c>
      <c r="J1060" s="13" t="s">
        <v>244</v>
      </c>
      <c r="K1060" s="13" t="s">
        <v>244</v>
      </c>
      <c r="L1060" t="s">
        <v>324</v>
      </c>
      <c r="M1060" t="s">
        <v>246</v>
      </c>
      <c r="N1060" t="s">
        <v>185</v>
      </c>
      <c r="O1060">
        <v>400</v>
      </c>
      <c r="P1060" t="s">
        <v>139</v>
      </c>
    </row>
    <row r="1061" spans="1:16">
      <c r="A1061" t="s">
        <v>4985</v>
      </c>
      <c r="B1061" s="17" t="s">
        <v>5616</v>
      </c>
      <c r="C1061" s="15">
        <v>2435312</v>
      </c>
      <c r="D1061" t="s">
        <v>5639</v>
      </c>
      <c r="E1061" t="s">
        <v>5640</v>
      </c>
      <c r="F1061" t="s">
        <v>5641</v>
      </c>
      <c r="G1061" s="9" t="s">
        <v>5642</v>
      </c>
      <c r="H1061" t="s">
        <v>5643</v>
      </c>
      <c r="I1061" s="15" t="s">
        <v>5644</v>
      </c>
      <c r="J1061" s="13" t="s">
        <v>244</v>
      </c>
      <c r="K1061" s="13" t="s">
        <v>244</v>
      </c>
      <c r="L1061" t="s">
        <v>823</v>
      </c>
      <c r="M1061" t="s">
        <v>246</v>
      </c>
      <c r="N1061" t="s">
        <v>185</v>
      </c>
      <c r="O1061">
        <v>400</v>
      </c>
      <c r="P1061" t="s">
        <v>139</v>
      </c>
    </row>
    <row r="1062" spans="1:16">
      <c r="A1062" t="s">
        <v>4985</v>
      </c>
      <c r="B1062" s="17" t="s">
        <v>5616</v>
      </c>
      <c r="C1062" s="15">
        <v>2437694</v>
      </c>
      <c r="D1062" t="s">
        <v>5645</v>
      </c>
      <c r="E1062" t="s">
        <v>5646</v>
      </c>
      <c r="F1062" t="s">
        <v>5647</v>
      </c>
      <c r="G1062" s="9" t="s">
        <v>5648</v>
      </c>
      <c r="H1062" t="s">
        <v>5649</v>
      </c>
      <c r="I1062" s="15" t="s">
        <v>5650</v>
      </c>
      <c r="J1062" t="s">
        <v>191</v>
      </c>
      <c r="K1062" t="s">
        <v>191</v>
      </c>
      <c r="L1062" t="s">
        <v>192</v>
      </c>
      <c r="M1062" t="s">
        <v>193</v>
      </c>
      <c r="N1062" t="s">
        <v>229</v>
      </c>
      <c r="O1062">
        <v>30</v>
      </c>
      <c r="P1062" t="s">
        <v>139</v>
      </c>
    </row>
    <row r="1063" spans="1:16">
      <c r="A1063" t="s">
        <v>175</v>
      </c>
      <c r="B1063" s="17" t="s">
        <v>5616</v>
      </c>
      <c r="C1063" s="15">
        <v>2436524</v>
      </c>
      <c r="D1063" t="s">
        <v>5651</v>
      </c>
      <c r="E1063" t="s">
        <v>4814</v>
      </c>
      <c r="F1063" t="s">
        <v>4815</v>
      </c>
      <c r="G1063" s="9" t="s">
        <v>4816</v>
      </c>
      <c r="H1063" t="s">
        <v>5652</v>
      </c>
      <c r="I1063" s="15" t="s">
        <v>3976</v>
      </c>
      <c r="J1063" t="s">
        <v>244</v>
      </c>
      <c r="K1063" t="s">
        <v>244</v>
      </c>
      <c r="L1063" t="s">
        <v>1918</v>
      </c>
      <c r="M1063" t="s">
        <v>246</v>
      </c>
      <c r="N1063" t="s">
        <v>185</v>
      </c>
      <c r="O1063">
        <v>400</v>
      </c>
      <c r="P1063" t="s">
        <v>139</v>
      </c>
    </row>
    <row r="1064" spans="1:16">
      <c r="A1064" t="s">
        <v>175</v>
      </c>
      <c r="B1064" s="17" t="s">
        <v>5616</v>
      </c>
      <c r="C1064" s="15">
        <v>2437540</v>
      </c>
      <c r="D1064" t="s">
        <v>5653</v>
      </c>
      <c r="E1064" t="s">
        <v>5654</v>
      </c>
      <c r="F1064" t="s">
        <v>5655</v>
      </c>
      <c r="G1064" s="9" t="s">
        <v>5656</v>
      </c>
      <c r="H1064" t="s">
        <v>5657</v>
      </c>
      <c r="I1064" s="15" t="s">
        <v>4115</v>
      </c>
      <c r="J1064" t="s">
        <v>181</v>
      </c>
      <c r="K1064" t="s">
        <v>464</v>
      </c>
      <c r="L1064" t="s">
        <v>464</v>
      </c>
      <c r="M1064" t="s">
        <v>1624</v>
      </c>
      <c r="N1064" t="s">
        <v>185</v>
      </c>
      <c r="O1064">
        <v>321</v>
      </c>
      <c r="P1064" t="s">
        <v>139</v>
      </c>
    </row>
    <row r="1065" spans="1:16">
      <c r="A1065" t="s">
        <v>175</v>
      </c>
      <c r="B1065" s="17" t="s">
        <v>5616</v>
      </c>
      <c r="C1065" s="15">
        <v>2437458</v>
      </c>
      <c r="D1065" t="s">
        <v>5658</v>
      </c>
      <c r="E1065" t="s">
        <v>5659</v>
      </c>
      <c r="F1065" t="s">
        <v>5660</v>
      </c>
      <c r="G1065" s="9" t="s">
        <v>5661</v>
      </c>
      <c r="H1065" t="s">
        <v>5662</v>
      </c>
      <c r="I1065" s="15" t="s">
        <v>5663</v>
      </c>
      <c r="J1065" t="s">
        <v>244</v>
      </c>
      <c r="K1065" t="s">
        <v>244</v>
      </c>
      <c r="L1065" t="s">
        <v>706</v>
      </c>
      <c r="M1065" t="s">
        <v>246</v>
      </c>
      <c r="N1065" t="s">
        <v>185</v>
      </c>
      <c r="O1065">
        <v>400</v>
      </c>
      <c r="P1065" t="s">
        <v>139</v>
      </c>
    </row>
    <row r="1066" spans="1:16">
      <c r="A1066" t="s">
        <v>175</v>
      </c>
      <c r="B1066" s="17" t="s">
        <v>5616</v>
      </c>
      <c r="C1066" s="15">
        <v>2438470</v>
      </c>
      <c r="D1066" t="s">
        <v>5664</v>
      </c>
      <c r="E1066" t="s">
        <v>5665</v>
      </c>
      <c r="F1066" t="s">
        <v>5666</v>
      </c>
      <c r="G1066" s="9" t="s">
        <v>5667</v>
      </c>
      <c r="H1066" t="s">
        <v>5668</v>
      </c>
      <c r="I1066" s="15" t="s">
        <v>5669</v>
      </c>
      <c r="J1066" t="s">
        <v>244</v>
      </c>
      <c r="K1066" t="s">
        <v>244</v>
      </c>
      <c r="L1066" t="s">
        <v>244</v>
      </c>
      <c r="M1066" t="s">
        <v>246</v>
      </c>
      <c r="N1066" t="s">
        <v>229</v>
      </c>
      <c r="O1066">
        <v>18</v>
      </c>
      <c r="P1066" t="s">
        <v>139</v>
      </c>
    </row>
    <row r="1067" spans="1:16" ht="16.5">
      <c r="A1067" t="s">
        <v>4985</v>
      </c>
      <c r="B1067" s="17" t="s">
        <v>5670</v>
      </c>
      <c r="C1067" s="15">
        <v>2439098</v>
      </c>
      <c r="D1067" t="s">
        <v>5671</v>
      </c>
      <c r="E1067" t="s">
        <v>5672</v>
      </c>
      <c r="F1067" t="s">
        <v>5673</v>
      </c>
      <c r="G1067" s="55" t="s">
        <v>5674</v>
      </c>
      <c r="H1067" t="s">
        <v>5673</v>
      </c>
      <c r="I1067" s="15" t="s">
        <v>2733</v>
      </c>
      <c r="J1067" t="s">
        <v>181</v>
      </c>
      <c r="K1067" t="s">
        <v>182</v>
      </c>
      <c r="L1067" t="s">
        <v>183</v>
      </c>
      <c r="M1067" t="s">
        <v>184</v>
      </c>
      <c r="N1067" t="s">
        <v>229</v>
      </c>
      <c r="O1067">
        <v>6</v>
      </c>
      <c r="P1067" t="s">
        <v>139</v>
      </c>
    </row>
    <row r="1068" spans="1:16">
      <c r="A1068" t="s">
        <v>4985</v>
      </c>
      <c r="B1068" s="17" t="s">
        <v>5670</v>
      </c>
      <c r="C1068" s="15">
        <v>2439722</v>
      </c>
      <c r="D1068" t="s">
        <v>5675</v>
      </c>
      <c r="E1068" t="s">
        <v>5672</v>
      </c>
      <c r="F1068" t="s">
        <v>5676</v>
      </c>
      <c r="G1068" s="9" t="s">
        <v>5677</v>
      </c>
      <c r="H1068" t="s">
        <v>5678</v>
      </c>
      <c r="I1068" s="15" t="s">
        <v>5679</v>
      </c>
      <c r="J1068" t="s">
        <v>181</v>
      </c>
      <c r="K1068" t="s">
        <v>182</v>
      </c>
      <c r="L1068" t="s">
        <v>183</v>
      </c>
      <c r="M1068" t="s">
        <v>184</v>
      </c>
      <c r="N1068" t="s">
        <v>185</v>
      </c>
      <c r="O1068">
        <v>400</v>
      </c>
      <c r="P1068" t="s">
        <v>139</v>
      </c>
    </row>
    <row r="1069" spans="1:16">
      <c r="A1069" t="s">
        <v>4985</v>
      </c>
      <c r="B1069" s="17" t="s">
        <v>5670</v>
      </c>
      <c r="C1069" s="15">
        <v>2433120</v>
      </c>
      <c r="D1069" t="s">
        <v>5680</v>
      </c>
      <c r="E1069" t="s">
        <v>5681</v>
      </c>
      <c r="F1069" t="s">
        <v>5682</v>
      </c>
      <c r="G1069" s="9" t="s">
        <v>5683</v>
      </c>
      <c r="H1069" t="s">
        <v>5682</v>
      </c>
      <c r="I1069" s="15" t="s">
        <v>5684</v>
      </c>
      <c r="J1069" t="s">
        <v>181</v>
      </c>
      <c r="K1069" t="s">
        <v>464</v>
      </c>
      <c r="L1069" t="s">
        <v>464</v>
      </c>
      <c r="M1069" t="s">
        <v>1624</v>
      </c>
      <c r="N1069" t="s">
        <v>229</v>
      </c>
      <c r="O1069">
        <v>18</v>
      </c>
      <c r="P1069" t="s">
        <v>139</v>
      </c>
    </row>
    <row r="1070" spans="1:16">
      <c r="A1070" t="s">
        <v>4985</v>
      </c>
      <c r="B1070" s="17" t="s">
        <v>5670</v>
      </c>
      <c r="C1070" s="15">
        <v>2441430</v>
      </c>
      <c r="D1070" t="s">
        <v>5685</v>
      </c>
      <c r="E1070" t="s">
        <v>5686</v>
      </c>
      <c r="F1070" t="s">
        <v>5687</v>
      </c>
      <c r="G1070" s="9" t="s">
        <v>5688</v>
      </c>
      <c r="H1070" t="s">
        <v>5689</v>
      </c>
      <c r="I1070" s="15" t="s">
        <v>853</v>
      </c>
      <c r="J1070" t="s">
        <v>191</v>
      </c>
      <c r="K1070" t="s">
        <v>191</v>
      </c>
      <c r="L1070" t="s">
        <v>192</v>
      </c>
      <c r="M1070" t="s">
        <v>193</v>
      </c>
      <c r="N1070" t="s">
        <v>229</v>
      </c>
      <c r="O1070">
        <v>30</v>
      </c>
      <c r="P1070" t="s">
        <v>139</v>
      </c>
    </row>
    <row r="1071" spans="1:16">
      <c r="A1071" t="s">
        <v>175</v>
      </c>
      <c r="B1071" s="17" t="s">
        <v>5690</v>
      </c>
      <c r="C1071" s="15">
        <v>2442807</v>
      </c>
      <c r="D1071" t="s">
        <v>5691</v>
      </c>
      <c r="E1071" t="s">
        <v>5692</v>
      </c>
      <c r="F1071" t="s">
        <v>5693</v>
      </c>
      <c r="G1071" s="9" t="s">
        <v>5567</v>
      </c>
      <c r="H1071" t="s">
        <v>5568</v>
      </c>
      <c r="I1071" s="15" t="s">
        <v>1441</v>
      </c>
      <c r="J1071" t="s">
        <v>4126</v>
      </c>
      <c r="K1071" t="s">
        <v>5123</v>
      </c>
      <c r="L1071" t="s">
        <v>4478</v>
      </c>
      <c r="M1071" t="s">
        <v>4128</v>
      </c>
      <c r="N1071" t="s">
        <v>4843</v>
      </c>
      <c r="O1071">
        <v>30</v>
      </c>
      <c r="P1071" t="s">
        <v>139</v>
      </c>
    </row>
    <row r="1072" spans="1:16">
      <c r="A1072" t="s">
        <v>175</v>
      </c>
      <c r="B1072" s="17" t="s">
        <v>5690</v>
      </c>
      <c r="C1072" s="15">
        <v>2418307</v>
      </c>
      <c r="D1072" t="s">
        <v>5694</v>
      </c>
      <c r="E1072" t="s">
        <v>5695</v>
      </c>
      <c r="F1072" t="s">
        <v>5696</v>
      </c>
      <c r="G1072" s="9" t="s">
        <v>5697</v>
      </c>
      <c r="H1072" t="s">
        <v>5698</v>
      </c>
      <c r="I1072" s="15" t="s">
        <v>5699</v>
      </c>
      <c r="J1072" t="s">
        <v>2060</v>
      </c>
      <c r="K1072" t="s">
        <v>2060</v>
      </c>
      <c r="L1072" t="s">
        <v>1141</v>
      </c>
      <c r="M1072" t="s">
        <v>2061</v>
      </c>
      <c r="N1072" t="s">
        <v>4843</v>
      </c>
      <c r="O1072">
        <v>18</v>
      </c>
      <c r="P1072" t="s">
        <v>5700</v>
      </c>
    </row>
    <row r="1073" spans="1:16">
      <c r="A1073" t="s">
        <v>175</v>
      </c>
      <c r="B1073" s="17" t="s">
        <v>5690</v>
      </c>
      <c r="C1073" s="15" t="s">
        <v>3812</v>
      </c>
      <c r="D1073" t="s">
        <v>5701</v>
      </c>
      <c r="E1073" t="s">
        <v>5702</v>
      </c>
      <c r="F1073" t="s">
        <v>5703</v>
      </c>
      <c r="G1073" s="9" t="s">
        <v>4252</v>
      </c>
      <c r="H1073" t="s">
        <v>5704</v>
      </c>
      <c r="I1073" s="15">
        <v>0</v>
      </c>
      <c r="J1073" t="s">
        <v>4126</v>
      </c>
      <c r="K1073" t="s">
        <v>5123</v>
      </c>
      <c r="L1073" t="s">
        <v>4478</v>
      </c>
      <c r="M1073" t="s">
        <v>4128</v>
      </c>
      <c r="N1073" t="s">
        <v>5705</v>
      </c>
      <c r="O1073">
        <v>0</v>
      </c>
      <c r="P1073" t="s">
        <v>5700</v>
      </c>
    </row>
    <row r="1074" spans="1:16">
      <c r="A1074" t="s">
        <v>175</v>
      </c>
      <c r="B1074" s="17" t="s">
        <v>5690</v>
      </c>
      <c r="C1074" s="15">
        <v>2444664</v>
      </c>
      <c r="D1074" t="s">
        <v>5706</v>
      </c>
      <c r="E1074" t="s">
        <v>5707</v>
      </c>
      <c r="F1074" t="s">
        <v>5708</v>
      </c>
      <c r="G1074" s="9" t="s">
        <v>5709</v>
      </c>
      <c r="H1074" t="s">
        <v>5710</v>
      </c>
      <c r="I1074" s="15" t="s">
        <v>5711</v>
      </c>
      <c r="J1074" t="s">
        <v>181</v>
      </c>
      <c r="K1074" t="s">
        <v>182</v>
      </c>
      <c r="L1074" t="s">
        <v>183</v>
      </c>
      <c r="M1074" t="s">
        <v>184</v>
      </c>
      <c r="N1074" t="s">
        <v>185</v>
      </c>
      <c r="O1074">
        <v>400</v>
      </c>
      <c r="P1074" t="s">
        <v>5700</v>
      </c>
    </row>
    <row r="1075" spans="1:16">
      <c r="A1075" t="s">
        <v>175</v>
      </c>
      <c r="B1075" s="17" t="s">
        <v>5690</v>
      </c>
      <c r="C1075" s="15" t="s">
        <v>3812</v>
      </c>
      <c r="D1075" t="s">
        <v>5712</v>
      </c>
      <c r="E1075" t="s">
        <v>5713</v>
      </c>
      <c r="F1075" t="s">
        <v>5714</v>
      </c>
      <c r="G1075" s="9" t="s">
        <v>5715</v>
      </c>
      <c r="H1075" t="s">
        <v>5716</v>
      </c>
      <c r="I1075" s="15">
        <v>0</v>
      </c>
      <c r="J1075" t="s">
        <v>274</v>
      </c>
      <c r="K1075" t="s">
        <v>275</v>
      </c>
      <c r="L1075" t="s">
        <v>274</v>
      </c>
      <c r="M1075" t="s">
        <v>276</v>
      </c>
      <c r="N1075" t="s">
        <v>5717</v>
      </c>
      <c r="O1075">
        <v>0</v>
      </c>
      <c r="P1075" t="s">
        <v>5700</v>
      </c>
    </row>
    <row r="1076" spans="1:16">
      <c r="A1076" t="s">
        <v>175</v>
      </c>
      <c r="B1076" s="17" t="s">
        <v>5690</v>
      </c>
      <c r="C1076" s="15">
        <v>2388831</v>
      </c>
      <c r="D1076" t="s">
        <v>5718</v>
      </c>
      <c r="E1076" t="s">
        <v>5719</v>
      </c>
      <c r="F1076" t="s">
        <v>5720</v>
      </c>
      <c r="G1076" s="9" t="s">
        <v>5721</v>
      </c>
      <c r="H1076" t="s">
        <v>5722</v>
      </c>
      <c r="I1076" s="15" t="s">
        <v>2911</v>
      </c>
      <c r="J1076" t="s">
        <v>244</v>
      </c>
      <c r="K1076" t="s">
        <v>244</v>
      </c>
      <c r="L1076" t="s">
        <v>244</v>
      </c>
      <c r="M1076" t="s">
        <v>246</v>
      </c>
      <c r="N1076" t="s">
        <v>4843</v>
      </c>
      <c r="O1076">
        <v>18</v>
      </c>
      <c r="P1076" t="s">
        <v>5700</v>
      </c>
    </row>
    <row r="1077" spans="1:16">
      <c r="A1077" t="s">
        <v>175</v>
      </c>
      <c r="B1077" s="17" t="s">
        <v>5690</v>
      </c>
      <c r="C1077" s="15" t="s">
        <v>3812</v>
      </c>
      <c r="D1077" t="s">
        <v>5723</v>
      </c>
      <c r="E1077" t="s">
        <v>5724</v>
      </c>
      <c r="F1077" t="s">
        <v>5725</v>
      </c>
      <c r="G1077" s="9" t="s">
        <v>4105</v>
      </c>
      <c r="H1077" t="s">
        <v>5725</v>
      </c>
      <c r="I1077" s="15" t="s">
        <v>212</v>
      </c>
      <c r="J1077" t="s">
        <v>244</v>
      </c>
      <c r="K1077" t="s">
        <v>244</v>
      </c>
      <c r="L1077" t="s">
        <v>244</v>
      </c>
      <c r="M1077" t="s">
        <v>246</v>
      </c>
      <c r="N1077" t="s">
        <v>4843</v>
      </c>
      <c r="O1077">
        <v>18</v>
      </c>
      <c r="P1077" t="s">
        <v>5700</v>
      </c>
    </row>
    <row r="1078" spans="1:16">
      <c r="A1078" t="s">
        <v>4985</v>
      </c>
      <c r="B1078" s="17" t="s">
        <v>5690</v>
      </c>
      <c r="C1078" s="15">
        <v>2442802</v>
      </c>
      <c r="D1078" t="s">
        <v>5726</v>
      </c>
      <c r="E1078" t="s">
        <v>5727</v>
      </c>
      <c r="F1078" t="s">
        <v>5728</v>
      </c>
      <c r="G1078" s="9" t="s">
        <v>5729</v>
      </c>
      <c r="H1078" t="s">
        <v>5730</v>
      </c>
      <c r="I1078" s="15" t="s">
        <v>594</v>
      </c>
      <c r="J1078" t="s">
        <v>181</v>
      </c>
      <c r="K1078" t="s">
        <v>182</v>
      </c>
      <c r="L1078" t="s">
        <v>495</v>
      </c>
      <c r="M1078" t="s">
        <v>184</v>
      </c>
      <c r="N1078" t="s">
        <v>4843</v>
      </c>
      <c r="O1078">
        <v>18</v>
      </c>
      <c r="P1078" t="s">
        <v>139</v>
      </c>
    </row>
    <row r="1079" spans="1:16">
      <c r="A1079" t="s">
        <v>4985</v>
      </c>
      <c r="B1079" s="17" t="s">
        <v>5690</v>
      </c>
      <c r="C1079" s="15">
        <v>2442837</v>
      </c>
      <c r="D1079" t="s">
        <v>5731</v>
      </c>
      <c r="E1079" t="s">
        <v>5732</v>
      </c>
      <c r="F1079" t="s">
        <v>5733</v>
      </c>
      <c r="G1079" s="9" t="s">
        <v>5734</v>
      </c>
      <c r="H1079" t="s">
        <v>5735</v>
      </c>
      <c r="I1079" s="15" t="s">
        <v>5736</v>
      </c>
      <c r="J1079" t="s">
        <v>244</v>
      </c>
      <c r="K1079" t="s">
        <v>244</v>
      </c>
      <c r="L1079" t="s">
        <v>1248</v>
      </c>
      <c r="M1079" t="s">
        <v>246</v>
      </c>
      <c r="N1079" t="s">
        <v>229</v>
      </c>
      <c r="O1079">
        <v>18</v>
      </c>
      <c r="P1079" t="s">
        <v>139</v>
      </c>
    </row>
    <row r="1080" spans="1:16">
      <c r="A1080" t="s">
        <v>4985</v>
      </c>
      <c r="B1080" s="17" t="s">
        <v>5690</v>
      </c>
      <c r="C1080" s="15">
        <v>2422675</v>
      </c>
      <c r="D1080" t="s">
        <v>5737</v>
      </c>
      <c r="E1080" t="s">
        <v>5738</v>
      </c>
      <c r="F1080" t="s">
        <v>5739</v>
      </c>
      <c r="G1080" s="9" t="s">
        <v>5740</v>
      </c>
      <c r="H1080" t="s">
        <v>5741</v>
      </c>
      <c r="I1080" s="15" t="s">
        <v>2577</v>
      </c>
      <c r="J1080" t="s">
        <v>274</v>
      </c>
      <c r="K1080" t="s">
        <v>275</v>
      </c>
      <c r="L1080" t="s">
        <v>274</v>
      </c>
      <c r="M1080" t="s">
        <v>276</v>
      </c>
      <c r="N1080" t="s">
        <v>185</v>
      </c>
      <c r="O1080">
        <v>400</v>
      </c>
      <c r="P1080" t="s">
        <v>139</v>
      </c>
    </row>
    <row r="1081" spans="1:16">
      <c r="A1081" t="s">
        <v>4985</v>
      </c>
      <c r="B1081" s="17" t="s">
        <v>5690</v>
      </c>
      <c r="C1081" s="15">
        <v>2405976</v>
      </c>
      <c r="D1081" t="s">
        <v>5742</v>
      </c>
      <c r="E1081" t="s">
        <v>5743</v>
      </c>
      <c r="F1081" t="s">
        <v>5744</v>
      </c>
      <c r="G1081" s="9" t="s">
        <v>5745</v>
      </c>
      <c r="H1081" t="s">
        <v>5746</v>
      </c>
      <c r="I1081" s="15" t="s">
        <v>5747</v>
      </c>
      <c r="J1081" t="s">
        <v>2060</v>
      </c>
      <c r="K1081" t="s">
        <v>2060</v>
      </c>
      <c r="L1081" t="s">
        <v>1141</v>
      </c>
      <c r="M1081" t="s">
        <v>2061</v>
      </c>
      <c r="N1081" t="s">
        <v>5748</v>
      </c>
      <c r="O1081">
        <v>71.400000000000006</v>
      </c>
      <c r="P1081" t="s">
        <v>5700</v>
      </c>
    </row>
    <row r="1082" spans="1:16">
      <c r="A1082" t="s">
        <v>4985</v>
      </c>
      <c r="B1082" s="17" t="s">
        <v>5690</v>
      </c>
      <c r="C1082" s="15">
        <v>2444835</v>
      </c>
      <c r="D1082" t="s">
        <v>5749</v>
      </c>
      <c r="E1082" t="s">
        <v>5750</v>
      </c>
      <c r="F1082" t="s">
        <v>5751</v>
      </c>
      <c r="G1082" s="9" t="s">
        <v>5752</v>
      </c>
      <c r="H1082" s="22" t="s">
        <v>5751</v>
      </c>
      <c r="I1082" s="15" t="s">
        <v>5753</v>
      </c>
      <c r="J1082" t="s">
        <v>181</v>
      </c>
      <c r="K1082" t="s">
        <v>182</v>
      </c>
      <c r="L1082" t="s">
        <v>183</v>
      </c>
      <c r="M1082" t="s">
        <v>184</v>
      </c>
      <c r="N1082" t="s">
        <v>229</v>
      </c>
      <c r="O1082">
        <v>12</v>
      </c>
      <c r="P1082" t="s">
        <v>139</v>
      </c>
    </row>
    <row r="1083" spans="1:16">
      <c r="A1083" t="s">
        <v>4985</v>
      </c>
      <c r="B1083" s="17" t="s">
        <v>5754</v>
      </c>
      <c r="C1083" s="15">
        <v>2432876</v>
      </c>
      <c r="D1083" t="s">
        <v>5755</v>
      </c>
      <c r="E1083" t="s">
        <v>5756</v>
      </c>
      <c r="F1083" t="s">
        <v>5757</v>
      </c>
      <c r="G1083" s="9" t="s">
        <v>5758</v>
      </c>
      <c r="H1083" t="s">
        <v>5757</v>
      </c>
      <c r="I1083" s="15" t="s">
        <v>435</v>
      </c>
      <c r="J1083" t="s">
        <v>2060</v>
      </c>
      <c r="K1083" t="s">
        <v>2060</v>
      </c>
      <c r="L1083" t="s">
        <v>1141</v>
      </c>
      <c r="M1083" t="s">
        <v>2061</v>
      </c>
      <c r="N1083" t="s">
        <v>229</v>
      </c>
      <c r="O1083">
        <v>30</v>
      </c>
      <c r="P1083" t="s">
        <v>139</v>
      </c>
    </row>
    <row r="1084" spans="1:16">
      <c r="A1084" t="s">
        <v>4985</v>
      </c>
      <c r="B1084" s="17" t="s">
        <v>5754</v>
      </c>
      <c r="C1084" s="15">
        <v>2432864</v>
      </c>
      <c r="D1084" t="s">
        <v>5759</v>
      </c>
      <c r="E1084" t="s">
        <v>5756</v>
      </c>
      <c r="F1084" t="s">
        <v>5757</v>
      </c>
      <c r="G1084" t="s">
        <v>5760</v>
      </c>
      <c r="H1084" t="s">
        <v>5761</v>
      </c>
      <c r="I1084" s="15" t="s">
        <v>870</v>
      </c>
      <c r="J1084" t="s">
        <v>2060</v>
      </c>
      <c r="K1084" t="s">
        <v>2060</v>
      </c>
      <c r="L1084" t="s">
        <v>1141</v>
      </c>
      <c r="M1084" t="s">
        <v>2061</v>
      </c>
      <c r="N1084" t="s">
        <v>185</v>
      </c>
      <c r="O1084">
        <v>400</v>
      </c>
      <c r="P1084" t="s">
        <v>139</v>
      </c>
    </row>
    <row r="1085" spans="1:16">
      <c r="A1085" t="s">
        <v>4985</v>
      </c>
      <c r="B1085" s="17" t="s">
        <v>5754</v>
      </c>
      <c r="C1085" s="15">
        <v>2447101</v>
      </c>
      <c r="D1085" t="s">
        <v>5762</v>
      </c>
      <c r="E1085" t="s">
        <v>5603</v>
      </c>
      <c r="F1085" t="s">
        <v>5763</v>
      </c>
      <c r="G1085" s="9" t="s">
        <v>5764</v>
      </c>
      <c r="H1085" t="s">
        <v>5765</v>
      </c>
      <c r="I1085" s="15" t="s">
        <v>5766</v>
      </c>
      <c r="J1085" t="s">
        <v>181</v>
      </c>
      <c r="K1085" t="s">
        <v>182</v>
      </c>
      <c r="L1085" t="s">
        <v>183</v>
      </c>
      <c r="M1085" t="s">
        <v>184</v>
      </c>
      <c r="N1085" t="s">
        <v>185</v>
      </c>
      <c r="O1085">
        <v>400</v>
      </c>
      <c r="P1085" t="s">
        <v>139</v>
      </c>
    </row>
    <row r="1086" spans="1:16">
      <c r="A1086" t="s">
        <v>4985</v>
      </c>
      <c r="B1086" s="17" t="s">
        <v>5754</v>
      </c>
      <c r="C1086" s="15" t="s">
        <v>3812</v>
      </c>
      <c r="D1086" t="s">
        <v>5767</v>
      </c>
      <c r="E1086" t="s">
        <v>5768</v>
      </c>
      <c r="F1086" t="s">
        <v>5769</v>
      </c>
      <c r="G1086" t="s">
        <v>4105</v>
      </c>
      <c r="H1086" t="s">
        <v>5770</v>
      </c>
      <c r="I1086" s="15">
        <v>0</v>
      </c>
      <c r="J1086" t="s">
        <v>244</v>
      </c>
      <c r="K1086" t="s">
        <v>244</v>
      </c>
      <c r="L1086" t="s">
        <v>244</v>
      </c>
      <c r="M1086" t="s">
        <v>246</v>
      </c>
      <c r="N1086" t="s">
        <v>3624</v>
      </c>
      <c r="O1086">
        <v>400</v>
      </c>
      <c r="P1086" t="s">
        <v>139</v>
      </c>
    </row>
    <row r="1087" spans="1:16">
      <c r="A1087" t="s">
        <v>4985</v>
      </c>
      <c r="B1087" s="17" t="s">
        <v>5754</v>
      </c>
      <c r="C1087" s="15" t="s">
        <v>3812</v>
      </c>
      <c r="D1087" t="s">
        <v>5771</v>
      </c>
      <c r="E1087" t="s">
        <v>5772</v>
      </c>
      <c r="F1087" t="s">
        <v>5773</v>
      </c>
      <c r="G1087" s="9" t="s">
        <v>5774</v>
      </c>
      <c r="H1087" s="13" t="s">
        <v>5773</v>
      </c>
      <c r="I1087" s="15">
        <v>0</v>
      </c>
      <c r="J1087" t="s">
        <v>221</v>
      </c>
      <c r="L1087" t="s">
        <v>5775</v>
      </c>
      <c r="M1087" t="s">
        <v>223</v>
      </c>
      <c r="N1087" t="s">
        <v>222</v>
      </c>
      <c r="O1087">
        <v>400</v>
      </c>
      <c r="P1087" t="s">
        <v>139</v>
      </c>
    </row>
    <row r="1088" spans="1:16">
      <c r="A1088" t="s">
        <v>4985</v>
      </c>
      <c r="B1088" s="17" t="s">
        <v>5776</v>
      </c>
      <c r="C1088" s="15">
        <v>2450236</v>
      </c>
      <c r="D1088" t="s">
        <v>5777</v>
      </c>
      <c r="E1088" t="s">
        <v>5778</v>
      </c>
      <c r="F1088" t="s">
        <v>5779</v>
      </c>
      <c r="G1088" s="9" t="s">
        <v>5780</v>
      </c>
      <c r="H1088" t="s">
        <v>5781</v>
      </c>
      <c r="I1088" s="15" t="s">
        <v>5782</v>
      </c>
      <c r="J1088" t="s">
        <v>244</v>
      </c>
      <c r="K1088" t="s">
        <v>244</v>
      </c>
      <c r="L1088" t="s">
        <v>324</v>
      </c>
      <c r="M1088" t="s">
        <v>246</v>
      </c>
      <c r="N1088" t="s">
        <v>185</v>
      </c>
      <c r="O1088">
        <v>400</v>
      </c>
      <c r="P1088" t="s">
        <v>139</v>
      </c>
    </row>
    <row r="1089" spans="1:16">
      <c r="A1089" t="s">
        <v>4985</v>
      </c>
      <c r="B1089" s="17" t="s">
        <v>5776</v>
      </c>
      <c r="C1089" s="15">
        <v>2450743</v>
      </c>
      <c r="D1089" t="s">
        <v>5783</v>
      </c>
      <c r="E1089" t="s">
        <v>5784</v>
      </c>
      <c r="F1089" t="s">
        <v>5785</v>
      </c>
      <c r="G1089" s="9" t="s">
        <v>5786</v>
      </c>
      <c r="H1089" t="s">
        <v>5785</v>
      </c>
      <c r="I1089" s="15" t="s">
        <v>2268</v>
      </c>
      <c r="J1089" t="s">
        <v>274</v>
      </c>
      <c r="K1089" t="s">
        <v>275</v>
      </c>
      <c r="L1089" t="s">
        <v>274</v>
      </c>
      <c r="M1089" t="s">
        <v>276</v>
      </c>
      <c r="N1089" t="s">
        <v>4843</v>
      </c>
      <c r="O1089">
        <v>10</v>
      </c>
      <c r="P1089" t="s">
        <v>139</v>
      </c>
    </row>
    <row r="1090" spans="1:16">
      <c r="A1090" t="s">
        <v>4985</v>
      </c>
      <c r="B1090" s="17" t="s">
        <v>5776</v>
      </c>
      <c r="C1090" s="15">
        <v>2450555</v>
      </c>
      <c r="D1090" t="s">
        <v>5787</v>
      </c>
      <c r="E1090" t="s">
        <v>4299</v>
      </c>
      <c r="F1090" t="s">
        <v>5788</v>
      </c>
      <c r="G1090" s="9" t="s">
        <v>4301</v>
      </c>
      <c r="H1090" t="s">
        <v>5789</v>
      </c>
      <c r="I1090" s="15" t="s">
        <v>5790</v>
      </c>
      <c r="J1090" t="s">
        <v>274</v>
      </c>
      <c r="K1090" t="s">
        <v>275</v>
      </c>
      <c r="L1090" t="s">
        <v>274</v>
      </c>
      <c r="M1090" t="s">
        <v>276</v>
      </c>
      <c r="N1090" t="s">
        <v>185</v>
      </c>
      <c r="O1090">
        <v>400</v>
      </c>
      <c r="P1090" t="s">
        <v>139</v>
      </c>
    </row>
    <row r="1091" spans="1:16">
      <c r="A1091" t="s">
        <v>175</v>
      </c>
      <c r="B1091" s="17" t="s">
        <v>5776</v>
      </c>
      <c r="C1091" s="15">
        <v>2383941</v>
      </c>
      <c r="D1091" t="s">
        <v>5791</v>
      </c>
      <c r="E1091" t="s">
        <v>5792</v>
      </c>
      <c r="F1091" t="s">
        <v>5793</v>
      </c>
      <c r="G1091" s="9" t="s">
        <v>5794</v>
      </c>
      <c r="H1091" t="s">
        <v>5795</v>
      </c>
      <c r="I1091" s="15" t="s">
        <v>2276</v>
      </c>
      <c r="J1091" t="s">
        <v>244</v>
      </c>
      <c r="K1091" t="s">
        <v>244</v>
      </c>
      <c r="L1091" t="s">
        <v>619</v>
      </c>
      <c r="M1091" t="s">
        <v>246</v>
      </c>
      <c r="N1091" t="s">
        <v>229</v>
      </c>
      <c r="O1091">
        <v>18</v>
      </c>
      <c r="P1091" t="s">
        <v>139</v>
      </c>
    </row>
    <row r="1092" spans="1:16">
      <c r="A1092" t="s">
        <v>175</v>
      </c>
      <c r="B1092" s="17" t="s">
        <v>5776</v>
      </c>
      <c r="C1092" s="15">
        <v>2452065</v>
      </c>
      <c r="D1092" t="s">
        <v>5796</v>
      </c>
      <c r="E1092" t="s">
        <v>3444</v>
      </c>
      <c r="F1092" t="s">
        <v>3445</v>
      </c>
      <c r="G1092" s="9" t="s">
        <v>4520</v>
      </c>
      <c r="H1092" t="s">
        <v>5797</v>
      </c>
      <c r="I1092" s="15" t="s">
        <v>457</v>
      </c>
      <c r="J1092" t="s">
        <v>181</v>
      </c>
      <c r="K1092" t="s">
        <v>222</v>
      </c>
      <c r="L1092" t="s">
        <v>672</v>
      </c>
      <c r="M1092" t="s">
        <v>223</v>
      </c>
      <c r="N1092" t="s">
        <v>185</v>
      </c>
      <c r="O1092">
        <v>400</v>
      </c>
      <c r="P1092" t="s">
        <v>139</v>
      </c>
    </row>
    <row r="1093" spans="1:16">
      <c r="A1093" t="s">
        <v>175</v>
      </c>
      <c r="B1093" s="17" t="s">
        <v>5776</v>
      </c>
      <c r="C1093" s="15">
        <v>2452455</v>
      </c>
      <c r="D1093" t="s">
        <v>5798</v>
      </c>
      <c r="E1093" t="s">
        <v>3444</v>
      </c>
      <c r="F1093" t="s">
        <v>3445</v>
      </c>
      <c r="G1093" s="9" t="s">
        <v>4520</v>
      </c>
      <c r="H1093" t="s">
        <v>5799</v>
      </c>
      <c r="I1093" s="15" t="s">
        <v>457</v>
      </c>
      <c r="J1093" t="s">
        <v>181</v>
      </c>
      <c r="K1093" t="s">
        <v>222</v>
      </c>
      <c r="L1093" t="s">
        <v>672</v>
      </c>
      <c r="M1093" t="s">
        <v>223</v>
      </c>
      <c r="N1093" t="s">
        <v>185</v>
      </c>
      <c r="O1093">
        <v>400</v>
      </c>
      <c r="P1093" t="s">
        <v>139</v>
      </c>
    </row>
    <row r="1094" spans="1:16">
      <c r="A1094" t="s">
        <v>175</v>
      </c>
      <c r="B1094" s="17" t="s">
        <v>5776</v>
      </c>
      <c r="C1094" s="15">
        <v>2452553</v>
      </c>
      <c r="D1094" t="s">
        <v>5800</v>
      </c>
      <c r="E1094" t="s">
        <v>3444</v>
      </c>
      <c r="F1094" t="s">
        <v>3445</v>
      </c>
      <c r="G1094" s="9" t="s">
        <v>4520</v>
      </c>
      <c r="H1094" t="s">
        <v>5801</v>
      </c>
      <c r="I1094" s="15" t="s">
        <v>457</v>
      </c>
      <c r="J1094" t="s">
        <v>181</v>
      </c>
      <c r="K1094" t="s">
        <v>222</v>
      </c>
      <c r="L1094" t="s">
        <v>672</v>
      </c>
      <c r="M1094" t="s">
        <v>223</v>
      </c>
      <c r="N1094" t="s">
        <v>185</v>
      </c>
      <c r="O1094">
        <v>400</v>
      </c>
      <c r="P1094" t="s">
        <v>139</v>
      </c>
    </row>
    <row r="1095" spans="1:16">
      <c r="A1095" t="s">
        <v>175</v>
      </c>
      <c r="B1095" s="17" t="s">
        <v>5776</v>
      </c>
      <c r="C1095" s="15">
        <v>2452641</v>
      </c>
      <c r="D1095" t="s">
        <v>5802</v>
      </c>
      <c r="E1095" t="s">
        <v>3444</v>
      </c>
      <c r="F1095" t="s">
        <v>3445</v>
      </c>
      <c r="G1095" s="9" t="s">
        <v>4520</v>
      </c>
      <c r="H1095" t="s">
        <v>5803</v>
      </c>
      <c r="I1095" s="15" t="s">
        <v>457</v>
      </c>
      <c r="J1095" t="s">
        <v>181</v>
      </c>
      <c r="K1095" t="s">
        <v>222</v>
      </c>
      <c r="L1095" t="s">
        <v>672</v>
      </c>
      <c r="M1095" t="s">
        <v>223</v>
      </c>
      <c r="N1095" t="s">
        <v>185</v>
      </c>
      <c r="O1095">
        <v>400</v>
      </c>
      <c r="P1095" t="s">
        <v>139</v>
      </c>
    </row>
    <row r="1096" spans="1:16">
      <c r="A1096" t="s">
        <v>175</v>
      </c>
      <c r="B1096" s="17" t="s">
        <v>5776</v>
      </c>
      <c r="C1096" s="15">
        <v>2452729</v>
      </c>
      <c r="D1096" t="s">
        <v>5804</v>
      </c>
      <c r="E1096" t="s">
        <v>3444</v>
      </c>
      <c r="F1096" t="s">
        <v>3445</v>
      </c>
      <c r="G1096" s="9" t="s">
        <v>4520</v>
      </c>
      <c r="H1096" t="s">
        <v>5805</v>
      </c>
      <c r="I1096" s="15" t="s">
        <v>457</v>
      </c>
      <c r="J1096" t="s">
        <v>181</v>
      </c>
      <c r="K1096" t="s">
        <v>222</v>
      </c>
      <c r="L1096" t="s">
        <v>672</v>
      </c>
      <c r="M1096" t="s">
        <v>223</v>
      </c>
      <c r="N1096" t="s">
        <v>185</v>
      </c>
      <c r="O1096">
        <v>400</v>
      </c>
      <c r="P1096" t="s">
        <v>139</v>
      </c>
    </row>
    <row r="1097" spans="1:16">
      <c r="A1097" t="s">
        <v>175</v>
      </c>
      <c r="B1097" s="17" t="s">
        <v>5776</v>
      </c>
      <c r="C1097" s="15">
        <v>2452788</v>
      </c>
      <c r="D1097" t="s">
        <v>5806</v>
      </c>
      <c r="E1097" t="s">
        <v>3444</v>
      </c>
      <c r="F1097" t="s">
        <v>3445</v>
      </c>
      <c r="G1097" s="9" t="s">
        <v>4520</v>
      </c>
      <c r="H1097" t="s">
        <v>5807</v>
      </c>
      <c r="I1097" s="15" t="s">
        <v>457</v>
      </c>
      <c r="J1097" t="s">
        <v>181</v>
      </c>
      <c r="K1097" t="s">
        <v>222</v>
      </c>
      <c r="L1097" t="s">
        <v>672</v>
      </c>
      <c r="M1097" t="s">
        <v>223</v>
      </c>
      <c r="N1097" t="s">
        <v>185</v>
      </c>
      <c r="O1097">
        <v>400</v>
      </c>
      <c r="P1097" t="s">
        <v>139</v>
      </c>
    </row>
    <row r="1098" spans="1:16">
      <c r="A1098" t="s">
        <v>175</v>
      </c>
      <c r="B1098" s="17" t="s">
        <v>5776</v>
      </c>
      <c r="C1098" s="15">
        <v>2452876</v>
      </c>
      <c r="D1098" t="s">
        <v>5808</v>
      </c>
      <c r="E1098" t="s">
        <v>5809</v>
      </c>
      <c r="F1098" t="s">
        <v>5810</v>
      </c>
      <c r="G1098" s="9" t="s">
        <v>5811</v>
      </c>
      <c r="H1098" t="s">
        <v>5812</v>
      </c>
      <c r="I1098" s="15" t="s">
        <v>970</v>
      </c>
      <c r="J1098" t="s">
        <v>181</v>
      </c>
      <c r="K1098" t="s">
        <v>182</v>
      </c>
      <c r="L1098" t="s">
        <v>555</v>
      </c>
      <c r="M1098" t="s">
        <v>1323</v>
      </c>
      <c r="N1098" t="s">
        <v>277</v>
      </c>
      <c r="O1098">
        <v>9.6</v>
      </c>
      <c r="P1098" t="s">
        <v>139</v>
      </c>
    </row>
    <row r="1099" spans="1:16">
      <c r="A1099" t="s">
        <v>175</v>
      </c>
      <c r="B1099" s="17" t="s">
        <v>5776</v>
      </c>
      <c r="C1099" s="15">
        <v>2427133</v>
      </c>
      <c r="D1099" t="s">
        <v>5813</v>
      </c>
      <c r="E1099" t="s">
        <v>5814</v>
      </c>
      <c r="F1099" t="s">
        <v>5815</v>
      </c>
      <c r="G1099" s="9" t="s">
        <v>5816</v>
      </c>
      <c r="H1099" t="s">
        <v>5817</v>
      </c>
      <c r="I1099" s="15" t="s">
        <v>3754</v>
      </c>
      <c r="J1099" t="s">
        <v>244</v>
      </c>
      <c r="K1099" t="s">
        <v>244</v>
      </c>
      <c r="L1099" t="s">
        <v>1918</v>
      </c>
      <c r="M1099" t="s">
        <v>246</v>
      </c>
      <c r="N1099" t="s">
        <v>185</v>
      </c>
      <c r="O1099">
        <v>400</v>
      </c>
      <c r="P1099" t="s">
        <v>139</v>
      </c>
    </row>
    <row r="1100" spans="1:16">
      <c r="A1100" t="s">
        <v>175</v>
      </c>
      <c r="B1100" s="17" t="s">
        <v>5776</v>
      </c>
      <c r="C1100" s="15">
        <v>2445895</v>
      </c>
      <c r="D1100" t="s">
        <v>5818</v>
      </c>
      <c r="E1100" t="s">
        <v>5819</v>
      </c>
      <c r="F1100" t="s">
        <v>5820</v>
      </c>
      <c r="G1100" s="9" t="s">
        <v>5821</v>
      </c>
      <c r="H1100" t="s">
        <v>5822</v>
      </c>
      <c r="I1100" s="15" t="s">
        <v>3726</v>
      </c>
      <c r="J1100" t="s">
        <v>244</v>
      </c>
      <c r="K1100" t="s">
        <v>5823</v>
      </c>
      <c r="L1100" t="s">
        <v>1248</v>
      </c>
      <c r="M1100" t="s">
        <v>246</v>
      </c>
      <c r="N1100" t="s">
        <v>185</v>
      </c>
      <c r="O1100">
        <v>400</v>
      </c>
      <c r="P1100" t="s">
        <v>139</v>
      </c>
    </row>
    <row r="1101" spans="1:16">
      <c r="A1101" t="s">
        <v>4985</v>
      </c>
      <c r="B1101" s="17" t="s">
        <v>5824</v>
      </c>
      <c r="C1101" s="15">
        <v>2453739</v>
      </c>
      <c r="D1101" t="s">
        <v>5825</v>
      </c>
      <c r="E1101" t="s">
        <v>5826</v>
      </c>
      <c r="F1101" t="s">
        <v>5676</v>
      </c>
      <c r="G1101" s="9" t="s">
        <v>5827</v>
      </c>
      <c r="H1101" t="s">
        <v>5828</v>
      </c>
      <c r="I1101" s="15" t="s">
        <v>828</v>
      </c>
      <c r="J1101" t="s">
        <v>181</v>
      </c>
      <c r="K1101" t="s">
        <v>182</v>
      </c>
      <c r="L1101" t="s">
        <v>183</v>
      </c>
      <c r="M1101" t="s">
        <v>184</v>
      </c>
      <c r="N1101" t="s">
        <v>5829</v>
      </c>
      <c r="O1101">
        <v>400</v>
      </c>
      <c r="P1101" t="s">
        <v>139</v>
      </c>
    </row>
    <row r="1102" spans="1:16">
      <c r="A1102" t="s">
        <v>4985</v>
      </c>
      <c r="B1102" s="17" t="s">
        <v>5824</v>
      </c>
      <c r="C1102" s="15">
        <v>2450022</v>
      </c>
      <c r="D1102" t="s">
        <v>5830</v>
      </c>
      <c r="E1102" t="s">
        <v>5831</v>
      </c>
      <c r="F1102" t="s">
        <v>5832</v>
      </c>
      <c r="G1102" s="9" t="s">
        <v>5833</v>
      </c>
      <c r="H1102" t="s">
        <v>5834</v>
      </c>
      <c r="I1102" s="15" t="s">
        <v>1771</v>
      </c>
      <c r="J1102" t="s">
        <v>274</v>
      </c>
      <c r="K1102" t="s">
        <v>275</v>
      </c>
      <c r="L1102" t="s">
        <v>274</v>
      </c>
      <c r="M1102" t="s">
        <v>276</v>
      </c>
      <c r="N1102" t="s">
        <v>185</v>
      </c>
      <c r="O1102">
        <v>400</v>
      </c>
      <c r="P1102" t="s">
        <v>139</v>
      </c>
    </row>
    <row r="1103" spans="1:16">
      <c r="A1103" t="s">
        <v>4985</v>
      </c>
      <c r="B1103" s="17" t="s">
        <v>5824</v>
      </c>
      <c r="C1103" s="15">
        <v>2447383</v>
      </c>
      <c r="D1103" t="s">
        <v>5835</v>
      </c>
      <c r="E1103" t="s">
        <v>5836</v>
      </c>
      <c r="F1103" t="s">
        <v>5837</v>
      </c>
      <c r="G1103" s="9" t="s">
        <v>5838</v>
      </c>
      <c r="H1103" t="s">
        <v>5839</v>
      </c>
      <c r="I1103" s="15" t="s">
        <v>5840</v>
      </c>
      <c r="J1103" t="s">
        <v>274</v>
      </c>
      <c r="K1103" t="s">
        <v>275</v>
      </c>
      <c r="L1103" t="s">
        <v>274</v>
      </c>
      <c r="M1103" t="s">
        <v>276</v>
      </c>
      <c r="N1103" t="s">
        <v>185</v>
      </c>
      <c r="O1103">
        <v>400</v>
      </c>
      <c r="P1103" t="s">
        <v>139</v>
      </c>
    </row>
    <row r="1104" spans="1:16">
      <c r="A1104" t="s">
        <v>4985</v>
      </c>
      <c r="B1104" s="17" t="s">
        <v>5824</v>
      </c>
      <c r="C1104" s="15">
        <v>2455720</v>
      </c>
      <c r="D1104" t="s">
        <v>5841</v>
      </c>
      <c r="E1104" t="s">
        <v>5842</v>
      </c>
      <c r="F1104" t="s">
        <v>5843</v>
      </c>
      <c r="G1104" s="9" t="s">
        <v>5844</v>
      </c>
      <c r="H1104" t="s">
        <v>5843</v>
      </c>
      <c r="I1104" s="15" t="s">
        <v>426</v>
      </c>
      <c r="J1104" t="s">
        <v>181</v>
      </c>
      <c r="K1104" t="s">
        <v>182</v>
      </c>
      <c r="L1104" t="s">
        <v>495</v>
      </c>
      <c r="M1104" t="s">
        <v>184</v>
      </c>
      <c r="N1104" t="s">
        <v>4843</v>
      </c>
      <c r="O1104">
        <v>18</v>
      </c>
      <c r="P1104" t="s">
        <v>139</v>
      </c>
    </row>
    <row r="1105" spans="1:16">
      <c r="A1105" t="s">
        <v>4985</v>
      </c>
      <c r="B1105" s="17" t="s">
        <v>5824</v>
      </c>
      <c r="C1105" s="15">
        <v>2456275</v>
      </c>
      <c r="D1105" t="s">
        <v>5845</v>
      </c>
      <c r="E1105" t="s">
        <v>5846</v>
      </c>
      <c r="F1105" t="s">
        <v>5847</v>
      </c>
      <c r="G1105" s="9"/>
      <c r="H1105" t="s">
        <v>5847</v>
      </c>
      <c r="I1105" s="15" t="s">
        <v>1074</v>
      </c>
      <c r="J1105" t="s">
        <v>181</v>
      </c>
      <c r="K1105" t="s">
        <v>182</v>
      </c>
      <c r="L1105" t="s">
        <v>183</v>
      </c>
      <c r="M1105" t="s">
        <v>184</v>
      </c>
      <c r="N1105" t="s">
        <v>5848</v>
      </c>
      <c r="O1105">
        <v>102</v>
      </c>
      <c r="P1105" t="s">
        <v>139</v>
      </c>
    </row>
    <row r="1106" spans="1:16">
      <c r="A1106" t="s">
        <v>175</v>
      </c>
      <c r="B1106" s="17" t="s">
        <v>5824</v>
      </c>
      <c r="C1106" s="15">
        <v>2454817</v>
      </c>
      <c r="D1106" t="s">
        <v>5849</v>
      </c>
      <c r="E1106" t="s">
        <v>5850</v>
      </c>
      <c r="F1106" t="s">
        <v>5851</v>
      </c>
      <c r="G1106" s="9" t="s">
        <v>5852</v>
      </c>
      <c r="H1106" t="s">
        <v>5853</v>
      </c>
      <c r="I1106" s="15" t="s">
        <v>457</v>
      </c>
      <c r="J1106" t="s">
        <v>181</v>
      </c>
      <c r="K1106" t="s">
        <v>182</v>
      </c>
      <c r="L1106" t="s">
        <v>555</v>
      </c>
      <c r="M1106" t="s">
        <v>1323</v>
      </c>
      <c r="N1106" t="s">
        <v>229</v>
      </c>
      <c r="O1106">
        <v>18</v>
      </c>
      <c r="P1106" t="s">
        <v>139</v>
      </c>
    </row>
    <row r="1107" spans="1:16">
      <c r="A1107" t="s">
        <v>175</v>
      </c>
      <c r="B1107" s="17" t="s">
        <v>5824</v>
      </c>
      <c r="C1107" s="15">
        <v>2455085</v>
      </c>
      <c r="D1107" t="s">
        <v>5854</v>
      </c>
      <c r="E1107" t="s">
        <v>5855</v>
      </c>
      <c r="F1107" t="s">
        <v>5856</v>
      </c>
      <c r="G1107" s="9" t="s">
        <v>5857</v>
      </c>
      <c r="H1107" t="s">
        <v>5858</v>
      </c>
      <c r="I1107" s="15" t="s">
        <v>212</v>
      </c>
      <c r="J1107" t="s">
        <v>181</v>
      </c>
      <c r="K1107" t="s">
        <v>182</v>
      </c>
      <c r="L1107" t="s">
        <v>495</v>
      </c>
      <c r="M1107" t="s">
        <v>184</v>
      </c>
      <c r="N1107" t="s">
        <v>277</v>
      </c>
      <c r="O1107">
        <v>9.6</v>
      </c>
      <c r="P1107" t="s">
        <v>139</v>
      </c>
    </row>
    <row r="1108" spans="1:16">
      <c r="A1108" t="s">
        <v>175</v>
      </c>
      <c r="B1108" s="17" t="s">
        <v>5824</v>
      </c>
      <c r="C1108" s="15">
        <v>2455270</v>
      </c>
      <c r="D1108" t="s">
        <v>5859</v>
      </c>
      <c r="E1108" t="s">
        <v>5860</v>
      </c>
      <c r="F1108" t="s">
        <v>5861</v>
      </c>
      <c r="G1108" s="9" t="s">
        <v>5862</v>
      </c>
      <c r="H1108" t="s">
        <v>5863</v>
      </c>
      <c r="I1108" s="15" t="s">
        <v>3608</v>
      </c>
      <c r="J1108" t="s">
        <v>181</v>
      </c>
      <c r="K1108" t="s">
        <v>182</v>
      </c>
      <c r="L1108" t="s">
        <v>183</v>
      </c>
      <c r="M1108" t="s">
        <v>184</v>
      </c>
      <c r="N1108" t="s">
        <v>185</v>
      </c>
      <c r="O1108">
        <v>400</v>
      </c>
      <c r="P1108" t="s">
        <v>139</v>
      </c>
    </row>
    <row r="1109" spans="1:16">
      <c r="A1109" t="s">
        <v>175</v>
      </c>
      <c r="B1109" s="17" t="s">
        <v>5824</v>
      </c>
      <c r="C1109" s="15">
        <v>2455761</v>
      </c>
      <c r="D1109" t="s">
        <v>5864</v>
      </c>
      <c r="E1109" t="s">
        <v>5865</v>
      </c>
      <c r="F1109" t="s">
        <v>5866</v>
      </c>
      <c r="G1109" s="9" t="s">
        <v>5867</v>
      </c>
      <c r="H1109" t="s">
        <v>5868</v>
      </c>
      <c r="I1109" s="15" t="s">
        <v>323</v>
      </c>
      <c r="J1109" t="s">
        <v>4477</v>
      </c>
      <c r="K1109" t="s">
        <v>4477</v>
      </c>
      <c r="L1109" t="s">
        <v>3488</v>
      </c>
      <c r="M1109" t="s">
        <v>4479</v>
      </c>
      <c r="N1109" t="s">
        <v>229</v>
      </c>
      <c r="O1109">
        <v>18</v>
      </c>
      <c r="P1109" t="s">
        <v>139</v>
      </c>
    </row>
    <row r="1110" spans="1:16">
      <c r="A1110" t="s">
        <v>175</v>
      </c>
      <c r="B1110" s="17" t="s">
        <v>5824</v>
      </c>
      <c r="C1110" s="15">
        <v>2456177</v>
      </c>
      <c r="D1110" t="s">
        <v>5869</v>
      </c>
      <c r="E1110" t="s">
        <v>5870</v>
      </c>
      <c r="F1110" t="s">
        <v>5871</v>
      </c>
      <c r="G1110" s="9" t="s">
        <v>5872</v>
      </c>
      <c r="H1110" t="s">
        <v>5873</v>
      </c>
      <c r="I1110" s="15" t="s">
        <v>5874</v>
      </c>
      <c r="J1110" t="s">
        <v>244</v>
      </c>
      <c r="K1110" t="s">
        <v>244</v>
      </c>
      <c r="L1110" t="s">
        <v>706</v>
      </c>
      <c r="M1110" t="s">
        <v>246</v>
      </c>
      <c r="N1110" t="s">
        <v>185</v>
      </c>
      <c r="O1110">
        <v>400</v>
      </c>
      <c r="P1110" t="s">
        <v>139</v>
      </c>
    </row>
    <row r="1111" spans="1:16">
      <c r="A1111" t="s">
        <v>175</v>
      </c>
      <c r="B1111" s="17" t="s">
        <v>5824</v>
      </c>
      <c r="C1111" s="15">
        <v>2456613</v>
      </c>
      <c r="D1111" t="s">
        <v>5875</v>
      </c>
      <c r="E1111" t="s">
        <v>5876</v>
      </c>
      <c r="F1111" t="s">
        <v>5877</v>
      </c>
      <c r="G1111" s="9" t="s">
        <v>5878</v>
      </c>
      <c r="H1111" t="s">
        <v>5879</v>
      </c>
      <c r="I1111" s="15" t="s">
        <v>5880</v>
      </c>
      <c r="J1111" t="s">
        <v>2060</v>
      </c>
      <c r="K1111" t="s">
        <v>2060</v>
      </c>
      <c r="L1111" t="s">
        <v>1141</v>
      </c>
      <c r="M1111" t="s">
        <v>2061</v>
      </c>
      <c r="N1111" t="s">
        <v>2717</v>
      </c>
      <c r="O1111">
        <v>69</v>
      </c>
      <c r="P1111" t="s">
        <v>139</v>
      </c>
    </row>
    <row r="1112" spans="1:16">
      <c r="A1112" t="s">
        <v>175</v>
      </c>
      <c r="B1112" s="17" t="s">
        <v>5824</v>
      </c>
      <c r="C1112" s="15">
        <v>2457351</v>
      </c>
      <c r="D1112" t="s">
        <v>5881</v>
      </c>
      <c r="E1112" t="s">
        <v>5882</v>
      </c>
      <c r="F1112" t="s">
        <v>5883</v>
      </c>
      <c r="G1112" s="9" t="s">
        <v>5884</v>
      </c>
      <c r="H1112" t="s">
        <v>5885</v>
      </c>
      <c r="I1112" s="15" t="s">
        <v>1255</v>
      </c>
      <c r="J1112" t="s">
        <v>191</v>
      </c>
      <c r="K1112" t="s">
        <v>191</v>
      </c>
      <c r="L1112" t="s">
        <v>192</v>
      </c>
      <c r="M1112" t="s">
        <v>193</v>
      </c>
      <c r="N1112" t="s">
        <v>185</v>
      </c>
      <c r="O1112">
        <v>400</v>
      </c>
      <c r="P1112" t="s">
        <v>139</v>
      </c>
    </row>
    <row r="1113" spans="1:16">
      <c r="A1113" t="s">
        <v>175</v>
      </c>
      <c r="B1113" s="17" t="s">
        <v>5886</v>
      </c>
      <c r="C1113" s="15">
        <v>2457996</v>
      </c>
      <c r="D1113" t="s">
        <v>5887</v>
      </c>
      <c r="E1113" t="s">
        <v>5888</v>
      </c>
      <c r="F1113" t="s">
        <v>5889</v>
      </c>
      <c r="G1113" s="9" t="s">
        <v>5890</v>
      </c>
      <c r="H1113" t="s">
        <v>5891</v>
      </c>
      <c r="I1113" s="15" t="s">
        <v>1866</v>
      </c>
      <c r="J1113" t="s">
        <v>181</v>
      </c>
      <c r="K1113" t="s">
        <v>182</v>
      </c>
      <c r="L1113" t="s">
        <v>183</v>
      </c>
      <c r="M1113" t="s">
        <v>184</v>
      </c>
      <c r="N1113" t="s">
        <v>229</v>
      </c>
      <c r="O1113">
        <v>12</v>
      </c>
      <c r="P1113" t="s">
        <v>139</v>
      </c>
    </row>
    <row r="1114" spans="1:16">
      <c r="A1114" t="s">
        <v>175</v>
      </c>
      <c r="B1114" s="17" t="s">
        <v>5886</v>
      </c>
      <c r="C1114" s="15">
        <v>2458421</v>
      </c>
      <c r="D1114" t="s">
        <v>5892</v>
      </c>
      <c r="E1114" t="s">
        <v>2477</v>
      </c>
      <c r="F1114" t="s">
        <v>5893</v>
      </c>
      <c r="G1114" s="9" t="s">
        <v>2479</v>
      </c>
      <c r="H1114" t="s">
        <v>5894</v>
      </c>
      <c r="I1114" s="15" t="s">
        <v>4238</v>
      </c>
      <c r="J1114" t="s">
        <v>181</v>
      </c>
      <c r="K1114" t="s">
        <v>182</v>
      </c>
      <c r="L1114" t="s">
        <v>555</v>
      </c>
      <c r="M1114" t="s">
        <v>1323</v>
      </c>
      <c r="N1114" t="s">
        <v>229</v>
      </c>
      <c r="O1114">
        <v>18</v>
      </c>
      <c r="P1114" t="s">
        <v>139</v>
      </c>
    </row>
    <row r="1115" spans="1:16">
      <c r="A1115" t="s">
        <v>175</v>
      </c>
      <c r="B1115" s="17" t="s">
        <v>5886</v>
      </c>
      <c r="C1115" s="15">
        <v>2458744</v>
      </c>
      <c r="D1115" t="s">
        <v>5895</v>
      </c>
      <c r="E1115" t="s">
        <v>5896</v>
      </c>
      <c r="F1115" t="s">
        <v>5897</v>
      </c>
      <c r="G1115" s="9" t="s">
        <v>5898</v>
      </c>
      <c r="H1115" t="s">
        <v>5899</v>
      </c>
      <c r="I1115" s="15" t="s">
        <v>5900</v>
      </c>
      <c r="J1115" t="s">
        <v>191</v>
      </c>
      <c r="K1115" t="s">
        <v>191</v>
      </c>
      <c r="L1115" t="s">
        <v>192</v>
      </c>
      <c r="M1115" t="s">
        <v>193</v>
      </c>
      <c r="N1115" t="s">
        <v>185</v>
      </c>
      <c r="O1115">
        <v>400</v>
      </c>
      <c r="P1115" t="s">
        <v>139</v>
      </c>
    </row>
    <row r="1116" spans="1:16">
      <c r="A1116" t="s">
        <v>175</v>
      </c>
      <c r="B1116" s="17" t="s">
        <v>5886</v>
      </c>
      <c r="C1116" s="15">
        <v>2460419</v>
      </c>
      <c r="D1116" t="s">
        <v>5901</v>
      </c>
      <c r="E1116" t="s">
        <v>5902</v>
      </c>
      <c r="F1116" t="s">
        <v>5903</v>
      </c>
      <c r="G1116" s="9" t="s">
        <v>5904</v>
      </c>
      <c r="H1116" t="s">
        <v>5905</v>
      </c>
      <c r="I1116" s="15" t="s">
        <v>5906</v>
      </c>
      <c r="J1116" t="s">
        <v>4478</v>
      </c>
      <c r="K1116" t="s">
        <v>5907</v>
      </c>
      <c r="L1116" t="s">
        <v>4127</v>
      </c>
      <c r="M1116" t="s">
        <v>4128</v>
      </c>
      <c r="N1116" t="s">
        <v>185</v>
      </c>
      <c r="O1116">
        <v>400</v>
      </c>
      <c r="P1116" t="s">
        <v>139</v>
      </c>
    </row>
    <row r="1117" spans="1:16">
      <c r="A1117" t="s">
        <v>175</v>
      </c>
      <c r="B1117" s="17" t="s">
        <v>5886</v>
      </c>
      <c r="C1117" s="15">
        <v>2426270</v>
      </c>
      <c r="D1117" t="s">
        <v>5908</v>
      </c>
      <c r="E1117" t="s">
        <v>5902</v>
      </c>
      <c r="F1117" t="s">
        <v>5903</v>
      </c>
      <c r="G1117" s="9" t="s">
        <v>5904</v>
      </c>
      <c r="H1117" t="s">
        <v>5909</v>
      </c>
      <c r="I1117" s="15" t="s">
        <v>5906</v>
      </c>
      <c r="J1117" t="s">
        <v>4126</v>
      </c>
      <c r="K1117" t="s">
        <v>4478</v>
      </c>
      <c r="L1117" t="s">
        <v>4127</v>
      </c>
      <c r="M1117" t="s">
        <v>4128</v>
      </c>
      <c r="N1117" t="s">
        <v>185</v>
      </c>
      <c r="O1117">
        <v>400</v>
      </c>
      <c r="P1117" t="s">
        <v>139</v>
      </c>
    </row>
    <row r="1118" spans="1:16">
      <c r="A1118" t="s">
        <v>4985</v>
      </c>
      <c r="B1118" s="17" t="s">
        <v>5886</v>
      </c>
      <c r="C1118" s="15">
        <v>2457956</v>
      </c>
      <c r="D1118" t="s">
        <v>5910</v>
      </c>
      <c r="E1118" t="s">
        <v>5911</v>
      </c>
      <c r="F1118" t="s">
        <v>5912</v>
      </c>
      <c r="G1118" s="9" t="s">
        <v>5913</v>
      </c>
      <c r="H1118" t="s">
        <v>5914</v>
      </c>
      <c r="I1118" s="15" t="s">
        <v>5915</v>
      </c>
      <c r="J1118" t="s">
        <v>181</v>
      </c>
      <c r="K1118" t="s">
        <v>182</v>
      </c>
      <c r="L1118" t="s">
        <v>495</v>
      </c>
      <c r="M1118" t="s">
        <v>184</v>
      </c>
      <c r="N1118" t="s">
        <v>185</v>
      </c>
      <c r="O1118">
        <v>400</v>
      </c>
      <c r="P1118" t="s">
        <v>139</v>
      </c>
    </row>
    <row r="1119" spans="1:16">
      <c r="A1119" t="s">
        <v>4985</v>
      </c>
      <c r="B1119" s="17" t="s">
        <v>5886</v>
      </c>
      <c r="C1119" s="15">
        <v>2458449</v>
      </c>
      <c r="D1119" t="s">
        <v>5916</v>
      </c>
      <c r="E1119" t="s">
        <v>5917</v>
      </c>
      <c r="F1119" t="s">
        <v>5918</v>
      </c>
      <c r="G1119" s="9" t="s">
        <v>5919</v>
      </c>
      <c r="H1119" t="s">
        <v>5920</v>
      </c>
      <c r="I1119" s="15" t="s">
        <v>671</v>
      </c>
      <c r="J1119" t="s">
        <v>181</v>
      </c>
      <c r="K1119" t="s">
        <v>182</v>
      </c>
      <c r="L1119" t="s">
        <v>183</v>
      </c>
      <c r="M1119" t="s">
        <v>184</v>
      </c>
      <c r="N1119" t="s">
        <v>185</v>
      </c>
      <c r="O1119">
        <v>400</v>
      </c>
      <c r="P1119" t="s">
        <v>139</v>
      </c>
    </row>
    <row r="1120" spans="1:16">
      <c r="A1120" t="s">
        <v>4985</v>
      </c>
      <c r="B1120" s="17" t="s">
        <v>5886</v>
      </c>
      <c r="C1120" s="15">
        <v>2458940</v>
      </c>
      <c r="D1120" t="s">
        <v>5921</v>
      </c>
      <c r="E1120" t="s">
        <v>5922</v>
      </c>
      <c r="F1120" t="s">
        <v>5923</v>
      </c>
      <c r="G1120" s="9" t="s">
        <v>5924</v>
      </c>
      <c r="H1120" t="s">
        <v>5925</v>
      </c>
      <c r="I1120" s="15" t="s">
        <v>5926</v>
      </c>
      <c r="J1120" t="s">
        <v>191</v>
      </c>
      <c r="K1120" t="s">
        <v>191</v>
      </c>
      <c r="L1120" t="s">
        <v>192</v>
      </c>
      <c r="M1120" t="s">
        <v>193</v>
      </c>
      <c r="N1120" t="s">
        <v>229</v>
      </c>
      <c r="O1120">
        <v>30</v>
      </c>
      <c r="P1120" t="s">
        <v>139</v>
      </c>
    </row>
    <row r="1121" spans="1:16">
      <c r="A1121" t="s">
        <v>4985</v>
      </c>
      <c r="B1121" s="17" t="s">
        <v>5886</v>
      </c>
      <c r="C1121" s="15">
        <v>2459135</v>
      </c>
      <c r="D1121" t="s">
        <v>5927</v>
      </c>
      <c r="E1121" t="s">
        <v>5922</v>
      </c>
      <c r="F1121" t="s">
        <v>5923</v>
      </c>
      <c r="G1121" s="9" t="s">
        <v>5924</v>
      </c>
      <c r="H1121" t="s">
        <v>5928</v>
      </c>
      <c r="I1121" s="15" t="s">
        <v>5929</v>
      </c>
      <c r="J1121" t="s">
        <v>191</v>
      </c>
      <c r="K1121" t="s">
        <v>191</v>
      </c>
      <c r="L1121" t="s">
        <v>192</v>
      </c>
      <c r="M1121" t="s">
        <v>193</v>
      </c>
      <c r="N1121" t="s">
        <v>185</v>
      </c>
      <c r="O1121">
        <v>400</v>
      </c>
      <c r="P1121" t="s">
        <v>139</v>
      </c>
    </row>
    <row r="1122" spans="1:16">
      <c r="A1122" t="s">
        <v>4985</v>
      </c>
      <c r="B1122" s="17" t="s">
        <v>5886</v>
      </c>
      <c r="C1122" s="15">
        <v>2459986</v>
      </c>
      <c r="D1122" t="s">
        <v>5930</v>
      </c>
      <c r="E1122" t="s">
        <v>5931</v>
      </c>
      <c r="F1122" t="s">
        <v>5932</v>
      </c>
      <c r="G1122" s="9" t="s">
        <v>5933</v>
      </c>
      <c r="H1122" t="s">
        <v>5934</v>
      </c>
      <c r="I1122" s="15" t="s">
        <v>5935</v>
      </c>
      <c r="J1122" t="s">
        <v>181</v>
      </c>
      <c r="K1122" t="s">
        <v>182</v>
      </c>
      <c r="L1122" t="s">
        <v>183</v>
      </c>
      <c r="M1122" t="s">
        <v>184</v>
      </c>
      <c r="N1122" t="s">
        <v>229</v>
      </c>
      <c r="O1122">
        <v>12</v>
      </c>
      <c r="P1122" t="s">
        <v>139</v>
      </c>
    </row>
    <row r="1123" spans="1:16">
      <c r="A1123" t="s">
        <v>4985</v>
      </c>
      <c r="B1123" s="17" t="s">
        <v>5886</v>
      </c>
      <c r="C1123" s="15">
        <v>2246608</v>
      </c>
      <c r="D1123" t="s">
        <v>5936</v>
      </c>
      <c r="E1123" t="s">
        <v>5937</v>
      </c>
      <c r="F1123" t="s">
        <v>5938</v>
      </c>
      <c r="G1123" s="9" t="s">
        <v>5939</v>
      </c>
      <c r="H1123" t="s">
        <v>5940</v>
      </c>
      <c r="I1123" s="15" t="s">
        <v>1866</v>
      </c>
      <c r="J1123" t="s">
        <v>274</v>
      </c>
      <c r="K1123" t="s">
        <v>275</v>
      </c>
      <c r="L1123" t="s">
        <v>274</v>
      </c>
      <c r="M1123" t="s">
        <v>276</v>
      </c>
      <c r="N1123" t="s">
        <v>229</v>
      </c>
      <c r="O1123">
        <v>30</v>
      </c>
      <c r="P1123" t="s">
        <v>139</v>
      </c>
    </row>
    <row r="1124" spans="1:16">
      <c r="A1124" t="s">
        <v>74</v>
      </c>
      <c r="B1124" s="17" t="s">
        <v>5886</v>
      </c>
      <c r="C1124" s="15">
        <v>2453717</v>
      </c>
      <c r="D1124" t="s">
        <v>5941</v>
      </c>
      <c r="E1124" t="s">
        <v>5942</v>
      </c>
      <c r="F1124" t="s">
        <v>5943</v>
      </c>
      <c r="G1124" s="9" t="s">
        <v>5944</v>
      </c>
      <c r="H1124" t="s">
        <v>5945</v>
      </c>
      <c r="I1124" s="15" t="s">
        <v>3776</v>
      </c>
      <c r="J1124" t="s">
        <v>191</v>
      </c>
      <c r="K1124" t="s">
        <v>191</v>
      </c>
      <c r="L1124" t="s">
        <v>191</v>
      </c>
      <c r="M1124" t="s">
        <v>193</v>
      </c>
      <c r="N1124" t="s">
        <v>185</v>
      </c>
      <c r="O1124">
        <v>400</v>
      </c>
      <c r="P1124" t="s">
        <v>139</v>
      </c>
    </row>
    <row r="1125" spans="1:16">
      <c r="A1125" t="s">
        <v>74</v>
      </c>
      <c r="B1125" s="17" t="s">
        <v>5886</v>
      </c>
      <c r="C1125" s="15" t="s">
        <v>1085</v>
      </c>
      <c r="D1125" t="s">
        <v>5946</v>
      </c>
      <c r="E1125" t="s">
        <v>5947</v>
      </c>
      <c r="F1125" t="s">
        <v>5948</v>
      </c>
      <c r="G1125" s="9" t="s">
        <v>5949</v>
      </c>
      <c r="H1125" t="s">
        <v>5948</v>
      </c>
      <c r="I1125" s="15" t="s">
        <v>435</v>
      </c>
      <c r="J1125" t="s">
        <v>2060</v>
      </c>
      <c r="K1125" t="s">
        <v>2060</v>
      </c>
      <c r="L1125" t="s">
        <v>1141</v>
      </c>
      <c r="M1125" t="s">
        <v>2061</v>
      </c>
      <c r="N1125" t="s">
        <v>229</v>
      </c>
      <c r="O1125">
        <v>30</v>
      </c>
      <c r="P1125" t="s">
        <v>139</v>
      </c>
    </row>
    <row r="1126" spans="1:16">
      <c r="A1126" t="s">
        <v>4985</v>
      </c>
      <c r="B1126" s="17">
        <v>44567</v>
      </c>
      <c r="C1126" s="15" t="s">
        <v>1085</v>
      </c>
      <c r="D1126" t="s">
        <v>5950</v>
      </c>
      <c r="E1126" t="s">
        <v>5951</v>
      </c>
      <c r="F1126" t="s">
        <v>5952</v>
      </c>
      <c r="G1126" t="s">
        <v>5953</v>
      </c>
      <c r="H1126" t="s">
        <v>5952</v>
      </c>
      <c r="I1126" s="15" t="s">
        <v>2276</v>
      </c>
      <c r="J1126" t="s">
        <v>244</v>
      </c>
      <c r="K1126" t="s">
        <v>244</v>
      </c>
      <c r="L1126" t="s">
        <v>619</v>
      </c>
      <c r="M1126" t="s">
        <v>246</v>
      </c>
      <c r="N1126" t="s">
        <v>185</v>
      </c>
      <c r="O1126">
        <v>49</v>
      </c>
      <c r="P1126" t="s">
        <v>139</v>
      </c>
    </row>
    <row r="1127" spans="1:16">
      <c r="A1127" t="s">
        <v>4985</v>
      </c>
      <c r="B1127" s="17">
        <v>44567</v>
      </c>
      <c r="C1127" s="15">
        <v>2461898</v>
      </c>
      <c r="D1127" t="s">
        <v>5954</v>
      </c>
      <c r="E1127" t="s">
        <v>5955</v>
      </c>
      <c r="F1127" t="s">
        <v>5956</v>
      </c>
      <c r="G1127" s="9" t="s">
        <v>5957</v>
      </c>
      <c r="H1127" t="s">
        <v>5958</v>
      </c>
      <c r="I1127" s="15" t="s">
        <v>2359</v>
      </c>
      <c r="J1127" t="s">
        <v>274</v>
      </c>
      <c r="K1127" t="s">
        <v>275</v>
      </c>
      <c r="L1127" t="s">
        <v>274</v>
      </c>
      <c r="M1127" t="s">
        <v>276</v>
      </c>
      <c r="N1127" t="s">
        <v>185</v>
      </c>
      <c r="O1127">
        <v>400</v>
      </c>
      <c r="P1127" t="s">
        <v>139</v>
      </c>
    </row>
    <row r="1128" spans="1:16">
      <c r="A1128" t="s">
        <v>4985</v>
      </c>
      <c r="B1128" s="17">
        <v>44567</v>
      </c>
      <c r="C1128" s="15">
        <v>2462574</v>
      </c>
      <c r="D1128" t="s">
        <v>5959</v>
      </c>
      <c r="E1128" t="s">
        <v>5960</v>
      </c>
      <c r="F1128" t="s">
        <v>5961</v>
      </c>
      <c r="G1128" s="22" t="s">
        <v>5962</v>
      </c>
      <c r="H1128" t="s">
        <v>5963</v>
      </c>
      <c r="I1128" s="15" t="s">
        <v>283</v>
      </c>
      <c r="J1128" t="s">
        <v>181</v>
      </c>
      <c r="K1128" t="s">
        <v>182</v>
      </c>
      <c r="L1128" t="s">
        <v>2697</v>
      </c>
      <c r="M1128" t="s">
        <v>184</v>
      </c>
      <c r="N1128" t="s">
        <v>185</v>
      </c>
      <c r="O1128">
        <v>400</v>
      </c>
      <c r="P1128" t="s">
        <v>139</v>
      </c>
    </row>
    <row r="1129" spans="1:16">
      <c r="A1129" t="s">
        <v>4985</v>
      </c>
      <c r="B1129" s="17">
        <v>44567</v>
      </c>
      <c r="C1129" s="15">
        <v>2462852</v>
      </c>
      <c r="D1129" t="s">
        <v>5964</v>
      </c>
      <c r="E1129" t="s">
        <v>5960</v>
      </c>
      <c r="F1129" t="s">
        <v>5965</v>
      </c>
      <c r="G1129" s="9" t="s">
        <v>5962</v>
      </c>
      <c r="H1129" t="s">
        <v>5965</v>
      </c>
      <c r="I1129" s="15" t="s">
        <v>5966</v>
      </c>
      <c r="J1129" t="s">
        <v>181</v>
      </c>
      <c r="K1129" t="s">
        <v>182</v>
      </c>
      <c r="L1129" t="s">
        <v>2697</v>
      </c>
      <c r="M1129" t="s">
        <v>184</v>
      </c>
      <c r="N1129" t="s">
        <v>229</v>
      </c>
      <c r="O1129">
        <v>30</v>
      </c>
      <c r="P1129" t="s">
        <v>139</v>
      </c>
    </row>
    <row r="1130" spans="1:16">
      <c r="A1130" t="s">
        <v>4985</v>
      </c>
      <c r="B1130" s="17">
        <v>44567</v>
      </c>
      <c r="C1130" s="15">
        <v>2462399</v>
      </c>
      <c r="D1130" t="s">
        <v>5967</v>
      </c>
      <c r="E1130" t="s">
        <v>5968</v>
      </c>
      <c r="F1130" t="s">
        <v>5969</v>
      </c>
      <c r="G1130" s="9" t="s">
        <v>5970</v>
      </c>
      <c r="H1130" t="s">
        <v>5971</v>
      </c>
      <c r="I1130" s="15" t="s">
        <v>5972</v>
      </c>
      <c r="J1130" t="s">
        <v>4478</v>
      </c>
      <c r="K1130" t="s">
        <v>5907</v>
      </c>
      <c r="L1130" t="s">
        <v>4127</v>
      </c>
      <c r="M1130" t="s">
        <v>4128</v>
      </c>
      <c r="N1130" t="s">
        <v>229</v>
      </c>
      <c r="O1130">
        <v>30</v>
      </c>
      <c r="P1130" t="s">
        <v>139</v>
      </c>
    </row>
    <row r="1131" spans="1:16">
      <c r="A1131" t="s">
        <v>175</v>
      </c>
      <c r="B1131" s="17">
        <v>44567</v>
      </c>
      <c r="C1131" s="15">
        <v>2461804</v>
      </c>
      <c r="D1131" t="s">
        <v>5973</v>
      </c>
      <c r="E1131" t="s">
        <v>5974</v>
      </c>
      <c r="F1131" t="s">
        <v>5975</v>
      </c>
      <c r="G1131" s="9" t="s">
        <v>5976</v>
      </c>
      <c r="H1131" t="s">
        <v>5977</v>
      </c>
      <c r="I1131" s="15" t="s">
        <v>1170</v>
      </c>
      <c r="J1131" t="s">
        <v>274</v>
      </c>
      <c r="K1131" t="s">
        <v>275</v>
      </c>
      <c r="L1131" t="s">
        <v>2132</v>
      </c>
      <c r="M1131" t="s">
        <v>276</v>
      </c>
      <c r="N1131" t="s">
        <v>185</v>
      </c>
      <c r="O1131">
        <v>400</v>
      </c>
      <c r="P1131" t="s">
        <v>139</v>
      </c>
    </row>
    <row r="1132" spans="1:16">
      <c r="A1132" t="s">
        <v>4985</v>
      </c>
      <c r="B1132" s="17">
        <v>44718</v>
      </c>
      <c r="C1132" s="15">
        <v>2467222</v>
      </c>
      <c r="D1132" t="s">
        <v>5978</v>
      </c>
      <c r="E1132" t="s">
        <v>5979</v>
      </c>
      <c r="F1132" t="s">
        <v>5980</v>
      </c>
      <c r="G1132" s="9" t="s">
        <v>5981</v>
      </c>
      <c r="H1132" t="s">
        <v>5982</v>
      </c>
      <c r="I1132" s="15">
        <v>0</v>
      </c>
      <c r="J1132" t="s">
        <v>274</v>
      </c>
      <c r="K1132" t="s">
        <v>275</v>
      </c>
      <c r="L1132" t="s">
        <v>274</v>
      </c>
      <c r="M1132" t="s">
        <v>276</v>
      </c>
      <c r="N1132" t="s">
        <v>5983</v>
      </c>
      <c r="O1132">
        <v>225</v>
      </c>
      <c r="P1132" t="s">
        <v>139</v>
      </c>
    </row>
    <row r="1133" spans="1:16">
      <c r="A1133" t="s">
        <v>4985</v>
      </c>
      <c r="B1133" s="17">
        <v>44718</v>
      </c>
      <c r="C1133" s="15">
        <v>2467942</v>
      </c>
      <c r="D1133" t="s">
        <v>5984</v>
      </c>
      <c r="E1133" t="s">
        <v>5985</v>
      </c>
      <c r="F1133" t="s">
        <v>5986</v>
      </c>
      <c r="G1133" s="9" t="s">
        <v>5987</v>
      </c>
      <c r="H1133" t="s">
        <v>5988</v>
      </c>
      <c r="I1133" s="15">
        <v>0</v>
      </c>
      <c r="J1133" t="s">
        <v>244</v>
      </c>
      <c r="K1133" t="s">
        <v>244</v>
      </c>
      <c r="L1133" t="s">
        <v>1918</v>
      </c>
      <c r="M1133" t="s">
        <v>246</v>
      </c>
      <c r="N1133" t="s">
        <v>185</v>
      </c>
      <c r="O1133">
        <v>356</v>
      </c>
      <c r="P1133" t="s">
        <v>139</v>
      </c>
    </row>
    <row r="1134" spans="1:16">
      <c r="A1134" t="s">
        <v>4985</v>
      </c>
      <c r="B1134" s="17">
        <v>44718</v>
      </c>
      <c r="C1134" s="15">
        <v>2439009</v>
      </c>
      <c r="D1134" t="s">
        <v>5989</v>
      </c>
      <c r="E1134" t="s">
        <v>5990</v>
      </c>
      <c r="F1134" t="s">
        <v>5991</v>
      </c>
      <c r="G1134" s="9" t="s">
        <v>5992</v>
      </c>
      <c r="H1134" t="s">
        <v>5993</v>
      </c>
      <c r="I1134" s="15" t="s">
        <v>5994</v>
      </c>
      <c r="J1134" t="s">
        <v>4478</v>
      </c>
      <c r="K1134" t="s">
        <v>5907</v>
      </c>
      <c r="L1134" t="s">
        <v>4127</v>
      </c>
      <c r="M1134" t="s">
        <v>4128</v>
      </c>
      <c r="N1134" t="s">
        <v>229</v>
      </c>
      <c r="O1134">
        <v>30</v>
      </c>
      <c r="P1134" t="s">
        <v>139</v>
      </c>
    </row>
    <row r="1135" spans="1:16">
      <c r="A1135" t="s">
        <v>175</v>
      </c>
      <c r="B1135" s="17">
        <v>44718</v>
      </c>
      <c r="C1135" s="15">
        <v>2468824</v>
      </c>
      <c r="D1135" t="s">
        <v>5995</v>
      </c>
      <c r="E1135" t="s">
        <v>5996</v>
      </c>
      <c r="F1135" t="s">
        <v>5997</v>
      </c>
      <c r="G1135" s="9" t="s">
        <v>5998</v>
      </c>
      <c r="H1135" t="s">
        <v>5999</v>
      </c>
      <c r="I1135" s="15" t="s">
        <v>2512</v>
      </c>
      <c r="J1135" t="s">
        <v>274</v>
      </c>
      <c r="K1135" t="s">
        <v>3190</v>
      </c>
      <c r="L1135" t="s">
        <v>274</v>
      </c>
      <c r="M1135" t="s">
        <v>276</v>
      </c>
      <c r="N1135" t="s">
        <v>185</v>
      </c>
      <c r="O1135">
        <v>400</v>
      </c>
      <c r="P1135" t="s">
        <v>139</v>
      </c>
    </row>
    <row r="1136" spans="1:16">
      <c r="A1136" t="s">
        <v>175</v>
      </c>
      <c r="B1136" s="17">
        <v>44718</v>
      </c>
      <c r="C1136" s="15">
        <v>2469885</v>
      </c>
      <c r="D1136" t="s">
        <v>6000</v>
      </c>
      <c r="E1136" t="s">
        <v>6001</v>
      </c>
      <c r="F1136" t="s">
        <v>6002</v>
      </c>
      <c r="G1136" s="9" t="s">
        <v>6003</v>
      </c>
      <c r="H1136" t="s">
        <v>6004</v>
      </c>
      <c r="I1136" s="15" t="s">
        <v>6005</v>
      </c>
      <c r="J1136" t="s">
        <v>181</v>
      </c>
      <c r="K1136" t="s">
        <v>182</v>
      </c>
      <c r="L1136" t="s">
        <v>495</v>
      </c>
      <c r="M1136" t="s">
        <v>184</v>
      </c>
      <c r="N1136" t="s">
        <v>185</v>
      </c>
      <c r="O1136">
        <v>400</v>
      </c>
      <c r="P1136" t="s">
        <v>139</v>
      </c>
    </row>
    <row r="1137" spans="1:16">
      <c r="A1137" t="s">
        <v>4985</v>
      </c>
      <c r="B1137" s="17">
        <v>44748</v>
      </c>
      <c r="C1137" s="15">
        <v>2272847</v>
      </c>
      <c r="D1137" t="s">
        <v>6006</v>
      </c>
      <c r="E1137" t="s">
        <v>6007</v>
      </c>
      <c r="F1137" t="s">
        <v>6008</v>
      </c>
      <c r="G1137" s="9" t="s">
        <v>6009</v>
      </c>
      <c r="H1137" t="s">
        <v>6010</v>
      </c>
      <c r="I1137" s="15" t="s">
        <v>2806</v>
      </c>
      <c r="J1137" t="s">
        <v>221</v>
      </c>
      <c r="K1137" t="s">
        <v>222</v>
      </c>
      <c r="L1137" t="s">
        <v>384</v>
      </c>
      <c r="M1137" t="s">
        <v>223</v>
      </c>
      <c r="N1137" t="s">
        <v>466</v>
      </c>
      <c r="O1137">
        <v>78.599999999999994</v>
      </c>
      <c r="P1137" t="s">
        <v>5700</v>
      </c>
    </row>
    <row r="1138" spans="1:16">
      <c r="A1138" t="s">
        <v>4985</v>
      </c>
      <c r="B1138" s="17">
        <v>44748</v>
      </c>
      <c r="C1138" s="15">
        <v>2471470</v>
      </c>
      <c r="D1138" t="s">
        <v>6011</v>
      </c>
      <c r="E1138" t="s">
        <v>6012</v>
      </c>
      <c r="F1138" t="s">
        <v>6013</v>
      </c>
      <c r="G1138" s="9" t="s">
        <v>6014</v>
      </c>
      <c r="H1138" t="s">
        <v>6015</v>
      </c>
      <c r="I1138" s="15" t="s">
        <v>4225</v>
      </c>
      <c r="J1138" s="13" t="s">
        <v>244</v>
      </c>
      <c r="K1138" s="13" t="s">
        <v>244</v>
      </c>
      <c r="L1138" t="s">
        <v>324</v>
      </c>
      <c r="M1138" t="s">
        <v>246</v>
      </c>
      <c r="N1138" t="s">
        <v>185</v>
      </c>
      <c r="O1138">
        <v>400</v>
      </c>
      <c r="P1138" t="s">
        <v>139</v>
      </c>
    </row>
    <row r="1139" spans="1:16">
      <c r="A1139" t="s">
        <v>4985</v>
      </c>
      <c r="B1139" s="17">
        <v>44748</v>
      </c>
      <c r="C1139" s="15">
        <v>2467163</v>
      </c>
      <c r="D1139" t="s">
        <v>6016</v>
      </c>
      <c r="E1139" t="s">
        <v>6017</v>
      </c>
      <c r="F1139" t="s">
        <v>6018</v>
      </c>
      <c r="G1139" s="9" t="s">
        <v>6019</v>
      </c>
      <c r="H1139" t="s">
        <v>6020</v>
      </c>
      <c r="I1139" s="15" t="s">
        <v>257</v>
      </c>
      <c r="J1139" s="13" t="s">
        <v>244</v>
      </c>
      <c r="K1139" s="13" t="s">
        <v>244</v>
      </c>
      <c r="L1139" t="s">
        <v>555</v>
      </c>
      <c r="M1139" t="s">
        <v>246</v>
      </c>
      <c r="N1139" t="s">
        <v>185</v>
      </c>
      <c r="O1139">
        <v>400</v>
      </c>
      <c r="P1139" t="s">
        <v>139</v>
      </c>
    </row>
    <row r="1140" spans="1:16">
      <c r="A1140" t="s">
        <v>4985</v>
      </c>
      <c r="B1140" s="17">
        <v>44748</v>
      </c>
      <c r="C1140" s="15" t="s">
        <v>3812</v>
      </c>
      <c r="D1140" s="58" t="s">
        <v>6021</v>
      </c>
      <c r="E1140" s="58" t="s">
        <v>6022</v>
      </c>
      <c r="F1140" t="s">
        <v>6023</v>
      </c>
      <c r="G1140" s="9" t="s">
        <v>6024</v>
      </c>
      <c r="H1140" t="s">
        <v>6025</v>
      </c>
      <c r="I1140" s="15">
        <v>0</v>
      </c>
      <c r="J1140" t="s">
        <v>244</v>
      </c>
      <c r="K1140" t="s">
        <v>244</v>
      </c>
      <c r="L1140" t="s">
        <v>1918</v>
      </c>
      <c r="M1140" t="s">
        <v>246</v>
      </c>
      <c r="N1140" t="s">
        <v>185</v>
      </c>
      <c r="O1140">
        <v>250</v>
      </c>
      <c r="P1140" t="s">
        <v>139</v>
      </c>
    </row>
    <row r="1141" spans="1:16">
      <c r="A1141" t="s">
        <v>175</v>
      </c>
      <c r="B1141" s="17">
        <v>44748</v>
      </c>
      <c r="C1141" s="15">
        <v>2471899</v>
      </c>
      <c r="D1141" t="s">
        <v>6026</v>
      </c>
      <c r="E1141" t="s">
        <v>4472</v>
      </c>
      <c r="F1141" t="s">
        <v>6027</v>
      </c>
      <c r="G1141" s="9" t="s">
        <v>6028</v>
      </c>
      <c r="H1141" t="s">
        <v>6029</v>
      </c>
      <c r="I1141" s="15" t="s">
        <v>3748</v>
      </c>
      <c r="J1141" t="s">
        <v>4478</v>
      </c>
      <c r="K1141" t="s">
        <v>4478</v>
      </c>
      <c r="L1141" t="s">
        <v>4478</v>
      </c>
      <c r="M1141" t="s">
        <v>4128</v>
      </c>
      <c r="N1141" t="s">
        <v>229</v>
      </c>
      <c r="O1141">
        <v>18</v>
      </c>
      <c r="P1141" t="s">
        <v>139</v>
      </c>
    </row>
    <row r="1142" spans="1:16">
      <c r="A1142" t="s">
        <v>175</v>
      </c>
      <c r="B1142" s="17">
        <v>44748</v>
      </c>
      <c r="C1142" s="15">
        <v>2472260</v>
      </c>
      <c r="D1142" t="s">
        <v>6030</v>
      </c>
      <c r="E1142" t="s">
        <v>6031</v>
      </c>
      <c r="F1142" t="s">
        <v>6032</v>
      </c>
      <c r="G1142" s="9" t="s">
        <v>6033</v>
      </c>
      <c r="H1142" t="s">
        <v>6034</v>
      </c>
      <c r="I1142" s="15" t="s">
        <v>457</v>
      </c>
      <c r="J1142" t="s">
        <v>191</v>
      </c>
      <c r="K1142" t="s">
        <v>191</v>
      </c>
      <c r="L1142" t="s">
        <v>664</v>
      </c>
      <c r="M1142" t="s">
        <v>193</v>
      </c>
      <c r="N1142" t="s">
        <v>5272</v>
      </c>
      <c r="O1142">
        <v>18</v>
      </c>
      <c r="P1142" t="s">
        <v>139</v>
      </c>
    </row>
    <row r="1143" spans="1:16">
      <c r="A1143" t="s">
        <v>175</v>
      </c>
      <c r="B1143" s="17">
        <v>44748</v>
      </c>
      <c r="C1143" s="15">
        <v>2472088</v>
      </c>
      <c r="D1143" t="s">
        <v>6035</v>
      </c>
      <c r="E1143" t="s">
        <v>6036</v>
      </c>
      <c r="F1143" t="s">
        <v>5903</v>
      </c>
      <c r="G1143" s="9" t="s">
        <v>5904</v>
      </c>
      <c r="H1143" t="s">
        <v>6037</v>
      </c>
      <c r="I1143" s="15" t="s">
        <v>6038</v>
      </c>
      <c r="J1143" t="s">
        <v>4478</v>
      </c>
      <c r="K1143" t="s">
        <v>4478</v>
      </c>
      <c r="L1143" t="s">
        <v>4127</v>
      </c>
      <c r="M1143" t="s">
        <v>4128</v>
      </c>
      <c r="N1143" t="s">
        <v>185</v>
      </c>
      <c r="O1143">
        <v>400</v>
      </c>
      <c r="P1143" t="s">
        <v>139</v>
      </c>
    </row>
    <row r="1144" spans="1:16">
      <c r="A1144" t="s">
        <v>175</v>
      </c>
      <c r="B1144" s="17">
        <v>44748</v>
      </c>
      <c r="C1144" s="15">
        <v>2472854</v>
      </c>
      <c r="D1144" t="s">
        <v>6039</v>
      </c>
      <c r="E1144" t="s">
        <v>6040</v>
      </c>
      <c r="F1144" t="s">
        <v>6041</v>
      </c>
      <c r="G1144" s="9" t="s">
        <v>6042</v>
      </c>
      <c r="H1144" t="s">
        <v>6043</v>
      </c>
      <c r="I1144" s="15" t="s">
        <v>4756</v>
      </c>
      <c r="J1144" t="s">
        <v>191</v>
      </c>
      <c r="K1144" t="s">
        <v>191</v>
      </c>
      <c r="L1144" t="s">
        <v>191</v>
      </c>
      <c r="M1144" t="s">
        <v>193</v>
      </c>
      <c r="N1144" t="s">
        <v>185</v>
      </c>
      <c r="O1144">
        <v>400</v>
      </c>
      <c r="P1144" t="s">
        <v>6044</v>
      </c>
    </row>
    <row r="1145" spans="1:16">
      <c r="A1145" t="s">
        <v>74</v>
      </c>
      <c r="B1145" s="17">
        <v>44779</v>
      </c>
      <c r="C1145" s="15" t="s">
        <v>3812</v>
      </c>
      <c r="D1145" t="s">
        <v>6045</v>
      </c>
      <c r="E1145" t="s">
        <v>6046</v>
      </c>
      <c r="F1145" t="s">
        <v>6047</v>
      </c>
      <c r="G1145" s="9" t="s">
        <v>6048</v>
      </c>
      <c r="H1145" t="s">
        <v>6049</v>
      </c>
      <c r="I1145" s="15" t="s">
        <v>631</v>
      </c>
      <c r="J1145" t="s">
        <v>191</v>
      </c>
      <c r="K1145" t="s">
        <v>191</v>
      </c>
      <c r="L1145" s="16" t="s">
        <v>6050</v>
      </c>
      <c r="M1145" t="s">
        <v>193</v>
      </c>
      <c r="N1145" t="s">
        <v>185</v>
      </c>
      <c r="O1145">
        <v>400</v>
      </c>
      <c r="P1145" t="s">
        <v>139</v>
      </c>
    </row>
    <row r="1146" spans="1:16">
      <c r="A1146" t="s">
        <v>4985</v>
      </c>
      <c r="B1146" s="17">
        <v>44779</v>
      </c>
      <c r="C1146" s="15">
        <v>2452631</v>
      </c>
      <c r="D1146" t="s">
        <v>6051</v>
      </c>
      <c r="E1146" t="s">
        <v>6052</v>
      </c>
      <c r="F1146" t="s">
        <v>6053</v>
      </c>
      <c r="G1146" s="9" t="s">
        <v>6054</v>
      </c>
      <c r="H1146" t="s">
        <v>6055</v>
      </c>
      <c r="I1146" s="15" t="s">
        <v>6056</v>
      </c>
      <c r="J1146" t="s">
        <v>244</v>
      </c>
      <c r="K1146" t="s">
        <v>713</v>
      </c>
      <c r="L1146" t="s">
        <v>1457</v>
      </c>
      <c r="M1146" t="s">
        <v>246</v>
      </c>
      <c r="N1146" t="s">
        <v>6057</v>
      </c>
      <c r="O1146">
        <v>304.8</v>
      </c>
    </row>
    <row r="1147" spans="1:16">
      <c r="A1147" t="s">
        <v>4985</v>
      </c>
      <c r="B1147" s="17">
        <v>44779</v>
      </c>
      <c r="C1147" s="15" t="s">
        <v>3812</v>
      </c>
      <c r="D1147" t="s">
        <v>6058</v>
      </c>
      <c r="E1147" t="s">
        <v>6059</v>
      </c>
      <c r="F1147" t="s">
        <v>6060</v>
      </c>
      <c r="G1147" s="22" t="s">
        <v>6024</v>
      </c>
      <c r="H1147" s="22" t="s">
        <v>6061</v>
      </c>
      <c r="I1147" s="15" t="s">
        <v>6062</v>
      </c>
      <c r="J1147" t="s">
        <v>244</v>
      </c>
      <c r="K1147" t="s">
        <v>244</v>
      </c>
      <c r="L1147" t="s">
        <v>619</v>
      </c>
      <c r="M1147" t="s">
        <v>246</v>
      </c>
      <c r="N1147" t="s">
        <v>5983</v>
      </c>
      <c r="O1147">
        <v>49.8</v>
      </c>
      <c r="P1147" t="s">
        <v>6044</v>
      </c>
    </row>
    <row r="1148" spans="1:16">
      <c r="A1148" t="s">
        <v>175</v>
      </c>
      <c r="B1148" s="17">
        <v>44779</v>
      </c>
      <c r="C1148" s="15">
        <v>2456639</v>
      </c>
      <c r="D1148" t="s">
        <v>6063</v>
      </c>
      <c r="E1148" t="s">
        <v>6064</v>
      </c>
      <c r="F1148" t="s">
        <v>5578</v>
      </c>
      <c r="G1148" s="9" t="s">
        <v>5579</v>
      </c>
      <c r="H1148" s="22" t="s">
        <v>6065</v>
      </c>
      <c r="I1148" s="15" t="s">
        <v>2523</v>
      </c>
      <c r="J1148" t="s">
        <v>4478</v>
      </c>
      <c r="K1148" t="s">
        <v>4478</v>
      </c>
      <c r="L1148" t="s">
        <v>4127</v>
      </c>
      <c r="M1148" t="s">
        <v>4128</v>
      </c>
      <c r="N1148" t="s">
        <v>185</v>
      </c>
      <c r="O1148">
        <v>400</v>
      </c>
      <c r="P1148" t="s">
        <v>139</v>
      </c>
    </row>
    <row r="1149" spans="1:16">
      <c r="A1149" t="s">
        <v>175</v>
      </c>
      <c r="B1149" s="17">
        <v>44810</v>
      </c>
      <c r="C1149" s="15">
        <v>2477989</v>
      </c>
      <c r="D1149" t="s">
        <v>6066</v>
      </c>
      <c r="E1149" t="s">
        <v>6067</v>
      </c>
      <c r="F1149" t="s">
        <v>6068</v>
      </c>
      <c r="G1149" s="9" t="s">
        <v>6069</v>
      </c>
      <c r="H1149" t="s">
        <v>6070</v>
      </c>
      <c r="I1149" s="15" t="s">
        <v>6071</v>
      </c>
      <c r="J1149" t="s">
        <v>6072</v>
      </c>
      <c r="K1149" t="s">
        <v>181</v>
      </c>
      <c r="L1149" t="s">
        <v>183</v>
      </c>
      <c r="M1149" t="s">
        <v>184</v>
      </c>
      <c r="N1149" t="s">
        <v>185</v>
      </c>
      <c r="O1149">
        <v>337</v>
      </c>
      <c r="P1149" t="s">
        <v>139</v>
      </c>
    </row>
    <row r="1150" spans="1:16">
      <c r="A1150" t="s">
        <v>175</v>
      </c>
      <c r="B1150" s="17">
        <v>44810</v>
      </c>
      <c r="C1150" s="15">
        <v>2478006</v>
      </c>
      <c r="D1150" t="s">
        <v>6073</v>
      </c>
      <c r="E1150" t="s">
        <v>6074</v>
      </c>
      <c r="F1150" t="s">
        <v>6075</v>
      </c>
      <c r="G1150" s="9" t="s">
        <v>6076</v>
      </c>
      <c r="H1150" t="s">
        <v>6077</v>
      </c>
      <c r="I1150" s="15" t="s">
        <v>6078</v>
      </c>
      <c r="J1150" t="s">
        <v>6072</v>
      </c>
      <c r="K1150" t="s">
        <v>181</v>
      </c>
      <c r="L1150" t="s">
        <v>183</v>
      </c>
      <c r="M1150" t="s">
        <v>184</v>
      </c>
      <c r="N1150" t="s">
        <v>185</v>
      </c>
      <c r="O1150">
        <v>400</v>
      </c>
      <c r="P1150" t="s">
        <v>139</v>
      </c>
    </row>
    <row r="1151" spans="1:16">
      <c r="A1151" t="s">
        <v>175</v>
      </c>
      <c r="B1151" s="17">
        <v>44810</v>
      </c>
      <c r="C1151" s="15">
        <v>2478018</v>
      </c>
      <c r="D1151" t="s">
        <v>6079</v>
      </c>
      <c r="E1151" t="s">
        <v>6080</v>
      </c>
      <c r="F1151" t="s">
        <v>6081</v>
      </c>
      <c r="G1151" s="9" t="s">
        <v>6082</v>
      </c>
      <c r="H1151" t="s">
        <v>6083</v>
      </c>
      <c r="I1151" s="15" t="s">
        <v>6084</v>
      </c>
      <c r="J1151" t="s">
        <v>191</v>
      </c>
      <c r="K1151" t="s">
        <v>191</v>
      </c>
      <c r="L1151" t="s">
        <v>1567</v>
      </c>
      <c r="M1151" t="s">
        <v>193</v>
      </c>
      <c r="N1151" t="s">
        <v>185</v>
      </c>
      <c r="O1151">
        <v>400</v>
      </c>
      <c r="P1151" t="s">
        <v>139</v>
      </c>
    </row>
    <row r="1152" spans="1:16">
      <c r="A1152" t="s">
        <v>175</v>
      </c>
      <c r="B1152" s="17">
        <v>44810</v>
      </c>
      <c r="C1152" s="15">
        <v>2476840</v>
      </c>
      <c r="D1152" t="s">
        <v>6085</v>
      </c>
      <c r="E1152" t="s">
        <v>6086</v>
      </c>
      <c r="F1152" t="s">
        <v>6087</v>
      </c>
      <c r="G1152" s="9" t="s">
        <v>6088</v>
      </c>
      <c r="H1152" t="s">
        <v>6089</v>
      </c>
      <c r="I1152" s="15" t="s">
        <v>6090</v>
      </c>
      <c r="J1152" t="s">
        <v>244</v>
      </c>
      <c r="K1152" t="s">
        <v>244</v>
      </c>
      <c r="L1152" t="s">
        <v>244</v>
      </c>
      <c r="M1152" t="s">
        <v>246</v>
      </c>
      <c r="N1152" t="s">
        <v>185</v>
      </c>
      <c r="O1152">
        <v>400</v>
      </c>
      <c r="P1152" t="s">
        <v>139</v>
      </c>
    </row>
    <row r="1153" spans="1:16">
      <c r="A1153" t="s">
        <v>175</v>
      </c>
      <c r="B1153" s="17">
        <v>44810</v>
      </c>
      <c r="C1153" s="15">
        <v>2478115</v>
      </c>
      <c r="D1153" t="s">
        <v>6091</v>
      </c>
      <c r="E1153" t="s">
        <v>6092</v>
      </c>
      <c r="F1153" t="s">
        <v>6093</v>
      </c>
      <c r="G1153" s="9" t="s">
        <v>6094</v>
      </c>
      <c r="H1153" t="s">
        <v>6095</v>
      </c>
      <c r="I1153" s="15" t="s">
        <v>678</v>
      </c>
      <c r="J1153" t="s">
        <v>244</v>
      </c>
      <c r="K1153" t="s">
        <v>244</v>
      </c>
      <c r="L1153" t="s">
        <v>823</v>
      </c>
      <c r="M1153" t="s">
        <v>246</v>
      </c>
      <c r="N1153" t="s">
        <v>229</v>
      </c>
      <c r="O1153">
        <v>18</v>
      </c>
      <c r="P1153" t="s">
        <v>139</v>
      </c>
    </row>
    <row r="1154" spans="1:16">
      <c r="A1154" t="s">
        <v>175</v>
      </c>
      <c r="B1154" s="17">
        <v>44810</v>
      </c>
      <c r="C1154" s="15">
        <v>2478309</v>
      </c>
      <c r="D1154" t="s">
        <v>6096</v>
      </c>
      <c r="E1154" t="s">
        <v>6097</v>
      </c>
      <c r="F1154" t="s">
        <v>6098</v>
      </c>
      <c r="G1154" s="9" t="s">
        <v>6099</v>
      </c>
      <c r="H1154" t="s">
        <v>6100</v>
      </c>
      <c r="I1154" s="15" t="s">
        <v>6101</v>
      </c>
      <c r="J1154" t="s">
        <v>244</v>
      </c>
      <c r="K1154" t="s">
        <v>244</v>
      </c>
      <c r="L1154" t="s">
        <v>324</v>
      </c>
      <c r="M1154" t="s">
        <v>246</v>
      </c>
      <c r="N1154" t="s">
        <v>185</v>
      </c>
      <c r="O1154">
        <v>400</v>
      </c>
      <c r="P1154" t="s">
        <v>139</v>
      </c>
    </row>
    <row r="1155" spans="1:16">
      <c r="A1155" t="s">
        <v>175</v>
      </c>
      <c r="B1155" s="17">
        <v>44810</v>
      </c>
      <c r="C1155" s="15">
        <v>2478851</v>
      </c>
      <c r="D1155" t="s">
        <v>6102</v>
      </c>
      <c r="E1155" t="s">
        <v>5533</v>
      </c>
      <c r="F1155" t="s">
        <v>6103</v>
      </c>
      <c r="G1155" s="9" t="s">
        <v>6104</v>
      </c>
      <c r="H1155" t="s">
        <v>6105</v>
      </c>
      <c r="I1155" s="15" t="s">
        <v>323</v>
      </c>
      <c r="J1155" t="s">
        <v>244</v>
      </c>
      <c r="K1155" t="s">
        <v>244</v>
      </c>
      <c r="L1155" t="s">
        <v>823</v>
      </c>
      <c r="M1155" t="s">
        <v>246</v>
      </c>
      <c r="N1155" t="s">
        <v>185</v>
      </c>
      <c r="O1155">
        <v>400</v>
      </c>
      <c r="P1155" t="s">
        <v>139</v>
      </c>
    </row>
    <row r="1156" spans="1:16">
      <c r="A1156" t="s">
        <v>175</v>
      </c>
      <c r="B1156" s="17">
        <v>44810</v>
      </c>
      <c r="C1156" s="15" t="s">
        <v>3812</v>
      </c>
      <c r="D1156" t="s">
        <v>6106</v>
      </c>
      <c r="E1156" t="s">
        <v>6107</v>
      </c>
      <c r="F1156" t="s">
        <v>5997</v>
      </c>
      <c r="G1156" s="9" t="s">
        <v>6108</v>
      </c>
      <c r="H1156" t="s">
        <v>5999</v>
      </c>
      <c r="I1156" s="15" t="s">
        <v>2512</v>
      </c>
      <c r="J1156" t="s">
        <v>274</v>
      </c>
      <c r="K1156" t="s">
        <v>275</v>
      </c>
      <c r="L1156" t="s">
        <v>274</v>
      </c>
      <c r="M1156" t="s">
        <v>276</v>
      </c>
      <c r="N1156" t="s">
        <v>185</v>
      </c>
      <c r="O1156">
        <v>400</v>
      </c>
      <c r="P1156" t="s">
        <v>139</v>
      </c>
    </row>
    <row r="1157" spans="1:16">
      <c r="A1157" t="s">
        <v>175</v>
      </c>
      <c r="B1157" s="17">
        <v>44810</v>
      </c>
      <c r="C1157" s="15">
        <v>2479341</v>
      </c>
      <c r="D1157" t="s">
        <v>6109</v>
      </c>
      <c r="E1157" t="s">
        <v>6110</v>
      </c>
      <c r="F1157" t="s">
        <v>6111</v>
      </c>
      <c r="G1157" s="9" t="s">
        <v>6112</v>
      </c>
      <c r="H1157" t="s">
        <v>6113</v>
      </c>
      <c r="I1157" s="15" t="s">
        <v>3821</v>
      </c>
      <c r="J1157" t="s">
        <v>191</v>
      </c>
      <c r="K1157" t="s">
        <v>191</v>
      </c>
      <c r="L1157" t="s">
        <v>192</v>
      </c>
      <c r="M1157" t="s">
        <v>193</v>
      </c>
      <c r="N1157" t="s">
        <v>229</v>
      </c>
      <c r="O1157">
        <v>30</v>
      </c>
      <c r="P1157" t="s">
        <v>139</v>
      </c>
    </row>
    <row r="1158" spans="1:16">
      <c r="A1158" t="s">
        <v>175</v>
      </c>
      <c r="B1158" s="17">
        <v>44810</v>
      </c>
      <c r="C1158" s="15">
        <v>2480218</v>
      </c>
      <c r="D1158" t="s">
        <v>6114</v>
      </c>
      <c r="E1158" t="s">
        <v>2296</v>
      </c>
      <c r="F1158" t="s">
        <v>6115</v>
      </c>
      <c r="G1158" s="9" t="s">
        <v>2298</v>
      </c>
      <c r="H1158" t="s">
        <v>6116</v>
      </c>
      <c r="I1158" s="15" t="s">
        <v>2347</v>
      </c>
      <c r="J1158" t="s">
        <v>835</v>
      </c>
      <c r="K1158" t="s">
        <v>835</v>
      </c>
      <c r="L1158" t="s">
        <v>836</v>
      </c>
      <c r="M1158" t="s">
        <v>201</v>
      </c>
      <c r="N1158" t="s">
        <v>229</v>
      </c>
      <c r="O1158">
        <v>30</v>
      </c>
      <c r="P1158" t="s">
        <v>139</v>
      </c>
    </row>
    <row r="1159" spans="1:16">
      <c r="A1159" t="s">
        <v>175</v>
      </c>
      <c r="B1159" s="17">
        <v>44810</v>
      </c>
      <c r="C1159" s="15">
        <v>2480346</v>
      </c>
      <c r="D1159" t="s">
        <v>6117</v>
      </c>
      <c r="E1159" t="s">
        <v>6118</v>
      </c>
      <c r="F1159" t="s">
        <v>6119</v>
      </c>
      <c r="G1159" s="9" t="s">
        <v>6120</v>
      </c>
      <c r="H1159" t="s">
        <v>6121</v>
      </c>
      <c r="I1159" s="15" t="s">
        <v>441</v>
      </c>
      <c r="J1159" t="s">
        <v>835</v>
      </c>
      <c r="K1159" t="s">
        <v>835</v>
      </c>
      <c r="L1159" t="s">
        <v>836</v>
      </c>
      <c r="M1159" t="s">
        <v>201</v>
      </c>
      <c r="N1159" t="s">
        <v>229</v>
      </c>
      <c r="O1159">
        <v>30</v>
      </c>
      <c r="P1159" t="s">
        <v>139</v>
      </c>
    </row>
    <row r="1160" spans="1:16">
      <c r="A1160" t="s">
        <v>175</v>
      </c>
      <c r="B1160" s="17">
        <v>44810</v>
      </c>
      <c r="C1160" s="15">
        <v>2480483</v>
      </c>
      <c r="D1160" t="s">
        <v>6122</v>
      </c>
      <c r="E1160" t="s">
        <v>6123</v>
      </c>
      <c r="F1160" t="s">
        <v>6124</v>
      </c>
      <c r="G1160" s="9" t="s">
        <v>6125</v>
      </c>
      <c r="H1160" t="s">
        <v>6126</v>
      </c>
      <c r="I1160" s="15" t="s">
        <v>373</v>
      </c>
      <c r="J1160" t="s">
        <v>181</v>
      </c>
      <c r="K1160" t="s">
        <v>182</v>
      </c>
      <c r="L1160" t="s">
        <v>495</v>
      </c>
      <c r="M1160" t="s">
        <v>184</v>
      </c>
      <c r="N1160" t="s">
        <v>185</v>
      </c>
      <c r="O1160">
        <v>400</v>
      </c>
      <c r="P1160" t="s">
        <v>139</v>
      </c>
    </row>
    <row r="1161" spans="1:16">
      <c r="A1161" t="s">
        <v>175</v>
      </c>
      <c r="B1161" s="17">
        <v>44810</v>
      </c>
      <c r="C1161" s="15">
        <v>2478795</v>
      </c>
      <c r="D1161" t="s">
        <v>6127</v>
      </c>
      <c r="E1161" t="s">
        <v>6128</v>
      </c>
      <c r="F1161" t="s">
        <v>6129</v>
      </c>
      <c r="G1161" s="9" t="s">
        <v>6130</v>
      </c>
      <c r="H1161" t="s">
        <v>6131</v>
      </c>
      <c r="I1161" s="15" t="s">
        <v>1247</v>
      </c>
      <c r="J1161" t="s">
        <v>4478</v>
      </c>
      <c r="K1161" t="s">
        <v>4478</v>
      </c>
      <c r="L1161" t="s">
        <v>4127</v>
      </c>
      <c r="M1161" t="s">
        <v>4128</v>
      </c>
      <c r="N1161" t="s">
        <v>229</v>
      </c>
      <c r="O1161">
        <v>18</v>
      </c>
      <c r="P1161" t="s">
        <v>139</v>
      </c>
    </row>
    <row r="1162" spans="1:16">
      <c r="A1162" t="s">
        <v>175</v>
      </c>
      <c r="B1162" s="17">
        <v>44810</v>
      </c>
      <c r="C1162" s="15">
        <v>2479109</v>
      </c>
      <c r="D1162" t="s">
        <v>6132</v>
      </c>
      <c r="E1162" t="s">
        <v>6133</v>
      </c>
      <c r="F1162" t="s">
        <v>6134</v>
      </c>
      <c r="G1162" s="9" t="s">
        <v>6135</v>
      </c>
      <c r="H1162" t="s">
        <v>6136</v>
      </c>
      <c r="I1162" s="15" t="s">
        <v>1441</v>
      </c>
      <c r="J1162" t="s">
        <v>181</v>
      </c>
      <c r="K1162" t="s">
        <v>182</v>
      </c>
      <c r="L1162" t="s">
        <v>2697</v>
      </c>
      <c r="M1162" t="s">
        <v>1323</v>
      </c>
      <c r="N1162" t="s">
        <v>229</v>
      </c>
      <c r="O1162">
        <v>18</v>
      </c>
      <c r="P1162" t="s">
        <v>139</v>
      </c>
    </row>
    <row r="1163" spans="1:16">
      <c r="A1163" t="s">
        <v>175</v>
      </c>
      <c r="B1163" s="17">
        <v>44810</v>
      </c>
      <c r="C1163" s="15">
        <v>2412854</v>
      </c>
      <c r="D1163" t="s">
        <v>6137</v>
      </c>
      <c r="E1163" t="s">
        <v>6138</v>
      </c>
      <c r="F1163" t="s">
        <v>6139</v>
      </c>
      <c r="G1163" s="9" t="s">
        <v>6140</v>
      </c>
      <c r="H1163" t="s">
        <v>6141</v>
      </c>
      <c r="I1163" s="15" t="s">
        <v>4263</v>
      </c>
      <c r="J1163" t="s">
        <v>244</v>
      </c>
      <c r="K1163" t="s">
        <v>244</v>
      </c>
      <c r="L1163" t="s">
        <v>244</v>
      </c>
      <c r="M1163" t="s">
        <v>246</v>
      </c>
      <c r="N1163" t="s">
        <v>2717</v>
      </c>
      <c r="O1163">
        <v>164</v>
      </c>
      <c r="P1163" t="s">
        <v>139</v>
      </c>
    </row>
    <row r="1164" spans="1:16">
      <c r="A1164" t="s">
        <v>175</v>
      </c>
      <c r="B1164" s="17" t="s">
        <v>6142</v>
      </c>
      <c r="C1164" s="15">
        <v>2480196</v>
      </c>
      <c r="D1164" t="s">
        <v>6143</v>
      </c>
      <c r="E1164" t="s">
        <v>6144</v>
      </c>
      <c r="F1164" t="s">
        <v>6145</v>
      </c>
      <c r="G1164" s="9" t="s">
        <v>6146</v>
      </c>
      <c r="H1164" t="s">
        <v>6147</v>
      </c>
      <c r="I1164" s="15" t="s">
        <v>5684</v>
      </c>
      <c r="J1164" t="s">
        <v>244</v>
      </c>
      <c r="K1164" t="s">
        <v>244</v>
      </c>
      <c r="L1164" t="s">
        <v>244</v>
      </c>
      <c r="M1164" t="s">
        <v>246</v>
      </c>
      <c r="N1164" t="s">
        <v>185</v>
      </c>
      <c r="O1164">
        <v>400</v>
      </c>
      <c r="P1164" t="s">
        <v>139</v>
      </c>
    </row>
    <row r="1165" spans="1:16">
      <c r="A1165" t="s">
        <v>175</v>
      </c>
      <c r="B1165" s="17" t="s">
        <v>6142</v>
      </c>
      <c r="C1165" s="15">
        <v>2474898</v>
      </c>
      <c r="D1165" t="s">
        <v>6148</v>
      </c>
      <c r="E1165" t="s">
        <v>6149</v>
      </c>
      <c r="F1165" t="s">
        <v>6150</v>
      </c>
      <c r="G1165" s="9" t="s">
        <v>6151</v>
      </c>
      <c r="H1165" t="s">
        <v>6152</v>
      </c>
      <c r="I1165" s="15" t="s">
        <v>6153</v>
      </c>
      <c r="J1165" t="s">
        <v>274</v>
      </c>
      <c r="K1165" t="s">
        <v>275</v>
      </c>
      <c r="L1165" t="s">
        <v>274</v>
      </c>
      <c r="M1165" t="s">
        <v>276</v>
      </c>
      <c r="N1165" t="s">
        <v>5347</v>
      </c>
      <c r="O1165">
        <v>400</v>
      </c>
      <c r="P1165" t="s">
        <v>139</v>
      </c>
    </row>
    <row r="1166" spans="1:16">
      <c r="A1166" t="s">
        <v>175</v>
      </c>
      <c r="B1166" s="17" t="s">
        <v>6142</v>
      </c>
      <c r="C1166" s="15" t="s">
        <v>3812</v>
      </c>
      <c r="D1166" t="s">
        <v>6154</v>
      </c>
      <c r="E1166" t="s">
        <v>6155</v>
      </c>
      <c r="F1166" t="s">
        <v>6156</v>
      </c>
      <c r="G1166" s="9" t="s">
        <v>6157</v>
      </c>
      <c r="H1166" t="s">
        <v>6158</v>
      </c>
      <c r="I1166" s="15" t="s">
        <v>289</v>
      </c>
      <c r="J1166" t="s">
        <v>181</v>
      </c>
      <c r="K1166" t="s">
        <v>182</v>
      </c>
      <c r="L1166" t="s">
        <v>6159</v>
      </c>
      <c r="M1166" t="s">
        <v>184</v>
      </c>
      <c r="N1166" t="s">
        <v>6160</v>
      </c>
      <c r="O1166">
        <v>400</v>
      </c>
      <c r="P1166" t="s">
        <v>139</v>
      </c>
    </row>
    <row r="1167" spans="1:16">
      <c r="A1167" t="s">
        <v>175</v>
      </c>
      <c r="B1167" s="17" t="s">
        <v>6142</v>
      </c>
      <c r="C1167" s="15" t="s">
        <v>3812</v>
      </c>
      <c r="D1167" t="s">
        <v>6161</v>
      </c>
      <c r="E1167" t="s">
        <v>6162</v>
      </c>
      <c r="F1167" t="s">
        <v>6163</v>
      </c>
      <c r="G1167" s="9" t="s">
        <v>6164</v>
      </c>
      <c r="H1167" t="s">
        <v>6165</v>
      </c>
      <c r="I1167" s="15" t="s">
        <v>457</v>
      </c>
      <c r="J1167" t="s">
        <v>181</v>
      </c>
      <c r="K1167" t="s">
        <v>182</v>
      </c>
      <c r="L1167" t="s">
        <v>555</v>
      </c>
      <c r="M1167" t="s">
        <v>1323</v>
      </c>
      <c r="N1167" t="s">
        <v>6166</v>
      </c>
      <c r="O1167">
        <v>400</v>
      </c>
      <c r="P1167" t="s">
        <v>139</v>
      </c>
    </row>
    <row r="1168" spans="1:16">
      <c r="A1168" t="s">
        <v>175</v>
      </c>
      <c r="B1168" s="17" t="s">
        <v>6142</v>
      </c>
      <c r="C1168" s="15">
        <v>2486850</v>
      </c>
      <c r="D1168" t="s">
        <v>6167</v>
      </c>
      <c r="E1168" t="s">
        <v>6168</v>
      </c>
      <c r="F1168" t="s">
        <v>6169</v>
      </c>
      <c r="G1168" s="9" t="s">
        <v>6170</v>
      </c>
      <c r="H1168" t="s">
        <v>6171</v>
      </c>
      <c r="I1168" s="15" t="s">
        <v>4549</v>
      </c>
      <c r="J1168" t="s">
        <v>191</v>
      </c>
      <c r="K1168" t="s">
        <v>191</v>
      </c>
      <c r="L1168" t="s">
        <v>192</v>
      </c>
      <c r="M1168" t="s">
        <v>193</v>
      </c>
      <c r="N1168" t="s">
        <v>229</v>
      </c>
      <c r="O1168">
        <v>18</v>
      </c>
      <c r="P1168" t="s">
        <v>139</v>
      </c>
    </row>
    <row r="1169" spans="1:16">
      <c r="A1169" t="s">
        <v>175</v>
      </c>
      <c r="B1169" s="17" t="s">
        <v>6142</v>
      </c>
      <c r="C1169" s="15">
        <v>2480641</v>
      </c>
      <c r="D1169" t="s">
        <v>6172</v>
      </c>
      <c r="E1169" t="s">
        <v>6173</v>
      </c>
      <c r="F1169" t="s">
        <v>6174</v>
      </c>
      <c r="G1169" s="9" t="s">
        <v>6175</v>
      </c>
      <c r="H1169" t="s">
        <v>6176</v>
      </c>
      <c r="I1169" s="15" t="s">
        <v>6177</v>
      </c>
      <c r="J1169" t="s">
        <v>4478</v>
      </c>
      <c r="K1169" t="s">
        <v>4478</v>
      </c>
      <c r="L1169" t="s">
        <v>4127</v>
      </c>
      <c r="M1169" t="s">
        <v>4128</v>
      </c>
      <c r="N1169" t="s">
        <v>185</v>
      </c>
      <c r="O1169">
        <v>400</v>
      </c>
      <c r="P1169" t="s">
        <v>139</v>
      </c>
    </row>
    <row r="1170" spans="1:16">
      <c r="A1170" t="s">
        <v>175</v>
      </c>
      <c r="B1170" s="17" t="s">
        <v>6178</v>
      </c>
      <c r="C1170" s="15">
        <v>2489150</v>
      </c>
      <c r="D1170" t="s">
        <v>6179</v>
      </c>
      <c r="E1170" t="s">
        <v>6180</v>
      </c>
      <c r="F1170" t="s">
        <v>6181</v>
      </c>
      <c r="G1170" s="9" t="s">
        <v>6182</v>
      </c>
      <c r="H1170" t="s">
        <v>6183</v>
      </c>
      <c r="I1170" s="15" t="s">
        <v>6184</v>
      </c>
      <c r="J1170" t="s">
        <v>181</v>
      </c>
      <c r="K1170" t="s">
        <v>182</v>
      </c>
      <c r="L1170" t="s">
        <v>555</v>
      </c>
      <c r="M1170" t="s">
        <v>1323</v>
      </c>
      <c r="N1170" t="s">
        <v>229</v>
      </c>
      <c r="O1170">
        <v>18</v>
      </c>
      <c r="P1170" t="s">
        <v>139</v>
      </c>
    </row>
    <row r="1171" spans="1:16">
      <c r="A1171" t="s">
        <v>175</v>
      </c>
      <c r="B1171" s="17" t="s">
        <v>6178</v>
      </c>
      <c r="C1171" s="15">
        <v>2489529</v>
      </c>
      <c r="D1171" t="s">
        <v>6185</v>
      </c>
      <c r="E1171" t="s">
        <v>6186</v>
      </c>
      <c r="F1171" t="s">
        <v>6187</v>
      </c>
      <c r="G1171" s="9" t="s">
        <v>6188</v>
      </c>
      <c r="H1171" t="s">
        <v>6189</v>
      </c>
      <c r="I1171" s="15" t="s">
        <v>6190</v>
      </c>
      <c r="J1171" t="s">
        <v>181</v>
      </c>
      <c r="K1171" t="s">
        <v>182</v>
      </c>
      <c r="L1171" t="s">
        <v>495</v>
      </c>
      <c r="M1171" t="s">
        <v>184</v>
      </c>
      <c r="N1171" t="s">
        <v>185</v>
      </c>
      <c r="O1171">
        <v>400</v>
      </c>
      <c r="P1171" t="s">
        <v>139</v>
      </c>
    </row>
    <row r="1172" spans="1:16">
      <c r="A1172" t="s">
        <v>175</v>
      </c>
      <c r="B1172" s="17" t="s">
        <v>6178</v>
      </c>
      <c r="C1172" s="15">
        <v>2490060</v>
      </c>
      <c r="D1172" t="s">
        <v>6191</v>
      </c>
      <c r="E1172" t="s">
        <v>6192</v>
      </c>
      <c r="F1172" t="s">
        <v>6193</v>
      </c>
      <c r="G1172" s="9" t="s">
        <v>6194</v>
      </c>
      <c r="H1172" t="s">
        <v>6195</v>
      </c>
      <c r="I1172" s="15" t="s">
        <v>6196</v>
      </c>
      <c r="J1172" t="s">
        <v>244</v>
      </c>
      <c r="K1172" t="s">
        <v>244</v>
      </c>
      <c r="L1172" t="s">
        <v>324</v>
      </c>
      <c r="M1172" t="s">
        <v>246</v>
      </c>
      <c r="N1172" t="s">
        <v>185</v>
      </c>
      <c r="O1172">
        <v>400</v>
      </c>
      <c r="P1172" t="s">
        <v>139</v>
      </c>
    </row>
    <row r="1173" spans="1:16">
      <c r="A1173" t="s">
        <v>175</v>
      </c>
      <c r="B1173" s="17" t="s">
        <v>6178</v>
      </c>
      <c r="C1173" s="15">
        <v>2489682</v>
      </c>
      <c r="D1173" t="s">
        <v>6197</v>
      </c>
      <c r="E1173" t="s">
        <v>6198</v>
      </c>
      <c r="F1173" t="s">
        <v>6199</v>
      </c>
      <c r="G1173" s="9" t="s">
        <v>6200</v>
      </c>
      <c r="H1173" t="s">
        <v>6201</v>
      </c>
      <c r="I1173" s="15" t="s">
        <v>5736</v>
      </c>
      <c r="J1173" t="s">
        <v>191</v>
      </c>
      <c r="K1173" t="s">
        <v>191</v>
      </c>
      <c r="L1173" t="s">
        <v>191</v>
      </c>
      <c r="M1173" t="s">
        <v>193</v>
      </c>
      <c r="N1173" t="s">
        <v>185</v>
      </c>
      <c r="O1173">
        <v>400</v>
      </c>
      <c r="P1173" t="s">
        <v>139</v>
      </c>
    </row>
    <row r="1174" spans="1:16">
      <c r="A1174" t="s">
        <v>175</v>
      </c>
      <c r="B1174" s="17" t="s">
        <v>6178</v>
      </c>
      <c r="C1174" s="15">
        <v>2489681</v>
      </c>
      <c r="D1174" t="s">
        <v>6202</v>
      </c>
      <c r="E1174" t="s">
        <v>6198</v>
      </c>
      <c r="F1174" t="s">
        <v>6199</v>
      </c>
      <c r="G1174" s="9" t="s">
        <v>6200</v>
      </c>
      <c r="H1174" t="s">
        <v>6203</v>
      </c>
      <c r="I1174" s="15" t="s">
        <v>853</v>
      </c>
      <c r="J1174" t="s">
        <v>191</v>
      </c>
      <c r="K1174" t="s">
        <v>191</v>
      </c>
      <c r="L1174" t="s">
        <v>191</v>
      </c>
      <c r="M1174" t="s">
        <v>193</v>
      </c>
      <c r="N1174" t="s">
        <v>229</v>
      </c>
      <c r="O1174">
        <v>30</v>
      </c>
      <c r="P1174" t="s">
        <v>139</v>
      </c>
    </row>
    <row r="1175" spans="1:16">
      <c r="A1175" t="s">
        <v>175</v>
      </c>
      <c r="B1175" s="17" t="s">
        <v>6204</v>
      </c>
      <c r="C1175" s="15">
        <v>2492979</v>
      </c>
      <c r="D1175" t="s">
        <v>6205</v>
      </c>
      <c r="E1175" t="s">
        <v>6206</v>
      </c>
      <c r="F1175" t="s">
        <v>6207</v>
      </c>
      <c r="G1175" s="9" t="s">
        <v>6208</v>
      </c>
      <c r="H1175" t="s">
        <v>6209</v>
      </c>
      <c r="I1175" s="15" t="s">
        <v>457</v>
      </c>
      <c r="J1175" t="s">
        <v>274</v>
      </c>
      <c r="K1175" t="s">
        <v>275</v>
      </c>
      <c r="L1175" t="s">
        <v>2132</v>
      </c>
      <c r="M1175" t="s">
        <v>276</v>
      </c>
      <c r="N1175" t="s">
        <v>229</v>
      </c>
      <c r="O1175">
        <v>18</v>
      </c>
      <c r="P1175" t="s">
        <v>139</v>
      </c>
    </row>
    <row r="1176" spans="1:16">
      <c r="A1176" t="s">
        <v>175</v>
      </c>
      <c r="B1176" s="17" t="s">
        <v>6204</v>
      </c>
      <c r="C1176" s="15">
        <v>2493128</v>
      </c>
      <c r="D1176" t="s">
        <v>6210</v>
      </c>
      <c r="E1176" t="s">
        <v>6206</v>
      </c>
      <c r="F1176" t="s">
        <v>6207</v>
      </c>
      <c r="G1176" s="9" t="s">
        <v>6208</v>
      </c>
      <c r="H1176" t="s">
        <v>6211</v>
      </c>
      <c r="I1176" s="15" t="s">
        <v>457</v>
      </c>
      <c r="J1176" t="s">
        <v>274</v>
      </c>
      <c r="K1176" t="s">
        <v>275</v>
      </c>
      <c r="L1176" t="s">
        <v>2132</v>
      </c>
      <c r="M1176" t="s">
        <v>276</v>
      </c>
      <c r="N1176" t="s">
        <v>185</v>
      </c>
      <c r="O1176">
        <v>358.4</v>
      </c>
      <c r="P1176" t="s">
        <v>139</v>
      </c>
    </row>
    <row r="1177" spans="1:16">
      <c r="A1177" t="s">
        <v>175</v>
      </c>
      <c r="B1177" s="17" t="s">
        <v>6204</v>
      </c>
      <c r="C1177" s="15" t="s">
        <v>3812</v>
      </c>
      <c r="D1177" t="s">
        <v>6212</v>
      </c>
      <c r="E1177" t="s">
        <v>6213</v>
      </c>
      <c r="F1177" t="s">
        <v>6214</v>
      </c>
      <c r="G1177" t="s">
        <v>3863</v>
      </c>
      <c r="H1177" t="s">
        <v>6215</v>
      </c>
      <c r="I1177" s="15" t="s">
        <v>457</v>
      </c>
      <c r="J1177" t="s">
        <v>244</v>
      </c>
      <c r="K1177" t="s">
        <v>244</v>
      </c>
      <c r="L1177" t="s">
        <v>244</v>
      </c>
      <c r="M1177" t="s">
        <v>246</v>
      </c>
      <c r="N1177" t="s">
        <v>6216</v>
      </c>
      <c r="O1177">
        <v>400</v>
      </c>
      <c r="P1177" t="s">
        <v>139</v>
      </c>
    </row>
    <row r="1178" spans="1:16">
      <c r="A1178" t="s">
        <v>175</v>
      </c>
      <c r="B1178" s="17" t="s">
        <v>6204</v>
      </c>
      <c r="C1178" s="15" t="s">
        <v>3812</v>
      </c>
      <c r="D1178" t="s">
        <v>6217</v>
      </c>
      <c r="E1178" t="s">
        <v>6218</v>
      </c>
      <c r="F1178" t="s">
        <v>6219</v>
      </c>
      <c r="G1178" s="9" t="s">
        <v>6220</v>
      </c>
      <c r="H1178" t="s">
        <v>6221</v>
      </c>
      <c r="I1178" s="15" t="s">
        <v>457</v>
      </c>
      <c r="J1178" t="s">
        <v>244</v>
      </c>
      <c r="K1178" t="s">
        <v>244</v>
      </c>
      <c r="L1178" t="s">
        <v>619</v>
      </c>
      <c r="M1178" t="s">
        <v>246</v>
      </c>
      <c r="N1178" t="s">
        <v>277</v>
      </c>
      <c r="O1178">
        <v>47</v>
      </c>
      <c r="P1178" t="s">
        <v>139</v>
      </c>
    </row>
    <row r="1179" spans="1:16">
      <c r="A1179" t="s">
        <v>175</v>
      </c>
      <c r="B1179" s="17" t="s">
        <v>6204</v>
      </c>
      <c r="C1179" s="15">
        <v>2491035</v>
      </c>
      <c r="D1179" t="s">
        <v>6222</v>
      </c>
      <c r="E1179" t="s">
        <v>6223</v>
      </c>
      <c r="F1179" t="s">
        <v>6224</v>
      </c>
      <c r="G1179" s="9" t="s">
        <v>6225</v>
      </c>
      <c r="H1179" t="s">
        <v>6226</v>
      </c>
      <c r="I1179" s="15" t="s">
        <v>2347</v>
      </c>
      <c r="J1179" t="s">
        <v>191</v>
      </c>
      <c r="K1179" t="s">
        <v>191</v>
      </c>
      <c r="L1179" t="s">
        <v>191</v>
      </c>
      <c r="M1179" t="s">
        <v>193</v>
      </c>
      <c r="N1179" t="s">
        <v>229</v>
      </c>
      <c r="O1179">
        <v>18</v>
      </c>
      <c r="P1179" t="s">
        <v>139</v>
      </c>
    </row>
    <row r="1180" spans="1:16">
      <c r="A1180" t="s">
        <v>175</v>
      </c>
      <c r="B1180" s="17" t="s">
        <v>6204</v>
      </c>
      <c r="C1180" s="15" t="s">
        <v>3812</v>
      </c>
      <c r="D1180" t="s">
        <v>6227</v>
      </c>
      <c r="E1180" t="s">
        <v>6228</v>
      </c>
      <c r="F1180" t="s">
        <v>6229</v>
      </c>
      <c r="G1180" t="s">
        <v>3863</v>
      </c>
      <c r="H1180" t="s">
        <v>6230</v>
      </c>
      <c r="I1180" s="15" t="s">
        <v>457</v>
      </c>
      <c r="J1180" t="s">
        <v>181</v>
      </c>
      <c r="K1180" t="s">
        <v>182</v>
      </c>
      <c r="L1180" t="s">
        <v>495</v>
      </c>
      <c r="M1180" t="s">
        <v>184</v>
      </c>
      <c r="N1180" t="s">
        <v>6231</v>
      </c>
      <c r="O1180">
        <v>400</v>
      </c>
      <c r="P1180" t="s">
        <v>139</v>
      </c>
    </row>
    <row r="1181" spans="1:16">
      <c r="A1181" t="s">
        <v>175</v>
      </c>
      <c r="B1181" s="17" t="s">
        <v>6204</v>
      </c>
      <c r="C1181" s="15" t="s">
        <v>3812</v>
      </c>
      <c r="D1181" t="s">
        <v>6232</v>
      </c>
      <c r="E1181" t="s">
        <v>6233</v>
      </c>
      <c r="F1181" t="s">
        <v>6234</v>
      </c>
      <c r="G1181" s="9" t="s">
        <v>6235</v>
      </c>
      <c r="H1181" t="s">
        <v>6236</v>
      </c>
      <c r="I1181" s="15" t="s">
        <v>4463</v>
      </c>
      <c r="J1181" t="s">
        <v>244</v>
      </c>
      <c r="K1181" t="s">
        <v>244</v>
      </c>
      <c r="L1181" t="s">
        <v>619</v>
      </c>
      <c r="M1181" t="s">
        <v>246</v>
      </c>
      <c r="N1181" t="s">
        <v>185</v>
      </c>
      <c r="O1181">
        <v>400</v>
      </c>
      <c r="P1181" t="s">
        <v>139</v>
      </c>
    </row>
    <row r="1182" spans="1:16">
      <c r="A1182" t="s">
        <v>175</v>
      </c>
      <c r="B1182" s="17" t="s">
        <v>6204</v>
      </c>
      <c r="C1182" s="15">
        <v>2495423</v>
      </c>
      <c r="D1182" t="s">
        <v>6237</v>
      </c>
      <c r="E1182" t="s">
        <v>6238</v>
      </c>
      <c r="F1182" t="s">
        <v>6239</v>
      </c>
      <c r="G1182" s="9" t="s">
        <v>6240</v>
      </c>
      <c r="H1182" t="s">
        <v>6241</v>
      </c>
      <c r="I1182" s="15" t="s">
        <v>6242</v>
      </c>
      <c r="J1182" t="s">
        <v>191</v>
      </c>
      <c r="K1182" s="12" t="s">
        <v>191</v>
      </c>
      <c r="L1182" t="s">
        <v>191</v>
      </c>
      <c r="M1182" t="s">
        <v>193</v>
      </c>
      <c r="N1182" t="s">
        <v>185</v>
      </c>
      <c r="O1182">
        <v>400</v>
      </c>
      <c r="P1182" t="s">
        <v>139</v>
      </c>
    </row>
    <row r="1183" spans="1:16">
      <c r="A1183" t="s">
        <v>175</v>
      </c>
      <c r="B1183" s="17" t="s">
        <v>6204</v>
      </c>
      <c r="C1183" s="15">
        <v>2494754</v>
      </c>
      <c r="D1183" t="s">
        <v>6243</v>
      </c>
      <c r="E1183" t="s">
        <v>6244</v>
      </c>
      <c r="F1183" t="s">
        <v>6245</v>
      </c>
      <c r="G1183" s="9" t="s">
        <v>6246</v>
      </c>
      <c r="H1183" t="s">
        <v>6247</v>
      </c>
      <c r="I1183" s="15" t="s">
        <v>6248</v>
      </c>
      <c r="J1183" t="s">
        <v>4126</v>
      </c>
      <c r="K1183" t="s">
        <v>181</v>
      </c>
      <c r="L1183" t="s">
        <v>4478</v>
      </c>
      <c r="M1183" t="s">
        <v>4128</v>
      </c>
      <c r="N1183" t="s">
        <v>229</v>
      </c>
      <c r="O1183">
        <v>18</v>
      </c>
      <c r="P1183" t="s">
        <v>139</v>
      </c>
    </row>
    <row r="1184" spans="1:16">
      <c r="A1184" t="s">
        <v>175</v>
      </c>
      <c r="B1184" s="17" t="s">
        <v>6249</v>
      </c>
      <c r="C1184" s="15">
        <v>2495121</v>
      </c>
      <c r="D1184" t="s">
        <v>6250</v>
      </c>
      <c r="E1184" t="s">
        <v>6251</v>
      </c>
      <c r="F1184" t="s">
        <v>6252</v>
      </c>
      <c r="G1184" s="9" t="s">
        <v>6253</v>
      </c>
      <c r="H1184" t="s">
        <v>6254</v>
      </c>
      <c r="I1184" s="15" t="s">
        <v>6255</v>
      </c>
      <c r="J1184" t="s">
        <v>244</v>
      </c>
      <c r="K1184" t="s">
        <v>713</v>
      </c>
      <c r="L1184" t="s">
        <v>1457</v>
      </c>
      <c r="M1184" t="s">
        <v>246</v>
      </c>
      <c r="N1184" t="s">
        <v>185</v>
      </c>
      <c r="O1184">
        <v>301</v>
      </c>
      <c r="P1184" t="s">
        <v>139</v>
      </c>
    </row>
    <row r="1185" spans="1:16">
      <c r="A1185" t="s">
        <v>175</v>
      </c>
      <c r="B1185" s="17" t="s">
        <v>6249</v>
      </c>
      <c r="C1185" s="15">
        <v>2496281</v>
      </c>
      <c r="D1185" t="s">
        <v>6256</v>
      </c>
      <c r="E1185" t="s">
        <v>6257</v>
      </c>
      <c r="F1185" t="s">
        <v>3594</v>
      </c>
      <c r="G1185" s="9" t="s">
        <v>3595</v>
      </c>
      <c r="H1185" t="s">
        <v>6241</v>
      </c>
      <c r="I1185" s="15" t="s">
        <v>6242</v>
      </c>
      <c r="J1185" t="s">
        <v>191</v>
      </c>
      <c r="K1185" t="s">
        <v>191</v>
      </c>
      <c r="L1185" t="s">
        <v>191</v>
      </c>
      <c r="M1185" t="s">
        <v>193</v>
      </c>
      <c r="N1185" t="s">
        <v>185</v>
      </c>
      <c r="O1185">
        <v>400</v>
      </c>
      <c r="P1185" t="s">
        <v>139</v>
      </c>
    </row>
    <row r="1186" spans="1:16">
      <c r="A1186" t="s">
        <v>175</v>
      </c>
      <c r="B1186" s="17" t="s">
        <v>6249</v>
      </c>
      <c r="C1186" s="15" t="s">
        <v>3812</v>
      </c>
      <c r="D1186" t="s">
        <v>6258</v>
      </c>
      <c r="E1186" t="s">
        <v>6259</v>
      </c>
      <c r="F1186" t="s">
        <v>6260</v>
      </c>
      <c r="G1186" s="9" t="s">
        <v>6261</v>
      </c>
      <c r="H1186" t="s">
        <v>6262</v>
      </c>
      <c r="I1186" s="15" t="s">
        <v>899</v>
      </c>
      <c r="J1186" t="s">
        <v>244</v>
      </c>
      <c r="K1186" t="s">
        <v>244</v>
      </c>
      <c r="L1186" t="s">
        <v>823</v>
      </c>
      <c r="M1186" t="s">
        <v>246</v>
      </c>
      <c r="N1186" t="s">
        <v>229</v>
      </c>
      <c r="O1186">
        <v>18</v>
      </c>
      <c r="P1186" t="s">
        <v>139</v>
      </c>
    </row>
    <row r="1187" spans="1:16">
      <c r="A1187" t="s">
        <v>175</v>
      </c>
      <c r="B1187" s="17" t="s">
        <v>6249</v>
      </c>
      <c r="C1187" s="15">
        <v>2467231</v>
      </c>
      <c r="D1187" t="s">
        <v>6263</v>
      </c>
      <c r="E1187" t="s">
        <v>6264</v>
      </c>
      <c r="F1187" t="s">
        <v>6265</v>
      </c>
      <c r="G1187" s="9" t="s">
        <v>6266</v>
      </c>
      <c r="H1187" t="s">
        <v>6267</v>
      </c>
      <c r="I1187" s="15" t="s">
        <v>1074</v>
      </c>
      <c r="J1187" t="s">
        <v>181</v>
      </c>
      <c r="K1187" t="s">
        <v>182</v>
      </c>
      <c r="L1187" t="s">
        <v>555</v>
      </c>
      <c r="M1187" t="s">
        <v>1323</v>
      </c>
      <c r="N1187" t="s">
        <v>277</v>
      </c>
      <c r="O1187">
        <v>52.2</v>
      </c>
      <c r="P1187" t="s">
        <v>139</v>
      </c>
    </row>
    <row r="1188" spans="1:16">
      <c r="A1188" t="s">
        <v>175</v>
      </c>
      <c r="B1188" s="17" t="s">
        <v>6249</v>
      </c>
      <c r="C1188" s="15">
        <v>2497103</v>
      </c>
      <c r="D1188" t="s">
        <v>6268</v>
      </c>
      <c r="E1188" t="s">
        <v>6118</v>
      </c>
      <c r="F1188" t="s">
        <v>6269</v>
      </c>
      <c r="G1188" s="9" t="s">
        <v>6120</v>
      </c>
      <c r="H1188" t="s">
        <v>6270</v>
      </c>
      <c r="I1188" s="15" t="s">
        <v>457</v>
      </c>
      <c r="J1188" t="s">
        <v>835</v>
      </c>
      <c r="K1188" t="s">
        <v>835</v>
      </c>
      <c r="L1188" t="s">
        <v>836</v>
      </c>
      <c r="M1188" t="s">
        <v>201</v>
      </c>
      <c r="N1188" t="s">
        <v>229</v>
      </c>
      <c r="O1188">
        <v>18</v>
      </c>
      <c r="P1188" t="s">
        <v>139</v>
      </c>
    </row>
    <row r="1189" spans="1:16">
      <c r="A1189" t="s">
        <v>175</v>
      </c>
      <c r="B1189" s="17" t="s">
        <v>6249</v>
      </c>
      <c r="C1189" s="15">
        <v>2492847</v>
      </c>
      <c r="D1189" t="s">
        <v>6271</v>
      </c>
      <c r="E1189" t="s">
        <v>6272</v>
      </c>
      <c r="F1189" t="s">
        <v>6273</v>
      </c>
      <c r="G1189" s="9" t="s">
        <v>6274</v>
      </c>
      <c r="H1189" t="s">
        <v>6275</v>
      </c>
      <c r="I1189" s="15" t="s">
        <v>1866</v>
      </c>
      <c r="J1189" t="s">
        <v>4478</v>
      </c>
      <c r="K1189" t="s">
        <v>4478</v>
      </c>
      <c r="L1189" t="s">
        <v>4478</v>
      </c>
      <c r="M1189" t="s">
        <v>4128</v>
      </c>
      <c r="N1189" t="s">
        <v>185</v>
      </c>
      <c r="O1189">
        <v>400</v>
      </c>
      <c r="P1189" t="s">
        <v>139</v>
      </c>
    </row>
    <row r="1190" spans="1:16">
      <c r="A1190" t="s">
        <v>175</v>
      </c>
      <c r="B1190" s="17" t="s">
        <v>6249</v>
      </c>
      <c r="C1190" s="15">
        <v>2497581</v>
      </c>
      <c r="D1190" t="s">
        <v>6276</v>
      </c>
      <c r="E1190" t="s">
        <v>6277</v>
      </c>
      <c r="F1190" t="s">
        <v>6278</v>
      </c>
      <c r="G1190" s="9" t="s">
        <v>6279</v>
      </c>
      <c r="H1190" t="s">
        <v>6280</v>
      </c>
      <c r="I1190" s="15" t="s">
        <v>3966</v>
      </c>
      <c r="J1190" t="s">
        <v>221</v>
      </c>
      <c r="K1190" t="s">
        <v>222</v>
      </c>
      <c r="L1190" t="s">
        <v>384</v>
      </c>
      <c r="M1190" t="s">
        <v>223</v>
      </c>
      <c r="N1190" t="s">
        <v>4704</v>
      </c>
      <c r="O1190">
        <v>9.6</v>
      </c>
      <c r="P1190" t="s">
        <v>139</v>
      </c>
    </row>
    <row r="1191" spans="1:16">
      <c r="A1191" t="s">
        <v>175</v>
      </c>
      <c r="B1191" s="17" t="s">
        <v>6249</v>
      </c>
      <c r="C1191" s="15">
        <v>2498129</v>
      </c>
      <c r="D1191" t="s">
        <v>6281</v>
      </c>
      <c r="E1191" t="s">
        <v>6282</v>
      </c>
      <c r="F1191" t="s">
        <v>6283</v>
      </c>
      <c r="G1191" s="9" t="s">
        <v>6284</v>
      </c>
      <c r="H1191" t="s">
        <v>6285</v>
      </c>
      <c r="I1191" s="15" t="s">
        <v>4214</v>
      </c>
      <c r="J1191" t="s">
        <v>181</v>
      </c>
      <c r="K1191" t="s">
        <v>182</v>
      </c>
      <c r="L1191" t="s">
        <v>555</v>
      </c>
      <c r="M1191" t="s">
        <v>1323</v>
      </c>
      <c r="N1191" t="s">
        <v>185</v>
      </c>
      <c r="O1191">
        <v>400</v>
      </c>
      <c r="P1191" t="s">
        <v>139</v>
      </c>
    </row>
    <row r="1192" spans="1:16">
      <c r="A1192" t="s">
        <v>175</v>
      </c>
      <c r="B1192" s="17" t="s">
        <v>6249</v>
      </c>
      <c r="C1192" s="15">
        <v>2498371</v>
      </c>
      <c r="D1192" t="s">
        <v>6286</v>
      </c>
      <c r="E1192" t="s">
        <v>6287</v>
      </c>
      <c r="F1192" t="s">
        <v>6288</v>
      </c>
      <c r="G1192" s="9" t="s">
        <v>6289</v>
      </c>
      <c r="H1192" t="s">
        <v>6290</v>
      </c>
      <c r="I1192" s="15" t="s">
        <v>817</v>
      </c>
      <c r="J1192" t="s">
        <v>244</v>
      </c>
      <c r="K1192" t="s">
        <v>244</v>
      </c>
      <c r="L1192" t="s">
        <v>244</v>
      </c>
      <c r="M1192" t="s">
        <v>246</v>
      </c>
      <c r="N1192" t="s">
        <v>229</v>
      </c>
      <c r="O1192">
        <v>18</v>
      </c>
      <c r="P1192" t="s">
        <v>139</v>
      </c>
    </row>
    <row r="1193" spans="1:16">
      <c r="A1193" t="s">
        <v>175</v>
      </c>
      <c r="B1193" s="17" t="s">
        <v>6249</v>
      </c>
      <c r="C1193" s="15">
        <v>2498669</v>
      </c>
      <c r="D1193" t="s">
        <v>6291</v>
      </c>
      <c r="E1193" t="s">
        <v>6292</v>
      </c>
      <c r="F1193" t="s">
        <v>6293</v>
      </c>
      <c r="G1193" s="9" t="s">
        <v>6294</v>
      </c>
      <c r="H1193" t="s">
        <v>6295</v>
      </c>
      <c r="I1193" s="15" t="s">
        <v>6296</v>
      </c>
      <c r="J1193" t="s">
        <v>244</v>
      </c>
      <c r="K1193" t="s">
        <v>713</v>
      </c>
      <c r="L1193" t="s">
        <v>1457</v>
      </c>
      <c r="M1193" t="s">
        <v>246</v>
      </c>
      <c r="N1193" t="s">
        <v>185</v>
      </c>
      <c r="O1193">
        <v>301</v>
      </c>
      <c r="P1193" t="s">
        <v>139</v>
      </c>
    </row>
    <row r="1194" spans="1:16">
      <c r="A1194" t="s">
        <v>175</v>
      </c>
      <c r="B1194" s="17" t="s">
        <v>6297</v>
      </c>
      <c r="C1194" s="15">
        <v>2461907</v>
      </c>
      <c r="D1194" t="s">
        <v>6298</v>
      </c>
      <c r="E1194" t="s">
        <v>6299</v>
      </c>
      <c r="F1194" t="s">
        <v>6300</v>
      </c>
      <c r="G1194" s="9" t="s">
        <v>6301</v>
      </c>
      <c r="H1194" t="s">
        <v>6302</v>
      </c>
      <c r="I1194" s="15" t="s">
        <v>289</v>
      </c>
      <c r="J1194" t="s">
        <v>244</v>
      </c>
      <c r="K1194" t="s">
        <v>244</v>
      </c>
      <c r="L1194" t="s">
        <v>244</v>
      </c>
      <c r="M1194" t="s">
        <v>246</v>
      </c>
      <c r="N1194" t="s">
        <v>185</v>
      </c>
      <c r="O1194">
        <v>400</v>
      </c>
      <c r="P1194" t="s">
        <v>139</v>
      </c>
    </row>
    <row r="1195" spans="1:16">
      <c r="A1195" t="s">
        <v>175</v>
      </c>
      <c r="B1195" s="17" t="s">
        <v>6297</v>
      </c>
      <c r="C1195" s="15">
        <v>2500087</v>
      </c>
      <c r="D1195" t="s">
        <v>6303</v>
      </c>
      <c r="E1195" t="s">
        <v>6304</v>
      </c>
      <c r="F1195" s="9" t="s">
        <v>6305</v>
      </c>
      <c r="G1195" s="9" t="s">
        <v>6306</v>
      </c>
      <c r="H1195" t="s">
        <v>6305</v>
      </c>
      <c r="I1195" s="15" t="s">
        <v>1809</v>
      </c>
      <c r="J1195" t="s">
        <v>181</v>
      </c>
      <c r="K1195" t="s">
        <v>182</v>
      </c>
      <c r="L1195" t="s">
        <v>183</v>
      </c>
      <c r="M1195" t="s">
        <v>184</v>
      </c>
      <c r="N1195" t="s">
        <v>229</v>
      </c>
      <c r="O1195">
        <v>6</v>
      </c>
      <c r="P1195" t="s">
        <v>139</v>
      </c>
    </row>
    <row r="1196" spans="1:16">
      <c r="A1196" t="s">
        <v>175</v>
      </c>
      <c r="B1196" s="17" t="s">
        <v>6297</v>
      </c>
      <c r="C1196" s="15">
        <v>2500301</v>
      </c>
      <c r="D1196" t="s">
        <v>6307</v>
      </c>
      <c r="E1196" t="s">
        <v>6308</v>
      </c>
      <c r="F1196" t="s">
        <v>6309</v>
      </c>
      <c r="G1196" s="9" t="s">
        <v>6310</v>
      </c>
      <c r="H1196" t="s">
        <v>6311</v>
      </c>
      <c r="I1196" s="15" t="s">
        <v>457</v>
      </c>
      <c r="J1196" t="s">
        <v>191</v>
      </c>
      <c r="K1196" t="s">
        <v>191</v>
      </c>
      <c r="L1196" t="s">
        <v>192</v>
      </c>
      <c r="M1196" t="s">
        <v>193</v>
      </c>
      <c r="N1196" t="s">
        <v>277</v>
      </c>
      <c r="O1196">
        <v>9.6</v>
      </c>
      <c r="P1196" t="s">
        <v>139</v>
      </c>
    </row>
    <row r="1197" spans="1:16">
      <c r="A1197" t="s">
        <v>175</v>
      </c>
      <c r="B1197" s="17" t="s">
        <v>6297</v>
      </c>
      <c r="C1197" s="15">
        <v>2499550</v>
      </c>
      <c r="D1197" t="s">
        <v>6312</v>
      </c>
      <c r="E1197" t="s">
        <v>6313</v>
      </c>
      <c r="F1197" t="s">
        <v>6314</v>
      </c>
      <c r="G1197" s="9" t="s">
        <v>6315</v>
      </c>
      <c r="H1197" t="s">
        <v>6316</v>
      </c>
      <c r="I1197" s="15" t="s">
        <v>1389</v>
      </c>
      <c r="J1197" t="s">
        <v>191</v>
      </c>
      <c r="K1197" t="s">
        <v>191</v>
      </c>
      <c r="L1197" t="s">
        <v>664</v>
      </c>
      <c r="M1197" t="s">
        <v>193</v>
      </c>
      <c r="N1197" t="s">
        <v>2717</v>
      </c>
      <c r="O1197">
        <v>400</v>
      </c>
      <c r="P1197" t="s">
        <v>139</v>
      </c>
    </row>
    <row r="1198" spans="1:16">
      <c r="A1198" t="s">
        <v>175</v>
      </c>
      <c r="B1198" s="17" t="s">
        <v>6297</v>
      </c>
      <c r="C1198" s="15">
        <v>2500690</v>
      </c>
      <c r="D1198" t="s">
        <v>6317</v>
      </c>
      <c r="E1198" t="s">
        <v>6128</v>
      </c>
      <c r="F1198" t="s">
        <v>6318</v>
      </c>
      <c r="G1198" s="9" t="s">
        <v>6130</v>
      </c>
      <c r="H1198" t="s">
        <v>6319</v>
      </c>
      <c r="I1198" s="15" t="s">
        <v>252</v>
      </c>
      <c r="J1198" t="s">
        <v>4478</v>
      </c>
      <c r="K1198" t="s">
        <v>4478</v>
      </c>
      <c r="L1198" t="s">
        <v>4127</v>
      </c>
      <c r="M1198" t="s">
        <v>4128</v>
      </c>
      <c r="N1198" t="s">
        <v>185</v>
      </c>
      <c r="O1198">
        <v>400</v>
      </c>
      <c r="P1198" t="s">
        <v>139</v>
      </c>
    </row>
    <row r="1199" spans="1:16">
      <c r="A1199" t="s">
        <v>175</v>
      </c>
      <c r="B1199" s="17" t="s">
        <v>6297</v>
      </c>
      <c r="C1199" s="15">
        <v>2501727</v>
      </c>
      <c r="D1199" t="s">
        <v>6320</v>
      </c>
      <c r="E1199" t="s">
        <v>6321</v>
      </c>
      <c r="F1199" t="s">
        <v>6322</v>
      </c>
      <c r="G1199" s="9" t="s">
        <v>6323</v>
      </c>
      <c r="H1199" t="s">
        <v>6324</v>
      </c>
      <c r="I1199" s="15" t="s">
        <v>6325</v>
      </c>
      <c r="J1199" t="s">
        <v>244</v>
      </c>
      <c r="K1199" t="s">
        <v>244</v>
      </c>
      <c r="L1199" t="s">
        <v>823</v>
      </c>
      <c r="M1199" t="s">
        <v>246</v>
      </c>
      <c r="N1199" t="s">
        <v>185</v>
      </c>
      <c r="O1199">
        <v>400</v>
      </c>
      <c r="P1199" t="s">
        <v>139</v>
      </c>
    </row>
    <row r="1200" spans="1:16">
      <c r="A1200" t="s">
        <v>175</v>
      </c>
      <c r="B1200" s="17" t="s">
        <v>6297</v>
      </c>
      <c r="C1200" s="15">
        <v>2501879</v>
      </c>
      <c r="D1200" t="s">
        <v>6326</v>
      </c>
      <c r="E1200" t="s">
        <v>6327</v>
      </c>
      <c r="F1200" t="s">
        <v>6328</v>
      </c>
      <c r="G1200" s="9" t="s">
        <v>6329</v>
      </c>
      <c r="H1200" t="s">
        <v>6330</v>
      </c>
      <c r="I1200" s="15" t="s">
        <v>3169</v>
      </c>
      <c r="J1200" t="s">
        <v>191</v>
      </c>
      <c r="K1200" t="s">
        <v>191</v>
      </c>
      <c r="L1200" t="s">
        <v>192</v>
      </c>
      <c r="M1200" t="s">
        <v>193</v>
      </c>
      <c r="N1200" t="s">
        <v>229</v>
      </c>
      <c r="O1200">
        <v>18</v>
      </c>
      <c r="P1200" t="s">
        <v>139</v>
      </c>
    </row>
    <row r="1201" spans="1:16">
      <c r="A1201" t="s">
        <v>175</v>
      </c>
      <c r="B1201" s="17" t="s">
        <v>6331</v>
      </c>
      <c r="C1201" s="15">
        <v>2502966</v>
      </c>
      <c r="D1201" t="s">
        <v>6332</v>
      </c>
      <c r="E1201" t="s">
        <v>6333</v>
      </c>
      <c r="F1201" t="s">
        <v>6334</v>
      </c>
      <c r="G1201" s="9" t="s">
        <v>6335</v>
      </c>
      <c r="H1201" t="s">
        <v>6336</v>
      </c>
      <c r="I1201" s="15" t="s">
        <v>6337</v>
      </c>
      <c r="J1201" t="s">
        <v>181</v>
      </c>
      <c r="K1201" t="s">
        <v>182</v>
      </c>
      <c r="L1201" t="s">
        <v>183</v>
      </c>
      <c r="M1201" t="s">
        <v>184</v>
      </c>
      <c r="N1201" t="s">
        <v>185</v>
      </c>
      <c r="O1201">
        <v>400</v>
      </c>
      <c r="P1201" t="s">
        <v>139</v>
      </c>
    </row>
    <row r="1202" spans="1:16">
      <c r="A1202" t="s">
        <v>175</v>
      </c>
      <c r="B1202" s="17" t="s">
        <v>6331</v>
      </c>
      <c r="C1202" s="15">
        <v>2502943</v>
      </c>
      <c r="D1202" t="s">
        <v>6338</v>
      </c>
      <c r="E1202" t="s">
        <v>5603</v>
      </c>
      <c r="F1202" t="s">
        <v>6339</v>
      </c>
      <c r="G1202" s="9" t="s">
        <v>5764</v>
      </c>
      <c r="H1202" t="s">
        <v>6340</v>
      </c>
      <c r="I1202" s="15" t="s">
        <v>4201</v>
      </c>
      <c r="J1202" t="s">
        <v>181</v>
      </c>
      <c r="K1202" t="s">
        <v>181</v>
      </c>
      <c r="L1202" t="s">
        <v>183</v>
      </c>
      <c r="M1202" t="s">
        <v>184</v>
      </c>
      <c r="N1202" t="s">
        <v>185</v>
      </c>
      <c r="O1202">
        <v>400</v>
      </c>
      <c r="P1202" t="s">
        <v>139</v>
      </c>
    </row>
    <row r="1203" spans="1:16">
      <c r="A1203" t="s">
        <v>175</v>
      </c>
      <c r="B1203" s="17" t="s">
        <v>6331</v>
      </c>
      <c r="C1203" s="15">
        <v>2503229</v>
      </c>
      <c r="D1203" t="s">
        <v>6341</v>
      </c>
      <c r="E1203" t="s">
        <v>6342</v>
      </c>
      <c r="F1203" t="s">
        <v>6343</v>
      </c>
      <c r="G1203" s="9" t="s">
        <v>6344</v>
      </c>
      <c r="H1203" t="s">
        <v>6345</v>
      </c>
      <c r="I1203" s="15" t="s">
        <v>970</v>
      </c>
      <c r="J1203" t="s">
        <v>181</v>
      </c>
      <c r="K1203" t="s">
        <v>181</v>
      </c>
      <c r="L1203" t="s">
        <v>183</v>
      </c>
      <c r="M1203" t="s">
        <v>184</v>
      </c>
      <c r="N1203" t="s">
        <v>229</v>
      </c>
      <c r="O1203">
        <v>7.2</v>
      </c>
      <c r="P1203" t="s">
        <v>139</v>
      </c>
    </row>
    <row r="1204" spans="1:16">
      <c r="A1204" t="s">
        <v>175</v>
      </c>
      <c r="B1204" s="17" t="s">
        <v>6331</v>
      </c>
      <c r="C1204" s="15">
        <v>2503657</v>
      </c>
      <c r="D1204" t="s">
        <v>6346</v>
      </c>
      <c r="E1204" t="s">
        <v>6347</v>
      </c>
      <c r="F1204" t="s">
        <v>6348</v>
      </c>
      <c r="G1204" s="9" t="s">
        <v>6349</v>
      </c>
      <c r="H1204" t="s">
        <v>6350</v>
      </c>
      <c r="I1204" s="15" t="s">
        <v>457</v>
      </c>
      <c r="J1204" t="s">
        <v>835</v>
      </c>
      <c r="K1204" t="s">
        <v>835</v>
      </c>
      <c r="L1204" t="s">
        <v>836</v>
      </c>
      <c r="M1204" t="s">
        <v>201</v>
      </c>
      <c r="N1204" t="s">
        <v>229</v>
      </c>
      <c r="O1204">
        <v>18</v>
      </c>
      <c r="P1204" t="s">
        <v>139</v>
      </c>
    </row>
    <row r="1205" spans="1:16">
      <c r="A1205" t="s">
        <v>175</v>
      </c>
      <c r="B1205" s="17" t="s">
        <v>6331</v>
      </c>
      <c r="C1205" s="15">
        <v>2503748</v>
      </c>
      <c r="D1205" t="s">
        <v>6346</v>
      </c>
      <c r="E1205" t="s">
        <v>6347</v>
      </c>
      <c r="F1205" t="s">
        <v>6348</v>
      </c>
      <c r="G1205" s="9" t="s">
        <v>6349</v>
      </c>
      <c r="H1205" t="s">
        <v>6351</v>
      </c>
      <c r="I1205" s="15" t="s">
        <v>457</v>
      </c>
      <c r="J1205" t="s">
        <v>835</v>
      </c>
      <c r="K1205" t="s">
        <v>835</v>
      </c>
      <c r="L1205" t="s">
        <v>836</v>
      </c>
      <c r="M1205" t="s">
        <v>201</v>
      </c>
      <c r="N1205" t="s">
        <v>229</v>
      </c>
      <c r="O1205">
        <v>18</v>
      </c>
      <c r="P1205" t="s">
        <v>139</v>
      </c>
    </row>
    <row r="1206" spans="1:16">
      <c r="A1206" t="s">
        <v>175</v>
      </c>
      <c r="B1206" s="17" t="s">
        <v>6331</v>
      </c>
      <c r="C1206" s="15">
        <v>2496997</v>
      </c>
      <c r="D1206" t="s">
        <v>6352</v>
      </c>
      <c r="E1206" t="s">
        <v>6353</v>
      </c>
      <c r="F1206" t="s">
        <v>6354</v>
      </c>
      <c r="G1206" s="9" t="s">
        <v>6355</v>
      </c>
      <c r="H1206" t="s">
        <v>6356</v>
      </c>
      <c r="I1206" s="15" t="s">
        <v>6357</v>
      </c>
      <c r="J1206" t="s">
        <v>274</v>
      </c>
      <c r="K1206" t="s">
        <v>274</v>
      </c>
      <c r="L1206" t="s">
        <v>274</v>
      </c>
      <c r="M1206" t="s">
        <v>276</v>
      </c>
      <c r="N1206" t="s">
        <v>229</v>
      </c>
      <c r="O1206">
        <v>30</v>
      </c>
      <c r="P1206" t="s">
        <v>139</v>
      </c>
    </row>
    <row r="1207" spans="1:16">
      <c r="A1207" t="s">
        <v>175</v>
      </c>
      <c r="B1207" s="17" t="s">
        <v>6331</v>
      </c>
      <c r="C1207" s="15">
        <v>2496970</v>
      </c>
      <c r="D1207" t="s">
        <v>6358</v>
      </c>
      <c r="E1207" t="s">
        <v>6353</v>
      </c>
      <c r="F1207" t="s">
        <v>6354</v>
      </c>
      <c r="G1207" s="9" t="s">
        <v>6355</v>
      </c>
      <c r="H1207" t="s">
        <v>6359</v>
      </c>
      <c r="I1207" s="15" t="s">
        <v>4308</v>
      </c>
      <c r="J1207" t="s">
        <v>274</v>
      </c>
      <c r="K1207" t="s">
        <v>274</v>
      </c>
      <c r="L1207" t="s">
        <v>274</v>
      </c>
      <c r="M1207" t="s">
        <v>276</v>
      </c>
      <c r="N1207" t="s">
        <v>229</v>
      </c>
      <c r="O1207">
        <v>18</v>
      </c>
      <c r="P1207" t="s">
        <v>139</v>
      </c>
    </row>
    <row r="1208" spans="1:16">
      <c r="A1208" t="s">
        <v>175</v>
      </c>
      <c r="B1208" s="17" t="s">
        <v>6331</v>
      </c>
      <c r="C1208" s="15" t="s">
        <v>3812</v>
      </c>
      <c r="D1208" t="s">
        <v>6360</v>
      </c>
      <c r="E1208" t="s">
        <v>6361</v>
      </c>
      <c r="F1208" t="s">
        <v>6362</v>
      </c>
      <c r="G1208" s="9" t="s">
        <v>6363</v>
      </c>
      <c r="H1208" t="s">
        <v>6364</v>
      </c>
      <c r="I1208" s="15" t="s">
        <v>1170</v>
      </c>
      <c r="J1208" t="s">
        <v>244</v>
      </c>
      <c r="K1208" t="s">
        <v>244</v>
      </c>
      <c r="L1208" t="s">
        <v>244</v>
      </c>
      <c r="M1208" t="s">
        <v>246</v>
      </c>
      <c r="N1208" t="s">
        <v>229</v>
      </c>
      <c r="O1208">
        <v>30</v>
      </c>
      <c r="P1208" t="s">
        <v>139</v>
      </c>
    </row>
    <row r="1209" spans="1:16">
      <c r="A1209" t="s">
        <v>175</v>
      </c>
      <c r="B1209" s="17" t="s">
        <v>6331</v>
      </c>
      <c r="C1209" s="15" t="s">
        <v>3812</v>
      </c>
      <c r="D1209" t="s">
        <v>6365</v>
      </c>
      <c r="E1209" t="s">
        <v>6361</v>
      </c>
      <c r="F1209" t="s">
        <v>6362</v>
      </c>
      <c r="G1209" s="9" t="s">
        <v>6363</v>
      </c>
      <c r="H1209" t="s">
        <v>6366</v>
      </c>
      <c r="I1209" s="15" t="s">
        <v>457</v>
      </c>
      <c r="J1209" t="s">
        <v>244</v>
      </c>
      <c r="K1209" t="s">
        <v>244</v>
      </c>
      <c r="L1209" t="s">
        <v>244</v>
      </c>
      <c r="M1209" t="s">
        <v>246</v>
      </c>
      <c r="N1209" t="s">
        <v>229</v>
      </c>
      <c r="O1209">
        <v>3.6</v>
      </c>
      <c r="P1209" t="s">
        <v>139</v>
      </c>
    </row>
    <row r="1210" spans="1:16">
      <c r="A1210" t="s">
        <v>175</v>
      </c>
      <c r="B1210" s="17" t="s">
        <v>6331</v>
      </c>
      <c r="C1210" s="15" t="s">
        <v>3812</v>
      </c>
      <c r="D1210" t="s">
        <v>6367</v>
      </c>
      <c r="E1210" t="s">
        <v>6368</v>
      </c>
      <c r="F1210" t="s">
        <v>6369</v>
      </c>
      <c r="G1210" s="9" t="s">
        <v>6370</v>
      </c>
      <c r="H1210" t="s">
        <v>6371</v>
      </c>
      <c r="I1210" s="15" t="s">
        <v>457</v>
      </c>
      <c r="J1210" t="s">
        <v>274</v>
      </c>
      <c r="K1210" t="s">
        <v>274</v>
      </c>
      <c r="L1210" t="s">
        <v>274</v>
      </c>
      <c r="M1210" t="s">
        <v>276</v>
      </c>
      <c r="N1210" t="s">
        <v>277</v>
      </c>
      <c r="O1210">
        <v>0</v>
      </c>
      <c r="P1210" t="s">
        <v>139</v>
      </c>
    </row>
    <row r="1211" spans="1:16">
      <c r="A1211" t="s">
        <v>175</v>
      </c>
      <c r="B1211" s="17" t="s">
        <v>6331</v>
      </c>
      <c r="C1211" s="15" t="s">
        <v>3812</v>
      </c>
      <c r="D1211" t="s">
        <v>6372</v>
      </c>
      <c r="E1211" t="s">
        <v>6373</v>
      </c>
      <c r="F1211" t="s">
        <v>6374</v>
      </c>
      <c r="G1211" t="s">
        <v>3863</v>
      </c>
      <c r="H1211" t="s">
        <v>6375</v>
      </c>
      <c r="I1211" s="15" t="s">
        <v>457</v>
      </c>
      <c r="J1211" t="s">
        <v>244</v>
      </c>
      <c r="K1211" t="s">
        <v>244</v>
      </c>
      <c r="L1211" t="s">
        <v>244</v>
      </c>
      <c r="M1211" t="s">
        <v>246</v>
      </c>
      <c r="N1211" t="s">
        <v>6376</v>
      </c>
      <c r="O1211">
        <v>0</v>
      </c>
      <c r="P1211" t="s">
        <v>139</v>
      </c>
    </row>
    <row r="1212" spans="1:16">
      <c r="A1212" t="s">
        <v>175</v>
      </c>
      <c r="B1212" s="17" t="s">
        <v>6331</v>
      </c>
      <c r="C1212" s="15">
        <v>2504393</v>
      </c>
      <c r="D1212" t="s">
        <v>6377</v>
      </c>
      <c r="E1212" t="s">
        <v>6378</v>
      </c>
      <c r="F1212" t="s">
        <v>6379</v>
      </c>
      <c r="G1212" s="9" t="s">
        <v>6380</v>
      </c>
      <c r="H1212" t="s">
        <v>6381</v>
      </c>
      <c r="I1212" s="15" t="s">
        <v>6382</v>
      </c>
      <c r="J1212" t="s">
        <v>244</v>
      </c>
      <c r="K1212" t="s">
        <v>244</v>
      </c>
      <c r="L1212" t="s">
        <v>324</v>
      </c>
      <c r="M1212" t="s">
        <v>246</v>
      </c>
      <c r="N1212" t="s">
        <v>185</v>
      </c>
      <c r="O1212">
        <v>400</v>
      </c>
      <c r="P1212" t="s">
        <v>139</v>
      </c>
    </row>
    <row r="1213" spans="1:16">
      <c r="A1213" t="s">
        <v>175</v>
      </c>
      <c r="B1213" s="17" t="s">
        <v>6331</v>
      </c>
      <c r="C1213" s="15" t="s">
        <v>3812</v>
      </c>
      <c r="D1213" t="s">
        <v>6383</v>
      </c>
      <c r="E1213" t="s">
        <v>6384</v>
      </c>
      <c r="F1213" t="s">
        <v>6385</v>
      </c>
      <c r="G1213" t="s">
        <v>3863</v>
      </c>
      <c r="H1213" t="s">
        <v>6386</v>
      </c>
      <c r="I1213" s="15" t="s">
        <v>457</v>
      </c>
      <c r="J1213" t="s">
        <v>244</v>
      </c>
      <c r="K1213" t="s">
        <v>244</v>
      </c>
      <c r="L1213" t="s">
        <v>3488</v>
      </c>
      <c r="M1213" t="s">
        <v>246</v>
      </c>
      <c r="N1213" t="s">
        <v>185</v>
      </c>
      <c r="O1213">
        <v>48.6</v>
      </c>
      <c r="P1213" t="s">
        <v>139</v>
      </c>
    </row>
    <row r="1214" spans="1:16">
      <c r="A1214" t="s">
        <v>175</v>
      </c>
      <c r="B1214" s="17" t="s">
        <v>6331</v>
      </c>
      <c r="C1214" s="15">
        <v>2505458</v>
      </c>
      <c r="D1214" t="s">
        <v>6387</v>
      </c>
      <c r="E1214" t="s">
        <v>6388</v>
      </c>
      <c r="F1214" t="s">
        <v>6389</v>
      </c>
      <c r="G1214" s="9" t="s">
        <v>6390</v>
      </c>
      <c r="H1214" t="s">
        <v>6391</v>
      </c>
      <c r="I1214" s="15" t="s">
        <v>6392</v>
      </c>
      <c r="J1214" t="s">
        <v>181</v>
      </c>
      <c r="K1214" t="s">
        <v>181</v>
      </c>
      <c r="L1214" t="s">
        <v>183</v>
      </c>
      <c r="M1214" t="s">
        <v>184</v>
      </c>
      <c r="N1214" t="s">
        <v>185</v>
      </c>
      <c r="O1214">
        <v>192</v>
      </c>
      <c r="P1214" t="s">
        <v>139</v>
      </c>
    </row>
    <row r="1215" spans="1:16">
      <c r="A1215" t="s">
        <v>175</v>
      </c>
      <c r="B1215" s="17" t="s">
        <v>6331</v>
      </c>
      <c r="C1215" s="15">
        <v>2506271</v>
      </c>
      <c r="D1215" t="s">
        <v>6393</v>
      </c>
      <c r="E1215" t="s">
        <v>6394</v>
      </c>
      <c r="F1215" t="s">
        <v>6395</v>
      </c>
      <c r="G1215" s="9" t="s">
        <v>6396</v>
      </c>
      <c r="H1215" s="9" t="s">
        <v>6267</v>
      </c>
      <c r="I1215" s="15" t="s">
        <v>1074</v>
      </c>
      <c r="J1215" t="s">
        <v>181</v>
      </c>
      <c r="K1215" t="s">
        <v>182</v>
      </c>
      <c r="L1215" t="s">
        <v>555</v>
      </c>
      <c r="M1215" t="s">
        <v>1323</v>
      </c>
      <c r="N1215" t="s">
        <v>277</v>
      </c>
      <c r="O1215">
        <v>52.2</v>
      </c>
      <c r="P1215" t="s">
        <v>139</v>
      </c>
    </row>
    <row r="1216" spans="1:16">
      <c r="A1216" t="s">
        <v>175</v>
      </c>
      <c r="B1216" s="17" t="s">
        <v>6331</v>
      </c>
      <c r="C1216" s="15">
        <v>2506645</v>
      </c>
      <c r="D1216" t="s">
        <v>6397</v>
      </c>
      <c r="E1216" t="s">
        <v>6398</v>
      </c>
      <c r="F1216" t="s">
        <v>6399</v>
      </c>
      <c r="G1216" s="9" t="s">
        <v>6400</v>
      </c>
      <c r="H1216" t="s">
        <v>6401</v>
      </c>
      <c r="I1216" s="15" t="s">
        <v>289</v>
      </c>
      <c r="J1216" t="s">
        <v>181</v>
      </c>
      <c r="K1216" t="s">
        <v>181</v>
      </c>
      <c r="L1216" t="s">
        <v>183</v>
      </c>
      <c r="M1216" t="s">
        <v>184</v>
      </c>
      <c r="N1216" t="s">
        <v>229</v>
      </c>
      <c r="O1216">
        <v>7.2</v>
      </c>
      <c r="P1216" t="s">
        <v>139</v>
      </c>
    </row>
    <row r="1217" spans="1:16">
      <c r="A1217" t="s">
        <v>175</v>
      </c>
      <c r="B1217" s="17" t="s">
        <v>6331</v>
      </c>
      <c r="C1217" s="15">
        <v>2506645</v>
      </c>
      <c r="D1217" t="s">
        <v>6402</v>
      </c>
      <c r="E1217" t="s">
        <v>6398</v>
      </c>
      <c r="F1217" t="s">
        <v>6399</v>
      </c>
      <c r="G1217" s="9" t="s">
        <v>6400</v>
      </c>
      <c r="H1217" t="s">
        <v>6401</v>
      </c>
      <c r="I1217" s="15" t="s">
        <v>1745</v>
      </c>
      <c r="J1217" t="s">
        <v>181</v>
      </c>
      <c r="K1217" t="s">
        <v>181</v>
      </c>
      <c r="L1217" t="s">
        <v>183</v>
      </c>
      <c r="M1217" t="s">
        <v>184</v>
      </c>
      <c r="N1217" t="s">
        <v>185</v>
      </c>
      <c r="O1217">
        <v>400</v>
      </c>
      <c r="P1217" t="s">
        <v>139</v>
      </c>
    </row>
    <row r="1218" spans="1:16">
      <c r="A1218" t="s">
        <v>74</v>
      </c>
      <c r="B1218" s="15" t="s">
        <v>6403</v>
      </c>
      <c r="C1218" s="15">
        <v>2507365</v>
      </c>
      <c r="D1218" t="s">
        <v>6404</v>
      </c>
      <c r="E1218" t="s">
        <v>3230</v>
      </c>
      <c r="F1218" t="s">
        <v>6405</v>
      </c>
      <c r="G1218" s="9" t="s">
        <v>3232</v>
      </c>
      <c r="H1218" t="s">
        <v>6405</v>
      </c>
      <c r="I1218" s="15" t="s">
        <v>6406</v>
      </c>
      <c r="J1218" t="s">
        <v>244</v>
      </c>
      <c r="K1218" t="s">
        <v>244</v>
      </c>
      <c r="L1218" t="s">
        <v>4936</v>
      </c>
      <c r="M1218" t="s">
        <v>246</v>
      </c>
      <c r="N1218" t="s">
        <v>229</v>
      </c>
      <c r="O1218">
        <v>18</v>
      </c>
      <c r="P1218" t="s">
        <v>139</v>
      </c>
    </row>
    <row r="1219" spans="1:16">
      <c r="A1219" t="s">
        <v>175</v>
      </c>
      <c r="B1219" s="17" t="s">
        <v>6403</v>
      </c>
      <c r="C1219" s="15" t="s">
        <v>3812</v>
      </c>
      <c r="D1219" t="s">
        <v>6407</v>
      </c>
      <c r="E1219" t="s">
        <v>6408</v>
      </c>
      <c r="F1219" t="s">
        <v>6409</v>
      </c>
      <c r="G1219" t="s">
        <v>3863</v>
      </c>
      <c r="H1219" t="s">
        <v>6410</v>
      </c>
      <c r="I1219" s="15" t="s">
        <v>6411</v>
      </c>
      <c r="J1219" t="s">
        <v>244</v>
      </c>
      <c r="K1219" t="s">
        <v>244</v>
      </c>
      <c r="L1219" t="s">
        <v>244</v>
      </c>
      <c r="M1219" t="s">
        <v>246</v>
      </c>
      <c r="N1219" t="s">
        <v>6412</v>
      </c>
      <c r="O1219">
        <v>105</v>
      </c>
      <c r="P1219" t="s">
        <v>139</v>
      </c>
    </row>
    <row r="1220" spans="1:16">
      <c r="A1220" t="s">
        <v>175</v>
      </c>
      <c r="B1220" s="17" t="s">
        <v>6403</v>
      </c>
      <c r="C1220" s="15">
        <v>2482029</v>
      </c>
      <c r="D1220" t="s">
        <v>6413</v>
      </c>
      <c r="E1220" t="s">
        <v>6414</v>
      </c>
      <c r="F1220" t="s">
        <v>6415</v>
      </c>
      <c r="G1220" s="9" t="s">
        <v>6416</v>
      </c>
      <c r="H1220" t="s">
        <v>6417</v>
      </c>
      <c r="I1220" s="15" t="s">
        <v>788</v>
      </c>
      <c r="J1220" t="s">
        <v>274</v>
      </c>
      <c r="K1220" t="s">
        <v>275</v>
      </c>
      <c r="L1220" t="s">
        <v>274</v>
      </c>
      <c r="M1220" t="s">
        <v>276</v>
      </c>
      <c r="N1220" t="s">
        <v>185</v>
      </c>
      <c r="O1220">
        <v>400</v>
      </c>
      <c r="P1220" t="s">
        <v>139</v>
      </c>
    </row>
    <row r="1221" spans="1:16">
      <c r="A1221" t="s">
        <v>175</v>
      </c>
      <c r="B1221" s="17" t="s">
        <v>6403</v>
      </c>
      <c r="C1221" s="15">
        <v>2508201</v>
      </c>
      <c r="D1221" t="s">
        <v>6418</v>
      </c>
      <c r="E1221" t="s">
        <v>6419</v>
      </c>
      <c r="F1221" t="s">
        <v>6420</v>
      </c>
      <c r="G1221" s="9" t="s">
        <v>6421</v>
      </c>
      <c r="H1221" t="s">
        <v>6422</v>
      </c>
      <c r="I1221" s="15" t="s">
        <v>323</v>
      </c>
      <c r="J1221" t="s">
        <v>191</v>
      </c>
      <c r="K1221" t="s">
        <v>191</v>
      </c>
      <c r="L1221" t="s">
        <v>192</v>
      </c>
      <c r="M1221" t="s">
        <v>193</v>
      </c>
      <c r="N1221" t="s">
        <v>229</v>
      </c>
      <c r="O1221">
        <v>30</v>
      </c>
      <c r="P1221" t="s">
        <v>139</v>
      </c>
    </row>
    <row r="1222" spans="1:16">
      <c r="A1222" t="s">
        <v>175</v>
      </c>
      <c r="B1222" s="17" t="s">
        <v>6403</v>
      </c>
      <c r="C1222" s="15">
        <v>2496408</v>
      </c>
      <c r="D1222" t="s">
        <v>6423</v>
      </c>
      <c r="E1222" t="s">
        <v>6424</v>
      </c>
      <c r="F1222" t="s">
        <v>6425</v>
      </c>
      <c r="G1222" s="9" t="s">
        <v>6426</v>
      </c>
      <c r="H1222" t="s">
        <v>6427</v>
      </c>
      <c r="I1222" s="15" t="s">
        <v>678</v>
      </c>
      <c r="J1222" t="s">
        <v>244</v>
      </c>
      <c r="K1222" t="s">
        <v>244</v>
      </c>
      <c r="L1222" t="s">
        <v>619</v>
      </c>
      <c r="M1222" t="s">
        <v>246</v>
      </c>
      <c r="N1222" t="s">
        <v>185</v>
      </c>
      <c r="O1222">
        <v>400</v>
      </c>
      <c r="P1222" t="s">
        <v>139</v>
      </c>
    </row>
    <row r="1223" spans="1:16">
      <c r="A1223" t="s">
        <v>175</v>
      </c>
      <c r="B1223" s="17" t="s">
        <v>6403</v>
      </c>
      <c r="C1223" s="15">
        <v>2509501</v>
      </c>
      <c r="D1223" t="s">
        <v>6428</v>
      </c>
      <c r="E1223" t="s">
        <v>2210</v>
      </c>
      <c r="F1223" t="s">
        <v>2211</v>
      </c>
      <c r="G1223" s="9" t="s">
        <v>2212</v>
      </c>
      <c r="H1223" t="s">
        <v>6429</v>
      </c>
      <c r="I1223" s="15" t="s">
        <v>6430</v>
      </c>
      <c r="J1223" t="s">
        <v>191</v>
      </c>
      <c r="K1223" t="s">
        <v>191</v>
      </c>
      <c r="L1223" t="s">
        <v>191</v>
      </c>
      <c r="M1223" t="s">
        <v>193</v>
      </c>
      <c r="N1223" t="s">
        <v>185</v>
      </c>
      <c r="O1223">
        <v>400</v>
      </c>
      <c r="P1223" t="s">
        <v>139</v>
      </c>
    </row>
    <row r="1224" spans="1:16">
      <c r="A1224" t="s">
        <v>74</v>
      </c>
      <c r="B1224" s="15" t="s">
        <v>6403</v>
      </c>
      <c r="C1224" s="15">
        <v>2508566</v>
      </c>
      <c r="D1224" t="s">
        <v>6431</v>
      </c>
      <c r="E1224" t="s">
        <v>6432</v>
      </c>
      <c r="F1224" t="s">
        <v>6433</v>
      </c>
      <c r="G1224" s="9" t="s">
        <v>6434</v>
      </c>
      <c r="H1224" t="s">
        <v>6435</v>
      </c>
      <c r="I1224" s="15" t="s">
        <v>3003</v>
      </c>
      <c r="J1224" t="s">
        <v>181</v>
      </c>
      <c r="K1224" t="s">
        <v>182</v>
      </c>
      <c r="L1224" t="s">
        <v>555</v>
      </c>
      <c r="M1224" t="s">
        <v>1323</v>
      </c>
      <c r="N1224" t="s">
        <v>185</v>
      </c>
      <c r="O1224">
        <v>400</v>
      </c>
      <c r="P1224" t="s">
        <v>139</v>
      </c>
    </row>
    <row r="1225" spans="1:16">
      <c r="A1225" t="s">
        <v>74</v>
      </c>
      <c r="B1225" s="15" t="s">
        <v>6403</v>
      </c>
      <c r="C1225" s="15">
        <v>2510081</v>
      </c>
      <c r="D1225" t="s">
        <v>6436</v>
      </c>
      <c r="E1225" t="s">
        <v>6437</v>
      </c>
      <c r="F1225" t="s">
        <v>6438</v>
      </c>
      <c r="G1225" s="9" t="s">
        <v>6439</v>
      </c>
      <c r="H1225" t="s">
        <v>6440</v>
      </c>
      <c r="I1225" s="15" t="s">
        <v>2353</v>
      </c>
      <c r="J1225" t="s">
        <v>181</v>
      </c>
      <c r="K1225" t="s">
        <v>181</v>
      </c>
      <c r="L1225" t="s">
        <v>338</v>
      </c>
      <c r="M1225" s="13" t="s">
        <v>3640</v>
      </c>
      <c r="N1225" t="s">
        <v>229</v>
      </c>
      <c r="O1225">
        <v>18</v>
      </c>
      <c r="P1225" t="s">
        <v>139</v>
      </c>
    </row>
    <row r="1226" spans="1:16">
      <c r="A1226" t="s">
        <v>175</v>
      </c>
      <c r="B1226" s="17" t="s">
        <v>6441</v>
      </c>
      <c r="C1226" s="15">
        <v>2500763</v>
      </c>
      <c r="D1226" t="s">
        <v>6442</v>
      </c>
      <c r="E1226" t="s">
        <v>6443</v>
      </c>
      <c r="F1226" t="s">
        <v>6444</v>
      </c>
      <c r="G1226" s="9" t="s">
        <v>6445</v>
      </c>
      <c r="H1226" t="s">
        <v>6446</v>
      </c>
      <c r="I1226" s="15" t="s">
        <v>853</v>
      </c>
      <c r="J1226" t="s">
        <v>181</v>
      </c>
      <c r="K1226" t="s">
        <v>182</v>
      </c>
      <c r="L1226" t="s">
        <v>555</v>
      </c>
      <c r="M1226" t="s">
        <v>1323</v>
      </c>
      <c r="N1226" t="s">
        <v>229</v>
      </c>
      <c r="O1226">
        <v>18</v>
      </c>
      <c r="P1226" t="s">
        <v>139</v>
      </c>
    </row>
    <row r="1227" spans="1:16">
      <c r="A1227" t="s">
        <v>175</v>
      </c>
      <c r="B1227" s="17" t="s">
        <v>6441</v>
      </c>
      <c r="C1227" s="15">
        <v>2507557</v>
      </c>
      <c r="D1227" t="s">
        <v>6447</v>
      </c>
      <c r="E1227" t="s">
        <v>6448</v>
      </c>
      <c r="F1227" t="s">
        <v>6449</v>
      </c>
      <c r="G1227" s="9" t="s">
        <v>6450</v>
      </c>
      <c r="H1227" t="s">
        <v>6451</v>
      </c>
      <c r="I1227" s="15" t="s">
        <v>1521</v>
      </c>
      <c r="J1227" t="s">
        <v>244</v>
      </c>
      <c r="K1227" s="13" t="s">
        <v>713</v>
      </c>
      <c r="L1227" t="s">
        <v>1457</v>
      </c>
      <c r="M1227" t="s">
        <v>246</v>
      </c>
      <c r="N1227" t="s">
        <v>185</v>
      </c>
      <c r="O1227">
        <v>400</v>
      </c>
      <c r="P1227" t="s">
        <v>139</v>
      </c>
    </row>
    <row r="1228" spans="1:16">
      <c r="A1228" t="s">
        <v>175</v>
      </c>
      <c r="B1228" s="17" t="s">
        <v>6441</v>
      </c>
      <c r="C1228" s="15">
        <v>2512613</v>
      </c>
      <c r="D1228" t="s">
        <v>6452</v>
      </c>
      <c r="E1228" t="s">
        <v>6453</v>
      </c>
      <c r="F1228" t="s">
        <v>6454</v>
      </c>
      <c r="G1228" s="9" t="s">
        <v>6455</v>
      </c>
      <c r="H1228" t="s">
        <v>6454</v>
      </c>
      <c r="I1228" s="15" t="s">
        <v>212</v>
      </c>
      <c r="J1228" t="s">
        <v>244</v>
      </c>
      <c r="K1228" t="s">
        <v>244</v>
      </c>
      <c r="L1228" t="s">
        <v>823</v>
      </c>
      <c r="M1228" t="s">
        <v>246</v>
      </c>
      <c r="N1228" t="s">
        <v>277</v>
      </c>
      <c r="O1228">
        <v>30</v>
      </c>
      <c r="P1228" t="s">
        <v>139</v>
      </c>
    </row>
    <row r="1229" spans="1:16">
      <c r="A1229" t="s">
        <v>175</v>
      </c>
      <c r="B1229" s="17" t="s">
        <v>6441</v>
      </c>
      <c r="C1229" s="15">
        <v>2511015</v>
      </c>
      <c r="D1229" t="s">
        <v>6456</v>
      </c>
      <c r="E1229" t="s">
        <v>6457</v>
      </c>
      <c r="F1229" t="s">
        <v>6458</v>
      </c>
      <c r="G1229" s="9" t="s">
        <v>6459</v>
      </c>
      <c r="H1229" t="s">
        <v>6460</v>
      </c>
      <c r="I1229" s="15" t="s">
        <v>2610</v>
      </c>
      <c r="J1229" t="s">
        <v>4126</v>
      </c>
      <c r="K1229" t="s">
        <v>4478</v>
      </c>
      <c r="L1229" t="s">
        <v>4478</v>
      </c>
      <c r="M1229" t="s">
        <v>4128</v>
      </c>
      <c r="N1229" t="s">
        <v>229</v>
      </c>
      <c r="O1229">
        <v>18</v>
      </c>
      <c r="P1229" t="s">
        <v>139</v>
      </c>
    </row>
    <row r="1230" spans="1:16">
      <c r="A1230" t="s">
        <v>175</v>
      </c>
      <c r="B1230" s="17" t="s">
        <v>6441</v>
      </c>
      <c r="C1230" s="15">
        <v>2513457</v>
      </c>
      <c r="D1230" t="s">
        <v>6461</v>
      </c>
      <c r="E1230" t="s">
        <v>6462</v>
      </c>
      <c r="F1230" t="s">
        <v>6463</v>
      </c>
      <c r="G1230" s="9" t="s">
        <v>6464</v>
      </c>
      <c r="H1230" t="s">
        <v>6465</v>
      </c>
      <c r="I1230" s="15" t="s">
        <v>1572</v>
      </c>
      <c r="J1230" t="s">
        <v>221</v>
      </c>
      <c r="K1230" t="s">
        <v>222</v>
      </c>
      <c r="L1230" t="s">
        <v>795</v>
      </c>
      <c r="M1230" t="s">
        <v>223</v>
      </c>
      <c r="N1230" t="s">
        <v>185</v>
      </c>
      <c r="O1230">
        <v>400</v>
      </c>
      <c r="P1230" t="s">
        <v>139</v>
      </c>
    </row>
    <row r="1231" spans="1:16">
      <c r="A1231" t="s">
        <v>175</v>
      </c>
      <c r="B1231" s="17" t="s">
        <v>6441</v>
      </c>
      <c r="C1231" s="15">
        <v>2513736</v>
      </c>
      <c r="D1231" t="s">
        <v>6466</v>
      </c>
      <c r="E1231" t="s">
        <v>6467</v>
      </c>
      <c r="F1231" t="s">
        <v>6468</v>
      </c>
      <c r="G1231" s="9" t="s">
        <v>6469</v>
      </c>
      <c r="H1231" t="s">
        <v>6470</v>
      </c>
      <c r="I1231" s="15" t="s">
        <v>1074</v>
      </c>
      <c r="J1231" t="s">
        <v>181</v>
      </c>
      <c r="K1231" t="s">
        <v>182</v>
      </c>
      <c r="L1231" t="s">
        <v>555</v>
      </c>
      <c r="M1231" t="s">
        <v>1323</v>
      </c>
      <c r="N1231" t="s">
        <v>277</v>
      </c>
      <c r="O1231">
        <v>52.2</v>
      </c>
      <c r="P1231" t="s">
        <v>139</v>
      </c>
    </row>
    <row r="1232" spans="1:16">
      <c r="A1232" t="s">
        <v>175</v>
      </c>
      <c r="B1232" s="17" t="s">
        <v>6471</v>
      </c>
      <c r="C1232" s="15">
        <v>2511345</v>
      </c>
      <c r="D1232" t="s">
        <v>6472</v>
      </c>
      <c r="E1232" t="s">
        <v>6473</v>
      </c>
      <c r="F1232" t="s">
        <v>6474</v>
      </c>
      <c r="G1232" s="9" t="s">
        <v>6475</v>
      </c>
      <c r="H1232" t="s">
        <v>6476</v>
      </c>
      <c r="I1232" s="15" t="s">
        <v>3078</v>
      </c>
      <c r="J1232" t="s">
        <v>244</v>
      </c>
      <c r="K1232" t="s">
        <v>244</v>
      </c>
      <c r="L1232" t="s">
        <v>244</v>
      </c>
      <c r="M1232" t="s">
        <v>246</v>
      </c>
      <c r="N1232" t="s">
        <v>185</v>
      </c>
      <c r="O1232">
        <v>400</v>
      </c>
      <c r="P1232" t="s">
        <v>139</v>
      </c>
    </row>
    <row r="1233" spans="1:16">
      <c r="A1233" t="s">
        <v>175</v>
      </c>
      <c r="B1233" s="17" t="s">
        <v>6471</v>
      </c>
      <c r="C1233" s="15">
        <v>2383600</v>
      </c>
      <c r="D1233" t="s">
        <v>6477</v>
      </c>
      <c r="E1233" t="s">
        <v>6478</v>
      </c>
      <c r="F1233" s="9" t="s">
        <v>6479</v>
      </c>
      <c r="G1233" s="9" t="s">
        <v>6480</v>
      </c>
      <c r="H1233" t="s">
        <v>6481</v>
      </c>
      <c r="I1233" s="15" t="s">
        <v>6482</v>
      </c>
      <c r="J1233" t="s">
        <v>835</v>
      </c>
      <c r="K1233" t="s">
        <v>835</v>
      </c>
      <c r="L1233" t="s">
        <v>836</v>
      </c>
      <c r="M1233" t="s">
        <v>201</v>
      </c>
      <c r="N1233" t="s">
        <v>185</v>
      </c>
      <c r="O1233">
        <v>400</v>
      </c>
      <c r="P1233" t="s">
        <v>139</v>
      </c>
    </row>
    <row r="1234" spans="1:16">
      <c r="A1234" t="s">
        <v>175</v>
      </c>
      <c r="B1234" s="17" t="s">
        <v>6483</v>
      </c>
      <c r="C1234" s="15">
        <v>2467097</v>
      </c>
      <c r="D1234" t="s">
        <v>6484</v>
      </c>
      <c r="E1234" t="s">
        <v>6485</v>
      </c>
      <c r="F1234" s="9" t="s">
        <v>6486</v>
      </c>
      <c r="G1234" s="9" t="s">
        <v>6487</v>
      </c>
      <c r="H1234" t="s">
        <v>6488</v>
      </c>
      <c r="I1234" s="15" t="s">
        <v>1496</v>
      </c>
      <c r="J1234" t="s">
        <v>4478</v>
      </c>
      <c r="K1234" t="s">
        <v>4478</v>
      </c>
      <c r="L1234" t="s">
        <v>4478</v>
      </c>
      <c r="M1234" t="s">
        <v>4128</v>
      </c>
      <c r="N1234" t="s">
        <v>229</v>
      </c>
      <c r="O1234">
        <v>18</v>
      </c>
      <c r="P1234" t="s">
        <v>139</v>
      </c>
    </row>
    <row r="1235" spans="1:16">
      <c r="A1235" t="s">
        <v>175</v>
      </c>
      <c r="B1235" s="17" t="s">
        <v>6483</v>
      </c>
      <c r="C1235" s="15">
        <v>2516047</v>
      </c>
      <c r="D1235" t="s">
        <v>6489</v>
      </c>
      <c r="E1235" t="s">
        <v>6490</v>
      </c>
      <c r="F1235" s="9" t="s">
        <v>6491</v>
      </c>
      <c r="G1235" s="9" t="s">
        <v>6492</v>
      </c>
      <c r="H1235" t="s">
        <v>6493</v>
      </c>
      <c r="I1235" s="15" t="s">
        <v>6494</v>
      </c>
      <c r="J1235" t="s">
        <v>191</v>
      </c>
      <c r="K1235" t="s">
        <v>191</v>
      </c>
      <c r="L1235" t="s">
        <v>191</v>
      </c>
      <c r="M1235" t="s">
        <v>193</v>
      </c>
      <c r="N1235" t="s">
        <v>185</v>
      </c>
      <c r="O1235">
        <v>400</v>
      </c>
      <c r="P1235" t="s">
        <v>139</v>
      </c>
    </row>
    <row r="1236" spans="1:16">
      <c r="A1236" t="s">
        <v>175</v>
      </c>
      <c r="B1236" s="17" t="s">
        <v>6483</v>
      </c>
      <c r="C1236" s="15">
        <v>2517561</v>
      </c>
      <c r="D1236" t="s">
        <v>6495</v>
      </c>
      <c r="E1236" t="s">
        <v>6496</v>
      </c>
      <c r="F1236" s="9" t="s">
        <v>6497</v>
      </c>
      <c r="G1236" s="9" t="s">
        <v>6498</v>
      </c>
      <c r="H1236" t="s">
        <v>6499</v>
      </c>
      <c r="I1236" s="15" t="s">
        <v>6500</v>
      </c>
      <c r="J1236" t="s">
        <v>191</v>
      </c>
      <c r="K1236" t="s">
        <v>191</v>
      </c>
      <c r="L1236" t="s">
        <v>1567</v>
      </c>
      <c r="M1236" t="s">
        <v>193</v>
      </c>
      <c r="N1236" t="s">
        <v>229</v>
      </c>
      <c r="O1236">
        <v>30</v>
      </c>
      <c r="P1236" t="s">
        <v>139</v>
      </c>
    </row>
    <row r="1237" spans="1:16">
      <c r="A1237" t="s">
        <v>175</v>
      </c>
      <c r="B1237" s="17" t="s">
        <v>6483</v>
      </c>
      <c r="C1237" s="15">
        <v>2518026</v>
      </c>
      <c r="D1237" t="s">
        <v>6501</v>
      </c>
      <c r="E1237" t="s">
        <v>6502</v>
      </c>
      <c r="F1237" t="s">
        <v>6503</v>
      </c>
      <c r="G1237" s="9" t="s">
        <v>6504</v>
      </c>
      <c r="H1237" t="s">
        <v>6505</v>
      </c>
      <c r="I1237" s="15" t="s">
        <v>457</v>
      </c>
      <c r="J1237" t="s">
        <v>274</v>
      </c>
      <c r="K1237" t="s">
        <v>275</v>
      </c>
      <c r="L1237" t="s">
        <v>274</v>
      </c>
      <c r="M1237" t="s">
        <v>276</v>
      </c>
      <c r="N1237" t="s">
        <v>229</v>
      </c>
      <c r="O1237">
        <v>18</v>
      </c>
      <c r="P1237" t="s">
        <v>139</v>
      </c>
    </row>
    <row r="1238" spans="1:16">
      <c r="A1238" t="s">
        <v>175</v>
      </c>
      <c r="B1238" s="17" t="s">
        <v>6483</v>
      </c>
      <c r="C1238" s="15">
        <v>2513214</v>
      </c>
      <c r="D1238" t="s">
        <v>6506</v>
      </c>
      <c r="E1238" t="s">
        <v>6507</v>
      </c>
      <c r="F1238" t="s">
        <v>6508</v>
      </c>
      <c r="G1238" s="9" t="s">
        <v>6509</v>
      </c>
      <c r="H1238" t="s">
        <v>6510</v>
      </c>
      <c r="I1238" s="15" t="s">
        <v>396</v>
      </c>
      <c r="J1238" t="s">
        <v>181</v>
      </c>
      <c r="K1238" t="s">
        <v>182</v>
      </c>
      <c r="L1238" t="s">
        <v>2697</v>
      </c>
      <c r="M1238" t="s">
        <v>1323</v>
      </c>
      <c r="N1238" t="s">
        <v>229</v>
      </c>
      <c r="O1238">
        <v>18</v>
      </c>
      <c r="P1238" t="s">
        <v>139</v>
      </c>
    </row>
    <row r="1239" spans="1:16">
      <c r="A1239" t="s">
        <v>175</v>
      </c>
      <c r="B1239" s="17" t="s">
        <v>6483</v>
      </c>
      <c r="C1239" s="15">
        <v>2495623</v>
      </c>
      <c r="D1239" t="s">
        <v>6511</v>
      </c>
      <c r="E1239" t="s">
        <v>6512</v>
      </c>
      <c r="F1239" t="s">
        <v>6513</v>
      </c>
      <c r="G1239" s="9" t="s">
        <v>6514</v>
      </c>
      <c r="H1239" t="s">
        <v>6515</v>
      </c>
      <c r="I1239" s="15" t="s">
        <v>4015</v>
      </c>
      <c r="J1239" t="s">
        <v>244</v>
      </c>
      <c r="K1239" t="s">
        <v>6516</v>
      </c>
      <c r="L1239" t="s">
        <v>1248</v>
      </c>
      <c r="M1239" t="s">
        <v>246</v>
      </c>
      <c r="N1239" t="s">
        <v>185</v>
      </c>
      <c r="O1239">
        <v>400</v>
      </c>
      <c r="P1239" t="s">
        <v>139</v>
      </c>
    </row>
    <row r="1240" spans="1:16">
      <c r="A1240" t="s">
        <v>175</v>
      </c>
      <c r="B1240" s="17" t="s">
        <v>6483</v>
      </c>
      <c r="C1240" s="15">
        <v>2519749</v>
      </c>
      <c r="D1240" t="s">
        <v>6517</v>
      </c>
      <c r="E1240" t="s">
        <v>6518</v>
      </c>
      <c r="F1240" t="s">
        <v>6519</v>
      </c>
      <c r="G1240" s="9" t="s">
        <v>6520</v>
      </c>
      <c r="H1240" t="s">
        <v>6519</v>
      </c>
      <c r="I1240" s="15" t="s">
        <v>6521</v>
      </c>
      <c r="J1240" t="s">
        <v>191</v>
      </c>
      <c r="K1240" t="s">
        <v>191</v>
      </c>
      <c r="L1240" t="s">
        <v>192</v>
      </c>
      <c r="M1240" t="s">
        <v>193</v>
      </c>
      <c r="N1240" t="s">
        <v>229</v>
      </c>
      <c r="O1240">
        <v>30</v>
      </c>
      <c r="P1240" t="s">
        <v>139</v>
      </c>
    </row>
    <row r="1241" spans="1:16">
      <c r="A1241" t="s">
        <v>175</v>
      </c>
      <c r="B1241" s="17" t="s">
        <v>6483</v>
      </c>
      <c r="C1241" s="15" t="s">
        <v>3812</v>
      </c>
      <c r="D1241" t="s">
        <v>6522</v>
      </c>
      <c r="E1241" t="s">
        <v>6523</v>
      </c>
      <c r="F1241" t="s">
        <v>6524</v>
      </c>
      <c r="G1241" s="9" t="s">
        <v>6525</v>
      </c>
      <c r="H1241" t="s">
        <v>6526</v>
      </c>
      <c r="I1241" s="15" t="s">
        <v>457</v>
      </c>
      <c r="J1241" t="s">
        <v>448</v>
      </c>
      <c r="K1241" t="s">
        <v>448</v>
      </c>
      <c r="L1241" t="s">
        <v>760</v>
      </c>
      <c r="M1241" t="s">
        <v>450</v>
      </c>
      <c r="N1241" t="s">
        <v>6527</v>
      </c>
      <c r="O1241">
        <v>50</v>
      </c>
      <c r="P1241" t="s">
        <v>139</v>
      </c>
    </row>
    <row r="1242" spans="1:16">
      <c r="A1242" t="s">
        <v>74</v>
      </c>
      <c r="B1242" s="17" t="s">
        <v>6483</v>
      </c>
      <c r="C1242" s="15">
        <v>2501759</v>
      </c>
      <c r="D1242" t="s">
        <v>6528</v>
      </c>
      <c r="E1242" t="s">
        <v>2538</v>
      </c>
      <c r="F1242" t="s">
        <v>6529</v>
      </c>
      <c r="G1242" s="9" t="s">
        <v>2540</v>
      </c>
      <c r="H1242" t="s">
        <v>6530</v>
      </c>
      <c r="I1242" s="15" t="s">
        <v>6531</v>
      </c>
      <c r="J1242" t="s">
        <v>244</v>
      </c>
      <c r="K1242" t="s">
        <v>6516</v>
      </c>
      <c r="L1242" t="s">
        <v>1248</v>
      </c>
      <c r="M1242" t="s">
        <v>246</v>
      </c>
      <c r="N1242" t="s">
        <v>229</v>
      </c>
      <c r="O1242">
        <v>18</v>
      </c>
      <c r="P1242" t="s">
        <v>139</v>
      </c>
    </row>
    <row r="1243" spans="1:16">
      <c r="A1243" t="s">
        <v>175</v>
      </c>
      <c r="B1243" s="17" t="s">
        <v>6532</v>
      </c>
      <c r="C1243" s="15" t="s">
        <v>3812</v>
      </c>
      <c r="D1243" t="s">
        <v>6533</v>
      </c>
      <c r="E1243" t="s">
        <v>6534</v>
      </c>
      <c r="F1243" t="s">
        <v>6535</v>
      </c>
      <c r="G1243" t="s">
        <v>6536</v>
      </c>
      <c r="H1243" t="s">
        <v>6537</v>
      </c>
      <c r="I1243" s="15" t="s">
        <v>457</v>
      </c>
      <c r="J1243" t="s">
        <v>181</v>
      </c>
      <c r="K1243" t="s">
        <v>182</v>
      </c>
      <c r="L1243" t="s">
        <v>183</v>
      </c>
      <c r="M1243" t="s">
        <v>184</v>
      </c>
      <c r="N1243" t="s">
        <v>665</v>
      </c>
      <c r="O1243">
        <v>46</v>
      </c>
      <c r="P1243" t="s">
        <v>139</v>
      </c>
    </row>
    <row r="1244" spans="1:16">
      <c r="A1244" t="s">
        <v>175</v>
      </c>
      <c r="B1244" s="17" t="s">
        <v>6532</v>
      </c>
      <c r="C1244" s="15" t="s">
        <v>3812</v>
      </c>
      <c r="D1244" t="s">
        <v>6538</v>
      </c>
      <c r="E1244" t="s">
        <v>6539</v>
      </c>
      <c r="F1244" t="s">
        <v>6540</v>
      </c>
      <c r="G1244" t="s">
        <v>6541</v>
      </c>
      <c r="H1244" t="s">
        <v>6542</v>
      </c>
      <c r="I1244" s="15" t="s">
        <v>457</v>
      </c>
      <c r="J1244" t="s">
        <v>181</v>
      </c>
      <c r="K1244" t="s">
        <v>182</v>
      </c>
      <c r="L1244" t="s">
        <v>183</v>
      </c>
      <c r="M1244" t="s">
        <v>184</v>
      </c>
      <c r="N1244" t="s">
        <v>665</v>
      </c>
      <c r="O1244">
        <v>46</v>
      </c>
      <c r="P1244" t="s">
        <v>139</v>
      </c>
    </row>
    <row r="1245" spans="1:16">
      <c r="A1245" t="s">
        <v>175</v>
      </c>
      <c r="B1245" s="17" t="s">
        <v>6532</v>
      </c>
      <c r="C1245" s="15" t="s">
        <v>3812</v>
      </c>
      <c r="D1245" t="s">
        <v>6543</v>
      </c>
      <c r="E1245" t="s">
        <v>6539</v>
      </c>
      <c r="F1245" t="s">
        <v>6540</v>
      </c>
      <c r="G1245" t="s">
        <v>6541</v>
      </c>
      <c r="H1245" t="s">
        <v>6544</v>
      </c>
      <c r="I1245" s="15" t="s">
        <v>457</v>
      </c>
      <c r="J1245" t="s">
        <v>181</v>
      </c>
      <c r="K1245" t="s">
        <v>182</v>
      </c>
      <c r="L1245" t="s">
        <v>183</v>
      </c>
      <c r="M1245" t="s">
        <v>184</v>
      </c>
      <c r="N1245" t="s">
        <v>665</v>
      </c>
      <c r="O1245">
        <v>46</v>
      </c>
      <c r="P1245" t="s">
        <v>139</v>
      </c>
    </row>
    <row r="1246" spans="1:16">
      <c r="A1246" t="s">
        <v>175</v>
      </c>
      <c r="B1246" s="17" t="s">
        <v>6532</v>
      </c>
      <c r="C1246" s="15" t="s">
        <v>3812</v>
      </c>
      <c r="D1246" t="s">
        <v>6545</v>
      </c>
      <c r="E1246" t="s">
        <v>6539</v>
      </c>
      <c r="F1246" t="s">
        <v>6540</v>
      </c>
      <c r="G1246" t="s">
        <v>6541</v>
      </c>
      <c r="H1246" t="s">
        <v>6546</v>
      </c>
      <c r="I1246" s="15" t="s">
        <v>457</v>
      </c>
      <c r="J1246" t="s">
        <v>181</v>
      </c>
      <c r="K1246" t="s">
        <v>182</v>
      </c>
      <c r="L1246" t="s">
        <v>183</v>
      </c>
      <c r="M1246" t="s">
        <v>184</v>
      </c>
      <c r="N1246" t="s">
        <v>665</v>
      </c>
      <c r="O1246">
        <v>46</v>
      </c>
      <c r="P1246" t="s">
        <v>139</v>
      </c>
    </row>
    <row r="1247" spans="1:16">
      <c r="A1247" t="s">
        <v>175</v>
      </c>
      <c r="B1247" s="17" t="s">
        <v>6532</v>
      </c>
      <c r="C1247" s="15" t="s">
        <v>3812</v>
      </c>
      <c r="D1247" t="s">
        <v>6547</v>
      </c>
      <c r="E1247" t="s">
        <v>6548</v>
      </c>
      <c r="F1247" t="s">
        <v>6549</v>
      </c>
      <c r="G1247" s="9" t="s">
        <v>6550</v>
      </c>
      <c r="H1247" t="s">
        <v>6551</v>
      </c>
      <c r="I1247" s="15" t="s">
        <v>457</v>
      </c>
      <c r="J1247" t="s">
        <v>274</v>
      </c>
      <c r="K1247" t="s">
        <v>275</v>
      </c>
      <c r="L1247" t="s">
        <v>274</v>
      </c>
      <c r="M1247" t="s">
        <v>276</v>
      </c>
      <c r="N1247" t="s">
        <v>277</v>
      </c>
      <c r="O1247">
        <v>55</v>
      </c>
      <c r="P1247" t="s">
        <v>139</v>
      </c>
    </row>
    <row r="1248" spans="1:16">
      <c r="A1248" t="s">
        <v>175</v>
      </c>
      <c r="B1248" s="17" t="s">
        <v>6532</v>
      </c>
      <c r="C1248" s="15">
        <v>2521532</v>
      </c>
      <c r="D1248" t="s">
        <v>6552</v>
      </c>
      <c r="E1248" t="s">
        <v>6553</v>
      </c>
      <c r="F1248" t="s">
        <v>6554</v>
      </c>
      <c r="G1248" s="9" t="s">
        <v>6555</v>
      </c>
      <c r="H1248" t="s">
        <v>6554</v>
      </c>
      <c r="I1248" s="15" t="s">
        <v>2276</v>
      </c>
      <c r="J1248" t="s">
        <v>244</v>
      </c>
      <c r="K1248" t="s">
        <v>244</v>
      </c>
      <c r="L1248" t="s">
        <v>619</v>
      </c>
      <c r="M1248" t="s">
        <v>246</v>
      </c>
      <c r="N1248" t="s">
        <v>229</v>
      </c>
      <c r="O1248">
        <v>18</v>
      </c>
      <c r="P1248" t="s">
        <v>139</v>
      </c>
    </row>
    <row r="1249" spans="1:16">
      <c r="A1249" t="s">
        <v>175</v>
      </c>
      <c r="B1249" s="17" t="s">
        <v>6532</v>
      </c>
      <c r="C1249" s="15" t="s">
        <v>3812</v>
      </c>
      <c r="D1249" t="s">
        <v>6556</v>
      </c>
      <c r="E1249" t="s">
        <v>6557</v>
      </c>
      <c r="F1249" t="s">
        <v>6558</v>
      </c>
      <c r="G1249" t="s">
        <v>3863</v>
      </c>
      <c r="H1249" t="s">
        <v>6559</v>
      </c>
      <c r="I1249" s="15" t="s">
        <v>535</v>
      </c>
      <c r="J1249" t="s">
        <v>244</v>
      </c>
      <c r="K1249" t="s">
        <v>244</v>
      </c>
      <c r="L1249" t="s">
        <v>244</v>
      </c>
      <c r="M1249" t="s">
        <v>246</v>
      </c>
      <c r="N1249" t="s">
        <v>185</v>
      </c>
      <c r="O1249">
        <v>400</v>
      </c>
      <c r="P1249" t="s">
        <v>139</v>
      </c>
    </row>
    <row r="1250" spans="1:16">
      <c r="A1250" t="s">
        <v>175</v>
      </c>
      <c r="B1250" s="17" t="s">
        <v>6532</v>
      </c>
      <c r="C1250" s="15">
        <v>2522774</v>
      </c>
      <c r="D1250" t="s">
        <v>6560</v>
      </c>
      <c r="E1250" t="s">
        <v>6561</v>
      </c>
      <c r="F1250" t="s">
        <v>6562</v>
      </c>
      <c r="G1250" s="9" t="s">
        <v>6563</v>
      </c>
      <c r="H1250" t="s">
        <v>6564</v>
      </c>
      <c r="I1250" s="15" t="s">
        <v>6392</v>
      </c>
      <c r="J1250" t="s">
        <v>181</v>
      </c>
      <c r="K1250" t="s">
        <v>182</v>
      </c>
      <c r="L1250" t="s">
        <v>183</v>
      </c>
      <c r="M1250" t="s">
        <v>184</v>
      </c>
      <c r="N1250" t="s">
        <v>185</v>
      </c>
      <c r="O1250">
        <v>400</v>
      </c>
      <c r="P1250" t="s">
        <v>139</v>
      </c>
    </row>
    <row r="1251" spans="1:16">
      <c r="A1251" t="s">
        <v>175</v>
      </c>
      <c r="B1251" s="17" t="s">
        <v>6532</v>
      </c>
      <c r="C1251" s="15">
        <v>2522918</v>
      </c>
      <c r="D1251" t="s">
        <v>6565</v>
      </c>
      <c r="E1251" t="s">
        <v>6566</v>
      </c>
      <c r="F1251" t="s">
        <v>6567</v>
      </c>
      <c r="G1251" s="9" t="s">
        <v>6568</v>
      </c>
      <c r="H1251" t="s">
        <v>6569</v>
      </c>
      <c r="I1251" s="15" t="s">
        <v>457</v>
      </c>
      <c r="J1251" t="s">
        <v>4478</v>
      </c>
      <c r="K1251" t="s">
        <v>4478</v>
      </c>
      <c r="L1251" t="s">
        <v>4478</v>
      </c>
      <c r="M1251" t="s">
        <v>4128</v>
      </c>
      <c r="N1251" t="s">
        <v>277</v>
      </c>
      <c r="O1251">
        <v>9.6</v>
      </c>
      <c r="P1251" t="s">
        <v>139</v>
      </c>
    </row>
    <row r="1252" spans="1:16">
      <c r="A1252" t="s">
        <v>175</v>
      </c>
      <c r="B1252" s="17" t="s">
        <v>6532</v>
      </c>
      <c r="C1252" s="15">
        <v>2523140</v>
      </c>
      <c r="D1252" t="s">
        <v>6570</v>
      </c>
      <c r="E1252" t="s">
        <v>6571</v>
      </c>
      <c r="F1252" t="s">
        <v>6572</v>
      </c>
      <c r="G1252" s="9" t="s">
        <v>6573</v>
      </c>
      <c r="H1252" t="s">
        <v>6574</v>
      </c>
      <c r="I1252" s="15" t="s">
        <v>6575</v>
      </c>
      <c r="J1252" t="s">
        <v>191</v>
      </c>
      <c r="K1252" t="s">
        <v>191</v>
      </c>
      <c r="L1252" t="s">
        <v>192</v>
      </c>
      <c r="M1252" t="s">
        <v>193</v>
      </c>
      <c r="N1252" t="s">
        <v>185</v>
      </c>
      <c r="O1252">
        <v>400</v>
      </c>
      <c r="P1252" t="s">
        <v>139</v>
      </c>
    </row>
    <row r="1253" spans="1:16">
      <c r="A1253" t="s">
        <v>175</v>
      </c>
      <c r="B1253" s="17" t="s">
        <v>6532</v>
      </c>
      <c r="C1253" s="15">
        <v>2496585</v>
      </c>
      <c r="D1253" t="s">
        <v>6576</v>
      </c>
      <c r="E1253" t="s">
        <v>6577</v>
      </c>
      <c r="F1253" t="s">
        <v>6578</v>
      </c>
      <c r="G1253" s="9" t="s">
        <v>6579</v>
      </c>
      <c r="H1253" t="s">
        <v>6580</v>
      </c>
      <c r="I1253" s="15" t="s">
        <v>5437</v>
      </c>
      <c r="J1253" t="s">
        <v>4478</v>
      </c>
      <c r="K1253" t="s">
        <v>4478</v>
      </c>
      <c r="L1253" t="s">
        <v>4127</v>
      </c>
      <c r="M1253" t="s">
        <v>4128</v>
      </c>
      <c r="N1253" t="s">
        <v>185</v>
      </c>
      <c r="O1253">
        <v>400</v>
      </c>
      <c r="P1253" t="s">
        <v>139</v>
      </c>
    </row>
    <row r="1254" spans="1:16">
      <c r="A1254" t="s">
        <v>175</v>
      </c>
      <c r="B1254" s="17" t="s">
        <v>6532</v>
      </c>
      <c r="C1254" s="15">
        <v>2523963</v>
      </c>
      <c r="D1254" t="s">
        <v>6581</v>
      </c>
      <c r="E1254" t="s">
        <v>6582</v>
      </c>
      <c r="F1254" t="s">
        <v>6583</v>
      </c>
      <c r="G1254" s="9" t="s">
        <v>6584</v>
      </c>
      <c r="H1254" t="s">
        <v>6585</v>
      </c>
      <c r="I1254" s="15" t="s">
        <v>457</v>
      </c>
      <c r="J1254" t="s">
        <v>4478</v>
      </c>
      <c r="K1254" t="s">
        <v>4478</v>
      </c>
      <c r="L1254" t="s">
        <v>4478</v>
      </c>
      <c r="M1254" t="s">
        <v>4128</v>
      </c>
      <c r="N1254" t="s">
        <v>277</v>
      </c>
      <c r="O1254">
        <v>9.6</v>
      </c>
      <c r="P1254" t="s">
        <v>139</v>
      </c>
    </row>
    <row r="1255" spans="1:16">
      <c r="A1255" t="s">
        <v>175</v>
      </c>
      <c r="B1255" s="17" t="s">
        <v>6586</v>
      </c>
      <c r="C1255" s="15">
        <v>2524750</v>
      </c>
      <c r="D1255" t="s">
        <v>6587</v>
      </c>
      <c r="E1255" t="s">
        <v>6588</v>
      </c>
      <c r="F1255" t="s">
        <v>6589</v>
      </c>
      <c r="G1255" s="9" t="s">
        <v>6590</v>
      </c>
      <c r="H1255" t="s">
        <v>6589</v>
      </c>
      <c r="I1255" s="15" t="s">
        <v>457</v>
      </c>
      <c r="J1255" t="s">
        <v>4478</v>
      </c>
      <c r="K1255" t="s">
        <v>4478</v>
      </c>
      <c r="L1255" t="s">
        <v>4478</v>
      </c>
      <c r="M1255" t="s">
        <v>4128</v>
      </c>
      <c r="N1255" t="s">
        <v>277</v>
      </c>
      <c r="O1255">
        <v>9.6</v>
      </c>
      <c r="P1255" t="s">
        <v>139</v>
      </c>
    </row>
    <row r="1256" spans="1:16">
      <c r="A1256" t="s">
        <v>175</v>
      </c>
      <c r="B1256" s="17" t="s">
        <v>6586</v>
      </c>
      <c r="C1256" s="15">
        <v>2524746</v>
      </c>
      <c r="D1256" t="s">
        <v>6591</v>
      </c>
      <c r="E1256" t="s">
        <v>6592</v>
      </c>
      <c r="F1256" t="s">
        <v>6593</v>
      </c>
      <c r="G1256" s="9" t="s">
        <v>6594</v>
      </c>
      <c r="H1256" t="s">
        <v>6595</v>
      </c>
      <c r="I1256" s="15" t="s">
        <v>6596</v>
      </c>
      <c r="J1256" t="s">
        <v>191</v>
      </c>
      <c r="K1256" t="s">
        <v>191</v>
      </c>
      <c r="L1256" t="s">
        <v>191</v>
      </c>
      <c r="M1256" t="s">
        <v>193</v>
      </c>
      <c r="N1256" t="s">
        <v>229</v>
      </c>
      <c r="O1256">
        <v>18</v>
      </c>
      <c r="P1256" t="s">
        <v>139</v>
      </c>
    </row>
    <row r="1257" spans="1:16">
      <c r="A1257" t="s">
        <v>175</v>
      </c>
      <c r="B1257" s="17" t="s">
        <v>6586</v>
      </c>
      <c r="C1257" s="15">
        <v>2525036</v>
      </c>
      <c r="D1257" t="s">
        <v>6597</v>
      </c>
      <c r="E1257" t="s">
        <v>4203</v>
      </c>
      <c r="F1257" t="s">
        <v>6598</v>
      </c>
      <c r="G1257" s="9" t="s">
        <v>4205</v>
      </c>
      <c r="H1257" t="s">
        <v>6599</v>
      </c>
      <c r="I1257" s="15" t="s">
        <v>6084</v>
      </c>
      <c r="J1257" t="s">
        <v>191</v>
      </c>
      <c r="K1257" t="s">
        <v>191</v>
      </c>
      <c r="L1257" t="s">
        <v>191</v>
      </c>
      <c r="M1257" t="s">
        <v>193</v>
      </c>
      <c r="N1257" t="s">
        <v>185</v>
      </c>
      <c r="O1257">
        <v>400</v>
      </c>
      <c r="P1257" t="s">
        <v>139</v>
      </c>
    </row>
    <row r="1258" spans="1:16">
      <c r="A1258" t="s">
        <v>175</v>
      </c>
      <c r="B1258" s="17" t="s">
        <v>6586</v>
      </c>
      <c r="C1258" s="15">
        <v>2525316</v>
      </c>
      <c r="D1258" t="s">
        <v>6600</v>
      </c>
      <c r="E1258" t="s">
        <v>6601</v>
      </c>
      <c r="F1258" t="s">
        <v>6602</v>
      </c>
      <c r="G1258" s="9" t="s">
        <v>6603</v>
      </c>
      <c r="H1258" t="s">
        <v>6604</v>
      </c>
      <c r="I1258" s="15" t="s">
        <v>2512</v>
      </c>
      <c r="J1258" t="s">
        <v>181</v>
      </c>
      <c r="K1258" t="s">
        <v>182</v>
      </c>
      <c r="L1258" t="s">
        <v>183</v>
      </c>
      <c r="M1258" t="s">
        <v>184</v>
      </c>
      <c r="N1258" t="s">
        <v>185</v>
      </c>
      <c r="O1258">
        <v>400</v>
      </c>
      <c r="P1258" t="s">
        <v>139</v>
      </c>
    </row>
    <row r="1259" spans="1:16">
      <c r="A1259" t="s">
        <v>175</v>
      </c>
      <c r="B1259" s="17" t="s">
        <v>6586</v>
      </c>
      <c r="C1259" s="15">
        <v>2524238</v>
      </c>
      <c r="D1259" t="s">
        <v>6605</v>
      </c>
      <c r="E1259" t="s">
        <v>431</v>
      </c>
      <c r="F1259" t="s">
        <v>432</v>
      </c>
      <c r="G1259" s="9" t="s">
        <v>433</v>
      </c>
      <c r="H1259" t="s">
        <v>6606</v>
      </c>
      <c r="I1259" s="15" t="s">
        <v>1866</v>
      </c>
      <c r="J1259" t="s">
        <v>221</v>
      </c>
      <c r="K1259" t="s">
        <v>222</v>
      </c>
      <c r="L1259" t="s">
        <v>384</v>
      </c>
      <c r="M1259" t="s">
        <v>223</v>
      </c>
      <c r="N1259" t="s">
        <v>229</v>
      </c>
      <c r="O1259">
        <v>10.8</v>
      </c>
      <c r="P1259" t="s">
        <v>139</v>
      </c>
    </row>
    <row r="1260" spans="1:16">
      <c r="A1260" t="s">
        <v>175</v>
      </c>
      <c r="B1260" s="17" t="s">
        <v>6586</v>
      </c>
      <c r="C1260" s="15">
        <v>2524870</v>
      </c>
      <c r="D1260" t="s">
        <v>6607</v>
      </c>
      <c r="E1260" t="s">
        <v>6608</v>
      </c>
      <c r="F1260" t="s">
        <v>6609</v>
      </c>
      <c r="G1260" s="9" t="s">
        <v>6610</v>
      </c>
      <c r="H1260" t="s">
        <v>6611</v>
      </c>
      <c r="I1260" s="15" t="s">
        <v>6612</v>
      </c>
      <c r="J1260" t="s">
        <v>374</v>
      </c>
      <c r="K1260" t="s">
        <v>374</v>
      </c>
      <c r="L1260" t="s">
        <v>6613</v>
      </c>
      <c r="M1260" t="s">
        <v>376</v>
      </c>
      <c r="N1260" t="s">
        <v>185</v>
      </c>
      <c r="O1260">
        <v>400</v>
      </c>
      <c r="P1260" t="s">
        <v>139</v>
      </c>
    </row>
    <row r="1261" spans="1:16">
      <c r="A1261" t="s">
        <v>175</v>
      </c>
      <c r="B1261" s="17" t="s">
        <v>6586</v>
      </c>
      <c r="C1261" s="15">
        <v>2525872</v>
      </c>
      <c r="D1261" t="s">
        <v>6614</v>
      </c>
      <c r="E1261" t="s">
        <v>6615</v>
      </c>
      <c r="F1261" t="s">
        <v>6616</v>
      </c>
      <c r="G1261" s="9" t="s">
        <v>6617</v>
      </c>
      <c r="H1261" t="s">
        <v>6618</v>
      </c>
      <c r="I1261" s="15" t="s">
        <v>323</v>
      </c>
      <c r="J1261" t="s">
        <v>181</v>
      </c>
      <c r="K1261" t="s">
        <v>182</v>
      </c>
      <c r="L1261" t="s">
        <v>183</v>
      </c>
      <c r="M1261" t="s">
        <v>184</v>
      </c>
      <c r="N1261" t="s">
        <v>185</v>
      </c>
      <c r="O1261">
        <v>400</v>
      </c>
      <c r="P1261" t="s">
        <v>139</v>
      </c>
    </row>
    <row r="1262" spans="1:16">
      <c r="A1262" t="s">
        <v>175</v>
      </c>
      <c r="B1262" s="17" t="s">
        <v>6586</v>
      </c>
      <c r="C1262" s="15">
        <v>2526134</v>
      </c>
      <c r="D1262" t="s">
        <v>6619</v>
      </c>
      <c r="E1262" t="s">
        <v>6620</v>
      </c>
      <c r="F1262" t="s">
        <v>6621</v>
      </c>
      <c r="G1262" s="9" t="s">
        <v>6622</v>
      </c>
      <c r="H1262" t="s">
        <v>6623</v>
      </c>
      <c r="I1262" s="15" t="s">
        <v>604</v>
      </c>
      <c r="J1262" t="s">
        <v>191</v>
      </c>
      <c r="K1262" t="s">
        <v>191</v>
      </c>
      <c r="L1262" t="s">
        <v>192</v>
      </c>
      <c r="M1262" t="s">
        <v>193</v>
      </c>
      <c r="N1262" t="s">
        <v>229</v>
      </c>
      <c r="O1262">
        <v>18</v>
      </c>
      <c r="P1262" t="s">
        <v>139</v>
      </c>
    </row>
    <row r="1263" spans="1:16">
      <c r="A1263" t="s">
        <v>175</v>
      </c>
      <c r="B1263" s="17" t="s">
        <v>6586</v>
      </c>
      <c r="C1263" s="15" t="s">
        <v>3812</v>
      </c>
      <c r="D1263" t="s">
        <v>6624</v>
      </c>
      <c r="E1263" t="s">
        <v>6625</v>
      </c>
      <c r="F1263" t="s">
        <v>6626</v>
      </c>
      <c r="G1263" s="9" t="s">
        <v>6627</v>
      </c>
      <c r="H1263" t="s">
        <v>6628</v>
      </c>
      <c r="I1263" s="15" t="s">
        <v>457</v>
      </c>
      <c r="J1263" t="s">
        <v>181</v>
      </c>
      <c r="K1263" t="s">
        <v>182</v>
      </c>
      <c r="L1263" t="s">
        <v>183</v>
      </c>
      <c r="M1263" t="s">
        <v>184</v>
      </c>
      <c r="N1263" t="s">
        <v>6049</v>
      </c>
      <c r="O1263">
        <v>0</v>
      </c>
      <c r="P1263" t="s">
        <v>139</v>
      </c>
    </row>
    <row r="1264" spans="1:16">
      <c r="A1264" t="s">
        <v>175</v>
      </c>
      <c r="B1264" s="17" t="s">
        <v>6586</v>
      </c>
      <c r="C1264" s="15">
        <v>2526737</v>
      </c>
      <c r="D1264" t="s">
        <v>6629</v>
      </c>
      <c r="E1264" t="s">
        <v>6630</v>
      </c>
      <c r="F1264" t="s">
        <v>6631</v>
      </c>
      <c r="G1264" s="9" t="s">
        <v>6632</v>
      </c>
      <c r="H1264" t="s">
        <v>6631</v>
      </c>
      <c r="I1264" s="15" t="s">
        <v>771</v>
      </c>
      <c r="J1264" t="s">
        <v>181</v>
      </c>
      <c r="K1264" t="s">
        <v>181</v>
      </c>
      <c r="L1264" t="s">
        <v>338</v>
      </c>
      <c r="M1264" t="s">
        <v>4979</v>
      </c>
      <c r="N1264" t="s">
        <v>229</v>
      </c>
      <c r="O1264">
        <v>18</v>
      </c>
      <c r="P1264" t="s">
        <v>139</v>
      </c>
    </row>
    <row r="1265" spans="1:16">
      <c r="A1265" t="s">
        <v>175</v>
      </c>
      <c r="B1265" s="17" t="s">
        <v>6586</v>
      </c>
      <c r="C1265" s="15">
        <v>2521157</v>
      </c>
      <c r="D1265" t="s">
        <v>6633</v>
      </c>
      <c r="E1265" t="s">
        <v>6634</v>
      </c>
      <c r="F1265" t="s">
        <v>6635</v>
      </c>
      <c r="G1265" s="9" t="s">
        <v>6636</v>
      </c>
      <c r="H1265" t="s">
        <v>6637</v>
      </c>
      <c r="I1265" s="15" t="s">
        <v>6638</v>
      </c>
      <c r="J1265" t="s">
        <v>191</v>
      </c>
      <c r="K1265" t="s">
        <v>191</v>
      </c>
      <c r="L1265" t="s">
        <v>191</v>
      </c>
      <c r="M1265" t="s">
        <v>193</v>
      </c>
      <c r="N1265" t="s">
        <v>185</v>
      </c>
      <c r="O1265">
        <v>400</v>
      </c>
      <c r="P1265" t="s">
        <v>139</v>
      </c>
    </row>
    <row r="1266" spans="1:16">
      <c r="A1266" t="s">
        <v>175</v>
      </c>
      <c r="B1266" s="17" t="s">
        <v>6586</v>
      </c>
      <c r="C1266" s="15">
        <v>2527807</v>
      </c>
      <c r="D1266" t="s">
        <v>6639</v>
      </c>
      <c r="E1266" t="s">
        <v>6640</v>
      </c>
      <c r="F1266" t="s">
        <v>6641</v>
      </c>
      <c r="G1266" s="9" t="s">
        <v>6642</v>
      </c>
      <c r="H1266" t="s">
        <v>6641</v>
      </c>
      <c r="I1266" s="15" t="s">
        <v>5478</v>
      </c>
      <c r="J1266" t="s">
        <v>221</v>
      </c>
      <c r="K1266" t="s">
        <v>222</v>
      </c>
      <c r="L1266" t="s">
        <v>795</v>
      </c>
      <c r="M1266" t="s">
        <v>223</v>
      </c>
      <c r="N1266" t="s">
        <v>2717</v>
      </c>
      <c r="O1266">
        <v>95</v>
      </c>
      <c r="P1266" t="s">
        <v>139</v>
      </c>
    </row>
    <row r="1267" spans="1:16">
      <c r="A1267" t="s">
        <v>175</v>
      </c>
      <c r="B1267" s="17" t="s">
        <v>6586</v>
      </c>
      <c r="C1267" s="15">
        <v>2527399</v>
      </c>
      <c r="D1267" t="s">
        <v>6643</v>
      </c>
      <c r="E1267" t="s">
        <v>6644</v>
      </c>
      <c r="F1267" t="s">
        <v>6645</v>
      </c>
      <c r="G1267" s="9" t="s">
        <v>6646</v>
      </c>
      <c r="H1267" t="s">
        <v>6645</v>
      </c>
      <c r="I1267" s="15" t="s">
        <v>6647</v>
      </c>
      <c r="J1267" t="s">
        <v>244</v>
      </c>
      <c r="K1267" t="s">
        <v>244</v>
      </c>
      <c r="L1267" t="s">
        <v>324</v>
      </c>
      <c r="M1267" t="s">
        <v>246</v>
      </c>
      <c r="N1267" t="s">
        <v>2717</v>
      </c>
      <c r="O1267">
        <v>56.4</v>
      </c>
      <c r="P1267" t="s">
        <v>139</v>
      </c>
    </row>
    <row r="1268" spans="1:16">
      <c r="A1268" t="s">
        <v>175</v>
      </c>
      <c r="B1268" s="17" t="s">
        <v>6648</v>
      </c>
      <c r="C1268" s="15">
        <v>2519575</v>
      </c>
      <c r="D1268" t="s">
        <v>6649</v>
      </c>
      <c r="E1268" t="s">
        <v>6650</v>
      </c>
      <c r="F1268" t="s">
        <v>6651</v>
      </c>
      <c r="G1268" s="9" t="s">
        <v>6652</v>
      </c>
      <c r="H1268" t="s">
        <v>6653</v>
      </c>
      <c r="I1268" s="15" t="s">
        <v>2536</v>
      </c>
      <c r="J1268" t="s">
        <v>274</v>
      </c>
      <c r="K1268" t="s">
        <v>275</v>
      </c>
      <c r="L1268" t="s">
        <v>1424</v>
      </c>
      <c r="M1268" t="s">
        <v>276</v>
      </c>
      <c r="N1268" t="s">
        <v>185</v>
      </c>
      <c r="O1268">
        <v>400</v>
      </c>
      <c r="P1268" t="s">
        <v>139</v>
      </c>
    </row>
    <row r="1269" spans="1:16">
      <c r="A1269" t="s">
        <v>175</v>
      </c>
      <c r="B1269" s="17" t="s">
        <v>6648</v>
      </c>
      <c r="C1269" s="15">
        <v>2526515</v>
      </c>
      <c r="D1269" t="s">
        <v>6654</v>
      </c>
      <c r="E1269" t="s">
        <v>6655</v>
      </c>
      <c r="F1269" t="s">
        <v>6656</v>
      </c>
      <c r="G1269" s="9" t="s">
        <v>6657</v>
      </c>
      <c r="H1269" t="s">
        <v>6658</v>
      </c>
      <c r="I1269" s="15" t="s">
        <v>964</v>
      </c>
      <c r="J1269" t="s">
        <v>2060</v>
      </c>
      <c r="K1269" t="s">
        <v>2060</v>
      </c>
      <c r="L1269" t="s">
        <v>1141</v>
      </c>
      <c r="M1269" t="s">
        <v>2061</v>
      </c>
      <c r="N1269" t="s">
        <v>185</v>
      </c>
      <c r="O1269">
        <v>400</v>
      </c>
      <c r="P1269" t="s">
        <v>139</v>
      </c>
    </row>
    <row r="1270" spans="1:16">
      <c r="A1270" t="s">
        <v>175</v>
      </c>
      <c r="B1270" s="17" t="s">
        <v>6648</v>
      </c>
      <c r="C1270" s="15">
        <v>2526486</v>
      </c>
      <c r="D1270" t="s">
        <v>6659</v>
      </c>
      <c r="E1270" t="s">
        <v>6660</v>
      </c>
      <c r="F1270" t="s">
        <v>6661</v>
      </c>
      <c r="G1270" s="9" t="s">
        <v>6662</v>
      </c>
      <c r="H1270" t="s">
        <v>6663</v>
      </c>
      <c r="I1270" s="15" t="s">
        <v>3818</v>
      </c>
      <c r="J1270" t="s">
        <v>181</v>
      </c>
      <c r="K1270" t="s">
        <v>182</v>
      </c>
      <c r="L1270" t="s">
        <v>555</v>
      </c>
      <c r="M1270" t="s">
        <v>297</v>
      </c>
      <c r="N1270" t="s">
        <v>229</v>
      </c>
      <c r="O1270">
        <v>18</v>
      </c>
      <c r="P1270" t="s">
        <v>139</v>
      </c>
    </row>
    <row r="1271" spans="1:16">
      <c r="A1271" t="s">
        <v>175</v>
      </c>
      <c r="B1271" s="17" t="s">
        <v>6648</v>
      </c>
      <c r="C1271" s="15">
        <v>2507978</v>
      </c>
      <c r="D1271" t="s">
        <v>6664</v>
      </c>
      <c r="E1271" t="s">
        <v>6665</v>
      </c>
      <c r="F1271" t="s">
        <v>6666</v>
      </c>
      <c r="G1271" s="9" t="s">
        <v>6667</v>
      </c>
      <c r="H1271" t="s">
        <v>6668</v>
      </c>
      <c r="I1271" s="15" t="s">
        <v>1496</v>
      </c>
      <c r="J1271" t="s">
        <v>221</v>
      </c>
      <c r="K1271" t="s">
        <v>222</v>
      </c>
      <c r="L1271" t="s">
        <v>351</v>
      </c>
      <c r="M1271" t="s">
        <v>223</v>
      </c>
      <c r="N1271" t="s">
        <v>277</v>
      </c>
      <c r="O1271">
        <v>53.4</v>
      </c>
      <c r="P1271" t="s">
        <v>139</v>
      </c>
    </row>
    <row r="1272" spans="1:16">
      <c r="A1272" t="s">
        <v>175</v>
      </c>
      <c r="B1272" s="17" t="s">
        <v>6648</v>
      </c>
      <c r="C1272" s="15">
        <v>2529550</v>
      </c>
      <c r="D1272" t="s">
        <v>6669</v>
      </c>
      <c r="E1272" t="s">
        <v>6670</v>
      </c>
      <c r="F1272" t="s">
        <v>6671</v>
      </c>
      <c r="G1272" s="9" t="s">
        <v>6672</v>
      </c>
      <c r="H1272" t="s">
        <v>6673</v>
      </c>
      <c r="I1272" s="15" t="s">
        <v>2902</v>
      </c>
      <c r="J1272" t="s">
        <v>221</v>
      </c>
      <c r="K1272" t="s">
        <v>222</v>
      </c>
      <c r="L1272" t="s">
        <v>795</v>
      </c>
      <c r="M1272" t="s">
        <v>223</v>
      </c>
      <c r="N1272" t="s">
        <v>185</v>
      </c>
      <c r="O1272">
        <v>400</v>
      </c>
      <c r="P1272" t="s">
        <v>139</v>
      </c>
    </row>
    <row r="1273" spans="1:16">
      <c r="A1273" t="s">
        <v>175</v>
      </c>
      <c r="B1273" s="17" t="s">
        <v>6648</v>
      </c>
      <c r="C1273" s="15">
        <v>2530129</v>
      </c>
      <c r="D1273" t="s">
        <v>6674</v>
      </c>
      <c r="E1273" t="s">
        <v>6675</v>
      </c>
      <c r="F1273" t="s">
        <v>6676</v>
      </c>
      <c r="G1273" s="9" t="s">
        <v>6677</v>
      </c>
      <c r="H1273" t="s">
        <v>6678</v>
      </c>
      <c r="I1273" s="15" t="s">
        <v>457</v>
      </c>
      <c r="J1273" t="s">
        <v>244</v>
      </c>
      <c r="K1273" t="s">
        <v>244</v>
      </c>
      <c r="L1273" t="s">
        <v>1522</v>
      </c>
      <c r="M1273" t="s">
        <v>246</v>
      </c>
      <c r="N1273" t="s">
        <v>229</v>
      </c>
      <c r="O1273">
        <v>18</v>
      </c>
      <c r="P1273" t="s">
        <v>139</v>
      </c>
    </row>
    <row r="1274" spans="1:16">
      <c r="A1274" t="s">
        <v>175</v>
      </c>
      <c r="B1274" s="17" t="s">
        <v>6648</v>
      </c>
      <c r="C1274" s="15">
        <v>2455980</v>
      </c>
      <c r="D1274" t="s">
        <v>6679</v>
      </c>
      <c r="E1274" t="s">
        <v>6675</v>
      </c>
      <c r="F1274" t="s">
        <v>6676</v>
      </c>
      <c r="G1274" s="9" t="s">
        <v>6677</v>
      </c>
      <c r="H1274" t="s">
        <v>6680</v>
      </c>
      <c r="I1274" s="15" t="s">
        <v>6681</v>
      </c>
      <c r="J1274" t="s">
        <v>244</v>
      </c>
      <c r="K1274" t="s">
        <v>244</v>
      </c>
      <c r="L1274" t="s">
        <v>1522</v>
      </c>
      <c r="M1274" t="s">
        <v>246</v>
      </c>
      <c r="N1274" t="s">
        <v>185</v>
      </c>
      <c r="O1274">
        <v>400</v>
      </c>
      <c r="P1274" t="s">
        <v>139</v>
      </c>
    </row>
    <row r="1275" spans="1:16">
      <c r="A1275" t="s">
        <v>175</v>
      </c>
      <c r="B1275" s="17" t="s">
        <v>6648</v>
      </c>
      <c r="C1275" s="15">
        <v>2524737</v>
      </c>
      <c r="D1275" t="s">
        <v>6682</v>
      </c>
      <c r="E1275" t="s">
        <v>6683</v>
      </c>
      <c r="F1275" t="s">
        <v>6684</v>
      </c>
      <c r="G1275" s="9" t="s">
        <v>6685</v>
      </c>
      <c r="H1275" t="s">
        <v>6686</v>
      </c>
      <c r="I1275" s="15" t="s">
        <v>1074</v>
      </c>
      <c r="J1275" t="s">
        <v>835</v>
      </c>
      <c r="K1275" t="s">
        <v>835</v>
      </c>
      <c r="L1275" t="s">
        <v>836</v>
      </c>
      <c r="M1275" t="s">
        <v>201</v>
      </c>
      <c r="N1275" t="s">
        <v>229</v>
      </c>
      <c r="O1275">
        <v>18</v>
      </c>
      <c r="P1275" t="s">
        <v>139</v>
      </c>
    </row>
    <row r="1276" spans="1:16">
      <c r="A1276" t="s">
        <v>175</v>
      </c>
      <c r="B1276" s="17" t="s">
        <v>6687</v>
      </c>
      <c r="C1276" s="15">
        <v>2503753</v>
      </c>
      <c r="D1276" t="s">
        <v>6688</v>
      </c>
      <c r="E1276" t="s">
        <v>6689</v>
      </c>
      <c r="F1276" t="s">
        <v>6690</v>
      </c>
      <c r="G1276" s="9" t="s">
        <v>6691</v>
      </c>
      <c r="H1276" t="s">
        <v>6692</v>
      </c>
      <c r="I1276" s="15" t="s">
        <v>604</v>
      </c>
      <c r="J1276" t="s">
        <v>221</v>
      </c>
      <c r="K1276" t="s">
        <v>222</v>
      </c>
      <c r="L1276" t="s">
        <v>384</v>
      </c>
      <c r="M1276" t="s">
        <v>223</v>
      </c>
      <c r="N1276" t="s">
        <v>229</v>
      </c>
      <c r="O1276">
        <v>30</v>
      </c>
      <c r="P1276" t="s">
        <v>139</v>
      </c>
    </row>
    <row r="1277" spans="1:16">
      <c r="A1277" t="s">
        <v>175</v>
      </c>
      <c r="B1277" s="17" t="s">
        <v>6687</v>
      </c>
      <c r="C1277" s="15">
        <v>2532062</v>
      </c>
      <c r="D1277" t="s">
        <v>6693</v>
      </c>
      <c r="E1277" t="s">
        <v>6694</v>
      </c>
      <c r="F1277" t="s">
        <v>6695</v>
      </c>
      <c r="G1277" s="9" t="s">
        <v>6696</v>
      </c>
      <c r="H1277" t="s">
        <v>6697</v>
      </c>
      <c r="I1277" s="15" t="s">
        <v>2577</v>
      </c>
      <c r="J1277" t="s">
        <v>181</v>
      </c>
      <c r="K1277" t="s">
        <v>182</v>
      </c>
      <c r="L1277" t="s">
        <v>183</v>
      </c>
      <c r="M1277" t="s">
        <v>184</v>
      </c>
      <c r="N1277" t="s">
        <v>2717</v>
      </c>
      <c r="O1277">
        <v>97</v>
      </c>
      <c r="P1277" t="s">
        <v>139</v>
      </c>
    </row>
    <row r="1278" spans="1:16">
      <c r="A1278" t="s">
        <v>175</v>
      </c>
      <c r="B1278" s="17" t="s">
        <v>6687</v>
      </c>
      <c r="C1278" s="15">
        <v>2500412</v>
      </c>
      <c r="D1278" t="s">
        <v>6698</v>
      </c>
      <c r="E1278" t="s">
        <v>6699</v>
      </c>
      <c r="F1278" t="s">
        <v>6700</v>
      </c>
      <c r="G1278" s="9" t="s">
        <v>6701</v>
      </c>
      <c r="H1278" t="s">
        <v>6700</v>
      </c>
      <c r="I1278" s="15" t="s">
        <v>6521</v>
      </c>
      <c r="J1278" t="s">
        <v>191</v>
      </c>
      <c r="K1278" t="s">
        <v>191</v>
      </c>
      <c r="L1278" t="s">
        <v>1567</v>
      </c>
      <c r="M1278" t="s">
        <v>193</v>
      </c>
      <c r="N1278" t="s">
        <v>185</v>
      </c>
      <c r="O1278">
        <v>400</v>
      </c>
      <c r="P1278" t="s">
        <v>139</v>
      </c>
    </row>
    <row r="1279" spans="1:16">
      <c r="A1279" t="s">
        <v>175</v>
      </c>
      <c r="B1279" s="17" t="s">
        <v>6687</v>
      </c>
      <c r="C1279" s="15">
        <v>2532559</v>
      </c>
      <c r="D1279" t="s">
        <v>6702</v>
      </c>
      <c r="E1279" t="s">
        <v>6703</v>
      </c>
      <c r="F1279" t="s">
        <v>6704</v>
      </c>
      <c r="G1279" s="9" t="s">
        <v>6705</v>
      </c>
      <c r="H1279" t="s">
        <v>6706</v>
      </c>
      <c r="I1279" s="15" t="s">
        <v>4263</v>
      </c>
      <c r="J1279" t="s">
        <v>181</v>
      </c>
      <c r="K1279" t="s">
        <v>182</v>
      </c>
      <c r="L1279" t="s">
        <v>183</v>
      </c>
      <c r="M1279" t="s">
        <v>184</v>
      </c>
      <c r="N1279" t="s">
        <v>185</v>
      </c>
      <c r="O1279">
        <v>400</v>
      </c>
      <c r="P1279" t="s">
        <v>139</v>
      </c>
    </row>
    <row r="1280" spans="1:16">
      <c r="A1280" t="s">
        <v>175</v>
      </c>
      <c r="B1280" s="17" t="s">
        <v>6687</v>
      </c>
      <c r="C1280" s="15">
        <v>2532720</v>
      </c>
      <c r="D1280" t="s">
        <v>6707</v>
      </c>
      <c r="E1280" t="s">
        <v>6708</v>
      </c>
      <c r="F1280" t="s">
        <v>6704</v>
      </c>
      <c r="G1280" s="9" t="s">
        <v>6709</v>
      </c>
      <c r="H1280" t="s">
        <v>6710</v>
      </c>
      <c r="I1280" s="15" t="s">
        <v>6711</v>
      </c>
      <c r="J1280" t="s">
        <v>181</v>
      </c>
      <c r="K1280" t="s">
        <v>182</v>
      </c>
      <c r="L1280" t="s">
        <v>183</v>
      </c>
      <c r="M1280" t="s">
        <v>184</v>
      </c>
      <c r="N1280" t="s">
        <v>229</v>
      </c>
      <c r="O1280">
        <v>12</v>
      </c>
      <c r="P1280" t="s">
        <v>139</v>
      </c>
    </row>
    <row r="1281" spans="1:16">
      <c r="A1281" t="s">
        <v>175</v>
      </c>
      <c r="B1281" s="17" t="s">
        <v>6687</v>
      </c>
      <c r="C1281" s="15">
        <v>2533480</v>
      </c>
      <c r="D1281" t="s">
        <v>6712</v>
      </c>
      <c r="E1281" t="s">
        <v>1626</v>
      </c>
      <c r="F1281" t="s">
        <v>2361</v>
      </c>
      <c r="G1281" s="9" t="s">
        <v>3675</v>
      </c>
      <c r="H1281" t="s">
        <v>6713</v>
      </c>
      <c r="I1281" s="15" t="s">
        <v>6714</v>
      </c>
      <c r="J1281" t="s">
        <v>244</v>
      </c>
      <c r="K1281" t="s">
        <v>244</v>
      </c>
      <c r="L1281" t="s">
        <v>244</v>
      </c>
      <c r="M1281" t="s">
        <v>246</v>
      </c>
      <c r="N1281" t="s">
        <v>185</v>
      </c>
      <c r="O1281">
        <v>400</v>
      </c>
      <c r="P1281" t="s">
        <v>139</v>
      </c>
    </row>
    <row r="1282" spans="1:16">
      <c r="A1282" t="s">
        <v>175</v>
      </c>
      <c r="B1282" s="17" t="s">
        <v>6687</v>
      </c>
      <c r="C1282" s="15">
        <v>2531381</v>
      </c>
      <c r="D1282" t="s">
        <v>6715</v>
      </c>
      <c r="E1282" t="s">
        <v>6716</v>
      </c>
      <c r="F1282" t="s">
        <v>6717</v>
      </c>
      <c r="G1282" s="9" t="s">
        <v>6718</v>
      </c>
      <c r="H1282" t="s">
        <v>6717</v>
      </c>
      <c r="I1282" s="15" t="s">
        <v>6719</v>
      </c>
      <c r="J1282" t="s">
        <v>244</v>
      </c>
      <c r="K1282" t="s">
        <v>244</v>
      </c>
      <c r="L1282" t="s">
        <v>619</v>
      </c>
      <c r="M1282" t="s">
        <v>246</v>
      </c>
      <c r="N1282" t="s">
        <v>2717</v>
      </c>
      <c r="O1282">
        <v>295</v>
      </c>
      <c r="P1282" t="s">
        <v>139</v>
      </c>
    </row>
    <row r="1283" spans="1:16">
      <c r="A1283" t="s">
        <v>175</v>
      </c>
      <c r="B1283" s="17" t="s">
        <v>6687</v>
      </c>
      <c r="C1283" s="15">
        <v>2534296</v>
      </c>
      <c r="D1283" t="s">
        <v>6720</v>
      </c>
      <c r="E1283" t="s">
        <v>6708</v>
      </c>
      <c r="F1283" t="s">
        <v>6704</v>
      </c>
      <c r="G1283" s="9" t="s">
        <v>6709</v>
      </c>
      <c r="H1283" t="s">
        <v>6721</v>
      </c>
      <c r="I1283" s="15" t="s">
        <v>970</v>
      </c>
      <c r="J1283" t="s">
        <v>181</v>
      </c>
      <c r="K1283" t="s">
        <v>182</v>
      </c>
      <c r="L1283" t="s">
        <v>183</v>
      </c>
      <c r="M1283" t="s">
        <v>184</v>
      </c>
      <c r="N1283" t="s">
        <v>185</v>
      </c>
      <c r="O1283">
        <v>400</v>
      </c>
      <c r="P1283" t="s">
        <v>139</v>
      </c>
    </row>
    <row r="1284" spans="1:16">
      <c r="A1284" t="s">
        <v>175</v>
      </c>
      <c r="B1284" s="17" t="s">
        <v>6687</v>
      </c>
      <c r="C1284" s="15" t="s">
        <v>3812</v>
      </c>
      <c r="D1284" t="s">
        <v>6722</v>
      </c>
      <c r="E1284" t="s">
        <v>6723</v>
      </c>
      <c r="F1284" t="s">
        <v>6724</v>
      </c>
      <c r="G1284" t="s">
        <v>4105</v>
      </c>
      <c r="H1284" t="s">
        <v>6725</v>
      </c>
      <c r="I1284" s="15" t="s">
        <v>457</v>
      </c>
      <c r="J1284" t="s">
        <v>244</v>
      </c>
      <c r="K1284" t="s">
        <v>244</v>
      </c>
      <c r="L1284" t="s">
        <v>3488</v>
      </c>
      <c r="M1284" t="s">
        <v>246</v>
      </c>
      <c r="N1284" t="s">
        <v>229</v>
      </c>
      <c r="O1284">
        <v>18</v>
      </c>
      <c r="P1284" t="s">
        <v>139</v>
      </c>
    </row>
    <row r="1285" spans="1:16">
      <c r="A1285" t="s">
        <v>175</v>
      </c>
      <c r="B1285" s="17">
        <v>44568</v>
      </c>
      <c r="C1285" s="15">
        <v>2535961</v>
      </c>
      <c r="D1285" t="s">
        <v>6726</v>
      </c>
      <c r="E1285" t="s">
        <v>6727</v>
      </c>
      <c r="F1285" t="s">
        <v>5030</v>
      </c>
      <c r="G1285" s="39" t="s">
        <v>5031</v>
      </c>
      <c r="H1285" t="s">
        <v>6728</v>
      </c>
      <c r="I1285" s="15" t="s">
        <v>457</v>
      </c>
      <c r="J1285" t="s">
        <v>181</v>
      </c>
      <c r="K1285" t="s">
        <v>182</v>
      </c>
      <c r="L1285" t="s">
        <v>183</v>
      </c>
      <c r="M1285" t="s">
        <v>184</v>
      </c>
      <c r="N1285" t="s">
        <v>6729</v>
      </c>
      <c r="O1285">
        <v>97</v>
      </c>
      <c r="P1285" t="s">
        <v>139</v>
      </c>
    </row>
    <row r="1286" spans="1:16">
      <c r="A1286" t="s">
        <v>175</v>
      </c>
      <c r="B1286" s="17">
        <v>44568</v>
      </c>
      <c r="C1286" s="15">
        <v>2536097</v>
      </c>
      <c r="D1286" t="s">
        <v>6730</v>
      </c>
      <c r="E1286" t="s">
        <v>6727</v>
      </c>
      <c r="F1286" t="s">
        <v>5030</v>
      </c>
      <c r="G1286" s="9" t="s">
        <v>5031</v>
      </c>
      <c r="H1286" t="s">
        <v>6731</v>
      </c>
      <c r="I1286" s="15" t="s">
        <v>457</v>
      </c>
      <c r="J1286" t="s">
        <v>181</v>
      </c>
      <c r="K1286" t="s">
        <v>182</v>
      </c>
      <c r="L1286" t="s">
        <v>183</v>
      </c>
      <c r="M1286" t="s">
        <v>184</v>
      </c>
      <c r="N1286" t="s">
        <v>6729</v>
      </c>
      <c r="O1286">
        <v>97</v>
      </c>
      <c r="P1286" t="s">
        <v>139</v>
      </c>
    </row>
    <row r="1287" spans="1:16">
      <c r="A1287" t="s">
        <v>175</v>
      </c>
      <c r="B1287" s="17">
        <v>44568</v>
      </c>
      <c r="C1287" s="15">
        <v>2536194</v>
      </c>
      <c r="D1287" t="s">
        <v>6732</v>
      </c>
      <c r="E1287" t="s">
        <v>6727</v>
      </c>
      <c r="F1287" t="s">
        <v>5030</v>
      </c>
      <c r="G1287" s="9" t="s">
        <v>5031</v>
      </c>
      <c r="H1287" t="s">
        <v>6733</v>
      </c>
      <c r="I1287" s="15" t="s">
        <v>457</v>
      </c>
      <c r="J1287" t="s">
        <v>181</v>
      </c>
      <c r="K1287" t="s">
        <v>182</v>
      </c>
      <c r="L1287" t="s">
        <v>183</v>
      </c>
      <c r="M1287" t="s">
        <v>184</v>
      </c>
      <c r="N1287" t="s">
        <v>6729</v>
      </c>
      <c r="O1287">
        <v>97</v>
      </c>
      <c r="P1287" t="s">
        <v>139</v>
      </c>
    </row>
    <row r="1288" spans="1:16">
      <c r="A1288" t="s">
        <v>175</v>
      </c>
      <c r="B1288" s="17">
        <v>44568</v>
      </c>
      <c r="C1288" s="15">
        <v>2536329</v>
      </c>
      <c r="D1288" t="s">
        <v>6734</v>
      </c>
      <c r="E1288" t="s">
        <v>6735</v>
      </c>
      <c r="F1288" t="s">
        <v>6736</v>
      </c>
      <c r="G1288" s="9" t="s">
        <v>6737</v>
      </c>
      <c r="H1288" t="s">
        <v>6738</v>
      </c>
      <c r="I1288" s="15" t="s">
        <v>457</v>
      </c>
      <c r="J1288" t="s">
        <v>4477</v>
      </c>
      <c r="K1288" t="s">
        <v>4477</v>
      </c>
      <c r="L1288" t="s">
        <v>3488</v>
      </c>
      <c r="M1288" t="s">
        <v>4479</v>
      </c>
      <c r="N1288" t="s">
        <v>229</v>
      </c>
      <c r="O1288">
        <v>18</v>
      </c>
      <c r="P1288" t="s">
        <v>139</v>
      </c>
    </row>
    <row r="1289" spans="1:16">
      <c r="A1289" t="s">
        <v>175</v>
      </c>
      <c r="B1289" s="17">
        <v>44568</v>
      </c>
      <c r="C1289" s="15">
        <v>2536568</v>
      </c>
      <c r="D1289" t="s">
        <v>6739</v>
      </c>
      <c r="E1289" t="s">
        <v>6740</v>
      </c>
      <c r="F1289" t="s">
        <v>6741</v>
      </c>
      <c r="G1289" s="9" t="s">
        <v>6742</v>
      </c>
      <c r="H1289" t="s">
        <v>6743</v>
      </c>
      <c r="I1289" s="15" t="s">
        <v>724</v>
      </c>
      <c r="J1289" t="s">
        <v>221</v>
      </c>
      <c r="K1289" t="s">
        <v>222</v>
      </c>
      <c r="L1289" t="s">
        <v>795</v>
      </c>
      <c r="M1289" t="s">
        <v>223</v>
      </c>
      <c r="N1289" t="s">
        <v>229</v>
      </c>
      <c r="O1289">
        <v>50</v>
      </c>
      <c r="P1289" t="s">
        <v>139</v>
      </c>
    </row>
    <row r="1290" spans="1:16">
      <c r="A1290" t="s">
        <v>175</v>
      </c>
      <c r="B1290" s="17">
        <v>44568</v>
      </c>
      <c r="C1290" s="15">
        <v>2536706</v>
      </c>
      <c r="D1290" t="s">
        <v>6744</v>
      </c>
      <c r="E1290" t="s">
        <v>6745</v>
      </c>
      <c r="F1290" t="s">
        <v>6741</v>
      </c>
      <c r="G1290" s="9" t="s">
        <v>6746</v>
      </c>
      <c r="H1290" t="s">
        <v>6747</v>
      </c>
      <c r="I1290" s="15" t="s">
        <v>6748</v>
      </c>
      <c r="J1290" t="s">
        <v>221</v>
      </c>
      <c r="K1290" t="s">
        <v>222</v>
      </c>
      <c r="L1290" t="s">
        <v>795</v>
      </c>
      <c r="M1290" t="s">
        <v>223</v>
      </c>
      <c r="N1290" t="s">
        <v>185</v>
      </c>
      <c r="O1290">
        <v>400</v>
      </c>
      <c r="P1290" t="s">
        <v>139</v>
      </c>
    </row>
    <row r="1291" spans="1:16">
      <c r="A1291" t="s">
        <v>175</v>
      </c>
      <c r="B1291" s="17">
        <v>44568</v>
      </c>
      <c r="C1291" s="15">
        <v>2537336</v>
      </c>
      <c r="D1291" t="s">
        <v>6749</v>
      </c>
      <c r="E1291" t="s">
        <v>6750</v>
      </c>
      <c r="F1291" t="s">
        <v>6751</v>
      </c>
      <c r="G1291" s="9" t="s">
        <v>6752</v>
      </c>
      <c r="H1291" t="s">
        <v>6753</v>
      </c>
      <c r="I1291" s="15" t="s">
        <v>2282</v>
      </c>
      <c r="J1291" t="s">
        <v>221</v>
      </c>
      <c r="K1291" t="s">
        <v>222</v>
      </c>
      <c r="L1291" t="s">
        <v>795</v>
      </c>
      <c r="M1291" t="s">
        <v>223</v>
      </c>
      <c r="N1291" t="s">
        <v>229</v>
      </c>
      <c r="O1291">
        <v>50</v>
      </c>
      <c r="P1291" t="s">
        <v>139</v>
      </c>
    </row>
    <row r="1292" spans="1:16">
      <c r="A1292" t="s">
        <v>175</v>
      </c>
      <c r="B1292" s="17">
        <v>44658</v>
      </c>
      <c r="C1292" s="15">
        <v>2535468</v>
      </c>
      <c r="D1292" t="s">
        <v>6754</v>
      </c>
      <c r="E1292" t="s">
        <v>6755</v>
      </c>
      <c r="F1292" t="s">
        <v>6756</v>
      </c>
      <c r="G1292" s="9" t="s">
        <v>6757</v>
      </c>
      <c r="H1292" t="s">
        <v>6758</v>
      </c>
      <c r="I1292" s="15" t="s">
        <v>4201</v>
      </c>
      <c r="J1292" t="s">
        <v>2060</v>
      </c>
      <c r="K1292" t="s">
        <v>2060</v>
      </c>
      <c r="L1292" t="s">
        <v>1141</v>
      </c>
      <c r="M1292" t="s">
        <v>2061</v>
      </c>
      <c r="N1292" t="s">
        <v>229</v>
      </c>
      <c r="O1292">
        <v>18</v>
      </c>
      <c r="P1292" t="s">
        <v>139</v>
      </c>
    </row>
    <row r="1293" spans="1:16">
      <c r="A1293" t="s">
        <v>175</v>
      </c>
      <c r="B1293" s="17">
        <v>44658</v>
      </c>
      <c r="C1293" s="15">
        <v>2538353</v>
      </c>
      <c r="D1293" t="s">
        <v>6759</v>
      </c>
      <c r="E1293" t="s">
        <v>6760</v>
      </c>
      <c r="F1293" t="s">
        <v>6761</v>
      </c>
      <c r="G1293" s="9" t="s">
        <v>6762</v>
      </c>
      <c r="H1293" t="s">
        <v>6763</v>
      </c>
      <c r="I1293" s="15" t="s">
        <v>6764</v>
      </c>
      <c r="J1293" t="s">
        <v>181</v>
      </c>
      <c r="K1293" t="s">
        <v>182</v>
      </c>
      <c r="L1293" t="s">
        <v>183</v>
      </c>
      <c r="M1293" t="s">
        <v>184</v>
      </c>
      <c r="N1293" t="s">
        <v>185</v>
      </c>
      <c r="O1293">
        <v>400</v>
      </c>
      <c r="P1293" t="s">
        <v>139</v>
      </c>
    </row>
    <row r="1294" spans="1:16">
      <c r="A1294" t="s">
        <v>175</v>
      </c>
      <c r="B1294" s="17">
        <v>44658</v>
      </c>
      <c r="C1294" s="15">
        <v>2538537</v>
      </c>
      <c r="D1294" t="s">
        <v>6765</v>
      </c>
      <c r="E1294" t="s">
        <v>6766</v>
      </c>
      <c r="F1294" t="s">
        <v>6767</v>
      </c>
      <c r="G1294" s="9" t="s">
        <v>6768</v>
      </c>
      <c r="H1294" t="s">
        <v>6769</v>
      </c>
      <c r="I1294" s="15" t="s">
        <v>6770</v>
      </c>
      <c r="J1294" t="s">
        <v>181</v>
      </c>
      <c r="K1294" t="s">
        <v>182</v>
      </c>
      <c r="L1294" t="s">
        <v>183</v>
      </c>
      <c r="M1294" t="s">
        <v>184</v>
      </c>
      <c r="N1294" t="s">
        <v>185</v>
      </c>
      <c r="O1294">
        <v>400</v>
      </c>
      <c r="P1294" t="s">
        <v>139</v>
      </c>
    </row>
    <row r="1295" spans="1:16">
      <c r="A1295" t="s">
        <v>175</v>
      </c>
      <c r="B1295" s="17">
        <v>44658</v>
      </c>
      <c r="C1295" s="15" t="s">
        <v>3812</v>
      </c>
      <c r="D1295" t="s">
        <v>6771</v>
      </c>
      <c r="E1295" t="s">
        <v>6772</v>
      </c>
      <c r="F1295" t="s">
        <v>6773</v>
      </c>
      <c r="G1295" s="9" t="s">
        <v>6774</v>
      </c>
      <c r="H1295" t="s">
        <v>6775</v>
      </c>
      <c r="I1295" s="15" t="s">
        <v>457</v>
      </c>
      <c r="J1295" t="s">
        <v>244</v>
      </c>
      <c r="K1295" t="s">
        <v>244</v>
      </c>
      <c r="L1295" t="s">
        <v>244</v>
      </c>
      <c r="M1295" t="s">
        <v>246</v>
      </c>
      <c r="N1295" t="s">
        <v>277</v>
      </c>
      <c r="O1295">
        <v>0</v>
      </c>
      <c r="P1295" t="s">
        <v>139</v>
      </c>
    </row>
    <row r="1296" spans="1:16">
      <c r="A1296" t="s">
        <v>175</v>
      </c>
      <c r="B1296" s="17">
        <v>44658</v>
      </c>
      <c r="C1296" s="15" t="s">
        <v>3812</v>
      </c>
      <c r="D1296" t="s">
        <v>6776</v>
      </c>
      <c r="E1296" t="s">
        <v>6777</v>
      </c>
      <c r="F1296" t="s">
        <v>6778</v>
      </c>
      <c r="G1296" t="s">
        <v>4105</v>
      </c>
      <c r="H1296" t="s">
        <v>6779</v>
      </c>
      <c r="I1296" s="15" t="s">
        <v>488</v>
      </c>
      <c r="J1296" t="s">
        <v>181</v>
      </c>
      <c r="K1296" t="s">
        <v>4478</v>
      </c>
      <c r="L1296" t="s">
        <v>4478</v>
      </c>
      <c r="M1296" t="s">
        <v>4128</v>
      </c>
      <c r="N1296" t="s">
        <v>229</v>
      </c>
      <c r="O1296">
        <v>18</v>
      </c>
      <c r="P1296" t="s">
        <v>139</v>
      </c>
    </row>
    <row r="1297" spans="1:16">
      <c r="A1297" t="s">
        <v>175</v>
      </c>
      <c r="B1297" s="17">
        <v>44658</v>
      </c>
      <c r="C1297" s="15">
        <v>2539764</v>
      </c>
      <c r="D1297" t="s">
        <v>6780</v>
      </c>
      <c r="E1297" t="s">
        <v>6781</v>
      </c>
      <c r="F1297" t="s">
        <v>6782</v>
      </c>
      <c r="G1297" s="9" t="s">
        <v>6783</v>
      </c>
      <c r="H1297" t="s">
        <v>6782</v>
      </c>
      <c r="I1297" s="15" t="s">
        <v>4201</v>
      </c>
      <c r="J1297" t="s">
        <v>181</v>
      </c>
      <c r="K1297" t="s">
        <v>1401</v>
      </c>
      <c r="L1297" t="s">
        <v>6784</v>
      </c>
      <c r="M1297" t="s">
        <v>223</v>
      </c>
      <c r="N1297" t="s">
        <v>229</v>
      </c>
      <c r="O1297">
        <v>50</v>
      </c>
      <c r="P1297" t="s">
        <v>139</v>
      </c>
    </row>
    <row r="1298" spans="1:16">
      <c r="A1298" t="s">
        <v>175</v>
      </c>
      <c r="B1298" s="17">
        <v>44658</v>
      </c>
      <c r="C1298" s="15" t="s">
        <v>3812</v>
      </c>
      <c r="D1298" t="s">
        <v>6785</v>
      </c>
      <c r="E1298" t="s">
        <v>6786</v>
      </c>
      <c r="F1298" t="s">
        <v>6787</v>
      </c>
      <c r="G1298" s="9" t="s">
        <v>6788</v>
      </c>
      <c r="H1298" t="s">
        <v>6789</v>
      </c>
      <c r="I1298" s="15" t="s">
        <v>604</v>
      </c>
      <c r="J1298" t="s">
        <v>244</v>
      </c>
      <c r="K1298" t="s">
        <v>244</v>
      </c>
      <c r="L1298" t="s">
        <v>1522</v>
      </c>
      <c r="M1298" t="s">
        <v>246</v>
      </c>
      <c r="N1298" t="s">
        <v>229</v>
      </c>
      <c r="O1298">
        <v>18</v>
      </c>
      <c r="P1298" t="s">
        <v>139</v>
      </c>
    </row>
    <row r="1299" spans="1:16">
      <c r="A1299" t="s">
        <v>175</v>
      </c>
      <c r="B1299" s="17">
        <v>44658</v>
      </c>
      <c r="C1299" s="15">
        <v>2540566</v>
      </c>
      <c r="D1299" t="s">
        <v>6790</v>
      </c>
      <c r="E1299" t="s">
        <v>5917</v>
      </c>
      <c r="F1299" t="s">
        <v>6791</v>
      </c>
      <c r="G1299" s="9" t="s">
        <v>5919</v>
      </c>
      <c r="H1299" t="s">
        <v>6792</v>
      </c>
      <c r="I1299" s="15" t="s">
        <v>2610</v>
      </c>
      <c r="J1299" t="s">
        <v>181</v>
      </c>
      <c r="K1299" t="s">
        <v>182</v>
      </c>
      <c r="L1299" t="s">
        <v>183</v>
      </c>
      <c r="M1299" t="s">
        <v>184</v>
      </c>
      <c r="N1299" t="s">
        <v>185</v>
      </c>
      <c r="O1299">
        <v>400</v>
      </c>
      <c r="P1299" t="s">
        <v>139</v>
      </c>
    </row>
    <row r="1300" spans="1:16">
      <c r="A1300" t="s">
        <v>175</v>
      </c>
      <c r="B1300" s="17">
        <v>44688</v>
      </c>
      <c r="C1300" s="15">
        <v>2542268</v>
      </c>
      <c r="D1300" t="s">
        <v>6793</v>
      </c>
      <c r="E1300" t="s">
        <v>6794</v>
      </c>
      <c r="F1300" t="s">
        <v>6795</v>
      </c>
      <c r="G1300" s="9" t="s">
        <v>6796</v>
      </c>
      <c r="H1300" t="s">
        <v>6797</v>
      </c>
      <c r="I1300" s="15" t="s">
        <v>2652</v>
      </c>
      <c r="J1300" t="s">
        <v>181</v>
      </c>
      <c r="K1300" t="s">
        <v>222</v>
      </c>
      <c r="L1300" t="s">
        <v>672</v>
      </c>
      <c r="M1300" t="s">
        <v>223</v>
      </c>
      <c r="N1300" t="s">
        <v>229</v>
      </c>
      <c r="O1300">
        <v>50</v>
      </c>
      <c r="P1300" t="s">
        <v>139</v>
      </c>
    </row>
    <row r="1301" spans="1:16">
      <c r="A1301" t="s">
        <v>175</v>
      </c>
      <c r="B1301" s="17">
        <v>44688</v>
      </c>
      <c r="C1301" s="15">
        <v>2487667</v>
      </c>
      <c r="D1301" t="s">
        <v>6798</v>
      </c>
      <c r="E1301" t="s">
        <v>6799</v>
      </c>
      <c r="F1301" t="s">
        <v>6800</v>
      </c>
      <c r="G1301" s="9" t="s">
        <v>6801</v>
      </c>
      <c r="H1301" t="s">
        <v>6800</v>
      </c>
      <c r="I1301" s="15" t="s">
        <v>2746</v>
      </c>
      <c r="J1301" t="s">
        <v>4478</v>
      </c>
      <c r="K1301" t="s">
        <v>4478</v>
      </c>
      <c r="L1301" t="s">
        <v>4127</v>
      </c>
      <c r="M1301" t="s">
        <v>4128</v>
      </c>
      <c r="N1301" t="s">
        <v>229</v>
      </c>
      <c r="O1301">
        <v>18</v>
      </c>
      <c r="P1301" t="s">
        <v>139</v>
      </c>
    </row>
    <row r="1302" spans="1:16">
      <c r="A1302" t="s">
        <v>175</v>
      </c>
      <c r="B1302" s="17">
        <v>44688</v>
      </c>
      <c r="C1302" s="15">
        <v>2542713</v>
      </c>
      <c r="D1302" t="s">
        <v>6802</v>
      </c>
      <c r="E1302" t="s">
        <v>6799</v>
      </c>
      <c r="F1302" t="s">
        <v>6800</v>
      </c>
      <c r="G1302" s="9" t="s">
        <v>6801</v>
      </c>
      <c r="H1302" t="s">
        <v>6803</v>
      </c>
      <c r="I1302" s="15" t="s">
        <v>3463</v>
      </c>
      <c r="J1302" t="s">
        <v>4478</v>
      </c>
      <c r="K1302" t="s">
        <v>4478</v>
      </c>
      <c r="L1302" t="s">
        <v>4127</v>
      </c>
      <c r="M1302" t="s">
        <v>4128</v>
      </c>
      <c r="N1302" t="s">
        <v>185</v>
      </c>
      <c r="O1302">
        <v>400</v>
      </c>
      <c r="P1302" t="s">
        <v>139</v>
      </c>
    </row>
    <row r="1303" spans="1:16">
      <c r="A1303" t="s">
        <v>175</v>
      </c>
      <c r="B1303" s="17">
        <v>44688</v>
      </c>
      <c r="C1303" s="15">
        <v>2533326</v>
      </c>
      <c r="D1303" t="s">
        <v>6804</v>
      </c>
      <c r="E1303" t="s">
        <v>6805</v>
      </c>
      <c r="F1303" t="s">
        <v>6806</v>
      </c>
      <c r="G1303" s="9" t="s">
        <v>6807</v>
      </c>
      <c r="H1303" t="s">
        <v>6808</v>
      </c>
      <c r="I1303" s="15" t="s">
        <v>3748</v>
      </c>
      <c r="J1303" t="s">
        <v>181</v>
      </c>
      <c r="K1303" t="s">
        <v>181</v>
      </c>
      <c r="L1303" t="s">
        <v>338</v>
      </c>
      <c r="M1303" t="s">
        <v>3640</v>
      </c>
      <c r="N1303" t="s">
        <v>185</v>
      </c>
      <c r="O1303">
        <v>400</v>
      </c>
      <c r="P1303" t="s">
        <v>139</v>
      </c>
    </row>
    <row r="1304" spans="1:16">
      <c r="A1304" t="s">
        <v>175</v>
      </c>
      <c r="B1304" s="17">
        <v>44688</v>
      </c>
      <c r="C1304" s="15">
        <v>2543055</v>
      </c>
      <c r="D1304" t="s">
        <v>6809</v>
      </c>
      <c r="E1304" t="s">
        <v>6810</v>
      </c>
      <c r="F1304" t="s">
        <v>6811</v>
      </c>
      <c r="G1304" s="9" t="s">
        <v>6812</v>
      </c>
      <c r="H1304" t="s">
        <v>6811</v>
      </c>
      <c r="I1304" s="15" t="s">
        <v>396</v>
      </c>
      <c r="J1304" t="s">
        <v>221</v>
      </c>
      <c r="K1304" t="s">
        <v>222</v>
      </c>
      <c r="L1304" t="s">
        <v>795</v>
      </c>
      <c r="M1304" t="s">
        <v>223</v>
      </c>
      <c r="N1304" t="s">
        <v>229</v>
      </c>
      <c r="O1304">
        <v>50</v>
      </c>
      <c r="P1304" t="s">
        <v>139</v>
      </c>
    </row>
    <row r="1305" spans="1:16">
      <c r="A1305" t="s">
        <v>175</v>
      </c>
      <c r="B1305" s="17">
        <v>44688</v>
      </c>
      <c r="C1305" s="15">
        <v>2543305</v>
      </c>
      <c r="D1305" t="s">
        <v>6813</v>
      </c>
      <c r="E1305" t="s">
        <v>6810</v>
      </c>
      <c r="F1305" t="s">
        <v>6811</v>
      </c>
      <c r="G1305" s="9" t="s">
        <v>6812</v>
      </c>
      <c r="H1305" t="s">
        <v>6814</v>
      </c>
      <c r="I1305" s="15" t="s">
        <v>283</v>
      </c>
      <c r="J1305" t="s">
        <v>221</v>
      </c>
      <c r="K1305" t="s">
        <v>222</v>
      </c>
      <c r="L1305" t="s">
        <v>795</v>
      </c>
      <c r="M1305" t="s">
        <v>223</v>
      </c>
      <c r="N1305" t="s">
        <v>185</v>
      </c>
      <c r="O1305">
        <v>400</v>
      </c>
      <c r="P1305" t="s">
        <v>139</v>
      </c>
    </row>
    <row r="1306" spans="1:16">
      <c r="A1306" t="s">
        <v>175</v>
      </c>
      <c r="B1306" s="17">
        <v>44688</v>
      </c>
      <c r="C1306" s="15">
        <v>2543487</v>
      </c>
      <c r="D1306" t="s">
        <v>6815</v>
      </c>
      <c r="E1306" t="s">
        <v>6816</v>
      </c>
      <c r="F1306" t="s">
        <v>6817</v>
      </c>
      <c r="G1306" s="9" t="s">
        <v>6818</v>
      </c>
      <c r="H1306" t="s">
        <v>6817</v>
      </c>
      <c r="I1306" s="15" t="s">
        <v>6819</v>
      </c>
      <c r="J1306" t="s">
        <v>191</v>
      </c>
      <c r="K1306" t="s">
        <v>191</v>
      </c>
      <c r="L1306" t="s">
        <v>192</v>
      </c>
      <c r="M1306" t="s">
        <v>193</v>
      </c>
      <c r="N1306" t="s">
        <v>229</v>
      </c>
      <c r="O1306">
        <v>18</v>
      </c>
      <c r="P1306" t="s">
        <v>139</v>
      </c>
    </row>
    <row r="1307" spans="1:16">
      <c r="A1307" t="s">
        <v>175</v>
      </c>
      <c r="B1307" s="17">
        <v>44688</v>
      </c>
      <c r="C1307" s="15">
        <v>2521172</v>
      </c>
      <c r="D1307" t="s">
        <v>6820</v>
      </c>
      <c r="E1307" t="s">
        <v>6821</v>
      </c>
      <c r="F1307" t="s">
        <v>6822</v>
      </c>
      <c r="G1307" s="9" t="s">
        <v>6823</v>
      </c>
      <c r="H1307" t="s">
        <v>6824</v>
      </c>
      <c r="I1307" s="15" t="s">
        <v>541</v>
      </c>
      <c r="J1307" t="s">
        <v>6825</v>
      </c>
      <c r="K1307" t="s">
        <v>4477</v>
      </c>
      <c r="L1307" t="s">
        <v>3488</v>
      </c>
      <c r="M1307" t="s">
        <v>4479</v>
      </c>
      <c r="N1307" t="s">
        <v>185</v>
      </c>
      <c r="O1307">
        <v>400</v>
      </c>
      <c r="P1307" t="s">
        <v>139</v>
      </c>
    </row>
    <row r="1308" spans="1:16">
      <c r="A1308" t="s">
        <v>175</v>
      </c>
      <c r="B1308" s="17">
        <v>44688</v>
      </c>
      <c r="C1308" s="15">
        <v>2544006</v>
      </c>
      <c r="D1308" t="s">
        <v>6826</v>
      </c>
      <c r="E1308" t="s">
        <v>4752</v>
      </c>
      <c r="F1308" t="s">
        <v>4755</v>
      </c>
      <c r="G1308" s="9" t="s">
        <v>6827</v>
      </c>
      <c r="H1308" t="s">
        <v>6828</v>
      </c>
      <c r="I1308" s="15" t="s">
        <v>5679</v>
      </c>
      <c r="J1308" t="s">
        <v>191</v>
      </c>
      <c r="K1308" t="s">
        <v>4909</v>
      </c>
      <c r="L1308" t="s">
        <v>191</v>
      </c>
      <c r="M1308" t="s">
        <v>193</v>
      </c>
      <c r="N1308" t="s">
        <v>185</v>
      </c>
      <c r="O1308">
        <v>400</v>
      </c>
      <c r="P1308" t="s">
        <v>139</v>
      </c>
    </row>
    <row r="1309" spans="1:16">
      <c r="A1309" t="s">
        <v>74</v>
      </c>
      <c r="B1309" s="17">
        <v>44688</v>
      </c>
      <c r="C1309" s="15">
        <v>2533269</v>
      </c>
      <c r="D1309" t="s">
        <v>6829</v>
      </c>
      <c r="E1309" t="s">
        <v>6830</v>
      </c>
      <c r="F1309" t="s">
        <v>6831</v>
      </c>
      <c r="G1309" s="9" t="s">
        <v>6832</v>
      </c>
      <c r="H1309" s="13" t="s">
        <v>6833</v>
      </c>
      <c r="I1309" s="15" t="s">
        <v>2067</v>
      </c>
      <c r="J1309" t="s">
        <v>244</v>
      </c>
      <c r="K1309" t="s">
        <v>244</v>
      </c>
      <c r="L1309" s="13" t="s">
        <v>6834</v>
      </c>
      <c r="M1309" t="s">
        <v>246</v>
      </c>
      <c r="N1309" t="s">
        <v>229</v>
      </c>
      <c r="O1309">
        <v>18</v>
      </c>
      <c r="P1309" t="s">
        <v>139</v>
      </c>
    </row>
    <row r="1310" spans="1:16">
      <c r="A1310" t="s">
        <v>74</v>
      </c>
      <c r="B1310" s="17">
        <v>44688</v>
      </c>
      <c r="C1310" s="15">
        <v>2533270</v>
      </c>
      <c r="D1310" t="s">
        <v>6835</v>
      </c>
      <c r="E1310" t="s">
        <v>6830</v>
      </c>
      <c r="F1310" t="s">
        <v>6831</v>
      </c>
      <c r="G1310" s="9" t="s">
        <v>6832</v>
      </c>
      <c r="H1310" s="13" t="s">
        <v>6836</v>
      </c>
      <c r="I1310" s="15" t="s">
        <v>323</v>
      </c>
      <c r="J1310" t="s">
        <v>244</v>
      </c>
      <c r="K1310" t="s">
        <v>244</v>
      </c>
      <c r="L1310" s="13" t="s">
        <v>6834</v>
      </c>
      <c r="M1310" t="s">
        <v>246</v>
      </c>
      <c r="N1310" t="s">
        <v>185</v>
      </c>
      <c r="O1310">
        <v>400</v>
      </c>
      <c r="P1310" t="s">
        <v>139</v>
      </c>
    </row>
    <row r="1311" spans="1:16">
      <c r="A1311" t="s">
        <v>74</v>
      </c>
      <c r="B1311" s="17">
        <v>44688</v>
      </c>
      <c r="C1311" s="15">
        <v>2539354</v>
      </c>
      <c r="D1311" t="s">
        <v>6837</v>
      </c>
      <c r="E1311" t="s">
        <v>6838</v>
      </c>
      <c r="F1311" t="s">
        <v>6839</v>
      </c>
      <c r="G1311" s="9" t="s">
        <v>6840</v>
      </c>
      <c r="H1311" t="s">
        <v>6841</v>
      </c>
      <c r="I1311" s="15" t="s">
        <v>6842</v>
      </c>
      <c r="J1311" t="s">
        <v>244</v>
      </c>
      <c r="K1311" t="s">
        <v>244</v>
      </c>
      <c r="L1311" s="13" t="s">
        <v>324</v>
      </c>
      <c r="M1311" t="s">
        <v>246</v>
      </c>
      <c r="N1311" t="s">
        <v>185</v>
      </c>
      <c r="O1311">
        <v>400</v>
      </c>
      <c r="P1311" t="s">
        <v>139</v>
      </c>
    </row>
    <row r="1312" spans="1:16">
      <c r="A1312" t="s">
        <v>74</v>
      </c>
      <c r="B1312" s="17">
        <v>44688</v>
      </c>
      <c r="C1312" s="15">
        <v>2538777</v>
      </c>
      <c r="D1312" t="s">
        <v>6843</v>
      </c>
      <c r="E1312" t="s">
        <v>6844</v>
      </c>
      <c r="F1312" s="27" t="s">
        <v>6845</v>
      </c>
      <c r="G1312" s="9" t="s">
        <v>6846</v>
      </c>
      <c r="H1312" s="13" t="s">
        <v>6847</v>
      </c>
      <c r="I1312" s="15" t="s">
        <v>5711</v>
      </c>
      <c r="J1312" t="s">
        <v>274</v>
      </c>
      <c r="K1312" t="s">
        <v>275</v>
      </c>
      <c r="L1312" t="s">
        <v>1424</v>
      </c>
      <c r="M1312" t="s">
        <v>276</v>
      </c>
      <c r="N1312" t="s">
        <v>185</v>
      </c>
      <c r="O1312">
        <v>400</v>
      </c>
      <c r="P1312" t="s">
        <v>139</v>
      </c>
    </row>
    <row r="1313" spans="1:16">
      <c r="A1313" t="s">
        <v>74</v>
      </c>
      <c r="B1313" s="17">
        <v>44688</v>
      </c>
      <c r="C1313" s="15">
        <v>2544447</v>
      </c>
      <c r="D1313" t="s">
        <v>6848</v>
      </c>
      <c r="E1313" t="s">
        <v>6849</v>
      </c>
      <c r="F1313" t="s">
        <v>6850</v>
      </c>
      <c r="G1313" s="9" t="s">
        <v>6851</v>
      </c>
      <c r="H1313" t="s">
        <v>6852</v>
      </c>
      <c r="I1313" s="15" t="s">
        <v>1054</v>
      </c>
      <c r="J1313" t="s">
        <v>244</v>
      </c>
      <c r="K1313" t="s">
        <v>244</v>
      </c>
      <c r="L1313" s="13" t="s">
        <v>324</v>
      </c>
      <c r="M1313" t="s">
        <v>246</v>
      </c>
      <c r="N1313" t="s">
        <v>185</v>
      </c>
      <c r="O1313">
        <v>400</v>
      </c>
      <c r="P1313" t="s">
        <v>139</v>
      </c>
    </row>
    <row r="1314" spans="1:16">
      <c r="A1314" t="s">
        <v>6853</v>
      </c>
      <c r="B1314" s="17">
        <v>44688</v>
      </c>
      <c r="C1314" s="15">
        <v>2536642</v>
      </c>
      <c r="D1314" t="s">
        <v>6854</v>
      </c>
      <c r="E1314" t="s">
        <v>6855</v>
      </c>
      <c r="F1314" t="s">
        <v>6856</v>
      </c>
      <c r="G1314" s="9" t="s">
        <v>6857</v>
      </c>
      <c r="H1314" t="s">
        <v>6858</v>
      </c>
      <c r="I1314" s="15" t="s">
        <v>3818</v>
      </c>
      <c r="J1314" t="s">
        <v>181</v>
      </c>
      <c r="K1314" t="s">
        <v>181</v>
      </c>
      <c r="L1314" t="s">
        <v>6859</v>
      </c>
      <c r="M1314" t="s">
        <v>4128</v>
      </c>
      <c r="N1314" t="s">
        <v>185</v>
      </c>
      <c r="O1314">
        <v>400</v>
      </c>
      <c r="P1314" t="s">
        <v>139</v>
      </c>
    </row>
    <row r="1315" spans="1:16">
      <c r="A1315" t="s">
        <v>74</v>
      </c>
      <c r="B1315" s="17">
        <v>44719</v>
      </c>
      <c r="C1315" s="15">
        <v>2545008</v>
      </c>
      <c r="D1315" t="s">
        <v>6860</v>
      </c>
      <c r="E1315" t="s">
        <v>6861</v>
      </c>
      <c r="F1315" t="s">
        <v>6862</v>
      </c>
      <c r="G1315" s="9" t="s">
        <v>6863</v>
      </c>
      <c r="H1315" t="s">
        <v>6864</v>
      </c>
      <c r="I1315" s="15" t="s">
        <v>6865</v>
      </c>
      <c r="J1315" t="s">
        <v>181</v>
      </c>
      <c r="K1315" t="s">
        <v>181</v>
      </c>
      <c r="L1315" t="s">
        <v>338</v>
      </c>
      <c r="M1315" t="s">
        <v>3640</v>
      </c>
      <c r="N1315" t="s">
        <v>185</v>
      </c>
      <c r="O1315">
        <v>400</v>
      </c>
      <c r="P1315" t="s">
        <v>139</v>
      </c>
    </row>
    <row r="1316" spans="1:16">
      <c r="A1316" t="s">
        <v>74</v>
      </c>
      <c r="B1316" s="17">
        <v>44719</v>
      </c>
      <c r="C1316" s="15">
        <v>2542014</v>
      </c>
      <c r="D1316" t="s">
        <v>6866</v>
      </c>
      <c r="E1316" s="14" t="s">
        <v>6867</v>
      </c>
      <c r="F1316" t="s">
        <v>6868</v>
      </c>
      <c r="G1316" s="9" t="s">
        <v>6869</v>
      </c>
      <c r="H1316" t="s">
        <v>6870</v>
      </c>
      <c r="I1316" s="15" t="s">
        <v>6871</v>
      </c>
      <c r="J1316" t="s">
        <v>835</v>
      </c>
      <c r="K1316" t="s">
        <v>835</v>
      </c>
      <c r="L1316" t="s">
        <v>836</v>
      </c>
      <c r="M1316" t="s">
        <v>201</v>
      </c>
      <c r="N1316" t="s">
        <v>229</v>
      </c>
      <c r="O1316">
        <v>18</v>
      </c>
      <c r="P1316" t="s">
        <v>139</v>
      </c>
    </row>
    <row r="1317" spans="1:16">
      <c r="A1317" t="s">
        <v>74</v>
      </c>
      <c r="B1317" s="17">
        <v>44719</v>
      </c>
      <c r="C1317" s="15">
        <v>2545776</v>
      </c>
      <c r="D1317" t="s">
        <v>6872</v>
      </c>
      <c r="E1317" t="s">
        <v>6873</v>
      </c>
      <c r="F1317" t="s">
        <v>6874</v>
      </c>
      <c r="G1317" s="9" t="s">
        <v>6875</v>
      </c>
      <c r="H1317" t="s">
        <v>6876</v>
      </c>
      <c r="I1317" s="15" t="s">
        <v>206</v>
      </c>
      <c r="J1317" t="s">
        <v>181</v>
      </c>
      <c r="K1317" t="s">
        <v>181</v>
      </c>
      <c r="L1317" t="s">
        <v>183</v>
      </c>
      <c r="M1317" t="s">
        <v>184</v>
      </c>
      <c r="N1317" t="s">
        <v>185</v>
      </c>
      <c r="O1317">
        <v>400</v>
      </c>
      <c r="P1317" t="s">
        <v>139</v>
      </c>
    </row>
    <row r="1318" spans="1:16">
      <c r="A1318" t="s">
        <v>74</v>
      </c>
      <c r="B1318" s="17">
        <v>44719</v>
      </c>
      <c r="C1318" s="15">
        <v>2546278</v>
      </c>
      <c r="D1318" t="s">
        <v>6877</v>
      </c>
      <c r="E1318" t="s">
        <v>6878</v>
      </c>
      <c r="F1318" s="34" t="s">
        <v>6879</v>
      </c>
      <c r="G1318" s="9" t="s">
        <v>6880</v>
      </c>
      <c r="H1318" s="34" t="s">
        <v>6881</v>
      </c>
      <c r="I1318" s="15" t="s">
        <v>396</v>
      </c>
      <c r="J1318" t="s">
        <v>181</v>
      </c>
      <c r="K1318" t="s">
        <v>181</v>
      </c>
      <c r="L1318" s="16" t="s">
        <v>183</v>
      </c>
      <c r="M1318" t="s">
        <v>184</v>
      </c>
      <c r="N1318" t="s">
        <v>185</v>
      </c>
      <c r="O1318">
        <v>400</v>
      </c>
      <c r="P1318" t="s">
        <v>139</v>
      </c>
    </row>
    <row r="1319" spans="1:16">
      <c r="A1319" t="s">
        <v>74</v>
      </c>
      <c r="B1319" s="17">
        <v>44719</v>
      </c>
      <c r="C1319" s="15" t="s">
        <v>3812</v>
      </c>
      <c r="D1319" t="s">
        <v>6882</v>
      </c>
      <c r="E1319" t="s">
        <v>2550</v>
      </c>
      <c r="F1319" t="s">
        <v>6883</v>
      </c>
      <c r="G1319" s="9" t="s">
        <v>2552</v>
      </c>
      <c r="H1319" t="s">
        <v>6884</v>
      </c>
      <c r="I1319" s="15" t="s">
        <v>6885</v>
      </c>
      <c r="J1319" t="s">
        <v>244</v>
      </c>
      <c r="K1319" t="s">
        <v>244</v>
      </c>
      <c r="L1319" t="s">
        <v>244</v>
      </c>
      <c r="M1319" t="s">
        <v>246</v>
      </c>
      <c r="N1319" t="s">
        <v>229</v>
      </c>
      <c r="O1319">
        <v>200</v>
      </c>
      <c r="P1319" t="s">
        <v>139</v>
      </c>
    </row>
    <row r="1320" spans="1:16">
      <c r="A1320" t="s">
        <v>74</v>
      </c>
      <c r="B1320" s="17">
        <v>44719</v>
      </c>
      <c r="C1320" s="15" t="s">
        <v>3812</v>
      </c>
      <c r="D1320" t="s">
        <v>6886</v>
      </c>
      <c r="E1320" t="s">
        <v>3735</v>
      </c>
      <c r="F1320" t="s">
        <v>3973</v>
      </c>
      <c r="G1320" s="9" t="s">
        <v>3974</v>
      </c>
      <c r="H1320" t="s">
        <v>6887</v>
      </c>
      <c r="I1320" s="15" t="s">
        <v>970</v>
      </c>
      <c r="J1320" t="s">
        <v>244</v>
      </c>
      <c r="K1320" t="s">
        <v>244</v>
      </c>
      <c r="L1320" t="s">
        <v>244</v>
      </c>
      <c r="M1320" t="s">
        <v>246</v>
      </c>
      <c r="N1320" t="s">
        <v>229</v>
      </c>
      <c r="O1320">
        <v>18</v>
      </c>
      <c r="P1320" t="s">
        <v>139</v>
      </c>
    </row>
    <row r="1321" spans="1:16">
      <c r="A1321" t="s">
        <v>74</v>
      </c>
      <c r="B1321" s="17">
        <v>44719</v>
      </c>
      <c r="C1321" s="15">
        <v>2546578</v>
      </c>
      <c r="D1321" t="s">
        <v>6888</v>
      </c>
      <c r="E1321" t="s">
        <v>6889</v>
      </c>
      <c r="F1321" t="s">
        <v>6890</v>
      </c>
      <c r="G1321" s="9" t="s">
        <v>6891</v>
      </c>
      <c r="H1321" t="s">
        <v>6892</v>
      </c>
      <c r="I1321" s="15" t="s">
        <v>4178</v>
      </c>
      <c r="J1321" t="s">
        <v>181</v>
      </c>
      <c r="K1321" t="s">
        <v>181</v>
      </c>
      <c r="L1321" t="s">
        <v>183</v>
      </c>
      <c r="M1321" t="s">
        <v>184</v>
      </c>
      <c r="N1321" t="s">
        <v>185</v>
      </c>
      <c r="O1321">
        <v>400</v>
      </c>
      <c r="P1321" t="s">
        <v>139</v>
      </c>
    </row>
    <row r="1322" spans="1:16">
      <c r="A1322" t="s">
        <v>74</v>
      </c>
      <c r="B1322" s="17">
        <v>44719</v>
      </c>
      <c r="C1322" s="15">
        <v>2545738</v>
      </c>
      <c r="D1322" t="s">
        <v>6893</v>
      </c>
      <c r="E1322" t="s">
        <v>431</v>
      </c>
      <c r="F1322" t="s">
        <v>6894</v>
      </c>
      <c r="G1322" s="9" t="s">
        <v>433</v>
      </c>
      <c r="H1322" t="s">
        <v>6895</v>
      </c>
      <c r="I1322" s="15" t="s">
        <v>6896</v>
      </c>
      <c r="J1322" t="s">
        <v>221</v>
      </c>
      <c r="K1322" t="s">
        <v>222</v>
      </c>
      <c r="L1322" t="s">
        <v>384</v>
      </c>
      <c r="M1322" t="s">
        <v>223</v>
      </c>
      <c r="N1322" t="s">
        <v>185</v>
      </c>
      <c r="O1322">
        <v>400</v>
      </c>
      <c r="P1322" t="s">
        <v>139</v>
      </c>
    </row>
    <row r="1323" spans="1:16">
      <c r="A1323" t="s">
        <v>74</v>
      </c>
      <c r="B1323" s="17">
        <v>44719</v>
      </c>
      <c r="C1323" s="15" t="s">
        <v>3812</v>
      </c>
      <c r="D1323" t="s">
        <v>6897</v>
      </c>
      <c r="E1323" t="s">
        <v>6361</v>
      </c>
      <c r="F1323" t="s">
        <v>6898</v>
      </c>
      <c r="G1323" s="9" t="s">
        <v>6363</v>
      </c>
      <c r="H1323" t="s">
        <v>6899</v>
      </c>
      <c r="I1323" s="15" t="s">
        <v>6900</v>
      </c>
      <c r="J1323" t="s">
        <v>244</v>
      </c>
      <c r="K1323" t="s">
        <v>244</v>
      </c>
      <c r="L1323" t="s">
        <v>244</v>
      </c>
      <c r="M1323" t="s">
        <v>246</v>
      </c>
      <c r="N1323" t="s">
        <v>229</v>
      </c>
      <c r="O1323">
        <v>30</v>
      </c>
      <c r="P1323" t="s">
        <v>139</v>
      </c>
    </row>
    <row r="1324" spans="1:16">
      <c r="A1324" t="s">
        <v>74</v>
      </c>
      <c r="B1324" s="17">
        <v>44719</v>
      </c>
      <c r="C1324" s="15">
        <v>2547018</v>
      </c>
      <c r="D1324" t="s">
        <v>6901</v>
      </c>
      <c r="E1324" s="66" t="s">
        <v>6902</v>
      </c>
      <c r="F1324" t="s">
        <v>6903</v>
      </c>
      <c r="G1324" s="9" t="s">
        <v>6904</v>
      </c>
      <c r="H1324" s="16" t="s">
        <v>6905</v>
      </c>
      <c r="I1324" s="15" t="s">
        <v>220</v>
      </c>
      <c r="J1324" t="s">
        <v>4477</v>
      </c>
      <c r="K1324" t="s">
        <v>4477</v>
      </c>
      <c r="L1324" s="16" t="s">
        <v>3488</v>
      </c>
      <c r="M1324" t="s">
        <v>4479</v>
      </c>
      <c r="N1324" t="s">
        <v>229</v>
      </c>
      <c r="O1324">
        <v>200</v>
      </c>
      <c r="P1324" t="s">
        <v>139</v>
      </c>
    </row>
    <row r="1325" spans="1:16">
      <c r="A1325" t="s">
        <v>74</v>
      </c>
      <c r="B1325" s="17">
        <v>44719</v>
      </c>
      <c r="C1325" s="15">
        <v>2546430</v>
      </c>
      <c r="D1325" t="s">
        <v>6906</v>
      </c>
      <c r="E1325" t="s">
        <v>6907</v>
      </c>
      <c r="F1325" t="s">
        <v>6908</v>
      </c>
      <c r="G1325" s="9" t="s">
        <v>6909</v>
      </c>
      <c r="H1325" t="s">
        <v>6910</v>
      </c>
      <c r="I1325" s="15" t="s">
        <v>1515</v>
      </c>
      <c r="J1325" t="s">
        <v>244</v>
      </c>
      <c r="K1325" t="s">
        <v>244</v>
      </c>
      <c r="L1325" s="16" t="s">
        <v>324</v>
      </c>
      <c r="M1325" t="s">
        <v>246</v>
      </c>
      <c r="N1325" t="s">
        <v>185</v>
      </c>
      <c r="O1325">
        <v>400</v>
      </c>
      <c r="P1325" t="s">
        <v>139</v>
      </c>
    </row>
    <row r="1326" spans="1:16">
      <c r="A1326" t="s">
        <v>74</v>
      </c>
      <c r="B1326" s="17">
        <v>44719</v>
      </c>
      <c r="C1326" s="15">
        <v>2547355</v>
      </c>
      <c r="D1326" t="s">
        <v>6911</v>
      </c>
      <c r="E1326" t="s">
        <v>3444</v>
      </c>
      <c r="F1326" t="s">
        <v>5413</v>
      </c>
      <c r="G1326" s="9" t="s">
        <v>4520</v>
      </c>
      <c r="H1326" t="s">
        <v>6912</v>
      </c>
      <c r="I1326" s="15" t="s">
        <v>4115</v>
      </c>
      <c r="J1326" t="s">
        <v>221</v>
      </c>
      <c r="K1326" t="s">
        <v>222</v>
      </c>
      <c r="L1326" t="s">
        <v>672</v>
      </c>
      <c r="M1326" t="s">
        <v>223</v>
      </c>
      <c r="N1326" t="s">
        <v>229</v>
      </c>
      <c r="O1326">
        <v>200</v>
      </c>
      <c r="P1326" t="s">
        <v>139</v>
      </c>
    </row>
    <row r="1327" spans="1:16">
      <c r="A1327" t="s">
        <v>74</v>
      </c>
      <c r="B1327" s="17">
        <v>44719</v>
      </c>
      <c r="C1327" s="15">
        <v>2547479</v>
      </c>
      <c r="D1327" t="s">
        <v>6913</v>
      </c>
      <c r="E1327" t="s">
        <v>6914</v>
      </c>
      <c r="F1327" t="s">
        <v>6915</v>
      </c>
      <c r="G1327" s="9" t="s">
        <v>6916</v>
      </c>
      <c r="H1327" s="34" t="s">
        <v>6917</v>
      </c>
      <c r="I1327" s="15" t="s">
        <v>2577</v>
      </c>
      <c r="J1327" t="s">
        <v>181</v>
      </c>
      <c r="K1327" t="s">
        <v>181</v>
      </c>
      <c r="L1327" t="s">
        <v>338</v>
      </c>
      <c r="M1327" t="s">
        <v>3640</v>
      </c>
      <c r="N1327" t="s">
        <v>185</v>
      </c>
      <c r="O1327">
        <v>400</v>
      </c>
      <c r="P1327" t="s">
        <v>139</v>
      </c>
    </row>
    <row r="1328" spans="1:16" ht="15.75">
      <c r="A1328" t="s">
        <v>74</v>
      </c>
      <c r="B1328" s="17">
        <v>44719</v>
      </c>
      <c r="C1328" s="15">
        <v>2547480</v>
      </c>
      <c r="D1328" t="s">
        <v>6918</v>
      </c>
      <c r="E1328" t="s">
        <v>6914</v>
      </c>
      <c r="F1328" t="s">
        <v>6915</v>
      </c>
      <c r="G1328" s="9" t="s">
        <v>6916</v>
      </c>
      <c r="H1328" t="s">
        <v>6915</v>
      </c>
      <c r="I1328" s="15" t="s">
        <v>1866</v>
      </c>
      <c r="J1328" t="s">
        <v>181</v>
      </c>
      <c r="K1328" t="s">
        <v>181</v>
      </c>
      <c r="L1328" t="s">
        <v>338</v>
      </c>
      <c r="M1328" t="s">
        <v>3640</v>
      </c>
      <c r="N1328" s="67" t="s">
        <v>2471</v>
      </c>
      <c r="O1328">
        <v>71.400000000000006</v>
      </c>
      <c r="P1328" t="s">
        <v>139</v>
      </c>
    </row>
    <row r="1329" spans="1:16">
      <c r="A1329" t="s">
        <v>74</v>
      </c>
      <c r="B1329" s="17">
        <v>44719</v>
      </c>
      <c r="C1329" s="15">
        <v>2542285</v>
      </c>
      <c r="D1329" t="s">
        <v>6919</v>
      </c>
      <c r="E1329" t="s">
        <v>6920</v>
      </c>
      <c r="F1329" t="s">
        <v>6921</v>
      </c>
      <c r="G1329" s="9" t="s">
        <v>6922</v>
      </c>
      <c r="H1329" t="s">
        <v>6923</v>
      </c>
      <c r="I1329" s="15" t="s">
        <v>1183</v>
      </c>
      <c r="J1329" t="s">
        <v>2060</v>
      </c>
      <c r="K1329" t="s">
        <v>2060</v>
      </c>
      <c r="L1329" t="s">
        <v>1141</v>
      </c>
      <c r="M1329" t="s">
        <v>2061</v>
      </c>
      <c r="N1329" t="s">
        <v>185</v>
      </c>
      <c r="O1329">
        <v>400</v>
      </c>
      <c r="P1329" t="s">
        <v>139</v>
      </c>
    </row>
    <row r="1330" spans="1:16">
      <c r="A1330" t="s">
        <v>74</v>
      </c>
      <c r="B1330" s="17">
        <v>44719</v>
      </c>
      <c r="C1330" s="15">
        <v>2548014</v>
      </c>
      <c r="D1330" t="s">
        <v>6924</v>
      </c>
      <c r="E1330" s="16" t="s">
        <v>6925</v>
      </c>
      <c r="F1330" s="16" t="s">
        <v>6926</v>
      </c>
      <c r="G1330" s="9" t="s">
        <v>6927</v>
      </c>
      <c r="H1330" s="16" t="s">
        <v>6928</v>
      </c>
      <c r="I1330" s="15" t="s">
        <v>220</v>
      </c>
      <c r="J1330" t="s">
        <v>181</v>
      </c>
      <c r="K1330" t="s">
        <v>244</v>
      </c>
      <c r="L1330" t="s">
        <v>183</v>
      </c>
      <c r="M1330" t="s">
        <v>184</v>
      </c>
      <c r="N1330" t="s">
        <v>277</v>
      </c>
      <c r="O1330">
        <v>57</v>
      </c>
      <c r="P1330" t="s">
        <v>139</v>
      </c>
    </row>
    <row r="1331" spans="1:16">
      <c r="A1331" t="s">
        <v>74</v>
      </c>
      <c r="B1331" s="17">
        <v>44719</v>
      </c>
      <c r="C1331" s="15" t="s">
        <v>3812</v>
      </c>
      <c r="D1331" t="s">
        <v>6929</v>
      </c>
      <c r="E1331" t="s">
        <v>6930</v>
      </c>
      <c r="F1331" t="s">
        <v>6931</v>
      </c>
      <c r="G1331" s="9" t="s">
        <v>6932</v>
      </c>
      <c r="H1331" t="s">
        <v>6931</v>
      </c>
      <c r="I1331" s="15" t="s">
        <v>220</v>
      </c>
      <c r="J1331" t="s">
        <v>244</v>
      </c>
      <c r="K1331" t="s">
        <v>244</v>
      </c>
      <c r="L1331" t="s">
        <v>1248</v>
      </c>
      <c r="M1331" t="s">
        <v>246</v>
      </c>
      <c r="N1331" t="s">
        <v>665</v>
      </c>
      <c r="O1331">
        <v>400</v>
      </c>
      <c r="P1331" t="s">
        <v>139</v>
      </c>
    </row>
    <row r="1332" spans="1:16">
      <c r="A1332" t="s">
        <v>74</v>
      </c>
      <c r="B1332" s="17">
        <v>44719</v>
      </c>
      <c r="C1332" s="15">
        <v>2548276</v>
      </c>
      <c r="D1332" t="s">
        <v>6933</v>
      </c>
      <c r="E1332" t="s">
        <v>6934</v>
      </c>
      <c r="F1332" t="s">
        <v>6935</v>
      </c>
      <c r="G1332" s="9" t="s">
        <v>6936</v>
      </c>
      <c r="H1332" s="16" t="s">
        <v>6937</v>
      </c>
      <c r="I1332" s="15" t="s">
        <v>2924</v>
      </c>
      <c r="J1332" t="s">
        <v>244</v>
      </c>
      <c r="K1332" s="16" t="s">
        <v>713</v>
      </c>
      <c r="L1332" s="16" t="s">
        <v>1457</v>
      </c>
      <c r="M1332" t="s">
        <v>246</v>
      </c>
      <c r="N1332" t="s">
        <v>185</v>
      </c>
      <c r="O1332">
        <v>400</v>
      </c>
      <c r="P1332" t="s">
        <v>139</v>
      </c>
    </row>
    <row r="1333" spans="1:16">
      <c r="A1333" t="s">
        <v>175</v>
      </c>
      <c r="B1333" s="17">
        <v>44749</v>
      </c>
      <c r="C1333" s="15">
        <v>2532430</v>
      </c>
      <c r="D1333" t="s">
        <v>6938</v>
      </c>
      <c r="E1333" t="s">
        <v>6939</v>
      </c>
      <c r="F1333" t="s">
        <v>6940</v>
      </c>
      <c r="G1333" s="9" t="s">
        <v>6941</v>
      </c>
      <c r="H1333" t="s">
        <v>6942</v>
      </c>
      <c r="I1333" s="15" t="s">
        <v>457</v>
      </c>
      <c r="J1333" t="s">
        <v>181</v>
      </c>
      <c r="K1333" t="s">
        <v>182</v>
      </c>
      <c r="L1333" t="s">
        <v>2697</v>
      </c>
      <c r="M1333" t="s">
        <v>1323</v>
      </c>
      <c r="N1333" t="s">
        <v>185</v>
      </c>
      <c r="O1333">
        <v>23.6</v>
      </c>
      <c r="P1333" t="s">
        <v>139</v>
      </c>
    </row>
    <row r="1334" spans="1:16">
      <c r="A1334" t="s">
        <v>175</v>
      </c>
      <c r="B1334" s="17">
        <v>44749</v>
      </c>
      <c r="C1334" s="15">
        <v>2511500</v>
      </c>
      <c r="D1334" t="s">
        <v>6943</v>
      </c>
      <c r="E1334" t="s">
        <v>6944</v>
      </c>
      <c r="F1334" t="s">
        <v>6945</v>
      </c>
      <c r="G1334" s="9" t="s">
        <v>6946</v>
      </c>
      <c r="H1334" t="s">
        <v>6947</v>
      </c>
      <c r="I1334" s="15" t="s">
        <v>2635</v>
      </c>
      <c r="J1334" t="s">
        <v>835</v>
      </c>
      <c r="K1334" t="s">
        <v>199</v>
      </c>
      <c r="L1334" t="s">
        <v>836</v>
      </c>
      <c r="M1334" t="s">
        <v>201</v>
      </c>
      <c r="N1334" t="s">
        <v>229</v>
      </c>
      <c r="O1334">
        <v>18</v>
      </c>
      <c r="P1334" t="s">
        <v>139</v>
      </c>
    </row>
    <row r="1335" spans="1:16">
      <c r="A1335" t="s">
        <v>175</v>
      </c>
      <c r="B1335" s="17">
        <v>44749</v>
      </c>
      <c r="C1335" s="15">
        <v>2549087</v>
      </c>
      <c r="D1335" t="s">
        <v>6948</v>
      </c>
      <c r="E1335" t="s">
        <v>6949</v>
      </c>
      <c r="F1335" t="s">
        <v>6950</v>
      </c>
      <c r="G1335" s="9" t="s">
        <v>6951</v>
      </c>
      <c r="H1335" t="s">
        <v>6950</v>
      </c>
      <c r="I1335" s="15" t="s">
        <v>494</v>
      </c>
      <c r="J1335" t="s">
        <v>835</v>
      </c>
      <c r="K1335" t="s">
        <v>835</v>
      </c>
      <c r="L1335" t="s">
        <v>836</v>
      </c>
      <c r="M1335" t="s">
        <v>201</v>
      </c>
      <c r="N1335" t="s">
        <v>229</v>
      </c>
      <c r="O1335">
        <v>18</v>
      </c>
      <c r="P1335" t="s">
        <v>139</v>
      </c>
    </row>
    <row r="1336" spans="1:16">
      <c r="A1336" t="s">
        <v>175</v>
      </c>
      <c r="B1336" s="17">
        <v>44749</v>
      </c>
      <c r="C1336" s="15">
        <v>2545388</v>
      </c>
      <c r="D1336" t="s">
        <v>6952</v>
      </c>
      <c r="E1336" t="s">
        <v>6953</v>
      </c>
      <c r="F1336" t="s">
        <v>6954</v>
      </c>
      <c r="G1336" s="9" t="s">
        <v>6955</v>
      </c>
      <c r="H1336" t="s">
        <v>6956</v>
      </c>
      <c r="I1336" s="15" t="s">
        <v>6957</v>
      </c>
      <c r="J1336" t="s">
        <v>191</v>
      </c>
      <c r="K1336" t="s">
        <v>191</v>
      </c>
      <c r="L1336" t="s">
        <v>191</v>
      </c>
      <c r="M1336" t="s">
        <v>193</v>
      </c>
      <c r="N1336" t="s">
        <v>229</v>
      </c>
      <c r="O1336">
        <v>18</v>
      </c>
      <c r="P1336" t="s">
        <v>139</v>
      </c>
    </row>
    <row r="1337" spans="1:16">
      <c r="A1337" t="s">
        <v>175</v>
      </c>
      <c r="B1337" s="17">
        <v>44749</v>
      </c>
      <c r="C1337" s="15" t="s">
        <v>3812</v>
      </c>
      <c r="D1337" t="s">
        <v>6958</v>
      </c>
      <c r="E1337" t="s">
        <v>6959</v>
      </c>
      <c r="F1337" t="s">
        <v>6960</v>
      </c>
      <c r="G1337" s="9" t="s">
        <v>3863</v>
      </c>
      <c r="H1337" t="s">
        <v>6961</v>
      </c>
      <c r="I1337" s="15" t="s">
        <v>2353</v>
      </c>
      <c r="J1337" t="s">
        <v>244</v>
      </c>
      <c r="K1337" t="s">
        <v>244</v>
      </c>
      <c r="L1337" t="s">
        <v>1522</v>
      </c>
      <c r="M1337" t="s">
        <v>246</v>
      </c>
      <c r="N1337" t="s">
        <v>229</v>
      </c>
      <c r="O1337">
        <v>20</v>
      </c>
      <c r="P1337" t="s">
        <v>139</v>
      </c>
    </row>
    <row r="1338" spans="1:16">
      <c r="A1338" t="s">
        <v>175</v>
      </c>
      <c r="B1338" s="17">
        <v>44749</v>
      </c>
      <c r="C1338" s="15">
        <v>2542916</v>
      </c>
      <c r="D1338" t="s">
        <v>6962</v>
      </c>
      <c r="E1338" t="s">
        <v>6963</v>
      </c>
      <c r="F1338" t="s">
        <v>6964</v>
      </c>
      <c r="G1338" s="9" t="s">
        <v>6965</v>
      </c>
      <c r="H1338" t="s">
        <v>6964</v>
      </c>
      <c r="I1338" s="15" t="s">
        <v>212</v>
      </c>
      <c r="J1338" t="s">
        <v>181</v>
      </c>
      <c r="K1338" t="s">
        <v>4478</v>
      </c>
      <c r="L1338" t="s">
        <v>4478</v>
      </c>
      <c r="M1338" t="s">
        <v>4128</v>
      </c>
      <c r="N1338" t="s">
        <v>277</v>
      </c>
      <c r="O1338">
        <v>12</v>
      </c>
      <c r="P1338" t="s">
        <v>139</v>
      </c>
    </row>
    <row r="1339" spans="1:16">
      <c r="A1339" t="s">
        <v>175</v>
      </c>
      <c r="B1339" s="17">
        <v>44749</v>
      </c>
      <c r="C1339" s="15">
        <v>2549017</v>
      </c>
      <c r="D1339" t="s">
        <v>6966</v>
      </c>
      <c r="E1339" t="s">
        <v>6967</v>
      </c>
      <c r="F1339" t="s">
        <v>6968</v>
      </c>
      <c r="G1339" s="9" t="s">
        <v>6969</v>
      </c>
      <c r="H1339" t="s">
        <v>6970</v>
      </c>
      <c r="I1339" s="15" t="s">
        <v>6971</v>
      </c>
      <c r="J1339" t="s">
        <v>221</v>
      </c>
      <c r="K1339" t="s">
        <v>222</v>
      </c>
      <c r="L1339" t="s">
        <v>384</v>
      </c>
      <c r="M1339" t="s">
        <v>223</v>
      </c>
      <c r="N1339" t="s">
        <v>185</v>
      </c>
      <c r="O1339">
        <v>400</v>
      </c>
      <c r="P1339" t="s">
        <v>139</v>
      </c>
    </row>
    <row r="1340" spans="1:16">
      <c r="A1340" t="s">
        <v>175</v>
      </c>
      <c r="B1340" s="17">
        <v>44749</v>
      </c>
      <c r="C1340" s="15">
        <v>2550376</v>
      </c>
      <c r="D1340" t="s">
        <v>6972</v>
      </c>
      <c r="E1340" t="s">
        <v>3419</v>
      </c>
      <c r="F1340" t="s">
        <v>3420</v>
      </c>
      <c r="G1340" s="9" t="s">
        <v>3421</v>
      </c>
      <c r="H1340" t="s">
        <v>6973</v>
      </c>
      <c r="I1340" s="15" t="s">
        <v>2786</v>
      </c>
      <c r="J1340" t="s">
        <v>191</v>
      </c>
      <c r="K1340" t="s">
        <v>191</v>
      </c>
      <c r="L1340" t="s">
        <v>192</v>
      </c>
      <c r="M1340" t="s">
        <v>193</v>
      </c>
      <c r="N1340" t="s">
        <v>185</v>
      </c>
      <c r="O1340">
        <v>400</v>
      </c>
      <c r="P1340" t="s">
        <v>139</v>
      </c>
    </row>
    <row r="1341" spans="1:16">
      <c r="A1341" t="s">
        <v>175</v>
      </c>
      <c r="B1341" s="17">
        <v>44749</v>
      </c>
      <c r="C1341" s="15">
        <v>2550599</v>
      </c>
      <c r="D1341" t="s">
        <v>6974</v>
      </c>
      <c r="E1341" t="s">
        <v>6975</v>
      </c>
      <c r="F1341" t="s">
        <v>6976</v>
      </c>
      <c r="G1341" s="9" t="s">
        <v>6977</v>
      </c>
      <c r="H1341" t="s">
        <v>6978</v>
      </c>
      <c r="I1341" s="15" t="s">
        <v>488</v>
      </c>
      <c r="J1341" t="s">
        <v>221</v>
      </c>
      <c r="K1341" t="s">
        <v>222</v>
      </c>
      <c r="L1341" t="s">
        <v>672</v>
      </c>
      <c r="M1341" t="s">
        <v>223</v>
      </c>
      <c r="N1341" t="s">
        <v>185</v>
      </c>
      <c r="O1341">
        <v>400</v>
      </c>
      <c r="P1341" t="s">
        <v>139</v>
      </c>
    </row>
    <row r="1342" spans="1:16">
      <c r="A1342" t="s">
        <v>175</v>
      </c>
      <c r="B1342" s="17">
        <v>44749</v>
      </c>
      <c r="C1342" s="15">
        <v>2551249</v>
      </c>
      <c r="D1342" t="s">
        <v>6979</v>
      </c>
      <c r="E1342" t="s">
        <v>6980</v>
      </c>
      <c r="F1342" t="s">
        <v>6981</v>
      </c>
      <c r="G1342" s="9" t="s">
        <v>6982</v>
      </c>
      <c r="H1342" t="s">
        <v>6983</v>
      </c>
      <c r="I1342" s="15" t="s">
        <v>6005</v>
      </c>
      <c r="J1342" t="s">
        <v>181</v>
      </c>
      <c r="K1342" t="s">
        <v>222</v>
      </c>
      <c r="L1342" t="s">
        <v>672</v>
      </c>
      <c r="M1342" t="s">
        <v>223</v>
      </c>
      <c r="N1342" t="s">
        <v>185</v>
      </c>
      <c r="O1342">
        <v>400</v>
      </c>
      <c r="P1342" t="s">
        <v>139</v>
      </c>
    </row>
    <row r="1343" spans="1:16">
      <c r="A1343" t="s">
        <v>175</v>
      </c>
      <c r="B1343" s="17">
        <v>44749</v>
      </c>
      <c r="C1343" s="15" t="s">
        <v>3812</v>
      </c>
      <c r="D1343" t="s">
        <v>6984</v>
      </c>
      <c r="E1343" t="s">
        <v>6985</v>
      </c>
      <c r="F1343" t="s">
        <v>6986</v>
      </c>
      <c r="G1343" s="9" t="s">
        <v>3863</v>
      </c>
      <c r="H1343" t="s">
        <v>6987</v>
      </c>
      <c r="I1343" s="15">
        <v>0</v>
      </c>
      <c r="J1343" t="s">
        <v>181</v>
      </c>
      <c r="K1343" t="s">
        <v>182</v>
      </c>
      <c r="L1343" t="s">
        <v>555</v>
      </c>
      <c r="M1343" t="s">
        <v>1323</v>
      </c>
      <c r="N1343" t="s">
        <v>6988</v>
      </c>
      <c r="O1343">
        <v>0</v>
      </c>
      <c r="P1343" t="s">
        <v>139</v>
      </c>
    </row>
    <row r="1344" spans="1:16">
      <c r="A1344" t="s">
        <v>74</v>
      </c>
      <c r="B1344" s="17">
        <v>44749</v>
      </c>
      <c r="C1344" s="15">
        <v>2544790</v>
      </c>
      <c r="D1344" t="s">
        <v>6989</v>
      </c>
      <c r="E1344" t="s">
        <v>6990</v>
      </c>
      <c r="F1344" t="s">
        <v>6991</v>
      </c>
      <c r="G1344" s="9" t="s">
        <v>4849</v>
      </c>
      <c r="H1344" t="s">
        <v>6992</v>
      </c>
      <c r="I1344" s="15" t="s">
        <v>561</v>
      </c>
      <c r="J1344" t="s">
        <v>2060</v>
      </c>
      <c r="K1344" t="s">
        <v>2060</v>
      </c>
      <c r="L1344" t="s">
        <v>1141</v>
      </c>
      <c r="M1344" t="s">
        <v>2061</v>
      </c>
      <c r="N1344" t="s">
        <v>229</v>
      </c>
      <c r="O1344">
        <v>30</v>
      </c>
      <c r="P1344" t="s">
        <v>139</v>
      </c>
    </row>
    <row r="1345" spans="1:16">
      <c r="A1345" t="s">
        <v>74</v>
      </c>
      <c r="B1345" s="17">
        <v>44749</v>
      </c>
      <c r="C1345" s="15">
        <v>2547870</v>
      </c>
      <c r="D1345" t="s">
        <v>6993</v>
      </c>
      <c r="E1345" t="s">
        <v>6994</v>
      </c>
      <c r="F1345" s="16" t="s">
        <v>6995</v>
      </c>
      <c r="G1345" s="9" t="s">
        <v>6996</v>
      </c>
      <c r="H1345" t="s">
        <v>6997</v>
      </c>
      <c r="I1345" s="15" t="s">
        <v>6998</v>
      </c>
      <c r="J1345" t="s">
        <v>244</v>
      </c>
      <c r="K1345" s="16" t="s">
        <v>713</v>
      </c>
      <c r="L1345" s="16" t="s">
        <v>1457</v>
      </c>
      <c r="M1345" t="s">
        <v>246</v>
      </c>
      <c r="N1345" t="s">
        <v>185</v>
      </c>
      <c r="O1345">
        <v>400</v>
      </c>
      <c r="P1345" t="s">
        <v>139</v>
      </c>
    </row>
    <row r="1346" spans="1:16">
      <c r="A1346" t="s">
        <v>74</v>
      </c>
      <c r="B1346" s="17">
        <v>44749</v>
      </c>
      <c r="C1346" s="15">
        <v>2546160</v>
      </c>
      <c r="D1346" t="s">
        <v>6999</v>
      </c>
      <c r="E1346" t="s">
        <v>7000</v>
      </c>
      <c r="F1346" t="s">
        <v>7001</v>
      </c>
      <c r="G1346" s="9" t="s">
        <v>7002</v>
      </c>
      <c r="H1346" s="16" t="s">
        <v>7003</v>
      </c>
      <c r="I1346" s="15" t="s">
        <v>7004</v>
      </c>
      <c r="J1346" t="s">
        <v>244</v>
      </c>
      <c r="K1346" t="s">
        <v>713</v>
      </c>
      <c r="L1346" s="16" t="s">
        <v>1457</v>
      </c>
      <c r="M1346" t="s">
        <v>246</v>
      </c>
      <c r="N1346" t="s">
        <v>185</v>
      </c>
      <c r="O1346">
        <v>400</v>
      </c>
      <c r="P1346" t="s">
        <v>139</v>
      </c>
    </row>
    <row r="1347" spans="1:16">
      <c r="A1347" t="s">
        <v>175</v>
      </c>
      <c r="B1347" s="17">
        <v>44780</v>
      </c>
      <c r="C1347" s="15" t="s">
        <v>3812</v>
      </c>
      <c r="D1347" t="s">
        <v>7005</v>
      </c>
      <c r="E1347" t="s">
        <v>7006</v>
      </c>
      <c r="F1347" t="s">
        <v>7007</v>
      </c>
      <c r="G1347" t="s">
        <v>4105</v>
      </c>
      <c r="H1347" t="s">
        <v>7008</v>
      </c>
      <c r="I1347" s="15" t="s">
        <v>7009</v>
      </c>
      <c r="J1347" t="s">
        <v>7010</v>
      </c>
      <c r="K1347" t="s">
        <v>7010</v>
      </c>
      <c r="L1347" t="s">
        <v>7010</v>
      </c>
      <c r="M1347" t="s">
        <v>193</v>
      </c>
      <c r="N1347" t="s">
        <v>185</v>
      </c>
      <c r="O1347">
        <v>400</v>
      </c>
      <c r="P1347" t="s">
        <v>139</v>
      </c>
    </row>
    <row r="1348" spans="1:16">
      <c r="A1348" t="s">
        <v>175</v>
      </c>
      <c r="B1348" s="17">
        <v>44780</v>
      </c>
      <c r="C1348" s="15">
        <v>2549733</v>
      </c>
      <c r="D1348" t="s">
        <v>7011</v>
      </c>
      <c r="E1348" t="s">
        <v>7012</v>
      </c>
      <c r="F1348" t="s">
        <v>7013</v>
      </c>
      <c r="G1348" s="9" t="s">
        <v>7014</v>
      </c>
      <c r="H1348" t="s">
        <v>7013</v>
      </c>
      <c r="I1348" s="15" t="s">
        <v>671</v>
      </c>
      <c r="J1348" t="s">
        <v>274</v>
      </c>
      <c r="K1348" t="s">
        <v>275</v>
      </c>
      <c r="L1348" t="s">
        <v>1424</v>
      </c>
      <c r="M1348" t="s">
        <v>276</v>
      </c>
      <c r="N1348" t="s">
        <v>2717</v>
      </c>
      <c r="O1348">
        <v>69</v>
      </c>
      <c r="P1348" t="s">
        <v>139</v>
      </c>
    </row>
    <row r="1349" spans="1:16">
      <c r="A1349" t="s">
        <v>175</v>
      </c>
      <c r="B1349" s="17">
        <v>44780</v>
      </c>
      <c r="C1349" s="15">
        <v>2552145</v>
      </c>
      <c r="D1349" t="s">
        <v>7015</v>
      </c>
      <c r="E1349" t="s">
        <v>4136</v>
      </c>
      <c r="F1349" t="s">
        <v>7016</v>
      </c>
      <c r="G1349" s="9" t="s">
        <v>4138</v>
      </c>
      <c r="H1349" t="s">
        <v>7017</v>
      </c>
      <c r="I1349" s="15" t="s">
        <v>899</v>
      </c>
      <c r="J1349" t="s">
        <v>183</v>
      </c>
      <c r="K1349" t="s">
        <v>244</v>
      </c>
      <c r="L1349" t="s">
        <v>183</v>
      </c>
      <c r="M1349" t="s">
        <v>184</v>
      </c>
      <c r="N1349" t="s">
        <v>185</v>
      </c>
      <c r="O1349">
        <v>400</v>
      </c>
      <c r="P1349" t="s">
        <v>139</v>
      </c>
    </row>
    <row r="1350" spans="1:16">
      <c r="A1350" t="s">
        <v>175</v>
      </c>
      <c r="B1350" s="17">
        <v>44780</v>
      </c>
      <c r="C1350" s="15">
        <v>2549655</v>
      </c>
      <c r="D1350" t="s">
        <v>7018</v>
      </c>
      <c r="E1350" t="s">
        <v>7019</v>
      </c>
      <c r="F1350" t="s">
        <v>7020</v>
      </c>
      <c r="G1350" s="9" t="s">
        <v>7021</v>
      </c>
      <c r="H1350" t="s">
        <v>7022</v>
      </c>
      <c r="I1350" s="15" t="s">
        <v>1756</v>
      </c>
      <c r="J1350" t="s">
        <v>274</v>
      </c>
      <c r="K1350" t="s">
        <v>275</v>
      </c>
      <c r="L1350" t="s">
        <v>1424</v>
      </c>
      <c r="M1350" t="s">
        <v>276</v>
      </c>
      <c r="N1350" t="s">
        <v>277</v>
      </c>
      <c r="O1350">
        <v>400</v>
      </c>
      <c r="P1350" t="s">
        <v>139</v>
      </c>
    </row>
    <row r="1351" spans="1:16">
      <c r="A1351" t="s">
        <v>175</v>
      </c>
      <c r="B1351" s="17">
        <v>44780</v>
      </c>
      <c r="C1351" s="15">
        <v>2511501</v>
      </c>
      <c r="D1351" t="s">
        <v>7023</v>
      </c>
      <c r="E1351" t="s">
        <v>6944</v>
      </c>
      <c r="F1351" t="s">
        <v>6945</v>
      </c>
      <c r="G1351" s="9" t="s">
        <v>6946</v>
      </c>
      <c r="H1351" t="s">
        <v>7024</v>
      </c>
      <c r="I1351" s="15" t="s">
        <v>2983</v>
      </c>
      <c r="J1351" t="s">
        <v>835</v>
      </c>
      <c r="K1351" t="s">
        <v>835</v>
      </c>
      <c r="L1351" t="s">
        <v>836</v>
      </c>
      <c r="M1351" t="s">
        <v>201</v>
      </c>
      <c r="N1351" t="s">
        <v>185</v>
      </c>
      <c r="O1351">
        <v>400</v>
      </c>
      <c r="P1351" t="s">
        <v>139</v>
      </c>
    </row>
    <row r="1352" spans="1:16">
      <c r="A1352" t="s">
        <v>175</v>
      </c>
      <c r="B1352" s="17">
        <v>44780</v>
      </c>
      <c r="C1352" s="15">
        <v>2552998</v>
      </c>
      <c r="D1352" t="s">
        <v>7025</v>
      </c>
      <c r="E1352" t="s">
        <v>7026</v>
      </c>
      <c r="F1352" t="s">
        <v>7027</v>
      </c>
      <c r="G1352" s="9" t="s">
        <v>7028</v>
      </c>
      <c r="H1352" t="s">
        <v>7029</v>
      </c>
      <c r="I1352" s="15" t="s">
        <v>457</v>
      </c>
      <c r="J1352" t="s">
        <v>191</v>
      </c>
      <c r="K1352" t="s">
        <v>191</v>
      </c>
      <c r="L1352" t="s">
        <v>192</v>
      </c>
      <c r="M1352" t="s">
        <v>193</v>
      </c>
      <c r="N1352" t="s">
        <v>7030</v>
      </c>
      <c r="O1352">
        <v>48.8</v>
      </c>
      <c r="P1352" t="s">
        <v>139</v>
      </c>
    </row>
    <row r="1353" spans="1:16">
      <c r="A1353" t="s">
        <v>175</v>
      </c>
      <c r="B1353" s="17">
        <v>44780</v>
      </c>
      <c r="C1353" s="15">
        <v>2553219</v>
      </c>
      <c r="D1353" t="s">
        <v>7031</v>
      </c>
      <c r="E1353" t="s">
        <v>7032</v>
      </c>
      <c r="F1353" t="s">
        <v>7033</v>
      </c>
      <c r="G1353" s="9" t="s">
        <v>7034</v>
      </c>
      <c r="H1353" t="s">
        <v>7035</v>
      </c>
      <c r="I1353" s="15" t="s">
        <v>457</v>
      </c>
      <c r="J1353" t="s">
        <v>191</v>
      </c>
      <c r="K1353" t="s">
        <v>191</v>
      </c>
      <c r="L1353" t="s">
        <v>1567</v>
      </c>
      <c r="M1353" t="s">
        <v>193</v>
      </c>
      <c r="N1353" t="s">
        <v>2717</v>
      </c>
      <c r="O1353">
        <v>44</v>
      </c>
      <c r="P1353" t="s">
        <v>139</v>
      </c>
    </row>
    <row r="1354" spans="1:16">
      <c r="A1354" t="s">
        <v>175</v>
      </c>
      <c r="B1354" s="17">
        <v>44780</v>
      </c>
      <c r="C1354" s="15">
        <v>2553368</v>
      </c>
      <c r="D1354" t="s">
        <v>7036</v>
      </c>
      <c r="E1354" t="s">
        <v>7037</v>
      </c>
      <c r="F1354" t="s">
        <v>7038</v>
      </c>
      <c r="G1354" s="9" t="s">
        <v>7039</v>
      </c>
      <c r="H1354" t="s">
        <v>7040</v>
      </c>
      <c r="I1354" s="15" t="s">
        <v>1147</v>
      </c>
      <c r="J1354" t="s">
        <v>181</v>
      </c>
      <c r="K1354" t="s">
        <v>182</v>
      </c>
      <c r="L1354" t="s">
        <v>495</v>
      </c>
      <c r="M1354" t="s">
        <v>184</v>
      </c>
      <c r="N1354" t="s">
        <v>2717</v>
      </c>
      <c r="O1354">
        <v>400</v>
      </c>
      <c r="P1354" t="s">
        <v>139</v>
      </c>
    </row>
    <row r="1355" spans="1:16">
      <c r="A1355" t="s">
        <v>175</v>
      </c>
      <c r="B1355" s="17">
        <v>44780</v>
      </c>
      <c r="C1355" s="15" t="s">
        <v>3812</v>
      </c>
      <c r="D1355" t="s">
        <v>7041</v>
      </c>
      <c r="E1355" t="s">
        <v>7042</v>
      </c>
      <c r="F1355" t="s">
        <v>7043</v>
      </c>
      <c r="G1355" s="9" t="s">
        <v>7044</v>
      </c>
      <c r="H1355" t="s">
        <v>7045</v>
      </c>
      <c r="I1355" s="15" t="s">
        <v>457</v>
      </c>
      <c r="J1355" t="s">
        <v>244</v>
      </c>
      <c r="K1355" t="s">
        <v>244</v>
      </c>
      <c r="L1355" t="s">
        <v>823</v>
      </c>
      <c r="M1355" t="s">
        <v>246</v>
      </c>
      <c r="N1355" t="s">
        <v>277</v>
      </c>
      <c r="O1355">
        <v>0</v>
      </c>
      <c r="P1355" t="s">
        <v>139</v>
      </c>
    </row>
    <row r="1356" spans="1:16">
      <c r="A1356" t="s">
        <v>175</v>
      </c>
      <c r="B1356" s="17">
        <v>44780</v>
      </c>
      <c r="C1356" s="15">
        <v>2554189</v>
      </c>
      <c r="D1356" t="s">
        <v>7046</v>
      </c>
      <c r="E1356" t="s">
        <v>7047</v>
      </c>
      <c r="F1356" t="s">
        <v>7048</v>
      </c>
      <c r="G1356" s="9" t="s">
        <v>7049</v>
      </c>
      <c r="H1356" t="s">
        <v>7050</v>
      </c>
      <c r="I1356" s="15" t="s">
        <v>1496</v>
      </c>
      <c r="J1356" t="s">
        <v>191</v>
      </c>
      <c r="K1356" t="s">
        <v>191</v>
      </c>
      <c r="L1356" t="s">
        <v>192</v>
      </c>
      <c r="M1356" t="s">
        <v>193</v>
      </c>
      <c r="N1356" t="s">
        <v>229</v>
      </c>
      <c r="O1356">
        <v>18</v>
      </c>
      <c r="P1356" t="s">
        <v>139</v>
      </c>
    </row>
    <row r="1357" spans="1:16">
      <c r="A1357" t="s">
        <v>175</v>
      </c>
      <c r="B1357" s="17">
        <v>44780</v>
      </c>
      <c r="C1357" s="15" t="s">
        <v>3812</v>
      </c>
      <c r="D1357" t="s">
        <v>7051</v>
      </c>
      <c r="E1357" t="s">
        <v>7052</v>
      </c>
      <c r="F1357" t="s">
        <v>7053</v>
      </c>
      <c r="G1357" t="s">
        <v>4105</v>
      </c>
      <c r="H1357" t="s">
        <v>7054</v>
      </c>
      <c r="I1357" s="15" t="s">
        <v>295</v>
      </c>
      <c r="J1357" t="s">
        <v>244</v>
      </c>
      <c r="K1357" t="s">
        <v>244</v>
      </c>
      <c r="L1357" t="s">
        <v>823</v>
      </c>
      <c r="M1357" t="s">
        <v>246</v>
      </c>
      <c r="N1357" t="s">
        <v>229</v>
      </c>
      <c r="O1357">
        <v>18</v>
      </c>
      <c r="P1357" t="s">
        <v>139</v>
      </c>
    </row>
    <row r="1358" spans="1:16">
      <c r="A1358" t="s">
        <v>74</v>
      </c>
      <c r="B1358" s="17">
        <v>44872</v>
      </c>
      <c r="C1358" s="15" t="s">
        <v>3812</v>
      </c>
      <c r="D1358" t="s">
        <v>7055</v>
      </c>
      <c r="E1358" t="s">
        <v>7056</v>
      </c>
      <c r="F1358" s="9" t="s">
        <v>6497</v>
      </c>
      <c r="G1358" s="9" t="s">
        <v>6498</v>
      </c>
      <c r="H1358" t="s">
        <v>6499</v>
      </c>
      <c r="I1358" s="15" t="s">
        <v>6500</v>
      </c>
      <c r="J1358" t="s">
        <v>191</v>
      </c>
      <c r="K1358" t="s">
        <v>191</v>
      </c>
      <c r="L1358" t="s">
        <v>1567</v>
      </c>
      <c r="M1358" t="s">
        <v>193</v>
      </c>
      <c r="N1358" t="s">
        <v>229</v>
      </c>
      <c r="O1358">
        <v>30</v>
      </c>
      <c r="P1358" t="s">
        <v>139</v>
      </c>
    </row>
    <row r="1359" spans="1:16">
      <c r="A1359" t="s">
        <v>74</v>
      </c>
      <c r="B1359" s="17">
        <v>44872</v>
      </c>
      <c r="C1359" s="15">
        <v>2537574</v>
      </c>
      <c r="D1359" t="s">
        <v>7057</v>
      </c>
      <c r="E1359" t="s">
        <v>7058</v>
      </c>
      <c r="F1359" t="s">
        <v>7059</v>
      </c>
      <c r="G1359" s="9" t="s">
        <v>7060</v>
      </c>
      <c r="H1359" t="s">
        <v>7059</v>
      </c>
      <c r="I1359" s="15" t="s">
        <v>7061</v>
      </c>
      <c r="J1359" t="s">
        <v>191</v>
      </c>
      <c r="K1359" t="s">
        <v>191</v>
      </c>
      <c r="L1359" t="s">
        <v>191</v>
      </c>
      <c r="M1359" t="s">
        <v>193</v>
      </c>
      <c r="N1359" t="s">
        <v>229</v>
      </c>
      <c r="O1359">
        <v>18</v>
      </c>
      <c r="P1359" t="s">
        <v>139</v>
      </c>
    </row>
    <row r="1360" spans="1:16">
      <c r="A1360" t="s">
        <v>74</v>
      </c>
      <c r="B1360" s="17">
        <v>44872</v>
      </c>
      <c r="C1360" s="15" t="s">
        <v>3812</v>
      </c>
      <c r="D1360" t="s">
        <v>7062</v>
      </c>
      <c r="E1360" s="68" t="s">
        <v>7063</v>
      </c>
      <c r="F1360" s="14" t="s">
        <v>7064</v>
      </c>
      <c r="G1360" s="9" t="s">
        <v>7065</v>
      </c>
      <c r="H1360" t="s">
        <v>7066</v>
      </c>
      <c r="I1360" s="15" t="s">
        <v>220</v>
      </c>
      <c r="J1360" t="s">
        <v>244</v>
      </c>
      <c r="K1360" t="s">
        <v>244</v>
      </c>
      <c r="L1360" t="s">
        <v>823</v>
      </c>
      <c r="M1360" t="s">
        <v>246</v>
      </c>
      <c r="N1360" t="s">
        <v>277</v>
      </c>
      <c r="O1360">
        <v>0</v>
      </c>
      <c r="P1360" t="s">
        <v>139</v>
      </c>
    </row>
    <row r="1361" spans="1:16">
      <c r="A1361" t="s">
        <v>74</v>
      </c>
      <c r="B1361" s="1">
        <v>44872</v>
      </c>
      <c r="C1361" s="15">
        <v>2556474</v>
      </c>
      <c r="D1361" t="s">
        <v>7067</v>
      </c>
      <c r="E1361" t="s">
        <v>7068</v>
      </c>
      <c r="F1361" t="s">
        <v>7069</v>
      </c>
      <c r="G1361" s="9" t="s">
        <v>7070</v>
      </c>
      <c r="H1361" t="s">
        <v>7071</v>
      </c>
      <c r="I1361" s="15" t="s">
        <v>488</v>
      </c>
      <c r="J1361" t="s">
        <v>244</v>
      </c>
      <c r="K1361" t="s">
        <v>244</v>
      </c>
      <c r="L1361" t="s">
        <v>619</v>
      </c>
      <c r="M1361" t="s">
        <v>246</v>
      </c>
      <c r="N1361" t="s">
        <v>185</v>
      </c>
      <c r="O1361">
        <v>400</v>
      </c>
      <c r="P1361" t="s">
        <v>139</v>
      </c>
    </row>
    <row r="1362" spans="1:16">
      <c r="A1362" t="s">
        <v>74</v>
      </c>
      <c r="B1362" s="1">
        <v>44872</v>
      </c>
      <c r="C1362" s="15">
        <v>2556953</v>
      </c>
      <c r="D1362" t="s">
        <v>7072</v>
      </c>
      <c r="E1362" t="s">
        <v>4545</v>
      </c>
      <c r="F1362" t="s">
        <v>7073</v>
      </c>
      <c r="G1362" s="9" t="s">
        <v>4547</v>
      </c>
      <c r="H1362" t="s">
        <v>7074</v>
      </c>
      <c r="I1362" s="15" t="s">
        <v>220</v>
      </c>
      <c r="J1362" t="s">
        <v>2060</v>
      </c>
      <c r="K1362" t="s">
        <v>2060</v>
      </c>
      <c r="L1362" t="s">
        <v>1141</v>
      </c>
      <c r="M1362" t="s">
        <v>2061</v>
      </c>
      <c r="N1362" t="s">
        <v>229</v>
      </c>
      <c r="O1362">
        <v>18</v>
      </c>
      <c r="P1362" t="s">
        <v>139</v>
      </c>
    </row>
    <row r="1363" spans="1:16">
      <c r="A1363" t="s">
        <v>74</v>
      </c>
      <c r="B1363" s="1">
        <v>44872</v>
      </c>
      <c r="C1363" s="15">
        <v>2557839</v>
      </c>
      <c r="D1363" t="s">
        <v>7075</v>
      </c>
      <c r="E1363" t="s">
        <v>7076</v>
      </c>
      <c r="F1363" t="s">
        <v>7077</v>
      </c>
      <c r="G1363" s="9" t="s">
        <v>7078</v>
      </c>
      <c r="H1363" t="s">
        <v>7079</v>
      </c>
      <c r="I1363" s="15" t="s">
        <v>3557</v>
      </c>
      <c r="J1363" t="s">
        <v>244</v>
      </c>
      <c r="K1363" t="s">
        <v>244</v>
      </c>
      <c r="L1363" s="68" t="s">
        <v>324</v>
      </c>
      <c r="M1363" t="s">
        <v>246</v>
      </c>
      <c r="N1363" t="s">
        <v>185</v>
      </c>
      <c r="O1363">
        <v>400</v>
      </c>
      <c r="P1363" t="s">
        <v>139</v>
      </c>
    </row>
    <row r="1364" spans="1:16">
      <c r="A1364" t="s">
        <v>74</v>
      </c>
      <c r="B1364" s="17">
        <v>44902</v>
      </c>
      <c r="C1364" s="15">
        <v>2558977</v>
      </c>
      <c r="D1364" t="s">
        <v>7080</v>
      </c>
      <c r="E1364" t="s">
        <v>7081</v>
      </c>
      <c r="F1364" t="s">
        <v>7082</v>
      </c>
      <c r="G1364" s="9" t="s">
        <v>7083</v>
      </c>
      <c r="H1364" t="s">
        <v>7084</v>
      </c>
      <c r="I1364" s="15" t="s">
        <v>5366</v>
      </c>
      <c r="J1364" t="s">
        <v>181</v>
      </c>
      <c r="K1364" t="s">
        <v>244</v>
      </c>
      <c r="L1364" t="s">
        <v>183</v>
      </c>
      <c r="M1364" t="s">
        <v>184</v>
      </c>
      <c r="N1364" t="s">
        <v>185</v>
      </c>
      <c r="O1364">
        <v>400</v>
      </c>
      <c r="P1364" t="s">
        <v>139</v>
      </c>
    </row>
    <row r="1365" spans="1:16">
      <c r="A1365" t="s">
        <v>74</v>
      </c>
      <c r="B1365" s="17">
        <v>44902</v>
      </c>
      <c r="C1365" s="15" t="s">
        <v>3812</v>
      </c>
      <c r="D1365" t="s">
        <v>7085</v>
      </c>
      <c r="E1365" t="s">
        <v>7086</v>
      </c>
      <c r="F1365" t="s">
        <v>7087</v>
      </c>
      <c r="G1365" s="9" t="s">
        <v>7088</v>
      </c>
      <c r="H1365" t="s">
        <v>7089</v>
      </c>
      <c r="I1365" s="15" t="s">
        <v>2764</v>
      </c>
      <c r="J1365" t="s">
        <v>4096</v>
      </c>
      <c r="K1365" t="s">
        <v>4096</v>
      </c>
      <c r="L1365" t="s">
        <v>4096</v>
      </c>
      <c r="M1365" t="s">
        <v>193</v>
      </c>
      <c r="N1365" t="s">
        <v>185</v>
      </c>
      <c r="O1365">
        <v>400</v>
      </c>
      <c r="P1365" t="s">
        <v>139</v>
      </c>
    </row>
    <row r="1366" spans="1:16">
      <c r="A1366" t="s">
        <v>74</v>
      </c>
      <c r="B1366" s="17">
        <v>44902</v>
      </c>
      <c r="C1366" s="15" t="s">
        <v>3812</v>
      </c>
      <c r="D1366" t="s">
        <v>7090</v>
      </c>
      <c r="E1366" t="s">
        <v>7091</v>
      </c>
      <c r="F1366" t="s">
        <v>7092</v>
      </c>
      <c r="G1366" s="9" t="s">
        <v>7093</v>
      </c>
      <c r="H1366" s="16" t="s">
        <v>7094</v>
      </c>
      <c r="I1366" s="15" t="s">
        <v>494</v>
      </c>
      <c r="J1366" t="s">
        <v>244</v>
      </c>
      <c r="K1366" t="s">
        <v>244</v>
      </c>
      <c r="L1366" t="s">
        <v>619</v>
      </c>
      <c r="M1366" t="s">
        <v>246</v>
      </c>
      <c r="N1366" t="s">
        <v>185</v>
      </c>
      <c r="O1366">
        <v>400</v>
      </c>
      <c r="P1366" t="s">
        <v>139</v>
      </c>
    </row>
    <row r="1367" spans="1:16">
      <c r="A1367" t="s">
        <v>175</v>
      </c>
      <c r="B1367" s="17">
        <v>44902</v>
      </c>
      <c r="C1367" s="15">
        <v>2559637</v>
      </c>
      <c r="D1367" t="s">
        <v>7095</v>
      </c>
      <c r="E1367" t="s">
        <v>7096</v>
      </c>
      <c r="F1367" t="s">
        <v>7097</v>
      </c>
      <c r="G1367" s="9" t="s">
        <v>7098</v>
      </c>
      <c r="H1367" t="s">
        <v>7099</v>
      </c>
      <c r="I1367" s="15" t="s">
        <v>3089</v>
      </c>
      <c r="J1367" t="s">
        <v>191</v>
      </c>
      <c r="K1367" t="s">
        <v>191</v>
      </c>
      <c r="L1367" t="s">
        <v>192</v>
      </c>
      <c r="M1367" t="s">
        <v>193</v>
      </c>
      <c r="N1367" t="s">
        <v>185</v>
      </c>
      <c r="O1367">
        <v>400</v>
      </c>
      <c r="P1367" t="s">
        <v>139</v>
      </c>
    </row>
    <row r="1368" spans="1:16">
      <c r="A1368" t="s">
        <v>175</v>
      </c>
      <c r="B1368" s="17">
        <v>44902</v>
      </c>
      <c r="C1368" s="15">
        <v>2559910</v>
      </c>
      <c r="D1368" t="s">
        <v>7100</v>
      </c>
      <c r="E1368" t="s">
        <v>4396</v>
      </c>
      <c r="F1368" t="s">
        <v>7101</v>
      </c>
      <c r="G1368" s="9" t="s">
        <v>7102</v>
      </c>
      <c r="H1368" t="s">
        <v>7103</v>
      </c>
      <c r="I1368" s="15" t="s">
        <v>4214</v>
      </c>
      <c r="J1368" t="s">
        <v>6825</v>
      </c>
      <c r="K1368" t="s">
        <v>4477</v>
      </c>
      <c r="L1368" t="s">
        <v>3488</v>
      </c>
      <c r="M1368" t="s">
        <v>4479</v>
      </c>
      <c r="N1368" t="s">
        <v>229</v>
      </c>
      <c r="O1368">
        <v>18</v>
      </c>
      <c r="P1368" t="s">
        <v>139</v>
      </c>
    </row>
    <row r="1369" spans="1:16">
      <c r="A1369" t="s">
        <v>175</v>
      </c>
      <c r="B1369" s="17">
        <v>44902</v>
      </c>
      <c r="C1369" s="15">
        <v>2560216</v>
      </c>
      <c r="D1369" t="s">
        <v>7104</v>
      </c>
      <c r="E1369" t="s">
        <v>7105</v>
      </c>
      <c r="F1369" t="s">
        <v>7106</v>
      </c>
      <c r="G1369" s="9" t="s">
        <v>7107</v>
      </c>
      <c r="H1369" t="s">
        <v>7108</v>
      </c>
      <c r="I1369" s="15" t="s">
        <v>3463</v>
      </c>
      <c r="J1369" t="s">
        <v>191</v>
      </c>
      <c r="K1369" t="s">
        <v>191</v>
      </c>
      <c r="L1369" t="s">
        <v>192</v>
      </c>
      <c r="M1369" t="s">
        <v>193</v>
      </c>
      <c r="N1369" t="s">
        <v>229</v>
      </c>
      <c r="O1369">
        <v>30</v>
      </c>
      <c r="P1369" t="s">
        <v>139</v>
      </c>
    </row>
    <row r="1370" spans="1:16">
      <c r="A1370" t="s">
        <v>175</v>
      </c>
      <c r="B1370" s="17">
        <v>44902</v>
      </c>
      <c r="C1370" s="15">
        <v>2557633</v>
      </c>
      <c r="D1370" t="s">
        <v>7109</v>
      </c>
      <c r="E1370" t="s">
        <v>7110</v>
      </c>
      <c r="F1370" t="s">
        <v>7111</v>
      </c>
      <c r="G1370" s="9" t="s">
        <v>7112</v>
      </c>
      <c r="H1370" t="s">
        <v>7113</v>
      </c>
      <c r="I1370" s="15" t="s">
        <v>2878</v>
      </c>
      <c r="J1370" t="s">
        <v>244</v>
      </c>
      <c r="K1370" t="s">
        <v>244</v>
      </c>
      <c r="L1370" t="s">
        <v>619</v>
      </c>
      <c r="M1370" t="s">
        <v>246</v>
      </c>
      <c r="N1370" t="s">
        <v>185</v>
      </c>
      <c r="O1370">
        <v>400</v>
      </c>
      <c r="P1370" t="s">
        <v>139</v>
      </c>
    </row>
    <row r="1371" spans="1:16">
      <c r="A1371" t="s">
        <v>175</v>
      </c>
      <c r="B1371" s="17">
        <v>44902</v>
      </c>
      <c r="C1371" s="15" t="s">
        <v>3812</v>
      </c>
      <c r="D1371" t="s">
        <v>7114</v>
      </c>
      <c r="E1371" t="s">
        <v>7115</v>
      </c>
      <c r="F1371" t="s">
        <v>7116</v>
      </c>
      <c r="G1371" s="9" t="s">
        <v>7117</v>
      </c>
      <c r="H1371" t="s">
        <v>7118</v>
      </c>
      <c r="I1371" s="15" t="s">
        <v>580</v>
      </c>
      <c r="J1371" t="s">
        <v>448</v>
      </c>
      <c r="K1371" t="s">
        <v>448</v>
      </c>
      <c r="L1371" t="s">
        <v>760</v>
      </c>
      <c r="M1371" t="s">
        <v>450</v>
      </c>
      <c r="N1371" t="s">
        <v>229</v>
      </c>
      <c r="O1371">
        <v>18</v>
      </c>
      <c r="P1371" t="s">
        <v>139</v>
      </c>
    </row>
    <row r="1372" spans="1:16">
      <c r="A1372" t="s">
        <v>175</v>
      </c>
      <c r="B1372" s="17">
        <v>44902</v>
      </c>
      <c r="C1372" s="15" t="s">
        <v>3812</v>
      </c>
      <c r="D1372" t="s">
        <v>7119</v>
      </c>
      <c r="E1372" t="s">
        <v>7120</v>
      </c>
      <c r="F1372" t="s">
        <v>7121</v>
      </c>
      <c r="G1372" t="s">
        <v>4105</v>
      </c>
      <c r="H1372" t="s">
        <v>7122</v>
      </c>
      <c r="I1372" s="15">
        <v>0</v>
      </c>
      <c r="J1372" t="s">
        <v>4477</v>
      </c>
      <c r="K1372" t="s">
        <v>4477</v>
      </c>
      <c r="L1372" t="s">
        <v>3488</v>
      </c>
      <c r="M1372" t="s">
        <v>7123</v>
      </c>
      <c r="N1372" t="s">
        <v>7124</v>
      </c>
      <c r="O1372">
        <v>0</v>
      </c>
      <c r="P1372" t="s">
        <v>139</v>
      </c>
    </row>
    <row r="1373" spans="1:16">
      <c r="A1373" t="s">
        <v>175</v>
      </c>
      <c r="B1373" s="17">
        <v>44902</v>
      </c>
      <c r="C1373" s="15">
        <v>2560907</v>
      </c>
      <c r="D1373" t="s">
        <v>7125</v>
      </c>
      <c r="E1373" t="s">
        <v>7126</v>
      </c>
      <c r="F1373" t="s">
        <v>7127</v>
      </c>
      <c r="G1373" s="9" t="s">
        <v>7128</v>
      </c>
      <c r="H1373" t="s">
        <v>7127</v>
      </c>
      <c r="I1373" s="15" t="s">
        <v>3494</v>
      </c>
      <c r="J1373" t="s">
        <v>191</v>
      </c>
      <c r="K1373" t="s">
        <v>191</v>
      </c>
      <c r="L1373" t="s">
        <v>191</v>
      </c>
      <c r="M1373" t="s">
        <v>193</v>
      </c>
      <c r="N1373" t="s">
        <v>229</v>
      </c>
      <c r="O1373">
        <v>18</v>
      </c>
      <c r="P1373" t="s">
        <v>139</v>
      </c>
    </row>
    <row r="1374" spans="1:16">
      <c r="A1374" t="s">
        <v>175</v>
      </c>
      <c r="B1374" s="17">
        <v>44902</v>
      </c>
      <c r="C1374" s="15" t="s">
        <v>3812</v>
      </c>
      <c r="D1374" t="s">
        <v>7129</v>
      </c>
      <c r="E1374" t="s">
        <v>7130</v>
      </c>
      <c r="F1374" t="s">
        <v>7131</v>
      </c>
      <c r="G1374" s="9" t="s">
        <v>7132</v>
      </c>
      <c r="H1374" t="s">
        <v>7133</v>
      </c>
      <c r="I1374" s="15">
        <v>0</v>
      </c>
      <c r="J1374" t="s">
        <v>244</v>
      </c>
      <c r="K1374" t="s">
        <v>244</v>
      </c>
      <c r="L1374" t="s">
        <v>1248</v>
      </c>
      <c r="M1374" t="s">
        <v>246</v>
      </c>
      <c r="N1374" t="s">
        <v>7134</v>
      </c>
      <c r="O1374">
        <v>0</v>
      </c>
      <c r="P1374" t="s">
        <v>139</v>
      </c>
    </row>
    <row r="1375" spans="1:16">
      <c r="A1375" t="s">
        <v>175</v>
      </c>
      <c r="B1375" s="17">
        <v>44902</v>
      </c>
      <c r="C1375" s="15">
        <v>2561179</v>
      </c>
      <c r="D1375" t="s">
        <v>7135</v>
      </c>
      <c r="E1375" t="s">
        <v>7136</v>
      </c>
      <c r="F1375" t="s">
        <v>7137</v>
      </c>
      <c r="G1375" s="9" t="s">
        <v>7138</v>
      </c>
      <c r="H1375" t="s">
        <v>7137</v>
      </c>
      <c r="I1375" s="15" t="s">
        <v>1655</v>
      </c>
      <c r="J1375" t="s">
        <v>7139</v>
      </c>
      <c r="K1375" t="s">
        <v>7139</v>
      </c>
      <c r="L1375" t="s">
        <v>7140</v>
      </c>
      <c r="M1375" t="s">
        <v>7141</v>
      </c>
      <c r="N1375" t="s">
        <v>229</v>
      </c>
      <c r="O1375">
        <v>50</v>
      </c>
      <c r="P1375" t="s">
        <v>139</v>
      </c>
    </row>
    <row r="1376" spans="1:16">
      <c r="A1376" t="s">
        <v>175</v>
      </c>
      <c r="B1376" s="17" t="s">
        <v>7142</v>
      </c>
      <c r="C1376" s="15">
        <v>2562570</v>
      </c>
      <c r="D1376" t="s">
        <v>7143</v>
      </c>
      <c r="E1376" t="s">
        <v>7144</v>
      </c>
      <c r="F1376" t="s">
        <v>5205</v>
      </c>
      <c r="G1376" s="9" t="s">
        <v>5206</v>
      </c>
      <c r="H1376" t="s">
        <v>7145</v>
      </c>
      <c r="I1376" s="15" t="s">
        <v>457</v>
      </c>
      <c r="J1376" t="s">
        <v>274</v>
      </c>
      <c r="K1376" t="s">
        <v>274</v>
      </c>
      <c r="L1376" t="s">
        <v>274</v>
      </c>
      <c r="M1376" t="s">
        <v>276</v>
      </c>
      <c r="N1376" t="s">
        <v>185</v>
      </c>
      <c r="O1376">
        <v>358.4</v>
      </c>
      <c r="P1376" t="s">
        <v>139</v>
      </c>
    </row>
    <row r="1377" spans="1:16">
      <c r="A1377" t="s">
        <v>175</v>
      </c>
      <c r="B1377" s="17" t="s">
        <v>7142</v>
      </c>
      <c r="C1377" s="15">
        <v>2562624</v>
      </c>
      <c r="D1377" t="s">
        <v>7146</v>
      </c>
      <c r="E1377" t="s">
        <v>7147</v>
      </c>
      <c r="F1377" t="s">
        <v>7148</v>
      </c>
      <c r="G1377" s="9" t="s">
        <v>7149</v>
      </c>
      <c r="H1377" t="s">
        <v>7150</v>
      </c>
      <c r="I1377" s="15" t="s">
        <v>457</v>
      </c>
      <c r="J1377" t="s">
        <v>274</v>
      </c>
      <c r="K1377" t="s">
        <v>274</v>
      </c>
      <c r="L1377" t="s">
        <v>274</v>
      </c>
      <c r="M1377" t="s">
        <v>276</v>
      </c>
      <c r="N1377" t="s">
        <v>7151</v>
      </c>
      <c r="O1377">
        <v>18</v>
      </c>
      <c r="P1377" t="s">
        <v>139</v>
      </c>
    </row>
    <row r="1378" spans="1:16">
      <c r="A1378" t="s">
        <v>175</v>
      </c>
      <c r="B1378" s="17" t="s">
        <v>7142</v>
      </c>
      <c r="C1378" s="15">
        <v>2557735</v>
      </c>
      <c r="D1378" t="s">
        <v>7152</v>
      </c>
      <c r="E1378" t="s">
        <v>7153</v>
      </c>
      <c r="F1378" t="s">
        <v>7154</v>
      </c>
      <c r="G1378" s="9" t="s">
        <v>7155</v>
      </c>
      <c r="H1378" t="s">
        <v>7156</v>
      </c>
      <c r="I1378" s="15" t="s">
        <v>7157</v>
      </c>
      <c r="J1378" t="s">
        <v>244</v>
      </c>
      <c r="K1378" t="s">
        <v>244</v>
      </c>
      <c r="L1378" t="s">
        <v>244</v>
      </c>
      <c r="M1378" t="s">
        <v>246</v>
      </c>
      <c r="N1378" t="s">
        <v>185</v>
      </c>
      <c r="O1378">
        <v>400</v>
      </c>
      <c r="P1378" t="s">
        <v>139</v>
      </c>
    </row>
    <row r="1379" spans="1:16">
      <c r="A1379" t="s">
        <v>175</v>
      </c>
      <c r="B1379" s="17" t="s">
        <v>7142</v>
      </c>
      <c r="C1379" s="15">
        <v>2562957</v>
      </c>
      <c r="D1379" t="s">
        <v>7158</v>
      </c>
      <c r="E1379" t="s">
        <v>7159</v>
      </c>
      <c r="F1379" t="s">
        <v>7160</v>
      </c>
      <c r="G1379" s="9" t="s">
        <v>7161</v>
      </c>
      <c r="H1379" t="s">
        <v>7162</v>
      </c>
      <c r="I1379" s="15" t="s">
        <v>7163</v>
      </c>
      <c r="J1379" t="s">
        <v>7139</v>
      </c>
      <c r="K1379" t="s">
        <v>7139</v>
      </c>
      <c r="L1379" t="s">
        <v>7139</v>
      </c>
      <c r="M1379" t="s">
        <v>7141</v>
      </c>
      <c r="N1379" t="s">
        <v>185</v>
      </c>
      <c r="O1379">
        <v>400</v>
      </c>
      <c r="P1379" t="s">
        <v>139</v>
      </c>
    </row>
    <row r="1380" spans="1:16">
      <c r="A1380" t="s">
        <v>175</v>
      </c>
      <c r="B1380" s="17" t="s">
        <v>7142</v>
      </c>
      <c r="C1380" s="15">
        <v>2563609</v>
      </c>
      <c r="D1380" t="s">
        <v>7164</v>
      </c>
      <c r="E1380" t="s">
        <v>7165</v>
      </c>
      <c r="F1380" t="s">
        <v>7166</v>
      </c>
      <c r="G1380" s="9" t="s">
        <v>7167</v>
      </c>
      <c r="H1380" t="s">
        <v>7166</v>
      </c>
      <c r="I1380" s="15" t="s">
        <v>1771</v>
      </c>
      <c r="J1380" t="s">
        <v>181</v>
      </c>
      <c r="K1380" t="s">
        <v>182</v>
      </c>
      <c r="L1380" t="s">
        <v>495</v>
      </c>
      <c r="M1380" t="s">
        <v>184</v>
      </c>
      <c r="N1380" t="s">
        <v>7168</v>
      </c>
      <c r="O1380">
        <v>9.6</v>
      </c>
      <c r="P1380" t="s">
        <v>139</v>
      </c>
    </row>
    <row r="1381" spans="1:16">
      <c r="A1381" t="s">
        <v>175</v>
      </c>
      <c r="B1381" s="17" t="s">
        <v>7142</v>
      </c>
      <c r="C1381" s="15">
        <v>2563751</v>
      </c>
      <c r="D1381" t="s">
        <v>7169</v>
      </c>
      <c r="E1381" t="s">
        <v>7170</v>
      </c>
      <c r="F1381" t="s">
        <v>7171</v>
      </c>
      <c r="G1381" s="9" t="s">
        <v>7172</v>
      </c>
      <c r="H1381" t="s">
        <v>7171</v>
      </c>
      <c r="I1381" s="15" t="s">
        <v>7173</v>
      </c>
      <c r="J1381" t="s">
        <v>191</v>
      </c>
      <c r="K1381" t="s">
        <v>191</v>
      </c>
      <c r="L1381" t="s">
        <v>191</v>
      </c>
      <c r="M1381" t="s">
        <v>193</v>
      </c>
      <c r="N1381" t="s">
        <v>229</v>
      </c>
      <c r="O1381">
        <v>18</v>
      </c>
      <c r="P1381" t="s">
        <v>139</v>
      </c>
    </row>
    <row r="1382" spans="1:16">
      <c r="A1382" t="s">
        <v>175</v>
      </c>
      <c r="B1382" s="17" t="s">
        <v>7142</v>
      </c>
      <c r="C1382" s="15">
        <v>2555347</v>
      </c>
      <c r="D1382" t="s">
        <v>7174</v>
      </c>
      <c r="E1382" t="s">
        <v>7175</v>
      </c>
      <c r="F1382" t="s">
        <v>7176</v>
      </c>
      <c r="G1382" s="9" t="s">
        <v>7177</v>
      </c>
      <c r="H1382" t="s">
        <v>7178</v>
      </c>
      <c r="I1382" s="15" t="s">
        <v>2523</v>
      </c>
      <c r="J1382" t="s">
        <v>191</v>
      </c>
      <c r="K1382" t="s">
        <v>191</v>
      </c>
      <c r="L1382" t="s">
        <v>191</v>
      </c>
      <c r="M1382" t="s">
        <v>193</v>
      </c>
      <c r="N1382" t="s">
        <v>185</v>
      </c>
      <c r="O1382">
        <v>400</v>
      </c>
      <c r="P1382" t="s">
        <v>139</v>
      </c>
    </row>
    <row r="1383" spans="1:16">
      <c r="A1383" t="s">
        <v>175</v>
      </c>
      <c r="B1383" s="17" t="s">
        <v>7142</v>
      </c>
      <c r="C1383" s="15">
        <v>2564094</v>
      </c>
      <c r="D1383" t="s">
        <v>7179</v>
      </c>
      <c r="E1383" t="s">
        <v>7180</v>
      </c>
      <c r="F1383" t="s">
        <v>7181</v>
      </c>
      <c r="G1383" s="9" t="s">
        <v>7182</v>
      </c>
      <c r="H1383" t="s">
        <v>7181</v>
      </c>
      <c r="I1383" s="15" t="s">
        <v>426</v>
      </c>
      <c r="J1383" t="s">
        <v>181</v>
      </c>
      <c r="K1383" t="s">
        <v>182</v>
      </c>
      <c r="L1383" t="s">
        <v>495</v>
      </c>
      <c r="M1383" t="s">
        <v>184</v>
      </c>
      <c r="N1383" t="s">
        <v>229</v>
      </c>
      <c r="O1383">
        <v>18</v>
      </c>
      <c r="P1383" t="s">
        <v>139</v>
      </c>
    </row>
    <row r="1384" spans="1:16">
      <c r="A1384" t="s">
        <v>175</v>
      </c>
      <c r="B1384" s="17" t="s">
        <v>7142</v>
      </c>
      <c r="C1384" s="15">
        <v>2563518</v>
      </c>
      <c r="D1384" t="s">
        <v>7183</v>
      </c>
      <c r="E1384" t="s">
        <v>7184</v>
      </c>
      <c r="F1384" t="s">
        <v>7185</v>
      </c>
      <c r="G1384" s="9" t="s">
        <v>7186</v>
      </c>
      <c r="H1384" t="s">
        <v>7187</v>
      </c>
      <c r="I1384" s="15" t="s">
        <v>212</v>
      </c>
      <c r="J1384" t="s">
        <v>244</v>
      </c>
      <c r="K1384" t="s">
        <v>244</v>
      </c>
      <c r="L1384" t="s">
        <v>619</v>
      </c>
      <c r="M1384" t="s">
        <v>246</v>
      </c>
      <c r="N1384" t="s">
        <v>229</v>
      </c>
      <c r="O1384">
        <v>18</v>
      </c>
      <c r="P1384" t="s">
        <v>139</v>
      </c>
    </row>
    <row r="1385" spans="1:16">
      <c r="A1385" t="s">
        <v>175</v>
      </c>
      <c r="B1385" s="17" t="s">
        <v>7142</v>
      </c>
      <c r="C1385" s="15" t="s">
        <v>3812</v>
      </c>
      <c r="D1385" t="s">
        <v>7188</v>
      </c>
      <c r="E1385" t="s">
        <v>7189</v>
      </c>
      <c r="F1385" t="s">
        <v>7190</v>
      </c>
      <c r="G1385" t="s">
        <v>3863</v>
      </c>
      <c r="H1385" t="s">
        <v>7191</v>
      </c>
      <c r="I1385" s="15">
        <v>0</v>
      </c>
      <c r="J1385" t="s">
        <v>244</v>
      </c>
      <c r="K1385" t="s">
        <v>244</v>
      </c>
      <c r="L1385" t="s">
        <v>244</v>
      </c>
      <c r="M1385" t="s">
        <v>246</v>
      </c>
      <c r="N1385" t="s">
        <v>7192</v>
      </c>
      <c r="O1385">
        <v>0</v>
      </c>
      <c r="P1385" t="s">
        <v>139</v>
      </c>
    </row>
    <row r="1386" spans="1:16">
      <c r="A1386" t="s">
        <v>175</v>
      </c>
      <c r="B1386" s="17" t="s">
        <v>7142</v>
      </c>
      <c r="C1386" s="15">
        <v>2562323</v>
      </c>
      <c r="D1386" t="s">
        <v>7193</v>
      </c>
      <c r="E1386" t="s">
        <v>7194</v>
      </c>
      <c r="F1386" t="s">
        <v>7195</v>
      </c>
      <c r="G1386" s="9" t="s">
        <v>7196</v>
      </c>
      <c r="H1386" t="s">
        <v>7197</v>
      </c>
      <c r="I1386" s="15" t="s">
        <v>4115</v>
      </c>
      <c r="J1386" t="s">
        <v>4477</v>
      </c>
      <c r="K1386" t="s">
        <v>4477</v>
      </c>
      <c r="L1386" t="s">
        <v>3488</v>
      </c>
      <c r="M1386" t="s">
        <v>4479</v>
      </c>
      <c r="N1386" t="s">
        <v>229</v>
      </c>
      <c r="O1386">
        <v>18</v>
      </c>
      <c r="P1386" t="s">
        <v>139</v>
      </c>
    </row>
    <row r="1387" spans="1:16">
      <c r="A1387" t="s">
        <v>175</v>
      </c>
      <c r="B1387" s="17" t="s">
        <v>7142</v>
      </c>
      <c r="C1387" s="15">
        <v>2565211</v>
      </c>
      <c r="D1387" t="s">
        <v>7198</v>
      </c>
      <c r="E1387" t="s">
        <v>7199</v>
      </c>
      <c r="F1387" t="s">
        <v>7200</v>
      </c>
      <c r="G1387" s="9" t="s">
        <v>7201</v>
      </c>
      <c r="H1387" t="s">
        <v>7200</v>
      </c>
      <c r="I1387" s="15" t="s">
        <v>5366</v>
      </c>
      <c r="J1387" t="s">
        <v>191</v>
      </c>
      <c r="K1387" t="s">
        <v>191</v>
      </c>
      <c r="L1387" t="s">
        <v>192</v>
      </c>
      <c r="M1387" t="s">
        <v>193</v>
      </c>
      <c r="N1387" t="s">
        <v>229</v>
      </c>
      <c r="O1387">
        <v>18</v>
      </c>
      <c r="P1387" t="s">
        <v>139</v>
      </c>
    </row>
    <row r="1388" spans="1:16">
      <c r="A1388" t="s">
        <v>175</v>
      </c>
      <c r="B1388" s="17" t="s">
        <v>7142</v>
      </c>
      <c r="C1388" s="15">
        <v>2565331</v>
      </c>
      <c r="D1388" t="s">
        <v>7202</v>
      </c>
      <c r="E1388" t="s">
        <v>6518</v>
      </c>
      <c r="F1388" t="s">
        <v>6519</v>
      </c>
      <c r="G1388" s="9" t="s">
        <v>7203</v>
      </c>
      <c r="H1388" t="s">
        <v>7204</v>
      </c>
      <c r="I1388" s="15" t="s">
        <v>7205</v>
      </c>
      <c r="J1388" t="s">
        <v>191</v>
      </c>
      <c r="K1388" t="s">
        <v>191</v>
      </c>
      <c r="L1388" t="s">
        <v>192</v>
      </c>
      <c r="M1388" t="s">
        <v>193</v>
      </c>
      <c r="N1388" t="s">
        <v>185</v>
      </c>
      <c r="O1388">
        <v>400</v>
      </c>
      <c r="P1388" t="s">
        <v>139</v>
      </c>
    </row>
    <row r="1389" spans="1:16">
      <c r="A1389" t="s">
        <v>175</v>
      </c>
      <c r="B1389" s="17" t="s">
        <v>7142</v>
      </c>
      <c r="C1389" s="15">
        <v>2562286</v>
      </c>
      <c r="D1389" t="s">
        <v>7206</v>
      </c>
      <c r="E1389" t="s">
        <v>7207</v>
      </c>
      <c r="F1389" t="s">
        <v>7208</v>
      </c>
      <c r="G1389" s="9" t="s">
        <v>7209</v>
      </c>
      <c r="H1389" t="s">
        <v>7210</v>
      </c>
      <c r="I1389" s="15" t="s">
        <v>4178</v>
      </c>
      <c r="J1389" t="s">
        <v>244</v>
      </c>
      <c r="K1389" t="s">
        <v>244</v>
      </c>
      <c r="L1389" t="s">
        <v>244</v>
      </c>
      <c r="M1389" t="s">
        <v>246</v>
      </c>
      <c r="N1389" t="s">
        <v>185</v>
      </c>
      <c r="O1389">
        <v>400</v>
      </c>
      <c r="P1389" t="s">
        <v>139</v>
      </c>
    </row>
    <row r="1390" spans="1:16">
      <c r="A1390" t="s">
        <v>175</v>
      </c>
      <c r="B1390" s="17" t="s">
        <v>7142</v>
      </c>
      <c r="C1390" s="15" t="s">
        <v>3812</v>
      </c>
      <c r="D1390" t="s">
        <v>7211</v>
      </c>
      <c r="E1390" t="s">
        <v>7212</v>
      </c>
      <c r="F1390" t="s">
        <v>7213</v>
      </c>
      <c r="G1390" s="9" t="s">
        <v>7214</v>
      </c>
      <c r="H1390" t="s">
        <v>7213</v>
      </c>
      <c r="I1390" s="15" t="s">
        <v>457</v>
      </c>
      <c r="J1390" t="s">
        <v>181</v>
      </c>
      <c r="K1390" t="s">
        <v>182</v>
      </c>
      <c r="L1390" t="s">
        <v>183</v>
      </c>
      <c r="M1390" t="s">
        <v>184</v>
      </c>
      <c r="N1390" t="s">
        <v>7215</v>
      </c>
      <c r="O1390">
        <v>12</v>
      </c>
      <c r="P1390" t="s">
        <v>139</v>
      </c>
    </row>
    <row r="1391" spans="1:16">
      <c r="A1391" t="s">
        <v>175</v>
      </c>
      <c r="B1391" s="17" t="s">
        <v>7142</v>
      </c>
      <c r="C1391" s="15">
        <v>2564735</v>
      </c>
      <c r="D1391" t="s">
        <v>7216</v>
      </c>
      <c r="E1391" t="s">
        <v>7217</v>
      </c>
      <c r="F1391" t="s">
        <v>7218</v>
      </c>
      <c r="G1391" s="9" t="s">
        <v>7219</v>
      </c>
      <c r="H1391" t="s">
        <v>7220</v>
      </c>
      <c r="I1391" s="15" t="s">
        <v>3412</v>
      </c>
      <c r="J1391" t="s">
        <v>7139</v>
      </c>
      <c r="K1391" t="s">
        <v>7139</v>
      </c>
      <c r="L1391" t="s">
        <v>7140</v>
      </c>
      <c r="M1391" t="s">
        <v>7141</v>
      </c>
      <c r="N1391" t="s">
        <v>185</v>
      </c>
      <c r="O1391">
        <v>400</v>
      </c>
      <c r="P1391" t="s">
        <v>139</v>
      </c>
    </row>
    <row r="1392" spans="1:16">
      <c r="A1392" t="s">
        <v>175</v>
      </c>
      <c r="B1392" s="17" t="s">
        <v>7221</v>
      </c>
      <c r="C1392" s="15">
        <v>2565546</v>
      </c>
      <c r="D1392" t="s">
        <v>7222</v>
      </c>
      <c r="E1392" t="s">
        <v>7223</v>
      </c>
      <c r="F1392" t="s">
        <v>7224</v>
      </c>
      <c r="G1392" s="9" t="s">
        <v>7225</v>
      </c>
      <c r="H1392" t="s">
        <v>7226</v>
      </c>
      <c r="I1392" s="15" t="s">
        <v>6764</v>
      </c>
      <c r="J1392" t="s">
        <v>2060</v>
      </c>
      <c r="K1392" t="s">
        <v>2060</v>
      </c>
      <c r="L1392" t="s">
        <v>1141</v>
      </c>
      <c r="M1392" t="s">
        <v>2061</v>
      </c>
      <c r="N1392" t="s">
        <v>229</v>
      </c>
      <c r="O1392">
        <v>50</v>
      </c>
      <c r="P1392" t="s">
        <v>139</v>
      </c>
    </row>
    <row r="1393" spans="1:16">
      <c r="A1393" t="s">
        <v>175</v>
      </c>
      <c r="B1393" s="17" t="s">
        <v>7221</v>
      </c>
      <c r="C1393" s="15">
        <v>2565787</v>
      </c>
      <c r="D1393" t="s">
        <v>7227</v>
      </c>
      <c r="E1393" t="s">
        <v>7228</v>
      </c>
      <c r="F1393" t="s">
        <v>7229</v>
      </c>
      <c r="G1393" s="9" t="s">
        <v>7230</v>
      </c>
      <c r="H1393" t="s">
        <v>7231</v>
      </c>
      <c r="I1393" s="15" t="s">
        <v>7232</v>
      </c>
      <c r="J1393" t="s">
        <v>181</v>
      </c>
      <c r="K1393" t="s">
        <v>182</v>
      </c>
      <c r="L1393" t="s">
        <v>183</v>
      </c>
      <c r="M1393" t="s">
        <v>184</v>
      </c>
      <c r="N1393" t="s">
        <v>185</v>
      </c>
      <c r="O1393">
        <v>355</v>
      </c>
      <c r="P1393" t="s">
        <v>139</v>
      </c>
    </row>
    <row r="1394" spans="1:16">
      <c r="A1394" t="s">
        <v>175</v>
      </c>
      <c r="B1394" s="17" t="s">
        <v>7221</v>
      </c>
      <c r="C1394" s="15">
        <v>2565819</v>
      </c>
      <c r="D1394" t="s">
        <v>7233</v>
      </c>
      <c r="E1394" t="s">
        <v>1459</v>
      </c>
      <c r="F1394" t="s">
        <v>7234</v>
      </c>
      <c r="G1394" s="9" t="s">
        <v>1461</v>
      </c>
      <c r="H1394" t="s">
        <v>7235</v>
      </c>
      <c r="I1394" s="15" t="s">
        <v>853</v>
      </c>
      <c r="J1394" t="s">
        <v>274</v>
      </c>
      <c r="K1394" t="s">
        <v>274</v>
      </c>
      <c r="L1394" t="s">
        <v>274</v>
      </c>
      <c r="M1394" t="s">
        <v>276</v>
      </c>
      <c r="N1394" t="s">
        <v>185</v>
      </c>
      <c r="O1394">
        <v>400</v>
      </c>
      <c r="P1394" t="s">
        <v>139</v>
      </c>
    </row>
    <row r="1395" spans="1:16">
      <c r="A1395" t="s">
        <v>175</v>
      </c>
      <c r="B1395" s="17" t="s">
        <v>7221</v>
      </c>
      <c r="C1395" s="15">
        <v>2565894</v>
      </c>
      <c r="D1395" t="s">
        <v>7236</v>
      </c>
      <c r="E1395" t="s">
        <v>7237</v>
      </c>
      <c r="F1395" t="s">
        <v>7238</v>
      </c>
      <c r="G1395" s="9" t="s">
        <v>7239</v>
      </c>
      <c r="H1395" t="s">
        <v>7240</v>
      </c>
      <c r="I1395" s="15" t="s">
        <v>1693</v>
      </c>
      <c r="J1395" t="s">
        <v>835</v>
      </c>
      <c r="K1395" t="s">
        <v>835</v>
      </c>
      <c r="L1395" t="s">
        <v>836</v>
      </c>
      <c r="M1395" t="s">
        <v>201</v>
      </c>
      <c r="N1395" t="s">
        <v>185</v>
      </c>
      <c r="O1395">
        <v>400</v>
      </c>
      <c r="P1395" t="s">
        <v>139</v>
      </c>
    </row>
    <row r="1396" spans="1:16">
      <c r="A1396" t="s">
        <v>175</v>
      </c>
      <c r="B1396" s="17" t="s">
        <v>7221</v>
      </c>
      <c r="C1396" s="15">
        <v>2565391</v>
      </c>
      <c r="D1396" t="s">
        <v>7241</v>
      </c>
      <c r="E1396" t="s">
        <v>4847</v>
      </c>
      <c r="F1396" t="s">
        <v>7242</v>
      </c>
      <c r="G1396" s="9" t="s">
        <v>4849</v>
      </c>
      <c r="H1396" t="s">
        <v>7243</v>
      </c>
      <c r="I1396" s="15" t="s">
        <v>7244</v>
      </c>
      <c r="J1396" t="s">
        <v>2060</v>
      </c>
      <c r="K1396" t="s">
        <v>2060</v>
      </c>
      <c r="L1396" t="s">
        <v>7245</v>
      </c>
      <c r="M1396" t="s">
        <v>2061</v>
      </c>
      <c r="N1396" t="s">
        <v>277</v>
      </c>
      <c r="O1396">
        <v>30.8</v>
      </c>
      <c r="P1396" t="s">
        <v>139</v>
      </c>
    </row>
    <row r="1397" spans="1:16">
      <c r="A1397" t="s">
        <v>175</v>
      </c>
      <c r="B1397" s="17" t="s">
        <v>7221</v>
      </c>
      <c r="C1397" s="15">
        <v>2526487</v>
      </c>
      <c r="D1397" t="s">
        <v>7246</v>
      </c>
      <c r="E1397" t="s">
        <v>6660</v>
      </c>
      <c r="F1397" t="s">
        <v>6661</v>
      </c>
      <c r="G1397" s="9" t="s">
        <v>6662</v>
      </c>
      <c r="H1397" t="s">
        <v>7247</v>
      </c>
      <c r="I1397" s="15" t="s">
        <v>1803</v>
      </c>
      <c r="J1397" t="s">
        <v>244</v>
      </c>
      <c r="K1397" t="s">
        <v>244</v>
      </c>
      <c r="L1397" t="s">
        <v>555</v>
      </c>
      <c r="M1397" t="s">
        <v>1323</v>
      </c>
      <c r="N1397" t="s">
        <v>185</v>
      </c>
      <c r="O1397">
        <v>400</v>
      </c>
      <c r="P1397" t="s">
        <v>139</v>
      </c>
    </row>
    <row r="1398" spans="1:16">
      <c r="A1398" t="s">
        <v>175</v>
      </c>
      <c r="B1398" s="17" t="s">
        <v>7221</v>
      </c>
      <c r="C1398" s="15">
        <v>2566693</v>
      </c>
      <c r="D1398" t="s">
        <v>7248</v>
      </c>
      <c r="E1398" t="s">
        <v>7249</v>
      </c>
      <c r="F1398" t="s">
        <v>7250</v>
      </c>
      <c r="G1398" s="9" t="s">
        <v>7251</v>
      </c>
      <c r="H1398" t="s">
        <v>7252</v>
      </c>
      <c r="I1398" s="15" t="s">
        <v>5366</v>
      </c>
      <c r="J1398" t="s">
        <v>181</v>
      </c>
      <c r="K1398" t="s">
        <v>182</v>
      </c>
      <c r="L1398" t="s">
        <v>183</v>
      </c>
      <c r="M1398" t="s">
        <v>184</v>
      </c>
      <c r="N1398" t="s">
        <v>185</v>
      </c>
      <c r="O1398">
        <v>400</v>
      </c>
      <c r="P1398" t="s">
        <v>139</v>
      </c>
    </row>
    <row r="1399" spans="1:16">
      <c r="A1399" t="s">
        <v>175</v>
      </c>
      <c r="B1399" s="17" t="s">
        <v>7221</v>
      </c>
      <c r="C1399" s="15">
        <v>2566893</v>
      </c>
      <c r="D1399" t="s">
        <v>7253</v>
      </c>
      <c r="E1399" t="s">
        <v>7254</v>
      </c>
      <c r="F1399" t="s">
        <v>7255</v>
      </c>
      <c r="G1399" s="9" t="s">
        <v>7256</v>
      </c>
      <c r="H1399" t="s">
        <v>7257</v>
      </c>
      <c r="I1399" s="15" t="s">
        <v>441</v>
      </c>
      <c r="J1399" t="s">
        <v>221</v>
      </c>
      <c r="K1399" t="s">
        <v>222</v>
      </c>
      <c r="L1399" t="s">
        <v>795</v>
      </c>
      <c r="M1399" t="s">
        <v>223</v>
      </c>
      <c r="N1399" t="s">
        <v>229</v>
      </c>
      <c r="O1399">
        <v>50</v>
      </c>
      <c r="P1399" t="s">
        <v>139</v>
      </c>
    </row>
    <row r="1400" spans="1:16">
      <c r="A1400" t="s">
        <v>175</v>
      </c>
      <c r="B1400" s="17" t="s">
        <v>7221</v>
      </c>
      <c r="C1400" s="15">
        <v>2567111</v>
      </c>
      <c r="D1400" t="s">
        <v>7258</v>
      </c>
      <c r="E1400" t="s">
        <v>7259</v>
      </c>
      <c r="F1400" t="s">
        <v>7260</v>
      </c>
      <c r="G1400" s="9" t="s">
        <v>7261</v>
      </c>
      <c r="H1400" t="s">
        <v>7262</v>
      </c>
      <c r="I1400" s="15" t="s">
        <v>1566</v>
      </c>
      <c r="J1400" t="s">
        <v>221</v>
      </c>
      <c r="K1400" t="s">
        <v>222</v>
      </c>
      <c r="L1400" t="s">
        <v>795</v>
      </c>
      <c r="M1400" t="s">
        <v>223</v>
      </c>
      <c r="N1400" t="s">
        <v>185</v>
      </c>
      <c r="O1400">
        <v>400</v>
      </c>
      <c r="P1400" t="s">
        <v>139</v>
      </c>
    </row>
    <row r="1401" spans="1:16">
      <c r="A1401" t="s">
        <v>175</v>
      </c>
      <c r="B1401" s="17" t="s">
        <v>7221</v>
      </c>
      <c r="C1401" s="15">
        <v>2565572</v>
      </c>
      <c r="D1401" t="s">
        <v>7263</v>
      </c>
      <c r="E1401" t="s">
        <v>7264</v>
      </c>
      <c r="F1401" t="s">
        <v>7265</v>
      </c>
      <c r="G1401" s="9" t="s">
        <v>7266</v>
      </c>
      <c r="H1401" t="s">
        <v>7265</v>
      </c>
      <c r="I1401" s="15" t="s">
        <v>441</v>
      </c>
      <c r="J1401" t="s">
        <v>7139</v>
      </c>
      <c r="K1401" t="s">
        <v>7139</v>
      </c>
      <c r="L1401" t="s">
        <v>7267</v>
      </c>
      <c r="M1401" t="s">
        <v>7141</v>
      </c>
      <c r="N1401" t="s">
        <v>229</v>
      </c>
      <c r="O1401">
        <v>18</v>
      </c>
      <c r="P1401" t="s">
        <v>139</v>
      </c>
    </row>
    <row r="1402" spans="1:16">
      <c r="A1402" t="s">
        <v>175</v>
      </c>
      <c r="B1402" s="17" t="s">
        <v>7221</v>
      </c>
      <c r="C1402" s="15">
        <v>2566374</v>
      </c>
      <c r="D1402" t="s">
        <v>7268</v>
      </c>
      <c r="E1402" t="s">
        <v>7269</v>
      </c>
      <c r="F1402" t="s">
        <v>7116</v>
      </c>
      <c r="G1402" s="9" t="s">
        <v>7117</v>
      </c>
      <c r="H1402" t="s">
        <v>7270</v>
      </c>
      <c r="I1402" s="15" t="s">
        <v>2393</v>
      </c>
      <c r="J1402" t="s">
        <v>448</v>
      </c>
      <c r="K1402" t="s">
        <v>448</v>
      </c>
      <c r="L1402" t="s">
        <v>760</v>
      </c>
      <c r="M1402" t="s">
        <v>450</v>
      </c>
      <c r="N1402" t="s">
        <v>185</v>
      </c>
      <c r="O1402">
        <v>400</v>
      </c>
      <c r="P1402" t="s">
        <v>139</v>
      </c>
    </row>
    <row r="1403" spans="1:16">
      <c r="A1403" t="s">
        <v>175</v>
      </c>
      <c r="B1403" s="17" t="s">
        <v>7221</v>
      </c>
      <c r="C1403" s="15">
        <v>2567570</v>
      </c>
      <c r="D1403" t="s">
        <v>7271</v>
      </c>
      <c r="E1403" t="s">
        <v>4847</v>
      </c>
      <c r="F1403" t="s">
        <v>7242</v>
      </c>
      <c r="G1403" s="9" t="s">
        <v>4849</v>
      </c>
      <c r="H1403" t="s">
        <v>7243</v>
      </c>
      <c r="I1403" s="15" t="s">
        <v>457</v>
      </c>
      <c r="J1403" t="s">
        <v>2060</v>
      </c>
      <c r="K1403" t="s">
        <v>2060</v>
      </c>
      <c r="L1403" t="s">
        <v>7245</v>
      </c>
      <c r="M1403" t="s">
        <v>2061</v>
      </c>
      <c r="N1403" t="s">
        <v>185</v>
      </c>
      <c r="O1403">
        <v>356</v>
      </c>
      <c r="P1403" t="s">
        <v>139</v>
      </c>
    </row>
    <row r="1404" spans="1:16">
      <c r="A1404" t="s">
        <v>175</v>
      </c>
      <c r="B1404" s="17" t="s">
        <v>7221</v>
      </c>
      <c r="C1404" s="15">
        <v>2565573</v>
      </c>
      <c r="D1404" t="s">
        <v>7272</v>
      </c>
      <c r="E1404" t="s">
        <v>7264</v>
      </c>
      <c r="F1404" t="s">
        <v>7265</v>
      </c>
      <c r="G1404" s="9" t="s">
        <v>7266</v>
      </c>
      <c r="H1404" t="s">
        <v>7273</v>
      </c>
      <c r="I1404" s="15" t="s">
        <v>2347</v>
      </c>
      <c r="J1404" t="s">
        <v>7139</v>
      </c>
      <c r="K1404" t="s">
        <v>7139</v>
      </c>
      <c r="L1404" t="s">
        <v>7267</v>
      </c>
      <c r="M1404" t="s">
        <v>7141</v>
      </c>
      <c r="N1404" t="s">
        <v>185</v>
      </c>
      <c r="O1404">
        <v>400</v>
      </c>
      <c r="P1404" t="s">
        <v>139</v>
      </c>
    </row>
    <row r="1405" spans="1:16">
      <c r="A1405" t="s">
        <v>175</v>
      </c>
      <c r="B1405" s="17" t="s">
        <v>7221</v>
      </c>
      <c r="C1405" s="15">
        <v>2565688</v>
      </c>
      <c r="D1405" t="s">
        <v>7274</v>
      </c>
      <c r="E1405" t="s">
        <v>7275</v>
      </c>
      <c r="F1405" t="s">
        <v>7276</v>
      </c>
      <c r="G1405" s="9" t="s">
        <v>7277</v>
      </c>
      <c r="H1405" t="s">
        <v>7276</v>
      </c>
      <c r="I1405" s="15" t="s">
        <v>7278</v>
      </c>
      <c r="J1405" t="s">
        <v>191</v>
      </c>
      <c r="K1405" t="s">
        <v>191</v>
      </c>
      <c r="L1405" t="s">
        <v>191</v>
      </c>
      <c r="M1405" t="s">
        <v>193</v>
      </c>
      <c r="N1405" t="s">
        <v>229</v>
      </c>
      <c r="O1405">
        <v>18</v>
      </c>
      <c r="P1405" t="s">
        <v>139</v>
      </c>
    </row>
    <row r="1406" spans="1:16">
      <c r="A1406" t="s">
        <v>175</v>
      </c>
      <c r="B1406" s="17" t="s">
        <v>7221</v>
      </c>
      <c r="C1406" s="15">
        <v>2568327</v>
      </c>
      <c r="D1406" t="s">
        <v>7279</v>
      </c>
      <c r="E1406" t="s">
        <v>7280</v>
      </c>
      <c r="F1406" t="s">
        <v>7281</v>
      </c>
      <c r="G1406" s="9" t="s">
        <v>7282</v>
      </c>
      <c r="H1406" t="s">
        <v>7281</v>
      </c>
      <c r="I1406" s="15" t="s">
        <v>457</v>
      </c>
      <c r="J1406" s="12" t="s">
        <v>4478</v>
      </c>
      <c r="K1406" t="s">
        <v>4478</v>
      </c>
      <c r="L1406" s="12" t="s">
        <v>4478</v>
      </c>
      <c r="M1406" t="s">
        <v>4128</v>
      </c>
      <c r="N1406" t="s">
        <v>277</v>
      </c>
      <c r="O1406">
        <v>9.6</v>
      </c>
      <c r="P1406" t="s">
        <v>139</v>
      </c>
    </row>
    <row r="1407" spans="1:16">
      <c r="A1407" t="s">
        <v>175</v>
      </c>
      <c r="B1407" s="17" t="s">
        <v>7221</v>
      </c>
      <c r="C1407" s="15">
        <v>2566803</v>
      </c>
      <c r="D1407" t="s">
        <v>7283</v>
      </c>
      <c r="E1407" t="s">
        <v>7284</v>
      </c>
      <c r="F1407" t="s">
        <v>7285</v>
      </c>
      <c r="G1407" s="9" t="s">
        <v>7286</v>
      </c>
      <c r="H1407" t="s">
        <v>7287</v>
      </c>
      <c r="I1407" s="15" t="s">
        <v>7288</v>
      </c>
      <c r="J1407" t="s">
        <v>244</v>
      </c>
      <c r="K1407" t="s">
        <v>713</v>
      </c>
      <c r="L1407" t="s">
        <v>1457</v>
      </c>
      <c r="M1407" t="s">
        <v>246</v>
      </c>
      <c r="N1407" t="s">
        <v>185</v>
      </c>
      <c r="O1407">
        <v>305.39999999999998</v>
      </c>
      <c r="P1407" t="s">
        <v>139</v>
      </c>
    </row>
    <row r="1408" spans="1:16">
      <c r="A1408" t="s">
        <v>74</v>
      </c>
      <c r="B1408" s="17" t="s">
        <v>7221</v>
      </c>
      <c r="C1408" s="15" t="s">
        <v>3812</v>
      </c>
      <c r="D1408" t="s">
        <v>7289</v>
      </c>
      <c r="E1408" t="s">
        <v>7290</v>
      </c>
      <c r="F1408" t="s">
        <v>7291</v>
      </c>
      <c r="G1408" s="9" t="s">
        <v>7117</v>
      </c>
      <c r="H1408" t="s">
        <v>7292</v>
      </c>
      <c r="I1408" s="15" t="s">
        <v>2393</v>
      </c>
      <c r="J1408" t="s">
        <v>448</v>
      </c>
      <c r="K1408" t="s">
        <v>448</v>
      </c>
      <c r="L1408" t="s">
        <v>760</v>
      </c>
      <c r="M1408" t="s">
        <v>450</v>
      </c>
      <c r="N1408" t="s">
        <v>185</v>
      </c>
      <c r="O1408">
        <v>400</v>
      </c>
      <c r="P1408" t="s">
        <v>139</v>
      </c>
    </row>
    <row r="1409" spans="1:16">
      <c r="A1409" t="s">
        <v>74</v>
      </c>
      <c r="B1409" s="17" t="s">
        <v>7221</v>
      </c>
      <c r="C1409" s="15" t="s">
        <v>3812</v>
      </c>
      <c r="D1409" t="s">
        <v>7293</v>
      </c>
      <c r="E1409" t="s">
        <v>7294</v>
      </c>
      <c r="F1409" t="s">
        <v>7295</v>
      </c>
      <c r="G1409" t="s">
        <v>631</v>
      </c>
      <c r="H1409" s="23" t="s">
        <v>7295</v>
      </c>
      <c r="I1409" s="44" t="s">
        <v>671</v>
      </c>
      <c r="J1409" t="s">
        <v>191</v>
      </c>
      <c r="K1409" t="s">
        <v>191</v>
      </c>
      <c r="L1409" t="s">
        <v>192</v>
      </c>
      <c r="M1409" t="s">
        <v>193</v>
      </c>
      <c r="N1409" t="s">
        <v>229</v>
      </c>
      <c r="O1409">
        <v>200</v>
      </c>
      <c r="P1409" t="s">
        <v>139</v>
      </c>
    </row>
    <row r="1410" spans="1:16">
      <c r="A1410" t="s">
        <v>175</v>
      </c>
      <c r="B1410" s="17" t="s">
        <v>7296</v>
      </c>
      <c r="C1410" s="15">
        <v>2568839</v>
      </c>
      <c r="D1410" t="s">
        <v>7297</v>
      </c>
      <c r="E1410" t="s">
        <v>7298</v>
      </c>
      <c r="F1410" t="s">
        <v>7299</v>
      </c>
      <c r="G1410" s="9" t="s">
        <v>7300</v>
      </c>
      <c r="H1410" t="s">
        <v>7301</v>
      </c>
      <c r="I1410" s="15" t="s">
        <v>3412</v>
      </c>
      <c r="J1410" t="s">
        <v>244</v>
      </c>
      <c r="K1410" t="s">
        <v>244</v>
      </c>
      <c r="L1410" t="s">
        <v>183</v>
      </c>
      <c r="M1410" t="s">
        <v>184</v>
      </c>
      <c r="N1410" t="s">
        <v>185</v>
      </c>
      <c r="O1410">
        <v>400</v>
      </c>
      <c r="P1410" t="s">
        <v>139</v>
      </c>
    </row>
    <row r="1411" spans="1:16">
      <c r="A1411" t="s">
        <v>175</v>
      </c>
      <c r="B1411" s="17" t="s">
        <v>7296</v>
      </c>
      <c r="C1411" s="15">
        <v>2567490</v>
      </c>
      <c r="D1411" t="s">
        <v>7302</v>
      </c>
      <c r="E1411" t="s">
        <v>7303</v>
      </c>
      <c r="F1411" t="s">
        <v>7304</v>
      </c>
      <c r="G1411" s="9" t="s">
        <v>7305</v>
      </c>
      <c r="H1411" t="s">
        <v>7306</v>
      </c>
      <c r="I1411" s="15" t="s">
        <v>1771</v>
      </c>
      <c r="J1411" t="s">
        <v>221</v>
      </c>
      <c r="K1411" t="s">
        <v>222</v>
      </c>
      <c r="L1411" t="s">
        <v>384</v>
      </c>
      <c r="M1411" t="s">
        <v>223</v>
      </c>
      <c r="N1411" t="s">
        <v>229</v>
      </c>
      <c r="O1411">
        <v>30</v>
      </c>
      <c r="P1411" t="s">
        <v>139</v>
      </c>
    </row>
    <row r="1412" spans="1:16">
      <c r="A1412" t="s">
        <v>175</v>
      </c>
      <c r="B1412" s="17" t="s">
        <v>7296</v>
      </c>
      <c r="C1412" s="15">
        <v>2552060</v>
      </c>
      <c r="D1412" t="s">
        <v>7307</v>
      </c>
      <c r="E1412" t="s">
        <v>7308</v>
      </c>
      <c r="F1412" t="s">
        <v>7309</v>
      </c>
      <c r="G1412" s="9" t="s">
        <v>7310</v>
      </c>
      <c r="H1412" t="s">
        <v>7309</v>
      </c>
      <c r="I1412" s="15" t="s">
        <v>2733</v>
      </c>
      <c r="J1412" t="s">
        <v>274</v>
      </c>
      <c r="K1412" t="s">
        <v>274</v>
      </c>
      <c r="L1412" t="s">
        <v>274</v>
      </c>
      <c r="M1412" t="s">
        <v>276</v>
      </c>
      <c r="N1412" t="s">
        <v>229</v>
      </c>
      <c r="O1412">
        <v>18</v>
      </c>
      <c r="P1412" t="s">
        <v>139</v>
      </c>
    </row>
    <row r="1413" spans="1:16">
      <c r="A1413" t="s">
        <v>175</v>
      </c>
      <c r="B1413" s="17" t="s">
        <v>7296</v>
      </c>
      <c r="C1413" s="15">
        <v>2569562</v>
      </c>
      <c r="D1413" t="s">
        <v>7311</v>
      </c>
      <c r="E1413" t="s">
        <v>7312</v>
      </c>
      <c r="F1413" t="s">
        <v>7313</v>
      </c>
      <c r="G1413" s="9" t="s">
        <v>7314</v>
      </c>
      <c r="H1413" t="s">
        <v>7315</v>
      </c>
      <c r="I1413" s="15" t="s">
        <v>3619</v>
      </c>
      <c r="J1413" t="s">
        <v>2060</v>
      </c>
      <c r="K1413" t="s">
        <v>2060</v>
      </c>
      <c r="L1413" t="s">
        <v>1141</v>
      </c>
      <c r="M1413" t="s">
        <v>2061</v>
      </c>
      <c r="N1413" t="s">
        <v>229</v>
      </c>
      <c r="O1413">
        <v>50</v>
      </c>
      <c r="P1413" t="s">
        <v>139</v>
      </c>
    </row>
    <row r="1414" spans="1:16">
      <c r="A1414" t="s">
        <v>175</v>
      </c>
      <c r="B1414" s="17" t="s">
        <v>7296</v>
      </c>
      <c r="C1414" s="15">
        <v>2561074</v>
      </c>
      <c r="D1414" t="s">
        <v>7316</v>
      </c>
      <c r="E1414" t="s">
        <v>7317</v>
      </c>
      <c r="F1414" t="s">
        <v>7318</v>
      </c>
      <c r="G1414" s="9" t="s">
        <v>7319</v>
      </c>
      <c r="H1414" t="s">
        <v>7320</v>
      </c>
      <c r="I1414" s="15" t="s">
        <v>7321</v>
      </c>
      <c r="J1414" t="s">
        <v>7139</v>
      </c>
      <c r="K1414" t="s">
        <v>7139</v>
      </c>
      <c r="L1414" t="s">
        <v>7322</v>
      </c>
      <c r="M1414" t="s">
        <v>7141</v>
      </c>
      <c r="N1414" t="s">
        <v>185</v>
      </c>
      <c r="O1414">
        <v>400</v>
      </c>
      <c r="P1414" t="s">
        <v>139</v>
      </c>
    </row>
    <row r="1415" spans="1:16">
      <c r="A1415" t="s">
        <v>175</v>
      </c>
      <c r="B1415" s="17" t="s">
        <v>7296</v>
      </c>
      <c r="C1415" s="15">
        <v>2568474</v>
      </c>
      <c r="D1415" t="s">
        <v>7323</v>
      </c>
      <c r="E1415" t="s">
        <v>7324</v>
      </c>
      <c r="F1415" t="s">
        <v>7325</v>
      </c>
      <c r="G1415" s="9" t="s">
        <v>7326</v>
      </c>
      <c r="H1415" t="s">
        <v>7327</v>
      </c>
      <c r="I1415" s="15" t="s">
        <v>1074</v>
      </c>
      <c r="J1415" t="s">
        <v>244</v>
      </c>
      <c r="K1415" t="s">
        <v>244</v>
      </c>
      <c r="L1415" t="s">
        <v>823</v>
      </c>
      <c r="M1415" t="s">
        <v>246</v>
      </c>
      <c r="N1415" t="s">
        <v>229</v>
      </c>
      <c r="O1415">
        <v>18</v>
      </c>
      <c r="P1415" t="s">
        <v>139</v>
      </c>
    </row>
    <row r="1416" spans="1:16">
      <c r="A1416" t="s">
        <v>175</v>
      </c>
      <c r="B1416" s="17" t="s">
        <v>7328</v>
      </c>
      <c r="C1416" s="15">
        <v>2571429</v>
      </c>
      <c r="D1416" t="s">
        <v>7329</v>
      </c>
      <c r="E1416" t="s">
        <v>7330</v>
      </c>
      <c r="F1416" t="s">
        <v>7331</v>
      </c>
      <c r="G1416" s="9" t="s">
        <v>7332</v>
      </c>
      <c r="H1416" t="s">
        <v>7333</v>
      </c>
      <c r="I1416" s="15" t="s">
        <v>457</v>
      </c>
      <c r="J1416" t="s">
        <v>244</v>
      </c>
      <c r="K1416" t="s">
        <v>183</v>
      </c>
      <c r="L1416" t="s">
        <v>7334</v>
      </c>
      <c r="M1416" t="s">
        <v>1262</v>
      </c>
      <c r="N1416" t="s">
        <v>2717</v>
      </c>
      <c r="O1416">
        <v>11</v>
      </c>
      <c r="P1416" t="s">
        <v>139</v>
      </c>
    </row>
    <row r="1417" spans="1:16">
      <c r="A1417" t="s">
        <v>175</v>
      </c>
      <c r="B1417" s="17" t="s">
        <v>7335</v>
      </c>
      <c r="C1417" s="15">
        <v>2571965</v>
      </c>
      <c r="D1417" t="s">
        <v>7336</v>
      </c>
      <c r="E1417" t="s">
        <v>7337</v>
      </c>
      <c r="F1417" t="s">
        <v>7338</v>
      </c>
      <c r="G1417" s="9" t="s">
        <v>7339</v>
      </c>
      <c r="H1417" t="s">
        <v>7340</v>
      </c>
      <c r="I1417" s="15" t="s">
        <v>3189</v>
      </c>
      <c r="J1417" t="s">
        <v>835</v>
      </c>
      <c r="K1417" t="s">
        <v>835</v>
      </c>
      <c r="L1417" t="s">
        <v>836</v>
      </c>
      <c r="M1417" t="s">
        <v>201</v>
      </c>
      <c r="N1417" t="s">
        <v>185</v>
      </c>
      <c r="O1417">
        <v>400</v>
      </c>
      <c r="P1417" t="s">
        <v>139</v>
      </c>
    </row>
    <row r="1418" spans="1:16">
      <c r="A1418" t="s">
        <v>175</v>
      </c>
      <c r="B1418" s="17" t="s">
        <v>7335</v>
      </c>
      <c r="C1418" s="15">
        <v>2572219</v>
      </c>
      <c r="D1418" t="s">
        <v>7341</v>
      </c>
      <c r="E1418" t="s">
        <v>7342</v>
      </c>
      <c r="F1418" t="s">
        <v>7343</v>
      </c>
      <c r="G1418" s="9" t="s">
        <v>7344</v>
      </c>
      <c r="H1418" t="s">
        <v>7345</v>
      </c>
      <c r="I1418" s="15" t="s">
        <v>435</v>
      </c>
      <c r="J1418" t="s">
        <v>181</v>
      </c>
      <c r="K1418" t="s">
        <v>182</v>
      </c>
      <c r="L1418" t="s">
        <v>183</v>
      </c>
      <c r="M1418" t="s">
        <v>184</v>
      </c>
      <c r="N1418" t="s">
        <v>185</v>
      </c>
      <c r="O1418">
        <v>400</v>
      </c>
      <c r="P1418" t="s">
        <v>139</v>
      </c>
    </row>
    <row r="1419" spans="1:16">
      <c r="A1419" t="s">
        <v>175</v>
      </c>
      <c r="B1419" s="17" t="s">
        <v>7335</v>
      </c>
      <c r="C1419" s="15">
        <v>2570935</v>
      </c>
      <c r="D1419" t="s">
        <v>7346</v>
      </c>
      <c r="E1419" t="s">
        <v>7347</v>
      </c>
      <c r="F1419" t="s">
        <v>7348</v>
      </c>
      <c r="G1419" s="9" t="s">
        <v>7349</v>
      </c>
      <c r="H1419" t="s">
        <v>7350</v>
      </c>
      <c r="I1419" s="15" t="s">
        <v>4214</v>
      </c>
      <c r="J1419" t="s">
        <v>4478</v>
      </c>
      <c r="K1419" t="s">
        <v>4478</v>
      </c>
      <c r="L1419" t="s">
        <v>4127</v>
      </c>
      <c r="M1419" t="s">
        <v>4128</v>
      </c>
      <c r="N1419" t="s">
        <v>185</v>
      </c>
      <c r="O1419">
        <v>400</v>
      </c>
      <c r="P1419" t="s">
        <v>139</v>
      </c>
    </row>
    <row r="1420" spans="1:16">
      <c r="A1420" t="s">
        <v>175</v>
      </c>
      <c r="B1420" s="17" t="s">
        <v>7335</v>
      </c>
      <c r="C1420" s="15">
        <v>2570908</v>
      </c>
      <c r="D1420" t="s">
        <v>7351</v>
      </c>
      <c r="E1420" t="s">
        <v>7352</v>
      </c>
      <c r="F1420" t="s">
        <v>7353</v>
      </c>
      <c r="G1420" s="9" t="s">
        <v>7354</v>
      </c>
      <c r="H1420" t="s">
        <v>7355</v>
      </c>
      <c r="I1420" s="15" t="s">
        <v>3818</v>
      </c>
      <c r="J1420" t="s">
        <v>7139</v>
      </c>
      <c r="K1420" t="s">
        <v>181</v>
      </c>
      <c r="L1420" t="s">
        <v>7140</v>
      </c>
      <c r="M1420" t="s">
        <v>7141</v>
      </c>
      <c r="N1420" t="s">
        <v>185</v>
      </c>
      <c r="O1420">
        <v>400</v>
      </c>
      <c r="P1420" t="s">
        <v>139</v>
      </c>
    </row>
    <row r="1421" spans="1:16">
      <c r="A1421" t="s">
        <v>175</v>
      </c>
      <c r="B1421" s="17" t="s">
        <v>7335</v>
      </c>
      <c r="C1421" s="15">
        <v>2573091</v>
      </c>
      <c r="D1421" t="s">
        <v>7356</v>
      </c>
      <c r="E1421" t="s">
        <v>7357</v>
      </c>
      <c r="F1421" t="s">
        <v>7358</v>
      </c>
      <c r="G1421" s="9" t="s">
        <v>7359</v>
      </c>
      <c r="H1421" t="s">
        <v>7358</v>
      </c>
      <c r="I1421" s="15" t="s">
        <v>3107</v>
      </c>
      <c r="J1421" t="s">
        <v>244</v>
      </c>
      <c r="K1421" s="58" t="s">
        <v>244</v>
      </c>
      <c r="L1421" t="s">
        <v>244</v>
      </c>
      <c r="M1421" t="s">
        <v>246</v>
      </c>
      <c r="N1421" t="s">
        <v>229</v>
      </c>
      <c r="O1421">
        <v>18</v>
      </c>
      <c r="P1421" t="s">
        <v>139</v>
      </c>
    </row>
    <row r="1422" spans="1:16">
      <c r="A1422" t="s">
        <v>175</v>
      </c>
      <c r="B1422" s="17" t="s">
        <v>7335</v>
      </c>
      <c r="C1422" s="15">
        <v>2563612</v>
      </c>
      <c r="D1422" t="s">
        <v>7360</v>
      </c>
      <c r="E1422" t="s">
        <v>7361</v>
      </c>
      <c r="F1422" t="s">
        <v>7362</v>
      </c>
      <c r="G1422" s="9" t="s">
        <v>7363</v>
      </c>
      <c r="H1422" t="s">
        <v>7364</v>
      </c>
      <c r="I1422" s="15" t="s">
        <v>426</v>
      </c>
      <c r="J1422" t="s">
        <v>7139</v>
      </c>
      <c r="K1422" t="s">
        <v>181</v>
      </c>
      <c r="L1422" t="s">
        <v>7140</v>
      </c>
      <c r="M1422" t="s">
        <v>7141</v>
      </c>
      <c r="N1422" t="s">
        <v>185</v>
      </c>
      <c r="O1422">
        <v>400</v>
      </c>
      <c r="P1422" t="s">
        <v>139</v>
      </c>
    </row>
    <row r="1423" spans="1:16">
      <c r="A1423" t="s">
        <v>175</v>
      </c>
      <c r="B1423" s="17" t="s">
        <v>7335</v>
      </c>
      <c r="C1423" s="15">
        <v>2571975</v>
      </c>
      <c r="D1423" t="s">
        <v>7365</v>
      </c>
      <c r="E1423" t="s">
        <v>7366</v>
      </c>
      <c r="F1423" t="s">
        <v>7367</v>
      </c>
      <c r="G1423" s="9" t="s">
        <v>7368</v>
      </c>
      <c r="H1423" t="s">
        <v>7369</v>
      </c>
      <c r="I1423" s="15" t="s">
        <v>7370</v>
      </c>
      <c r="J1423" t="s">
        <v>7139</v>
      </c>
      <c r="K1423" t="s">
        <v>181</v>
      </c>
      <c r="L1423" t="s">
        <v>7371</v>
      </c>
      <c r="M1423" t="s">
        <v>7372</v>
      </c>
      <c r="N1423" t="s">
        <v>229</v>
      </c>
      <c r="O1423">
        <v>18</v>
      </c>
      <c r="P1423" t="s">
        <v>139</v>
      </c>
    </row>
    <row r="1424" spans="1:16">
      <c r="A1424" t="s">
        <v>175</v>
      </c>
      <c r="B1424" s="17" t="s">
        <v>7335</v>
      </c>
      <c r="C1424" s="15">
        <v>2571976</v>
      </c>
      <c r="D1424" t="s">
        <v>7373</v>
      </c>
      <c r="E1424" t="s">
        <v>7366</v>
      </c>
      <c r="F1424" t="s">
        <v>7367</v>
      </c>
      <c r="G1424" s="9" t="s">
        <v>7368</v>
      </c>
      <c r="H1424" t="s">
        <v>7374</v>
      </c>
      <c r="I1424" s="15" t="s">
        <v>482</v>
      </c>
      <c r="J1424" t="s">
        <v>7139</v>
      </c>
      <c r="K1424" t="s">
        <v>181</v>
      </c>
      <c r="L1424" t="s">
        <v>7371</v>
      </c>
      <c r="M1424" t="s">
        <v>7372</v>
      </c>
      <c r="N1424" t="s">
        <v>185</v>
      </c>
      <c r="O1424">
        <v>400</v>
      </c>
      <c r="P1424" t="s">
        <v>139</v>
      </c>
    </row>
    <row r="1425" spans="1:16">
      <c r="A1425" t="s">
        <v>175</v>
      </c>
      <c r="B1425" s="17" t="s">
        <v>7335</v>
      </c>
      <c r="C1425" s="15" t="s">
        <v>3812</v>
      </c>
      <c r="D1425" t="s">
        <v>7375</v>
      </c>
      <c r="E1425" t="s">
        <v>7376</v>
      </c>
      <c r="F1425" t="s">
        <v>7377</v>
      </c>
      <c r="G1425" t="s">
        <v>3863</v>
      </c>
      <c r="H1425" t="s">
        <v>7377</v>
      </c>
      <c r="I1425" s="15" t="s">
        <v>457</v>
      </c>
      <c r="J1425" t="s">
        <v>244</v>
      </c>
      <c r="K1425" t="s">
        <v>244</v>
      </c>
      <c r="L1425" t="s">
        <v>823</v>
      </c>
      <c r="M1425" t="s">
        <v>246</v>
      </c>
      <c r="N1425" t="s">
        <v>7378</v>
      </c>
      <c r="O1425">
        <v>0</v>
      </c>
      <c r="P1425" t="s">
        <v>139</v>
      </c>
    </row>
    <row r="1426" spans="1:16">
      <c r="A1426" t="s">
        <v>175</v>
      </c>
      <c r="B1426" s="17" t="s">
        <v>7335</v>
      </c>
      <c r="C1426" s="15">
        <v>2574299</v>
      </c>
      <c r="D1426" t="s">
        <v>7379</v>
      </c>
      <c r="E1426" t="s">
        <v>7380</v>
      </c>
      <c r="F1426" t="s">
        <v>7381</v>
      </c>
      <c r="G1426" s="9" t="s">
        <v>7382</v>
      </c>
      <c r="H1426" t="s">
        <v>7381</v>
      </c>
      <c r="I1426" s="15" t="s">
        <v>457</v>
      </c>
      <c r="J1426" t="s">
        <v>191</v>
      </c>
      <c r="K1426" t="s">
        <v>191</v>
      </c>
      <c r="L1426" t="s">
        <v>191</v>
      </c>
      <c r="M1426" t="s">
        <v>193</v>
      </c>
      <c r="N1426" t="s">
        <v>2717</v>
      </c>
      <c r="O1426">
        <v>46.4</v>
      </c>
      <c r="P1426" t="s">
        <v>139</v>
      </c>
    </row>
    <row r="1427" spans="1:16">
      <c r="A1427" t="s">
        <v>175</v>
      </c>
      <c r="B1427" s="17" t="s">
        <v>7335</v>
      </c>
      <c r="C1427" s="15">
        <v>2572483</v>
      </c>
      <c r="D1427" t="s">
        <v>7383</v>
      </c>
      <c r="E1427" t="s">
        <v>7384</v>
      </c>
      <c r="F1427" t="s">
        <v>7385</v>
      </c>
      <c r="G1427" s="9" t="s">
        <v>7386</v>
      </c>
      <c r="H1427" t="s">
        <v>7385</v>
      </c>
      <c r="I1427" s="15" t="s">
        <v>2276</v>
      </c>
      <c r="J1427" t="s">
        <v>4478</v>
      </c>
      <c r="K1427" t="s">
        <v>4478</v>
      </c>
      <c r="L1427" t="s">
        <v>4478</v>
      </c>
      <c r="M1427" t="s">
        <v>4128</v>
      </c>
      <c r="N1427" t="s">
        <v>229</v>
      </c>
      <c r="O1427">
        <v>18</v>
      </c>
      <c r="P1427" t="s">
        <v>139</v>
      </c>
    </row>
    <row r="1428" spans="1:16">
      <c r="A1428" t="s">
        <v>175</v>
      </c>
      <c r="B1428" s="17" t="s">
        <v>7335</v>
      </c>
      <c r="C1428" s="15">
        <v>2574577</v>
      </c>
      <c r="D1428" t="s">
        <v>7387</v>
      </c>
      <c r="E1428" t="s">
        <v>7388</v>
      </c>
      <c r="F1428" t="s">
        <v>7389</v>
      </c>
      <c r="G1428" s="9" t="s">
        <v>7390</v>
      </c>
      <c r="H1428" t="s">
        <v>7389</v>
      </c>
      <c r="I1428" s="15" t="s">
        <v>618</v>
      </c>
      <c r="J1428" t="s">
        <v>181</v>
      </c>
      <c r="K1428" t="s">
        <v>182</v>
      </c>
      <c r="L1428" t="s">
        <v>7391</v>
      </c>
      <c r="M1428" t="s">
        <v>1323</v>
      </c>
      <c r="N1428" t="s">
        <v>185</v>
      </c>
      <c r="O1428">
        <v>376</v>
      </c>
      <c r="P1428" t="s">
        <v>139</v>
      </c>
    </row>
    <row r="1429" spans="1:16">
      <c r="A1429" t="s">
        <v>175</v>
      </c>
      <c r="B1429" s="17" t="s">
        <v>7335</v>
      </c>
      <c r="C1429" s="15">
        <v>2569431</v>
      </c>
      <c r="D1429" t="s">
        <v>7392</v>
      </c>
      <c r="E1429" t="s">
        <v>7393</v>
      </c>
      <c r="F1429" t="s">
        <v>7394</v>
      </c>
      <c r="G1429" s="9" t="s">
        <v>7395</v>
      </c>
      <c r="H1429" t="s">
        <v>7396</v>
      </c>
      <c r="I1429" s="15" t="s">
        <v>7397</v>
      </c>
      <c r="J1429" t="s">
        <v>244</v>
      </c>
      <c r="K1429" t="s">
        <v>713</v>
      </c>
      <c r="L1429" t="s">
        <v>1457</v>
      </c>
      <c r="M1429" t="s">
        <v>246</v>
      </c>
      <c r="N1429" t="s">
        <v>185</v>
      </c>
      <c r="O1429">
        <v>400</v>
      </c>
      <c r="P1429" t="s">
        <v>139</v>
      </c>
    </row>
    <row r="1430" spans="1:16">
      <c r="A1430" t="s">
        <v>175</v>
      </c>
      <c r="B1430" s="17" t="s">
        <v>7335</v>
      </c>
      <c r="C1430" s="15">
        <v>2559882</v>
      </c>
      <c r="D1430" t="s">
        <v>7398</v>
      </c>
      <c r="E1430" t="s">
        <v>7399</v>
      </c>
      <c r="F1430" t="s">
        <v>7400</v>
      </c>
      <c r="G1430" s="9" t="s">
        <v>7401</v>
      </c>
      <c r="H1430" t="s">
        <v>7402</v>
      </c>
      <c r="I1430" s="15" t="s">
        <v>447</v>
      </c>
      <c r="J1430" t="s">
        <v>4096</v>
      </c>
      <c r="K1430" t="s">
        <v>4096</v>
      </c>
      <c r="L1430" t="s">
        <v>1567</v>
      </c>
      <c r="M1430" t="s">
        <v>193</v>
      </c>
      <c r="N1430" t="s">
        <v>2717</v>
      </c>
      <c r="O1430">
        <v>164</v>
      </c>
      <c r="P1430" t="s">
        <v>139</v>
      </c>
    </row>
    <row r="1431" spans="1:16">
      <c r="A1431" t="s">
        <v>74</v>
      </c>
      <c r="B1431" s="17" t="s">
        <v>7335</v>
      </c>
      <c r="C1431" s="15">
        <v>2568916</v>
      </c>
      <c r="D1431" t="s">
        <v>7403</v>
      </c>
      <c r="E1431" t="s">
        <v>7404</v>
      </c>
      <c r="F1431" t="s">
        <v>7405</v>
      </c>
      <c r="G1431" s="9" t="s">
        <v>7406</v>
      </c>
      <c r="H1431" t="s">
        <v>7407</v>
      </c>
      <c r="I1431" s="15" t="s">
        <v>7408</v>
      </c>
      <c r="J1431" t="s">
        <v>4096</v>
      </c>
      <c r="K1431" t="s">
        <v>4096</v>
      </c>
      <c r="L1431" t="s">
        <v>4096</v>
      </c>
      <c r="M1431" t="s">
        <v>193</v>
      </c>
      <c r="N1431" t="s">
        <v>185</v>
      </c>
      <c r="O1431">
        <v>400</v>
      </c>
      <c r="P1431" t="s">
        <v>139</v>
      </c>
    </row>
    <row r="1432" spans="1:16">
      <c r="A1432" t="s">
        <v>74</v>
      </c>
      <c r="B1432" s="17" t="s">
        <v>7335</v>
      </c>
      <c r="C1432" s="15" t="s">
        <v>3812</v>
      </c>
      <c r="D1432" t="s">
        <v>7409</v>
      </c>
      <c r="E1432" t="s">
        <v>6321</v>
      </c>
      <c r="F1432" t="s">
        <v>6322</v>
      </c>
      <c r="G1432" s="9" t="s">
        <v>6323</v>
      </c>
      <c r="H1432" t="s">
        <v>6324</v>
      </c>
      <c r="I1432" s="15" t="s">
        <v>7410</v>
      </c>
      <c r="J1432" t="s">
        <v>244</v>
      </c>
      <c r="K1432" t="s">
        <v>244</v>
      </c>
      <c r="L1432" t="s">
        <v>823</v>
      </c>
      <c r="M1432" t="s">
        <v>246</v>
      </c>
      <c r="N1432" t="s">
        <v>185</v>
      </c>
      <c r="O1432">
        <v>400</v>
      </c>
      <c r="P1432" t="s">
        <v>139</v>
      </c>
    </row>
    <row r="1433" spans="1:16">
      <c r="A1433" t="s">
        <v>175</v>
      </c>
      <c r="B1433" s="17" t="s">
        <v>7411</v>
      </c>
      <c r="C1433" s="15" t="s">
        <v>3812</v>
      </c>
      <c r="D1433" t="s">
        <v>7412</v>
      </c>
      <c r="E1433" t="s">
        <v>7413</v>
      </c>
      <c r="F1433" t="s">
        <v>7414</v>
      </c>
      <c r="G1433" t="s">
        <v>4105</v>
      </c>
      <c r="H1433" t="s">
        <v>7414</v>
      </c>
      <c r="I1433" s="15" t="s">
        <v>3500</v>
      </c>
      <c r="J1433" t="s">
        <v>244</v>
      </c>
      <c r="K1433" t="s">
        <v>181</v>
      </c>
      <c r="L1433" t="s">
        <v>244</v>
      </c>
      <c r="M1433" t="s">
        <v>246</v>
      </c>
      <c r="N1433" t="s">
        <v>229</v>
      </c>
      <c r="O1433">
        <v>18</v>
      </c>
      <c r="P1433" t="s">
        <v>139</v>
      </c>
    </row>
    <row r="1434" spans="1:16">
      <c r="A1434" t="s">
        <v>175</v>
      </c>
      <c r="B1434" s="17" t="s">
        <v>7411</v>
      </c>
      <c r="C1434" s="15">
        <v>2575943</v>
      </c>
      <c r="D1434" t="s">
        <v>7415</v>
      </c>
      <c r="E1434" t="s">
        <v>7416</v>
      </c>
      <c r="F1434" t="s">
        <v>7417</v>
      </c>
      <c r="G1434" s="9" t="s">
        <v>7418</v>
      </c>
      <c r="H1434" t="s">
        <v>7419</v>
      </c>
      <c r="I1434" s="15" t="s">
        <v>3976</v>
      </c>
      <c r="J1434" t="s">
        <v>7139</v>
      </c>
      <c r="K1434" t="s">
        <v>181</v>
      </c>
      <c r="L1434" t="s">
        <v>7371</v>
      </c>
      <c r="M1434" t="s">
        <v>7141</v>
      </c>
      <c r="N1434" t="s">
        <v>185</v>
      </c>
      <c r="O1434">
        <v>400</v>
      </c>
      <c r="P1434" t="s">
        <v>139</v>
      </c>
    </row>
    <row r="1435" spans="1:16">
      <c r="A1435" t="s">
        <v>175</v>
      </c>
      <c r="B1435" s="17" t="s">
        <v>7411</v>
      </c>
      <c r="C1435" s="15">
        <v>2572398</v>
      </c>
      <c r="D1435" t="s">
        <v>7420</v>
      </c>
      <c r="E1435" t="s">
        <v>7421</v>
      </c>
      <c r="F1435" t="s">
        <v>7422</v>
      </c>
      <c r="G1435" s="9" t="s">
        <v>7423</v>
      </c>
      <c r="H1435" t="s">
        <v>7424</v>
      </c>
      <c r="I1435" s="15" t="s">
        <v>6638</v>
      </c>
      <c r="J1435" t="s">
        <v>7139</v>
      </c>
      <c r="K1435" t="s">
        <v>181</v>
      </c>
      <c r="L1435" t="s">
        <v>7139</v>
      </c>
      <c r="M1435" t="s">
        <v>7141</v>
      </c>
      <c r="N1435" t="s">
        <v>229</v>
      </c>
      <c r="O1435">
        <v>18</v>
      </c>
      <c r="P1435" t="s">
        <v>139</v>
      </c>
    </row>
    <row r="1436" spans="1:16">
      <c r="A1436" t="s">
        <v>175</v>
      </c>
      <c r="B1436" s="17" t="s">
        <v>7411</v>
      </c>
      <c r="C1436" s="15">
        <v>2572181</v>
      </c>
      <c r="D1436" t="s">
        <v>7425</v>
      </c>
      <c r="E1436" t="s">
        <v>7426</v>
      </c>
      <c r="F1436" t="s">
        <v>7427</v>
      </c>
      <c r="G1436" s="9" t="s">
        <v>7428</v>
      </c>
      <c r="H1436" t="s">
        <v>7429</v>
      </c>
      <c r="I1436" s="15" t="s">
        <v>4201</v>
      </c>
      <c r="J1436" t="s">
        <v>2060</v>
      </c>
      <c r="K1436" t="s">
        <v>2060</v>
      </c>
      <c r="L1436" t="s">
        <v>1141</v>
      </c>
      <c r="M1436" t="s">
        <v>2061</v>
      </c>
      <c r="N1436" t="s">
        <v>229</v>
      </c>
      <c r="O1436">
        <v>30</v>
      </c>
      <c r="P1436" t="s">
        <v>139</v>
      </c>
    </row>
    <row r="1437" spans="1:16">
      <c r="A1437" t="s">
        <v>175</v>
      </c>
      <c r="B1437" s="17" t="s">
        <v>7411</v>
      </c>
      <c r="C1437" s="15">
        <v>2450735</v>
      </c>
      <c r="D1437" t="s">
        <v>7430</v>
      </c>
      <c r="E1437" t="s">
        <v>7431</v>
      </c>
      <c r="F1437" t="s">
        <v>7432</v>
      </c>
      <c r="G1437" s="9" t="s">
        <v>7433</v>
      </c>
      <c r="H1437" t="s">
        <v>7434</v>
      </c>
      <c r="I1437" s="15" t="s">
        <v>5385</v>
      </c>
      <c r="J1437" t="s">
        <v>835</v>
      </c>
      <c r="K1437" t="s">
        <v>835</v>
      </c>
      <c r="L1437" t="s">
        <v>836</v>
      </c>
      <c r="M1437" t="s">
        <v>201</v>
      </c>
      <c r="N1437" t="s">
        <v>185</v>
      </c>
      <c r="O1437">
        <v>400</v>
      </c>
      <c r="P1437" t="s">
        <v>139</v>
      </c>
    </row>
    <row r="1438" spans="1:16">
      <c r="A1438" t="s">
        <v>175</v>
      </c>
      <c r="B1438" s="17" t="s">
        <v>7411</v>
      </c>
      <c r="C1438" s="15">
        <v>2577380</v>
      </c>
      <c r="D1438" t="s">
        <v>7435</v>
      </c>
      <c r="E1438" t="s">
        <v>7436</v>
      </c>
      <c r="F1438" t="s">
        <v>7437</v>
      </c>
      <c r="G1438" s="9" t="s">
        <v>7438</v>
      </c>
      <c r="H1438" t="s">
        <v>7439</v>
      </c>
      <c r="I1438" s="15" t="s">
        <v>1572</v>
      </c>
      <c r="J1438" t="s">
        <v>181</v>
      </c>
      <c r="K1438" t="s">
        <v>244</v>
      </c>
      <c r="L1438" t="s">
        <v>183</v>
      </c>
      <c r="M1438" t="s">
        <v>184</v>
      </c>
      <c r="N1438" t="s">
        <v>185</v>
      </c>
      <c r="O1438">
        <v>400</v>
      </c>
      <c r="P1438" t="s">
        <v>139</v>
      </c>
    </row>
    <row r="1439" spans="1:16">
      <c r="A1439" t="s">
        <v>175</v>
      </c>
      <c r="B1439" s="17" t="s">
        <v>7411</v>
      </c>
      <c r="C1439" s="15" t="s">
        <v>3812</v>
      </c>
      <c r="D1439" t="s">
        <v>7440</v>
      </c>
      <c r="E1439" t="s">
        <v>7441</v>
      </c>
      <c r="F1439" t="s">
        <v>7442</v>
      </c>
      <c r="G1439" s="9" t="s">
        <v>4105</v>
      </c>
      <c r="H1439" t="s">
        <v>7443</v>
      </c>
      <c r="I1439" s="15" t="s">
        <v>561</v>
      </c>
      <c r="J1439" t="s">
        <v>244</v>
      </c>
      <c r="K1439" t="s">
        <v>244</v>
      </c>
      <c r="L1439" t="s">
        <v>244</v>
      </c>
      <c r="M1439" t="s">
        <v>246</v>
      </c>
      <c r="N1439" t="s">
        <v>277</v>
      </c>
      <c r="O1439">
        <v>70</v>
      </c>
      <c r="P1439" t="s">
        <v>139</v>
      </c>
    </row>
    <row r="1440" spans="1:16">
      <c r="A1440" t="s">
        <v>175</v>
      </c>
      <c r="B1440" s="17" t="s">
        <v>7411</v>
      </c>
      <c r="C1440" s="15">
        <v>2577868</v>
      </c>
      <c r="D1440" t="s">
        <v>7444</v>
      </c>
      <c r="E1440" t="s">
        <v>5046</v>
      </c>
      <c r="F1440" t="s">
        <v>7445</v>
      </c>
      <c r="G1440" s="9" t="s">
        <v>1181</v>
      </c>
      <c r="H1440" t="s">
        <v>7446</v>
      </c>
      <c r="I1440" s="15" t="s">
        <v>1566</v>
      </c>
      <c r="J1440" t="s">
        <v>244</v>
      </c>
      <c r="K1440" t="s">
        <v>244</v>
      </c>
      <c r="L1440" t="s">
        <v>619</v>
      </c>
      <c r="M1440" t="s">
        <v>246</v>
      </c>
      <c r="N1440" t="s">
        <v>185</v>
      </c>
      <c r="O1440">
        <v>400</v>
      </c>
      <c r="P1440" t="s">
        <v>139</v>
      </c>
    </row>
    <row r="1441" spans="1:16">
      <c r="A1441" t="s">
        <v>175</v>
      </c>
      <c r="B1441" s="17" t="s">
        <v>7411</v>
      </c>
      <c r="C1441" s="15">
        <v>2578803</v>
      </c>
      <c r="D1441" t="s">
        <v>7447</v>
      </c>
      <c r="E1441" t="s">
        <v>7448</v>
      </c>
      <c r="F1441" t="s">
        <v>7449</v>
      </c>
      <c r="G1441" s="9" t="s">
        <v>7450</v>
      </c>
      <c r="H1441" t="s">
        <v>7451</v>
      </c>
      <c r="I1441" s="15" t="s">
        <v>7452</v>
      </c>
      <c r="J1441" t="s">
        <v>244</v>
      </c>
      <c r="K1441" t="s">
        <v>244</v>
      </c>
      <c r="L1441" t="s">
        <v>324</v>
      </c>
      <c r="M1441" t="s">
        <v>246</v>
      </c>
      <c r="N1441" t="s">
        <v>185</v>
      </c>
      <c r="O1441">
        <v>400</v>
      </c>
      <c r="P1441" t="s">
        <v>139</v>
      </c>
    </row>
    <row r="1442" spans="1:16">
      <c r="A1442" t="s">
        <v>74</v>
      </c>
      <c r="B1442" s="17" t="s">
        <v>7411</v>
      </c>
      <c r="C1442" s="15" t="s">
        <v>3812</v>
      </c>
      <c r="D1442" t="s">
        <v>7453</v>
      </c>
      <c r="E1442" t="s">
        <v>7454</v>
      </c>
      <c r="F1442" t="s">
        <v>7455</v>
      </c>
      <c r="G1442" s="9" t="s">
        <v>7456</v>
      </c>
      <c r="H1442" t="s">
        <v>7457</v>
      </c>
      <c r="I1442" s="15" t="s">
        <v>7458</v>
      </c>
      <c r="J1442" t="s">
        <v>244</v>
      </c>
      <c r="K1442" t="s">
        <v>244</v>
      </c>
      <c r="L1442" t="s">
        <v>7459</v>
      </c>
      <c r="M1442" t="s">
        <v>246</v>
      </c>
      <c r="N1442" t="s">
        <v>229</v>
      </c>
      <c r="O1442">
        <v>18</v>
      </c>
      <c r="P1442" t="s">
        <v>139</v>
      </c>
    </row>
    <row r="1443" spans="1:16">
      <c r="A1443" t="s">
        <v>175</v>
      </c>
      <c r="B1443" s="17" t="s">
        <v>7460</v>
      </c>
      <c r="C1443" s="15">
        <v>2568478</v>
      </c>
      <c r="D1443" t="s">
        <v>7461</v>
      </c>
      <c r="E1443" t="s">
        <v>7462</v>
      </c>
      <c r="F1443" t="s">
        <v>7463</v>
      </c>
      <c r="G1443" s="9" t="s">
        <v>7464</v>
      </c>
      <c r="H1443" t="s">
        <v>7465</v>
      </c>
      <c r="I1443" s="15" t="s">
        <v>1074</v>
      </c>
      <c r="J1443" t="s">
        <v>244</v>
      </c>
      <c r="K1443" t="s">
        <v>244</v>
      </c>
      <c r="L1443" t="s">
        <v>3488</v>
      </c>
      <c r="M1443" t="s">
        <v>4479</v>
      </c>
      <c r="N1443" t="s">
        <v>229</v>
      </c>
      <c r="O1443">
        <v>18</v>
      </c>
      <c r="P1443" t="s">
        <v>139</v>
      </c>
    </row>
    <row r="1444" spans="1:16">
      <c r="A1444" t="s">
        <v>175</v>
      </c>
      <c r="B1444" s="17" t="s">
        <v>7460</v>
      </c>
      <c r="C1444" s="15">
        <v>2579948</v>
      </c>
      <c r="D1444" t="s">
        <v>7466</v>
      </c>
      <c r="E1444" t="s">
        <v>7467</v>
      </c>
      <c r="F1444" t="s">
        <v>7468</v>
      </c>
      <c r="G1444" s="9" t="s">
        <v>7469</v>
      </c>
      <c r="H1444" t="s">
        <v>7470</v>
      </c>
      <c r="I1444" s="15" t="s">
        <v>2716</v>
      </c>
      <c r="J1444" t="s">
        <v>181</v>
      </c>
      <c r="K1444" t="s">
        <v>182</v>
      </c>
      <c r="L1444" t="s">
        <v>555</v>
      </c>
      <c r="M1444" t="s">
        <v>1323</v>
      </c>
      <c r="N1444" t="s">
        <v>185</v>
      </c>
      <c r="O1444">
        <v>400</v>
      </c>
      <c r="P1444" t="s">
        <v>139</v>
      </c>
    </row>
    <row r="1445" spans="1:16">
      <c r="A1445" t="s">
        <v>175</v>
      </c>
      <c r="B1445" s="17" t="s">
        <v>7460</v>
      </c>
      <c r="C1445" s="15">
        <v>2580843</v>
      </c>
      <c r="D1445" t="s">
        <v>7471</v>
      </c>
      <c r="E1445" t="s">
        <v>7472</v>
      </c>
      <c r="F1445" t="s">
        <v>7473</v>
      </c>
      <c r="G1445" s="9" t="s">
        <v>7474</v>
      </c>
      <c r="H1445" t="s">
        <v>7475</v>
      </c>
      <c r="I1445" s="15" t="s">
        <v>1247</v>
      </c>
      <c r="J1445" t="s">
        <v>181</v>
      </c>
      <c r="K1445" t="s">
        <v>244</v>
      </c>
      <c r="L1445" t="s">
        <v>183</v>
      </c>
      <c r="M1445" t="s">
        <v>184</v>
      </c>
      <c r="N1445" t="s">
        <v>185</v>
      </c>
      <c r="O1445">
        <v>400</v>
      </c>
      <c r="P1445" t="s">
        <v>139</v>
      </c>
    </row>
    <row r="1446" spans="1:16">
      <c r="A1446" t="s">
        <v>175</v>
      </c>
      <c r="B1446" s="17" t="s">
        <v>7460</v>
      </c>
      <c r="C1446" s="15">
        <v>2580991</v>
      </c>
      <c r="D1446" t="s">
        <v>7476</v>
      </c>
      <c r="E1446" t="s">
        <v>7472</v>
      </c>
      <c r="F1446" t="s">
        <v>7473</v>
      </c>
      <c r="G1446" s="9" t="s">
        <v>7474</v>
      </c>
      <c r="H1446" t="s">
        <v>7477</v>
      </c>
      <c r="I1446" s="15" t="s">
        <v>457</v>
      </c>
      <c r="J1446" t="s">
        <v>181</v>
      </c>
      <c r="K1446" t="s">
        <v>244</v>
      </c>
      <c r="L1446" t="s">
        <v>183</v>
      </c>
      <c r="M1446" t="s">
        <v>184</v>
      </c>
      <c r="N1446" t="s">
        <v>2717</v>
      </c>
      <c r="O1446">
        <v>124.6</v>
      </c>
      <c r="P1446" t="s">
        <v>139</v>
      </c>
    </row>
    <row r="1447" spans="1:16">
      <c r="A1447" t="s">
        <v>175</v>
      </c>
      <c r="B1447" s="17" t="s">
        <v>7460</v>
      </c>
      <c r="C1447" s="15">
        <v>2580288</v>
      </c>
      <c r="D1447" t="s">
        <v>7478</v>
      </c>
      <c r="E1447" t="s">
        <v>7479</v>
      </c>
      <c r="F1447" t="s">
        <v>7480</v>
      </c>
      <c r="G1447" s="9" t="s">
        <v>7481</v>
      </c>
      <c r="H1447" t="s">
        <v>7480</v>
      </c>
      <c r="I1447" s="15" t="s">
        <v>7482</v>
      </c>
      <c r="J1447" t="s">
        <v>181</v>
      </c>
      <c r="K1447" t="s">
        <v>182</v>
      </c>
      <c r="L1447" t="s">
        <v>2697</v>
      </c>
      <c r="M1447" t="s">
        <v>1323</v>
      </c>
      <c r="N1447" t="s">
        <v>185</v>
      </c>
      <c r="O1447">
        <v>43.6</v>
      </c>
      <c r="P1447" t="s">
        <v>139</v>
      </c>
    </row>
    <row r="1448" spans="1:16">
      <c r="A1448" t="s">
        <v>175</v>
      </c>
      <c r="B1448" s="17" t="s">
        <v>7460</v>
      </c>
      <c r="C1448" s="15">
        <v>2581322</v>
      </c>
      <c r="D1448" t="s">
        <v>7483</v>
      </c>
      <c r="E1448" t="s">
        <v>7484</v>
      </c>
      <c r="F1448" t="s">
        <v>7485</v>
      </c>
      <c r="G1448" s="9" t="s">
        <v>7486</v>
      </c>
      <c r="H1448" t="s">
        <v>7485</v>
      </c>
      <c r="I1448" s="15" t="s">
        <v>457</v>
      </c>
      <c r="J1448" t="s">
        <v>181</v>
      </c>
      <c r="K1448" t="s">
        <v>4478</v>
      </c>
      <c r="L1448" t="s">
        <v>4478</v>
      </c>
      <c r="M1448" t="s">
        <v>4128</v>
      </c>
      <c r="N1448" t="s">
        <v>277</v>
      </c>
      <c r="O1448">
        <v>9.6</v>
      </c>
      <c r="P1448" t="s">
        <v>139</v>
      </c>
    </row>
    <row r="1449" spans="1:16">
      <c r="A1449" t="s">
        <v>175</v>
      </c>
      <c r="B1449" s="17" t="s">
        <v>7460</v>
      </c>
      <c r="C1449" s="15">
        <v>2578983</v>
      </c>
      <c r="D1449" t="s">
        <v>7487</v>
      </c>
      <c r="E1449" t="s">
        <v>7488</v>
      </c>
      <c r="F1449" t="s">
        <v>7489</v>
      </c>
      <c r="G1449" s="9" t="s">
        <v>7490</v>
      </c>
      <c r="H1449" t="s">
        <v>7489</v>
      </c>
      <c r="I1449" s="15" t="s">
        <v>7491</v>
      </c>
      <c r="J1449" t="s">
        <v>191</v>
      </c>
      <c r="K1449" t="s">
        <v>191</v>
      </c>
      <c r="L1449" t="s">
        <v>191</v>
      </c>
      <c r="M1449" t="s">
        <v>193</v>
      </c>
      <c r="N1449" t="s">
        <v>229</v>
      </c>
      <c r="O1449">
        <v>18</v>
      </c>
      <c r="P1449" t="s">
        <v>139</v>
      </c>
    </row>
    <row r="1450" spans="1:16">
      <c r="A1450" t="s">
        <v>175</v>
      </c>
      <c r="B1450" s="17" t="s">
        <v>7460</v>
      </c>
      <c r="C1450" s="15">
        <v>2579872</v>
      </c>
      <c r="D1450" t="s">
        <v>7492</v>
      </c>
      <c r="E1450" t="s">
        <v>7493</v>
      </c>
      <c r="F1450" t="s">
        <v>7494</v>
      </c>
      <c r="G1450" s="9" t="s">
        <v>7495</v>
      </c>
      <c r="H1450" t="s">
        <v>7496</v>
      </c>
      <c r="I1450" s="15" t="s">
        <v>853</v>
      </c>
      <c r="J1450" t="s">
        <v>7139</v>
      </c>
      <c r="K1450" t="s">
        <v>181</v>
      </c>
      <c r="L1450" t="s">
        <v>7140</v>
      </c>
      <c r="M1450" t="s">
        <v>7141</v>
      </c>
      <c r="N1450" t="s">
        <v>185</v>
      </c>
      <c r="O1450">
        <v>400</v>
      </c>
      <c r="P1450" t="s">
        <v>139</v>
      </c>
    </row>
    <row r="1451" spans="1:16">
      <c r="A1451" t="s">
        <v>175</v>
      </c>
      <c r="B1451" s="17" t="s">
        <v>7460</v>
      </c>
      <c r="C1451" s="15">
        <v>2582199</v>
      </c>
      <c r="D1451" t="s">
        <v>7497</v>
      </c>
      <c r="E1451" t="s">
        <v>7498</v>
      </c>
      <c r="F1451" t="s">
        <v>7499</v>
      </c>
      <c r="G1451" s="9" t="s">
        <v>7500</v>
      </c>
      <c r="H1451" t="s">
        <v>7501</v>
      </c>
      <c r="I1451" s="15" t="s">
        <v>618</v>
      </c>
      <c r="J1451" t="s">
        <v>221</v>
      </c>
      <c r="K1451" t="s">
        <v>222</v>
      </c>
      <c r="L1451" t="s">
        <v>672</v>
      </c>
      <c r="M1451" t="s">
        <v>223</v>
      </c>
      <c r="N1451" t="s">
        <v>185</v>
      </c>
      <c r="O1451">
        <v>46</v>
      </c>
      <c r="P1451" t="s">
        <v>139</v>
      </c>
    </row>
    <row r="1452" spans="1:16">
      <c r="A1452" t="s">
        <v>175</v>
      </c>
      <c r="B1452" s="17" t="s">
        <v>7502</v>
      </c>
      <c r="C1452" s="15">
        <v>2582500</v>
      </c>
      <c r="D1452" t="s">
        <v>7503</v>
      </c>
      <c r="E1452" t="s">
        <v>7504</v>
      </c>
      <c r="F1452" t="s">
        <v>7505</v>
      </c>
      <c r="G1452" s="9" t="s">
        <v>7506</v>
      </c>
      <c r="H1452" t="s">
        <v>7507</v>
      </c>
      <c r="I1452" s="15" t="s">
        <v>1771</v>
      </c>
      <c r="J1452" t="s">
        <v>7139</v>
      </c>
      <c r="K1452" t="s">
        <v>181</v>
      </c>
      <c r="L1452" t="s">
        <v>7139</v>
      </c>
      <c r="M1452" t="s">
        <v>7141</v>
      </c>
      <c r="N1452" t="s">
        <v>185</v>
      </c>
      <c r="O1452">
        <v>400</v>
      </c>
      <c r="P1452" t="s">
        <v>139</v>
      </c>
    </row>
    <row r="1453" spans="1:16">
      <c r="A1453" t="s">
        <v>175</v>
      </c>
      <c r="B1453" s="17" t="s">
        <v>7502</v>
      </c>
      <c r="C1453" s="15">
        <v>2582499</v>
      </c>
      <c r="D1453" t="s">
        <v>7508</v>
      </c>
      <c r="E1453" t="s">
        <v>7504</v>
      </c>
      <c r="F1453" t="s">
        <v>7505</v>
      </c>
      <c r="G1453" s="9" t="s">
        <v>7506</v>
      </c>
      <c r="H1453" t="s">
        <v>7505</v>
      </c>
      <c r="I1453" s="15" t="s">
        <v>426</v>
      </c>
      <c r="J1453" t="s">
        <v>7139</v>
      </c>
      <c r="K1453" t="s">
        <v>181</v>
      </c>
      <c r="L1453" t="s">
        <v>7139</v>
      </c>
      <c r="M1453" t="s">
        <v>7141</v>
      </c>
      <c r="N1453" t="s">
        <v>229</v>
      </c>
      <c r="O1453">
        <v>50</v>
      </c>
      <c r="P1453" t="s">
        <v>139</v>
      </c>
    </row>
    <row r="1454" spans="1:16">
      <c r="A1454" t="s">
        <v>175</v>
      </c>
      <c r="B1454" s="17" t="s">
        <v>7502</v>
      </c>
      <c r="C1454" s="15">
        <v>2566446</v>
      </c>
      <c r="D1454" t="s">
        <v>7509</v>
      </c>
      <c r="E1454" t="s">
        <v>7510</v>
      </c>
      <c r="F1454" t="s">
        <v>7511</v>
      </c>
      <c r="G1454" s="9" t="s">
        <v>7512</v>
      </c>
      <c r="H1454" t="s">
        <v>7513</v>
      </c>
      <c r="I1454" s="15" t="s">
        <v>7514</v>
      </c>
      <c r="J1454" t="s">
        <v>7139</v>
      </c>
      <c r="K1454" t="s">
        <v>181</v>
      </c>
      <c r="L1454" t="s">
        <v>7139</v>
      </c>
      <c r="M1454" t="s">
        <v>7141</v>
      </c>
      <c r="N1454" t="s">
        <v>229</v>
      </c>
      <c r="O1454">
        <v>18</v>
      </c>
      <c r="P1454" t="s">
        <v>139</v>
      </c>
    </row>
    <row r="1455" spans="1:16">
      <c r="A1455" t="s">
        <v>175</v>
      </c>
      <c r="B1455" s="17" t="s">
        <v>7502</v>
      </c>
      <c r="C1455" s="15">
        <v>2583662</v>
      </c>
      <c r="D1455" t="s">
        <v>7515</v>
      </c>
      <c r="E1455" t="s">
        <v>7516</v>
      </c>
      <c r="F1455" t="s">
        <v>7517</v>
      </c>
      <c r="G1455" s="9" t="s">
        <v>7518</v>
      </c>
      <c r="H1455" t="s">
        <v>7519</v>
      </c>
      <c r="I1455" s="15" t="s">
        <v>3373</v>
      </c>
      <c r="J1455" t="s">
        <v>181</v>
      </c>
      <c r="K1455" t="s">
        <v>244</v>
      </c>
      <c r="L1455" t="s">
        <v>183</v>
      </c>
      <c r="M1455" t="s">
        <v>184</v>
      </c>
      <c r="N1455" t="s">
        <v>185</v>
      </c>
      <c r="O1455">
        <v>400</v>
      </c>
      <c r="P1455" t="s">
        <v>139</v>
      </c>
    </row>
    <row r="1456" spans="1:16">
      <c r="A1456" t="s">
        <v>175</v>
      </c>
      <c r="B1456" s="17" t="s">
        <v>7502</v>
      </c>
      <c r="C1456" s="15">
        <v>2581281</v>
      </c>
      <c r="D1456" t="s">
        <v>7520</v>
      </c>
      <c r="E1456" t="s">
        <v>7521</v>
      </c>
      <c r="F1456" t="s">
        <v>7522</v>
      </c>
      <c r="G1456" s="9" t="s">
        <v>7523</v>
      </c>
      <c r="H1456" t="s">
        <v>7524</v>
      </c>
      <c r="I1456" s="15" t="s">
        <v>671</v>
      </c>
      <c r="J1456" t="s">
        <v>7139</v>
      </c>
      <c r="K1456" t="s">
        <v>181</v>
      </c>
      <c r="L1456" t="s">
        <v>7371</v>
      </c>
      <c r="M1456" t="s">
        <v>7372</v>
      </c>
      <c r="N1456" t="s">
        <v>229</v>
      </c>
      <c r="O1456">
        <v>18</v>
      </c>
      <c r="P1456" t="s">
        <v>139</v>
      </c>
    </row>
    <row r="1457" spans="1:16">
      <c r="A1457" t="s">
        <v>175</v>
      </c>
      <c r="B1457" s="17" t="s">
        <v>7502</v>
      </c>
      <c r="C1457" s="15">
        <v>2584966</v>
      </c>
      <c r="D1457" t="s">
        <v>7525</v>
      </c>
      <c r="E1457" t="s">
        <v>6040</v>
      </c>
      <c r="F1457" t="s">
        <v>6041</v>
      </c>
      <c r="G1457" s="9" t="s">
        <v>6042</v>
      </c>
      <c r="H1457" t="s">
        <v>7526</v>
      </c>
      <c r="I1457" s="15" t="s">
        <v>457</v>
      </c>
      <c r="J1457" t="s">
        <v>191</v>
      </c>
      <c r="K1457" t="s">
        <v>191</v>
      </c>
      <c r="L1457" t="s">
        <v>1567</v>
      </c>
      <c r="M1457" t="s">
        <v>193</v>
      </c>
      <c r="N1457" t="s">
        <v>185</v>
      </c>
      <c r="O1457">
        <v>400</v>
      </c>
      <c r="P1457" t="s">
        <v>139</v>
      </c>
    </row>
    <row r="1458" spans="1:16">
      <c r="A1458" t="s">
        <v>175</v>
      </c>
      <c r="B1458" s="17" t="s">
        <v>7502</v>
      </c>
      <c r="C1458" s="15">
        <v>2584960</v>
      </c>
      <c r="D1458" t="s">
        <v>7527</v>
      </c>
      <c r="E1458" t="s">
        <v>7528</v>
      </c>
      <c r="F1458" t="s">
        <v>7529</v>
      </c>
      <c r="G1458" s="9" t="s">
        <v>7530</v>
      </c>
      <c r="H1458" t="s">
        <v>7531</v>
      </c>
      <c r="I1458" s="15" t="s">
        <v>1074</v>
      </c>
      <c r="J1458" t="s">
        <v>244</v>
      </c>
      <c r="K1458" t="s">
        <v>244</v>
      </c>
      <c r="L1458" t="s">
        <v>244</v>
      </c>
      <c r="M1458" t="s">
        <v>246</v>
      </c>
      <c r="N1458" t="s">
        <v>185</v>
      </c>
      <c r="O1458">
        <v>400</v>
      </c>
      <c r="P1458" t="s">
        <v>139</v>
      </c>
    </row>
    <row r="1459" spans="1:16">
      <c r="A1459" t="s">
        <v>175</v>
      </c>
      <c r="B1459" s="17" t="s">
        <v>7502</v>
      </c>
      <c r="C1459" s="15">
        <v>2526536</v>
      </c>
      <c r="D1459" t="s">
        <v>7532</v>
      </c>
      <c r="E1459" t="s">
        <v>7533</v>
      </c>
      <c r="F1459" t="s">
        <v>7534</v>
      </c>
      <c r="G1459" s="9" t="s">
        <v>7535</v>
      </c>
      <c r="H1459" t="s">
        <v>7534</v>
      </c>
      <c r="I1459" s="15" t="s">
        <v>457</v>
      </c>
      <c r="J1459" t="s">
        <v>181</v>
      </c>
      <c r="K1459" t="s">
        <v>182</v>
      </c>
      <c r="L1459" t="s">
        <v>7536</v>
      </c>
      <c r="M1459" t="s">
        <v>1323</v>
      </c>
      <c r="N1459" t="s">
        <v>229</v>
      </c>
      <c r="O1459">
        <v>30</v>
      </c>
      <c r="P1459" t="s">
        <v>139</v>
      </c>
    </row>
    <row r="1460" spans="1:16">
      <c r="A1460" t="s">
        <v>175</v>
      </c>
      <c r="B1460" s="17" t="s">
        <v>7502</v>
      </c>
      <c r="C1460" s="15">
        <v>2582225</v>
      </c>
      <c r="D1460" t="s">
        <v>7537</v>
      </c>
      <c r="E1460" t="s">
        <v>7538</v>
      </c>
      <c r="F1460" t="s">
        <v>7539</v>
      </c>
      <c r="G1460" s="9" t="s">
        <v>7540</v>
      </c>
      <c r="H1460" t="s">
        <v>7541</v>
      </c>
      <c r="I1460" s="15" t="s">
        <v>7542</v>
      </c>
      <c r="J1460" t="s">
        <v>1457</v>
      </c>
      <c r="K1460" t="s">
        <v>713</v>
      </c>
      <c r="L1460" t="s">
        <v>1457</v>
      </c>
      <c r="M1460" t="s">
        <v>246</v>
      </c>
      <c r="N1460" t="s">
        <v>185</v>
      </c>
      <c r="O1460">
        <v>400</v>
      </c>
      <c r="P1460" t="s">
        <v>139</v>
      </c>
    </row>
    <row r="1461" spans="1:16">
      <c r="A1461" t="s">
        <v>175</v>
      </c>
      <c r="B1461" s="17" t="s">
        <v>7543</v>
      </c>
      <c r="C1461" s="15">
        <v>2580967</v>
      </c>
      <c r="D1461" t="s">
        <v>7544</v>
      </c>
      <c r="E1461" t="s">
        <v>7545</v>
      </c>
      <c r="F1461" t="s">
        <v>7546</v>
      </c>
      <c r="G1461" s="9" t="s">
        <v>7547</v>
      </c>
      <c r="H1461" t="s">
        <v>7548</v>
      </c>
      <c r="I1461" s="15" t="s">
        <v>7549</v>
      </c>
      <c r="J1461" t="s">
        <v>1457</v>
      </c>
      <c r="K1461" t="s">
        <v>713</v>
      </c>
      <c r="L1461" t="s">
        <v>1457</v>
      </c>
      <c r="M1461" t="s">
        <v>246</v>
      </c>
      <c r="N1461" t="s">
        <v>185</v>
      </c>
      <c r="O1461">
        <v>400</v>
      </c>
      <c r="P1461" t="s">
        <v>139</v>
      </c>
    </row>
    <row r="1462" spans="1:16">
      <c r="A1462" t="s">
        <v>175</v>
      </c>
      <c r="B1462" s="17" t="s">
        <v>7543</v>
      </c>
      <c r="C1462" s="15">
        <v>2586349</v>
      </c>
      <c r="D1462" t="s">
        <v>7550</v>
      </c>
      <c r="E1462" t="s">
        <v>7551</v>
      </c>
      <c r="F1462" t="s">
        <v>7552</v>
      </c>
      <c r="G1462" s="9" t="s">
        <v>7553</v>
      </c>
      <c r="H1462" t="s">
        <v>7554</v>
      </c>
      <c r="I1462" s="15" t="s">
        <v>1809</v>
      </c>
      <c r="J1462" t="s">
        <v>181</v>
      </c>
      <c r="K1462" t="s">
        <v>244</v>
      </c>
      <c r="L1462" t="s">
        <v>183</v>
      </c>
      <c r="M1462" t="s">
        <v>184</v>
      </c>
      <c r="N1462" t="s">
        <v>5347</v>
      </c>
      <c r="O1462">
        <v>400</v>
      </c>
      <c r="P1462" t="s">
        <v>139</v>
      </c>
    </row>
    <row r="1463" spans="1:16">
      <c r="A1463" t="s">
        <v>175</v>
      </c>
      <c r="B1463" s="17" t="s">
        <v>7543</v>
      </c>
      <c r="C1463" s="15">
        <v>2586557</v>
      </c>
      <c r="D1463" t="s">
        <v>7555</v>
      </c>
      <c r="E1463" t="s">
        <v>7556</v>
      </c>
      <c r="F1463" t="s">
        <v>7557</v>
      </c>
      <c r="G1463" s="9" t="s">
        <v>7558</v>
      </c>
      <c r="H1463" t="s">
        <v>7559</v>
      </c>
      <c r="I1463" s="15" t="s">
        <v>457</v>
      </c>
      <c r="J1463" t="s">
        <v>244</v>
      </c>
      <c r="K1463" t="s">
        <v>244</v>
      </c>
      <c r="L1463" t="s">
        <v>1522</v>
      </c>
      <c r="M1463" t="s">
        <v>246</v>
      </c>
      <c r="N1463" t="s">
        <v>229</v>
      </c>
      <c r="O1463">
        <v>18</v>
      </c>
      <c r="P1463" t="s">
        <v>139</v>
      </c>
    </row>
    <row r="1464" spans="1:16">
      <c r="A1464" t="s">
        <v>175</v>
      </c>
      <c r="B1464" s="17" t="s">
        <v>7543</v>
      </c>
      <c r="C1464" s="15">
        <v>2586241</v>
      </c>
      <c r="D1464" t="s">
        <v>7560</v>
      </c>
      <c r="E1464" t="s">
        <v>7561</v>
      </c>
      <c r="F1464" t="s">
        <v>7562</v>
      </c>
      <c r="G1464" s="9" t="s">
        <v>7563</v>
      </c>
      <c r="H1464" t="s">
        <v>7564</v>
      </c>
      <c r="I1464" s="15" t="s">
        <v>1389</v>
      </c>
      <c r="J1464" t="s">
        <v>835</v>
      </c>
      <c r="K1464" t="s">
        <v>835</v>
      </c>
      <c r="L1464" t="s">
        <v>836</v>
      </c>
      <c r="M1464" t="s">
        <v>201</v>
      </c>
      <c r="N1464" t="s">
        <v>185</v>
      </c>
      <c r="O1464">
        <v>400</v>
      </c>
      <c r="P1464" t="s">
        <v>139</v>
      </c>
    </row>
    <row r="1465" spans="1:16">
      <c r="A1465" t="s">
        <v>175</v>
      </c>
      <c r="B1465" s="17" t="s">
        <v>7543</v>
      </c>
      <c r="C1465" s="15">
        <v>2586868</v>
      </c>
      <c r="D1465" t="s">
        <v>7565</v>
      </c>
      <c r="E1465" t="s">
        <v>7566</v>
      </c>
      <c r="F1465" t="s">
        <v>7567</v>
      </c>
      <c r="G1465" s="9" t="s">
        <v>7568</v>
      </c>
      <c r="H1465" t="s">
        <v>7569</v>
      </c>
      <c r="I1465" s="15" t="s">
        <v>817</v>
      </c>
      <c r="J1465" t="s">
        <v>181</v>
      </c>
      <c r="K1465" t="s">
        <v>244</v>
      </c>
      <c r="L1465" t="s">
        <v>183</v>
      </c>
      <c r="M1465" t="s">
        <v>184</v>
      </c>
      <c r="N1465" t="s">
        <v>185</v>
      </c>
      <c r="O1465">
        <v>400</v>
      </c>
      <c r="P1465" t="s">
        <v>139</v>
      </c>
    </row>
    <row r="1466" spans="1:16">
      <c r="A1466" t="s">
        <v>175</v>
      </c>
      <c r="B1466" s="17" t="s">
        <v>7543</v>
      </c>
      <c r="C1466" s="15" t="s">
        <v>3812</v>
      </c>
      <c r="D1466" t="s">
        <v>7570</v>
      </c>
      <c r="E1466" t="s">
        <v>7571</v>
      </c>
      <c r="F1466" t="s">
        <v>7572</v>
      </c>
      <c r="G1466" t="s">
        <v>3863</v>
      </c>
      <c r="H1466" t="s">
        <v>7573</v>
      </c>
      <c r="I1466" s="15" t="s">
        <v>4023</v>
      </c>
      <c r="J1466" t="s">
        <v>191</v>
      </c>
      <c r="K1466" t="s">
        <v>191</v>
      </c>
      <c r="L1466" t="s">
        <v>1567</v>
      </c>
      <c r="M1466" t="s">
        <v>193</v>
      </c>
      <c r="N1466" t="s">
        <v>229</v>
      </c>
      <c r="O1466">
        <v>18</v>
      </c>
      <c r="P1466" t="s">
        <v>139</v>
      </c>
    </row>
    <row r="1467" spans="1:16">
      <c r="A1467" t="s">
        <v>175</v>
      </c>
      <c r="B1467" s="17" t="s">
        <v>7543</v>
      </c>
      <c r="C1467" s="15">
        <v>2585975</v>
      </c>
      <c r="D1467" t="s">
        <v>7574</v>
      </c>
      <c r="E1467" t="s">
        <v>4203</v>
      </c>
      <c r="F1467" t="s">
        <v>7575</v>
      </c>
      <c r="G1467" s="9" t="s">
        <v>4205</v>
      </c>
      <c r="H1467" t="s">
        <v>7576</v>
      </c>
      <c r="I1467" s="15" t="s">
        <v>788</v>
      </c>
      <c r="J1467" t="s">
        <v>191</v>
      </c>
      <c r="K1467" t="s">
        <v>191</v>
      </c>
      <c r="L1467" t="s">
        <v>191</v>
      </c>
      <c r="M1467" t="s">
        <v>193</v>
      </c>
      <c r="N1467" t="s">
        <v>185</v>
      </c>
      <c r="O1467">
        <v>400</v>
      </c>
      <c r="P1467" t="s">
        <v>139</v>
      </c>
    </row>
    <row r="1468" spans="1:16">
      <c r="A1468" t="s">
        <v>175</v>
      </c>
      <c r="B1468" s="17" t="s">
        <v>7543</v>
      </c>
      <c r="C1468" s="15">
        <v>2587559</v>
      </c>
      <c r="D1468" t="s">
        <v>7577</v>
      </c>
      <c r="E1468" t="s">
        <v>7578</v>
      </c>
      <c r="F1468" t="s">
        <v>7579</v>
      </c>
      <c r="G1468" s="9" t="s">
        <v>7580</v>
      </c>
      <c r="H1468" t="s">
        <v>7581</v>
      </c>
      <c r="I1468" s="15" t="s">
        <v>788</v>
      </c>
      <c r="J1468" t="s">
        <v>191</v>
      </c>
      <c r="K1468" t="s">
        <v>191</v>
      </c>
      <c r="L1468" t="s">
        <v>664</v>
      </c>
      <c r="M1468" t="s">
        <v>193</v>
      </c>
      <c r="N1468" t="s">
        <v>277</v>
      </c>
      <c r="O1468">
        <v>10</v>
      </c>
      <c r="P1468" t="s">
        <v>139</v>
      </c>
    </row>
    <row r="1469" spans="1:16">
      <c r="A1469" t="s">
        <v>175</v>
      </c>
      <c r="B1469" s="17" t="s">
        <v>7582</v>
      </c>
      <c r="C1469" s="15">
        <v>2564113</v>
      </c>
      <c r="D1469" t="s">
        <v>7583</v>
      </c>
      <c r="E1469" t="s">
        <v>7584</v>
      </c>
      <c r="F1469" t="s">
        <v>7585</v>
      </c>
      <c r="G1469" s="9" t="s">
        <v>7586</v>
      </c>
      <c r="H1469" t="s">
        <v>7587</v>
      </c>
      <c r="I1469" s="15" t="s">
        <v>390</v>
      </c>
      <c r="J1469" t="s">
        <v>2060</v>
      </c>
      <c r="K1469" t="s">
        <v>2060</v>
      </c>
      <c r="L1469" t="s">
        <v>1141</v>
      </c>
      <c r="M1469" t="s">
        <v>2061</v>
      </c>
      <c r="N1469" t="s">
        <v>229</v>
      </c>
      <c r="O1469">
        <v>18</v>
      </c>
      <c r="P1469" t="s">
        <v>139</v>
      </c>
    </row>
    <row r="1470" spans="1:16">
      <c r="A1470" t="s">
        <v>175</v>
      </c>
      <c r="B1470" s="17" t="s">
        <v>7582</v>
      </c>
      <c r="C1470" s="15" t="s">
        <v>3812</v>
      </c>
      <c r="D1470" t="s">
        <v>7588</v>
      </c>
      <c r="E1470" t="s">
        <v>7589</v>
      </c>
      <c r="F1470" t="s">
        <v>7590</v>
      </c>
      <c r="G1470" s="9" t="s">
        <v>7591</v>
      </c>
      <c r="H1470" t="s">
        <v>7592</v>
      </c>
      <c r="I1470" s="15">
        <v>0</v>
      </c>
      <c r="J1470" t="s">
        <v>244</v>
      </c>
      <c r="K1470" t="s">
        <v>244</v>
      </c>
      <c r="L1470" t="s">
        <v>5391</v>
      </c>
      <c r="M1470" t="s">
        <v>246</v>
      </c>
      <c r="N1470" t="s">
        <v>5272</v>
      </c>
      <c r="O1470">
        <v>3.6</v>
      </c>
      <c r="P1470" t="s">
        <v>139</v>
      </c>
    </row>
    <row r="1471" spans="1:16">
      <c r="A1471" t="s">
        <v>175</v>
      </c>
      <c r="B1471" s="17" t="s">
        <v>7582</v>
      </c>
      <c r="C1471" s="15">
        <v>2589267</v>
      </c>
      <c r="D1471" t="s">
        <v>7593</v>
      </c>
      <c r="E1471" t="s">
        <v>7594</v>
      </c>
      <c r="F1471" t="s">
        <v>7595</v>
      </c>
      <c r="G1471" s="9" t="s">
        <v>7596</v>
      </c>
      <c r="H1471" t="s">
        <v>7597</v>
      </c>
      <c r="I1471" s="15" t="s">
        <v>638</v>
      </c>
      <c r="J1471" t="s">
        <v>244</v>
      </c>
      <c r="K1471" t="s">
        <v>244</v>
      </c>
      <c r="L1471" t="s">
        <v>324</v>
      </c>
      <c r="M1471" t="s">
        <v>246</v>
      </c>
      <c r="N1471" t="s">
        <v>185</v>
      </c>
      <c r="O1471">
        <v>400</v>
      </c>
      <c r="P1471" t="s">
        <v>139</v>
      </c>
    </row>
    <row r="1472" spans="1:16">
      <c r="A1472" t="s">
        <v>175</v>
      </c>
      <c r="B1472" s="17" t="s">
        <v>7582</v>
      </c>
      <c r="C1472" s="15">
        <v>2589372</v>
      </c>
      <c r="D1472" t="s">
        <v>7598</v>
      </c>
      <c r="E1472" t="s">
        <v>7599</v>
      </c>
      <c r="F1472" t="s">
        <v>7600</v>
      </c>
      <c r="G1472" s="9" t="s">
        <v>7601</v>
      </c>
      <c r="H1472" t="s">
        <v>7602</v>
      </c>
      <c r="I1472" s="15" t="s">
        <v>7603</v>
      </c>
      <c r="J1472" t="s">
        <v>244</v>
      </c>
      <c r="K1472" t="s">
        <v>244</v>
      </c>
      <c r="L1472" t="s">
        <v>324</v>
      </c>
      <c r="M1472" t="s">
        <v>246</v>
      </c>
      <c r="N1472" t="s">
        <v>185</v>
      </c>
      <c r="O1472">
        <v>400</v>
      </c>
      <c r="P1472" t="s">
        <v>139</v>
      </c>
    </row>
    <row r="1473" spans="1:16">
      <c r="A1473" t="s">
        <v>175</v>
      </c>
      <c r="B1473" s="17" t="s">
        <v>7582</v>
      </c>
      <c r="C1473" s="15">
        <v>2589400</v>
      </c>
      <c r="D1473" t="s">
        <v>7604</v>
      </c>
      <c r="E1473" t="s">
        <v>7605</v>
      </c>
      <c r="F1473" t="s">
        <v>7606</v>
      </c>
      <c r="G1473" s="9" t="s">
        <v>7607</v>
      </c>
      <c r="H1473" t="s">
        <v>7608</v>
      </c>
      <c r="I1473" s="15" t="s">
        <v>7609</v>
      </c>
      <c r="J1473" t="s">
        <v>244</v>
      </c>
      <c r="K1473" t="s">
        <v>244</v>
      </c>
      <c r="L1473" t="s">
        <v>324</v>
      </c>
      <c r="M1473" t="s">
        <v>246</v>
      </c>
      <c r="N1473" t="s">
        <v>185</v>
      </c>
      <c r="O1473">
        <v>400</v>
      </c>
      <c r="P1473" t="s">
        <v>139</v>
      </c>
    </row>
    <row r="1474" spans="1:16">
      <c r="A1474" t="s">
        <v>175</v>
      </c>
      <c r="B1474" s="17" t="s">
        <v>7582</v>
      </c>
      <c r="C1474" s="15">
        <v>2589298</v>
      </c>
      <c r="D1474" t="s">
        <v>7610</v>
      </c>
      <c r="E1474" t="s">
        <v>7611</v>
      </c>
      <c r="F1474" t="s">
        <v>7612</v>
      </c>
      <c r="G1474" s="9" t="s">
        <v>7613</v>
      </c>
      <c r="H1474" t="s">
        <v>7614</v>
      </c>
      <c r="I1474" s="15" t="s">
        <v>4506</v>
      </c>
      <c r="J1474" t="s">
        <v>244</v>
      </c>
      <c r="K1474" t="s">
        <v>244</v>
      </c>
      <c r="L1474" t="s">
        <v>324</v>
      </c>
      <c r="M1474" t="s">
        <v>246</v>
      </c>
      <c r="N1474" t="s">
        <v>185</v>
      </c>
      <c r="O1474">
        <v>400</v>
      </c>
      <c r="P1474" t="s">
        <v>139</v>
      </c>
    </row>
    <row r="1475" spans="1:16">
      <c r="A1475" t="s">
        <v>175</v>
      </c>
      <c r="B1475" s="17" t="s">
        <v>7582</v>
      </c>
      <c r="C1475" s="15">
        <v>2578480</v>
      </c>
      <c r="D1475" t="s">
        <v>7615</v>
      </c>
      <c r="E1475" t="s">
        <v>7616</v>
      </c>
      <c r="F1475" t="s">
        <v>7617</v>
      </c>
      <c r="G1475" s="9" t="s">
        <v>7618</v>
      </c>
      <c r="H1475" t="s">
        <v>7617</v>
      </c>
      <c r="I1475" s="15" t="s">
        <v>3861</v>
      </c>
      <c r="J1475" t="s">
        <v>181</v>
      </c>
      <c r="K1475" t="s">
        <v>181</v>
      </c>
      <c r="L1475" t="s">
        <v>338</v>
      </c>
      <c r="M1475" t="s">
        <v>3640</v>
      </c>
      <c r="N1475" t="s">
        <v>277</v>
      </c>
      <c r="O1475">
        <v>57</v>
      </c>
      <c r="P1475" t="s">
        <v>139</v>
      </c>
    </row>
    <row r="1476" spans="1:16">
      <c r="A1476" t="s">
        <v>175</v>
      </c>
      <c r="B1476" s="17" t="s">
        <v>7582</v>
      </c>
      <c r="C1476" s="15">
        <v>2589421</v>
      </c>
      <c r="D1476" t="s">
        <v>7619</v>
      </c>
      <c r="E1476" t="s">
        <v>7620</v>
      </c>
      <c r="F1476" t="s">
        <v>7621</v>
      </c>
      <c r="G1476" s="9" t="s">
        <v>7622</v>
      </c>
      <c r="H1476" t="s">
        <v>7623</v>
      </c>
      <c r="I1476" s="15" t="s">
        <v>7624</v>
      </c>
      <c r="J1476" t="s">
        <v>244</v>
      </c>
      <c r="K1476" t="s">
        <v>244</v>
      </c>
      <c r="L1476" t="s">
        <v>324</v>
      </c>
      <c r="M1476" t="s">
        <v>246</v>
      </c>
      <c r="N1476" t="s">
        <v>185</v>
      </c>
      <c r="O1476">
        <v>400</v>
      </c>
      <c r="P1476" t="s">
        <v>139</v>
      </c>
    </row>
    <row r="1477" spans="1:16">
      <c r="A1477" t="s">
        <v>175</v>
      </c>
      <c r="B1477" s="17" t="s">
        <v>7582</v>
      </c>
      <c r="C1477" s="15">
        <v>2589852</v>
      </c>
      <c r="D1477" t="s">
        <v>7625</v>
      </c>
      <c r="E1477" t="s">
        <v>7626</v>
      </c>
      <c r="F1477" t="s">
        <v>7627</v>
      </c>
      <c r="G1477" s="9" t="s">
        <v>7628</v>
      </c>
      <c r="H1477" t="s">
        <v>7629</v>
      </c>
      <c r="I1477" s="15" t="s">
        <v>7630</v>
      </c>
      <c r="J1477" t="s">
        <v>244</v>
      </c>
      <c r="K1477" t="s">
        <v>244</v>
      </c>
      <c r="L1477" t="s">
        <v>324</v>
      </c>
      <c r="M1477" t="s">
        <v>246</v>
      </c>
      <c r="N1477" t="s">
        <v>185</v>
      </c>
      <c r="O1477">
        <v>400</v>
      </c>
      <c r="P1477" t="s">
        <v>139</v>
      </c>
    </row>
    <row r="1478" spans="1:16">
      <c r="A1478" t="s">
        <v>175</v>
      </c>
      <c r="B1478" s="17" t="s">
        <v>7582</v>
      </c>
      <c r="C1478" s="15">
        <v>2591073</v>
      </c>
      <c r="D1478" t="s">
        <v>7631</v>
      </c>
      <c r="E1478" t="s">
        <v>7632</v>
      </c>
      <c r="F1478" t="s">
        <v>7633</v>
      </c>
      <c r="G1478" s="9" t="s">
        <v>7634</v>
      </c>
      <c r="H1478" t="s">
        <v>7635</v>
      </c>
      <c r="I1478" s="15" t="s">
        <v>2276</v>
      </c>
      <c r="J1478" t="s">
        <v>7139</v>
      </c>
      <c r="K1478" t="s">
        <v>181</v>
      </c>
      <c r="L1478" t="s">
        <v>7371</v>
      </c>
      <c r="M1478" t="s">
        <v>7372</v>
      </c>
      <c r="N1478" t="s">
        <v>185</v>
      </c>
      <c r="O1478">
        <v>400</v>
      </c>
      <c r="P1478" t="s">
        <v>139</v>
      </c>
    </row>
    <row r="1479" spans="1:16">
      <c r="A1479" t="s">
        <v>175</v>
      </c>
      <c r="B1479" s="17" t="s">
        <v>7582</v>
      </c>
      <c r="C1479" s="15">
        <v>2591947</v>
      </c>
      <c r="D1479" t="s">
        <v>7636</v>
      </c>
      <c r="E1479" t="s">
        <v>7199</v>
      </c>
      <c r="F1479" t="s">
        <v>7200</v>
      </c>
      <c r="G1479" s="9" t="s">
        <v>7201</v>
      </c>
      <c r="H1479" t="s">
        <v>7637</v>
      </c>
      <c r="I1479" s="15" t="s">
        <v>2983</v>
      </c>
      <c r="J1479" t="s">
        <v>191</v>
      </c>
      <c r="K1479" t="s">
        <v>191</v>
      </c>
      <c r="L1479" t="s">
        <v>192</v>
      </c>
      <c r="M1479" t="s">
        <v>193</v>
      </c>
      <c r="N1479" t="s">
        <v>185</v>
      </c>
      <c r="O1479">
        <v>400</v>
      </c>
      <c r="P1479" t="s">
        <v>139</v>
      </c>
    </row>
    <row r="1480" spans="1:16">
      <c r="A1480" t="s">
        <v>175</v>
      </c>
      <c r="B1480" s="17" t="s">
        <v>7582</v>
      </c>
      <c r="C1480" s="15">
        <v>2590948</v>
      </c>
      <c r="D1480" t="s">
        <v>7638</v>
      </c>
      <c r="E1480" t="s">
        <v>7639</v>
      </c>
      <c r="F1480" t="s">
        <v>7640</v>
      </c>
      <c r="G1480" s="9" t="s">
        <v>7641</v>
      </c>
      <c r="H1480" t="s">
        <v>7642</v>
      </c>
      <c r="I1480" s="15" t="s">
        <v>7643</v>
      </c>
      <c r="J1480" t="s">
        <v>244</v>
      </c>
      <c r="K1480" t="s">
        <v>244</v>
      </c>
      <c r="L1480" t="s">
        <v>324</v>
      </c>
      <c r="M1480" t="s">
        <v>246</v>
      </c>
      <c r="N1480" t="s">
        <v>185</v>
      </c>
      <c r="O1480">
        <v>400</v>
      </c>
      <c r="P1480" t="s">
        <v>139</v>
      </c>
    </row>
    <row r="1481" spans="1:16">
      <c r="A1481" t="s">
        <v>175</v>
      </c>
      <c r="B1481" s="17" t="s">
        <v>7582</v>
      </c>
      <c r="C1481" s="15">
        <v>2585865</v>
      </c>
      <c r="D1481" t="s">
        <v>7644</v>
      </c>
      <c r="E1481" t="s">
        <v>7645</v>
      </c>
      <c r="F1481" t="s">
        <v>7646</v>
      </c>
      <c r="G1481" s="9" t="s">
        <v>7647</v>
      </c>
      <c r="H1481" t="s">
        <v>7648</v>
      </c>
      <c r="I1481" s="15" t="s">
        <v>2924</v>
      </c>
      <c r="J1481" t="s">
        <v>244</v>
      </c>
      <c r="K1481" t="s">
        <v>713</v>
      </c>
      <c r="L1481" t="s">
        <v>1457</v>
      </c>
      <c r="M1481" t="s">
        <v>246</v>
      </c>
      <c r="N1481" t="s">
        <v>185</v>
      </c>
      <c r="O1481">
        <v>305.8</v>
      </c>
      <c r="P1481" t="s">
        <v>139</v>
      </c>
    </row>
    <row r="1482" spans="1:16">
      <c r="A1482" t="s">
        <v>175</v>
      </c>
      <c r="B1482" s="17" t="s">
        <v>7582</v>
      </c>
      <c r="C1482" s="15">
        <v>2585906</v>
      </c>
      <c r="D1482" t="s">
        <v>7649</v>
      </c>
      <c r="E1482" t="s">
        <v>7650</v>
      </c>
      <c r="F1482" t="s">
        <v>7651</v>
      </c>
      <c r="G1482" s="9" t="s">
        <v>7652</v>
      </c>
      <c r="H1482" t="s">
        <v>7653</v>
      </c>
      <c r="I1482" s="15" t="s">
        <v>7654</v>
      </c>
      <c r="J1482" t="s">
        <v>244</v>
      </c>
      <c r="K1482" t="s">
        <v>713</v>
      </c>
      <c r="L1482" t="s">
        <v>1457</v>
      </c>
      <c r="M1482" t="s">
        <v>246</v>
      </c>
      <c r="N1482" t="s">
        <v>185</v>
      </c>
      <c r="O1482">
        <v>400</v>
      </c>
      <c r="P1482" t="s">
        <v>139</v>
      </c>
    </row>
    <row r="1483" spans="1:16">
      <c r="A1483" t="s">
        <v>175</v>
      </c>
      <c r="B1483" s="17" t="s">
        <v>7655</v>
      </c>
      <c r="C1483" s="15" t="s">
        <v>3812</v>
      </c>
      <c r="D1483" t="s">
        <v>7656</v>
      </c>
      <c r="E1483" t="s">
        <v>7657</v>
      </c>
      <c r="F1483" t="s">
        <v>7658</v>
      </c>
      <c r="G1483" t="s">
        <v>3863</v>
      </c>
      <c r="H1483" t="s">
        <v>7659</v>
      </c>
      <c r="I1483" s="15" t="s">
        <v>3089</v>
      </c>
      <c r="J1483" t="s">
        <v>191</v>
      </c>
      <c r="K1483" t="s">
        <v>191</v>
      </c>
      <c r="L1483" t="s">
        <v>192</v>
      </c>
      <c r="M1483" t="s">
        <v>193</v>
      </c>
      <c r="N1483" t="s">
        <v>229</v>
      </c>
      <c r="O1483">
        <v>18</v>
      </c>
      <c r="P1483" t="s">
        <v>139</v>
      </c>
    </row>
    <row r="1484" spans="1:16">
      <c r="A1484" t="s">
        <v>175</v>
      </c>
      <c r="B1484" s="17" t="s">
        <v>7655</v>
      </c>
      <c r="C1484" s="15" t="s">
        <v>3812</v>
      </c>
      <c r="D1484" t="s">
        <v>7656</v>
      </c>
      <c r="E1484" t="s">
        <v>7657</v>
      </c>
      <c r="F1484" t="s">
        <v>7658</v>
      </c>
      <c r="G1484" t="s">
        <v>3863</v>
      </c>
      <c r="H1484" t="s">
        <v>7660</v>
      </c>
      <c r="I1484" s="15" t="s">
        <v>5366</v>
      </c>
      <c r="J1484" t="s">
        <v>191</v>
      </c>
      <c r="K1484" t="s">
        <v>191</v>
      </c>
      <c r="L1484" t="s">
        <v>192</v>
      </c>
      <c r="M1484" t="s">
        <v>193</v>
      </c>
      <c r="N1484" t="s">
        <v>185</v>
      </c>
      <c r="O1484">
        <v>400</v>
      </c>
      <c r="P1484" t="s">
        <v>139</v>
      </c>
    </row>
    <row r="1485" spans="1:16">
      <c r="A1485" t="s">
        <v>175</v>
      </c>
      <c r="B1485" s="17" t="s">
        <v>7655</v>
      </c>
      <c r="C1485" s="15">
        <v>2592900</v>
      </c>
      <c r="D1485" t="s">
        <v>7661</v>
      </c>
      <c r="E1485" t="s">
        <v>7662</v>
      </c>
      <c r="F1485" t="s">
        <v>7663</v>
      </c>
      <c r="G1485" s="9" t="s">
        <v>7664</v>
      </c>
      <c r="H1485" t="s">
        <v>7665</v>
      </c>
      <c r="I1485" s="15" t="s">
        <v>396</v>
      </c>
      <c r="J1485" t="s">
        <v>191</v>
      </c>
      <c r="K1485" t="s">
        <v>191</v>
      </c>
      <c r="L1485" t="s">
        <v>192</v>
      </c>
      <c r="M1485" t="s">
        <v>193</v>
      </c>
      <c r="N1485" t="s">
        <v>185</v>
      </c>
      <c r="O1485">
        <v>400</v>
      </c>
      <c r="P1485" t="s">
        <v>139</v>
      </c>
    </row>
    <row r="1486" spans="1:16">
      <c r="A1486" t="s">
        <v>175</v>
      </c>
      <c r="B1486" s="17" t="s">
        <v>7655</v>
      </c>
      <c r="C1486" s="15">
        <v>2593386</v>
      </c>
      <c r="D1486" t="s">
        <v>7666</v>
      </c>
      <c r="E1486" t="s">
        <v>7667</v>
      </c>
      <c r="F1486" t="s">
        <v>7668</v>
      </c>
      <c r="G1486" s="9" t="s">
        <v>7669</v>
      </c>
      <c r="H1486" t="s">
        <v>7670</v>
      </c>
      <c r="I1486" s="15" t="s">
        <v>724</v>
      </c>
      <c r="J1486" t="s">
        <v>181</v>
      </c>
      <c r="K1486" t="s">
        <v>244</v>
      </c>
      <c r="L1486" t="s">
        <v>183</v>
      </c>
      <c r="M1486" t="s">
        <v>184</v>
      </c>
      <c r="N1486" t="s">
        <v>185</v>
      </c>
      <c r="O1486">
        <v>400</v>
      </c>
      <c r="P1486" t="s">
        <v>139</v>
      </c>
    </row>
    <row r="1487" spans="1:16">
      <c r="A1487" t="s">
        <v>175</v>
      </c>
      <c r="B1487" s="17" t="s">
        <v>7655</v>
      </c>
      <c r="C1487" s="15">
        <v>2590288</v>
      </c>
      <c r="D1487" t="s">
        <v>7671</v>
      </c>
      <c r="E1487" t="s">
        <v>7672</v>
      </c>
      <c r="F1487" t="s">
        <v>7673</v>
      </c>
      <c r="G1487" s="9" t="s">
        <v>7674</v>
      </c>
      <c r="H1487" t="s">
        <v>7675</v>
      </c>
      <c r="I1487" s="15" t="s">
        <v>1074</v>
      </c>
      <c r="J1487" t="s">
        <v>181</v>
      </c>
      <c r="K1487" t="s">
        <v>181</v>
      </c>
      <c r="L1487" t="s">
        <v>338</v>
      </c>
      <c r="M1487" t="s">
        <v>3640</v>
      </c>
      <c r="N1487" t="s">
        <v>4843</v>
      </c>
      <c r="O1487">
        <v>30</v>
      </c>
      <c r="P1487" t="s">
        <v>139</v>
      </c>
    </row>
    <row r="1488" spans="1:16">
      <c r="A1488" t="s">
        <v>175</v>
      </c>
      <c r="B1488" s="17" t="s">
        <v>7655</v>
      </c>
      <c r="C1488" s="15">
        <v>2324019</v>
      </c>
      <c r="D1488" t="s">
        <v>7676</v>
      </c>
      <c r="E1488" t="s">
        <v>7677</v>
      </c>
      <c r="F1488" t="s">
        <v>7678</v>
      </c>
      <c r="G1488" s="9" t="s">
        <v>7679</v>
      </c>
      <c r="H1488" t="s">
        <v>7680</v>
      </c>
      <c r="I1488" s="15" t="s">
        <v>3845</v>
      </c>
      <c r="J1488" t="s">
        <v>191</v>
      </c>
      <c r="K1488" t="s">
        <v>191</v>
      </c>
      <c r="L1488" t="s">
        <v>1567</v>
      </c>
      <c r="M1488" t="s">
        <v>193</v>
      </c>
      <c r="N1488" t="s">
        <v>229</v>
      </c>
      <c r="O1488">
        <v>30</v>
      </c>
      <c r="P1488" t="s">
        <v>139</v>
      </c>
    </row>
    <row r="1489" spans="1:16">
      <c r="A1489" t="s">
        <v>175</v>
      </c>
      <c r="B1489" s="17" t="s">
        <v>7655</v>
      </c>
      <c r="C1489" s="15">
        <v>2593553</v>
      </c>
      <c r="D1489" t="s">
        <v>7681</v>
      </c>
      <c r="E1489" t="s">
        <v>7677</v>
      </c>
      <c r="F1489" t="s">
        <v>7678</v>
      </c>
      <c r="G1489" s="9" t="s">
        <v>7679</v>
      </c>
      <c r="H1489" t="s">
        <v>7680</v>
      </c>
      <c r="I1489" s="15" t="s">
        <v>7682</v>
      </c>
      <c r="J1489" t="s">
        <v>191</v>
      </c>
      <c r="K1489" t="s">
        <v>191</v>
      </c>
      <c r="L1489" t="s">
        <v>1567</v>
      </c>
      <c r="M1489" t="s">
        <v>193</v>
      </c>
      <c r="N1489" t="s">
        <v>185</v>
      </c>
      <c r="O1489">
        <v>400</v>
      </c>
      <c r="P1489" t="s">
        <v>139</v>
      </c>
    </row>
    <row r="1490" spans="1:16">
      <c r="A1490" t="s">
        <v>175</v>
      </c>
      <c r="B1490" s="17" t="s">
        <v>7655</v>
      </c>
      <c r="C1490" s="15" t="s">
        <v>3812</v>
      </c>
      <c r="D1490" t="s">
        <v>7683</v>
      </c>
      <c r="E1490" t="s">
        <v>7684</v>
      </c>
      <c r="F1490" t="s">
        <v>7685</v>
      </c>
      <c r="G1490" s="9" t="s">
        <v>7686</v>
      </c>
      <c r="H1490" t="s">
        <v>7687</v>
      </c>
      <c r="I1490" s="15" t="s">
        <v>212</v>
      </c>
      <c r="J1490" t="s">
        <v>244</v>
      </c>
      <c r="K1490" t="s">
        <v>244</v>
      </c>
      <c r="L1490" t="s">
        <v>244</v>
      </c>
      <c r="M1490" t="s">
        <v>246</v>
      </c>
      <c r="N1490" t="s">
        <v>229</v>
      </c>
      <c r="O1490">
        <v>28.8</v>
      </c>
      <c r="P1490" t="s">
        <v>139</v>
      </c>
    </row>
    <row r="1491" spans="1:16">
      <c r="A1491" t="s">
        <v>175</v>
      </c>
      <c r="B1491" s="17" t="s">
        <v>7688</v>
      </c>
      <c r="C1491" s="15">
        <v>2595697</v>
      </c>
      <c r="D1491" t="s">
        <v>7689</v>
      </c>
      <c r="E1491" t="s">
        <v>7690</v>
      </c>
      <c r="F1491" t="s">
        <v>7691</v>
      </c>
      <c r="G1491" s="9" t="s">
        <v>7692</v>
      </c>
      <c r="H1491" t="s">
        <v>7265</v>
      </c>
      <c r="I1491" s="15" t="s">
        <v>441</v>
      </c>
      <c r="J1491" t="s">
        <v>7139</v>
      </c>
      <c r="K1491" t="s">
        <v>7139</v>
      </c>
      <c r="L1491" t="s">
        <v>7267</v>
      </c>
      <c r="M1491" t="s">
        <v>7141</v>
      </c>
      <c r="N1491" t="s">
        <v>229</v>
      </c>
      <c r="O1491">
        <v>18</v>
      </c>
      <c r="P1491" t="s">
        <v>139</v>
      </c>
    </row>
    <row r="1492" spans="1:16">
      <c r="A1492" t="s">
        <v>175</v>
      </c>
      <c r="B1492" s="17" t="s">
        <v>7688</v>
      </c>
      <c r="C1492" s="15">
        <v>2579043</v>
      </c>
      <c r="D1492" t="s">
        <v>7693</v>
      </c>
      <c r="E1492" t="s">
        <v>7694</v>
      </c>
      <c r="F1492" t="s">
        <v>7695</v>
      </c>
      <c r="G1492" s="9" t="s">
        <v>7696</v>
      </c>
      <c r="H1492" t="s">
        <v>7695</v>
      </c>
      <c r="I1492" s="15" t="s">
        <v>730</v>
      </c>
      <c r="J1492" t="s">
        <v>181</v>
      </c>
      <c r="K1492" t="s">
        <v>181</v>
      </c>
      <c r="L1492" t="s">
        <v>338</v>
      </c>
      <c r="M1492" t="s">
        <v>7141</v>
      </c>
      <c r="N1492" t="s">
        <v>229</v>
      </c>
      <c r="O1492">
        <v>18</v>
      </c>
      <c r="P1492" t="s">
        <v>139</v>
      </c>
    </row>
    <row r="1493" spans="1:16">
      <c r="A1493" t="s">
        <v>175</v>
      </c>
      <c r="B1493" s="17" t="s">
        <v>7688</v>
      </c>
      <c r="C1493" s="15">
        <v>2592463</v>
      </c>
      <c r="D1493" t="s">
        <v>7697</v>
      </c>
      <c r="E1493" t="s">
        <v>7698</v>
      </c>
      <c r="F1493" t="s">
        <v>7699</v>
      </c>
      <c r="G1493" s="9" t="s">
        <v>7700</v>
      </c>
      <c r="H1493" t="s">
        <v>7699</v>
      </c>
      <c r="I1493" s="15" t="s">
        <v>3169</v>
      </c>
      <c r="J1493" t="s">
        <v>7139</v>
      </c>
      <c r="K1493" t="s">
        <v>181</v>
      </c>
      <c r="L1493" t="s">
        <v>7371</v>
      </c>
      <c r="M1493" t="s">
        <v>7372</v>
      </c>
      <c r="N1493" t="s">
        <v>229</v>
      </c>
      <c r="O1493">
        <v>18</v>
      </c>
      <c r="P1493" t="s">
        <v>139</v>
      </c>
    </row>
    <row r="1494" spans="1:16">
      <c r="A1494" t="s">
        <v>175</v>
      </c>
      <c r="B1494" s="17" t="s">
        <v>7688</v>
      </c>
      <c r="C1494" s="15">
        <v>2595785</v>
      </c>
      <c r="D1494" t="s">
        <v>7701</v>
      </c>
      <c r="E1494" t="s">
        <v>7702</v>
      </c>
      <c r="F1494" t="s">
        <v>7703</v>
      </c>
      <c r="G1494" s="9" t="s">
        <v>7704</v>
      </c>
      <c r="H1494" t="s">
        <v>7705</v>
      </c>
      <c r="I1494" s="15" t="s">
        <v>3123</v>
      </c>
      <c r="J1494" t="s">
        <v>181</v>
      </c>
      <c r="K1494" t="s">
        <v>244</v>
      </c>
      <c r="L1494" t="s">
        <v>183</v>
      </c>
      <c r="M1494" t="s">
        <v>184</v>
      </c>
      <c r="N1494" t="s">
        <v>185</v>
      </c>
      <c r="O1494">
        <v>400</v>
      </c>
      <c r="P1494" t="s">
        <v>139</v>
      </c>
    </row>
    <row r="1495" spans="1:16">
      <c r="A1495" t="s">
        <v>175</v>
      </c>
      <c r="B1495" s="17" t="s">
        <v>7688</v>
      </c>
      <c r="C1495" s="15">
        <v>2594968</v>
      </c>
      <c r="D1495" t="s">
        <v>7706</v>
      </c>
      <c r="E1495" t="s">
        <v>7707</v>
      </c>
      <c r="F1495" t="s">
        <v>7708</v>
      </c>
      <c r="G1495" s="9" t="s">
        <v>7709</v>
      </c>
      <c r="H1495" t="s">
        <v>7710</v>
      </c>
      <c r="I1495" s="15" t="s">
        <v>7711</v>
      </c>
      <c r="J1495" t="s">
        <v>181</v>
      </c>
      <c r="K1495" t="s">
        <v>7712</v>
      </c>
      <c r="L1495" t="s">
        <v>338</v>
      </c>
      <c r="M1495" t="s">
        <v>3640</v>
      </c>
      <c r="N1495" t="s">
        <v>2717</v>
      </c>
      <c r="O1495">
        <v>128.44</v>
      </c>
      <c r="P1495" t="s">
        <v>139</v>
      </c>
    </row>
    <row r="1496" spans="1:16">
      <c r="A1496" t="s">
        <v>175</v>
      </c>
      <c r="B1496" s="17" t="s">
        <v>7688</v>
      </c>
      <c r="C1496" s="15">
        <v>2596542</v>
      </c>
      <c r="D1496" t="s">
        <v>7713</v>
      </c>
      <c r="E1496" t="s">
        <v>7714</v>
      </c>
      <c r="F1496" t="s">
        <v>7715</v>
      </c>
      <c r="G1496" s="9" t="s">
        <v>7716</v>
      </c>
      <c r="H1496" t="s">
        <v>7715</v>
      </c>
      <c r="I1496" s="15" t="s">
        <v>2911</v>
      </c>
      <c r="J1496" t="s">
        <v>4478</v>
      </c>
      <c r="K1496" t="s">
        <v>4478</v>
      </c>
      <c r="L1496" t="s">
        <v>4478</v>
      </c>
      <c r="M1496" t="s">
        <v>4128</v>
      </c>
      <c r="N1496" t="s">
        <v>277</v>
      </c>
      <c r="O1496">
        <v>9.6</v>
      </c>
      <c r="P1496" t="s">
        <v>139</v>
      </c>
    </row>
    <row r="1497" spans="1:16">
      <c r="A1497" t="s">
        <v>175</v>
      </c>
      <c r="B1497" s="17" t="s">
        <v>7688</v>
      </c>
      <c r="C1497" s="15">
        <v>2596865</v>
      </c>
      <c r="D1497" t="s">
        <v>7717</v>
      </c>
      <c r="E1497" t="s">
        <v>7718</v>
      </c>
      <c r="F1497" t="s">
        <v>7719</v>
      </c>
      <c r="G1497" s="77" t="s">
        <v>7720</v>
      </c>
      <c r="H1497" t="s">
        <v>7719</v>
      </c>
      <c r="I1497" s="15" t="s">
        <v>7721</v>
      </c>
      <c r="J1497" t="s">
        <v>181</v>
      </c>
      <c r="K1497" t="s">
        <v>182</v>
      </c>
      <c r="L1497" t="s">
        <v>555</v>
      </c>
      <c r="M1497" t="s">
        <v>1323</v>
      </c>
      <c r="N1497" t="s">
        <v>229</v>
      </c>
      <c r="O1497">
        <v>18</v>
      </c>
      <c r="P1497" t="s">
        <v>139</v>
      </c>
    </row>
    <row r="1498" spans="1:16">
      <c r="A1498" t="s">
        <v>175</v>
      </c>
      <c r="B1498" s="17" t="s">
        <v>7688</v>
      </c>
      <c r="C1498" s="15">
        <v>2597200</v>
      </c>
      <c r="D1498" t="s">
        <v>7722</v>
      </c>
      <c r="E1498" t="s">
        <v>7723</v>
      </c>
      <c r="F1498" t="s">
        <v>7724</v>
      </c>
      <c r="G1498" s="76" t="s">
        <v>7725</v>
      </c>
      <c r="H1498" t="s">
        <v>7726</v>
      </c>
      <c r="I1498" s="15" t="s">
        <v>4201</v>
      </c>
      <c r="J1498" t="s">
        <v>181</v>
      </c>
      <c r="K1498" t="s">
        <v>244</v>
      </c>
      <c r="L1498" t="s">
        <v>183</v>
      </c>
      <c r="M1498" t="s">
        <v>184</v>
      </c>
      <c r="N1498" t="s">
        <v>185</v>
      </c>
      <c r="O1498">
        <v>400</v>
      </c>
      <c r="P1498" t="s">
        <v>139</v>
      </c>
    </row>
    <row r="1499" spans="1:16">
      <c r="A1499" t="s">
        <v>175</v>
      </c>
      <c r="B1499" s="17" t="s">
        <v>7688</v>
      </c>
      <c r="C1499" s="15">
        <v>2597426</v>
      </c>
      <c r="D1499" t="s">
        <v>7727</v>
      </c>
      <c r="E1499" t="s">
        <v>7723</v>
      </c>
      <c r="F1499" t="s">
        <v>7724</v>
      </c>
      <c r="G1499" s="76" t="s">
        <v>7725</v>
      </c>
      <c r="H1499" t="s">
        <v>7724</v>
      </c>
      <c r="I1499" s="15" t="s">
        <v>3412</v>
      </c>
      <c r="J1499" t="s">
        <v>181</v>
      </c>
      <c r="K1499" t="s">
        <v>244</v>
      </c>
      <c r="L1499" t="s">
        <v>183</v>
      </c>
      <c r="M1499" t="s">
        <v>184</v>
      </c>
      <c r="N1499" t="s">
        <v>185</v>
      </c>
      <c r="O1499">
        <v>400</v>
      </c>
      <c r="P1499" t="s">
        <v>139</v>
      </c>
    </row>
    <row r="1500" spans="1:16">
      <c r="A1500" t="s">
        <v>175</v>
      </c>
      <c r="B1500" s="17" t="s">
        <v>7688</v>
      </c>
      <c r="C1500" s="15">
        <v>2596461</v>
      </c>
      <c r="D1500" t="s">
        <v>7728</v>
      </c>
      <c r="E1500" t="s">
        <v>7729</v>
      </c>
      <c r="F1500" t="s">
        <v>7730</v>
      </c>
      <c r="G1500" s="76" t="s">
        <v>7731</v>
      </c>
      <c r="H1500" t="s">
        <v>7732</v>
      </c>
      <c r="I1500" s="15" t="s">
        <v>4616</v>
      </c>
      <c r="J1500" t="s">
        <v>7139</v>
      </c>
      <c r="K1500" t="s">
        <v>181</v>
      </c>
      <c r="L1500" t="s">
        <v>338</v>
      </c>
      <c r="M1500" t="s">
        <v>3640</v>
      </c>
      <c r="N1500" t="s">
        <v>185</v>
      </c>
      <c r="O1500">
        <v>400</v>
      </c>
      <c r="P1500" t="s">
        <v>139</v>
      </c>
    </row>
    <row r="1501" spans="1:16">
      <c r="A1501" t="s">
        <v>175</v>
      </c>
      <c r="B1501" s="17" t="s">
        <v>7688</v>
      </c>
      <c r="C1501" s="15" t="s">
        <v>3812</v>
      </c>
      <c r="D1501" t="s">
        <v>7733</v>
      </c>
      <c r="E1501" t="s">
        <v>7734</v>
      </c>
      <c r="F1501" t="s">
        <v>7658</v>
      </c>
      <c r="G1501" s="58" t="s">
        <v>3863</v>
      </c>
      <c r="H1501" t="s">
        <v>7658</v>
      </c>
      <c r="I1501" s="15" t="s">
        <v>3089</v>
      </c>
      <c r="J1501" t="s">
        <v>191</v>
      </c>
      <c r="K1501" t="s">
        <v>191</v>
      </c>
      <c r="L1501" t="s">
        <v>192</v>
      </c>
      <c r="M1501" t="s">
        <v>193</v>
      </c>
      <c r="N1501" t="s">
        <v>229</v>
      </c>
      <c r="O1501">
        <v>18</v>
      </c>
      <c r="P1501" t="s">
        <v>139</v>
      </c>
    </row>
    <row r="1502" spans="1:16">
      <c r="A1502" t="s">
        <v>175</v>
      </c>
      <c r="B1502" s="17" t="s">
        <v>7688</v>
      </c>
      <c r="C1502" s="15">
        <v>2592831</v>
      </c>
      <c r="D1502" t="s">
        <v>7735</v>
      </c>
      <c r="E1502" t="s">
        <v>7736</v>
      </c>
      <c r="F1502" t="s">
        <v>7737</v>
      </c>
      <c r="G1502" s="9" t="s">
        <v>7738</v>
      </c>
      <c r="H1502" t="s">
        <v>7737</v>
      </c>
      <c r="I1502" s="15" t="s">
        <v>435</v>
      </c>
      <c r="J1502" t="s">
        <v>274</v>
      </c>
      <c r="K1502" t="s">
        <v>275</v>
      </c>
      <c r="L1502" t="s">
        <v>1424</v>
      </c>
      <c r="M1502" t="s">
        <v>276</v>
      </c>
      <c r="N1502" t="s">
        <v>229</v>
      </c>
      <c r="O1502">
        <v>18</v>
      </c>
      <c r="P1502" t="s">
        <v>139</v>
      </c>
    </row>
    <row r="1503" spans="1:16">
      <c r="A1503" t="s">
        <v>175</v>
      </c>
      <c r="B1503" s="17" t="s">
        <v>7688</v>
      </c>
      <c r="C1503" s="15">
        <v>2598320</v>
      </c>
      <c r="D1503" t="s">
        <v>7739</v>
      </c>
      <c r="E1503" t="s">
        <v>7740</v>
      </c>
      <c r="F1503" t="s">
        <v>7741</v>
      </c>
      <c r="G1503" s="9" t="s">
        <v>7742</v>
      </c>
      <c r="H1503" t="s">
        <v>7743</v>
      </c>
      <c r="I1503" s="15" t="s">
        <v>4756</v>
      </c>
      <c r="J1503" t="s">
        <v>191</v>
      </c>
      <c r="K1503" t="s">
        <v>191</v>
      </c>
      <c r="L1503" t="s">
        <v>192</v>
      </c>
      <c r="M1503" t="s">
        <v>193</v>
      </c>
      <c r="N1503" t="s">
        <v>185</v>
      </c>
      <c r="O1503">
        <v>400</v>
      </c>
      <c r="P1503" t="s">
        <v>139</v>
      </c>
    </row>
    <row r="1504" spans="1:16">
      <c r="A1504" t="s">
        <v>175</v>
      </c>
      <c r="B1504" s="17" t="s">
        <v>7688</v>
      </c>
      <c r="C1504" s="15">
        <v>2598477</v>
      </c>
      <c r="D1504" t="s">
        <v>7744</v>
      </c>
      <c r="E1504" t="s">
        <v>7745</v>
      </c>
      <c r="F1504" t="s">
        <v>7746</v>
      </c>
      <c r="G1504" s="9" t="s">
        <v>7747</v>
      </c>
      <c r="H1504" t="s">
        <v>7748</v>
      </c>
      <c r="I1504" s="15" t="s">
        <v>1866</v>
      </c>
      <c r="J1504" t="s">
        <v>181</v>
      </c>
      <c r="K1504" t="s">
        <v>182</v>
      </c>
      <c r="L1504" t="s">
        <v>555</v>
      </c>
      <c r="M1504" t="s">
        <v>1323</v>
      </c>
      <c r="N1504" t="s">
        <v>185</v>
      </c>
      <c r="O1504">
        <v>400</v>
      </c>
      <c r="P1504" t="s">
        <v>139</v>
      </c>
    </row>
    <row r="1505" spans="1:16">
      <c r="A1505" t="s">
        <v>175</v>
      </c>
      <c r="B1505" s="17" t="s">
        <v>7749</v>
      </c>
      <c r="C1505" s="15">
        <v>2598906</v>
      </c>
      <c r="D1505" t="s">
        <v>7750</v>
      </c>
      <c r="E1505" t="s">
        <v>7751</v>
      </c>
      <c r="F1505" t="s">
        <v>7752</v>
      </c>
      <c r="G1505" s="9" t="s">
        <v>5249</v>
      </c>
      <c r="H1505" t="s">
        <v>7753</v>
      </c>
      <c r="I1505" s="15" t="s">
        <v>2288</v>
      </c>
      <c r="J1505" t="s">
        <v>191</v>
      </c>
      <c r="K1505" t="s">
        <v>191</v>
      </c>
      <c r="L1505" t="s">
        <v>1567</v>
      </c>
      <c r="M1505" t="s">
        <v>193</v>
      </c>
      <c r="N1505" t="s">
        <v>229</v>
      </c>
      <c r="O1505">
        <v>18</v>
      </c>
      <c r="P1505" t="s">
        <v>139</v>
      </c>
    </row>
    <row r="1506" spans="1:16">
      <c r="A1506" t="s">
        <v>175</v>
      </c>
      <c r="B1506" s="17" t="s">
        <v>7749</v>
      </c>
      <c r="C1506" s="15">
        <v>2598922</v>
      </c>
      <c r="D1506" t="s">
        <v>7754</v>
      </c>
      <c r="E1506" t="s">
        <v>7755</v>
      </c>
      <c r="F1506" t="s">
        <v>7756</v>
      </c>
      <c r="G1506" s="9" t="s">
        <v>3204</v>
      </c>
      <c r="H1506" t="s">
        <v>7757</v>
      </c>
      <c r="I1506" s="15" t="s">
        <v>2276</v>
      </c>
      <c r="J1506" t="s">
        <v>181</v>
      </c>
      <c r="K1506" t="s">
        <v>244</v>
      </c>
      <c r="L1506" t="s">
        <v>183</v>
      </c>
      <c r="M1506" t="s">
        <v>184</v>
      </c>
      <c r="N1506" t="s">
        <v>185</v>
      </c>
      <c r="O1506">
        <v>400</v>
      </c>
      <c r="P1506" t="s">
        <v>139</v>
      </c>
    </row>
    <row r="1507" spans="1:16">
      <c r="A1507" t="s">
        <v>175</v>
      </c>
      <c r="B1507" s="17" t="s">
        <v>7749</v>
      </c>
      <c r="C1507" s="15">
        <v>2444254</v>
      </c>
      <c r="D1507" t="s">
        <v>7758</v>
      </c>
      <c r="E1507" t="s">
        <v>7759</v>
      </c>
      <c r="F1507" t="s">
        <v>7760</v>
      </c>
      <c r="G1507" s="9" t="s">
        <v>7761</v>
      </c>
      <c r="H1507" t="s">
        <v>7762</v>
      </c>
      <c r="I1507" s="15" t="s">
        <v>1866</v>
      </c>
      <c r="J1507" t="s">
        <v>274</v>
      </c>
      <c r="K1507" t="s">
        <v>274</v>
      </c>
      <c r="L1507" t="s">
        <v>274</v>
      </c>
      <c r="M1507" t="s">
        <v>276</v>
      </c>
      <c r="N1507" t="s">
        <v>185</v>
      </c>
      <c r="O1507">
        <v>400</v>
      </c>
      <c r="P1507" t="s">
        <v>139</v>
      </c>
    </row>
    <row r="1508" spans="1:16">
      <c r="A1508" t="s">
        <v>175</v>
      </c>
      <c r="B1508" s="17" t="s">
        <v>7749</v>
      </c>
      <c r="C1508" s="15">
        <v>2594377</v>
      </c>
      <c r="D1508" t="s">
        <v>7763</v>
      </c>
      <c r="E1508" t="s">
        <v>7764</v>
      </c>
      <c r="F1508" t="s">
        <v>7765</v>
      </c>
      <c r="G1508" s="9" t="s">
        <v>7766</v>
      </c>
      <c r="H1508" t="s">
        <v>7765</v>
      </c>
      <c r="I1508" s="15" t="s">
        <v>2276</v>
      </c>
      <c r="J1508" t="s">
        <v>244</v>
      </c>
      <c r="K1508" t="s">
        <v>181</v>
      </c>
      <c r="L1508" t="s">
        <v>1522</v>
      </c>
      <c r="M1508" t="s">
        <v>246</v>
      </c>
      <c r="N1508" t="s">
        <v>229</v>
      </c>
      <c r="O1508">
        <v>18</v>
      </c>
      <c r="P1508" t="s">
        <v>139</v>
      </c>
    </row>
    <row r="1509" spans="1:16">
      <c r="A1509" t="s">
        <v>175</v>
      </c>
      <c r="B1509" s="17" t="s">
        <v>7749</v>
      </c>
      <c r="C1509" s="15">
        <v>2594378</v>
      </c>
      <c r="D1509" t="s">
        <v>7767</v>
      </c>
      <c r="E1509" t="s">
        <v>7764</v>
      </c>
      <c r="F1509" t="s">
        <v>7765</v>
      </c>
      <c r="G1509" s="9" t="s">
        <v>7766</v>
      </c>
      <c r="H1509" t="s">
        <v>7768</v>
      </c>
      <c r="I1509" s="15" t="s">
        <v>4095</v>
      </c>
      <c r="J1509" t="s">
        <v>244</v>
      </c>
      <c r="K1509" t="s">
        <v>181</v>
      </c>
      <c r="L1509" t="s">
        <v>1522</v>
      </c>
      <c r="M1509" t="s">
        <v>246</v>
      </c>
      <c r="N1509" t="s">
        <v>229</v>
      </c>
      <c r="O1509">
        <v>400</v>
      </c>
      <c r="P1509" t="s">
        <v>139</v>
      </c>
    </row>
    <row r="1510" spans="1:16">
      <c r="A1510" t="s">
        <v>175</v>
      </c>
      <c r="B1510" s="17" t="s">
        <v>7749</v>
      </c>
      <c r="C1510" s="15">
        <v>2596900</v>
      </c>
      <c r="D1510" t="s">
        <v>7769</v>
      </c>
      <c r="E1510" t="s">
        <v>7770</v>
      </c>
      <c r="F1510" t="s">
        <v>7771</v>
      </c>
      <c r="G1510" s="9" t="s">
        <v>7772</v>
      </c>
      <c r="H1510" t="s">
        <v>7773</v>
      </c>
      <c r="I1510" s="15" t="s">
        <v>6078</v>
      </c>
      <c r="J1510" t="s">
        <v>274</v>
      </c>
      <c r="K1510" t="s">
        <v>274</v>
      </c>
      <c r="L1510" t="s">
        <v>274</v>
      </c>
      <c r="M1510" t="s">
        <v>276</v>
      </c>
      <c r="N1510" t="s">
        <v>185</v>
      </c>
      <c r="O1510">
        <v>400</v>
      </c>
      <c r="P1510" t="s">
        <v>139</v>
      </c>
    </row>
    <row r="1511" spans="1:16">
      <c r="A1511" t="s">
        <v>175</v>
      </c>
      <c r="B1511" s="17" t="s">
        <v>7749</v>
      </c>
      <c r="C1511" s="15">
        <v>2599837</v>
      </c>
      <c r="D1511" t="s">
        <v>7774</v>
      </c>
      <c r="E1511" t="s">
        <v>7775</v>
      </c>
      <c r="F1511" t="s">
        <v>7776</v>
      </c>
      <c r="G1511" s="9" t="s">
        <v>7777</v>
      </c>
      <c r="H1511" t="s">
        <v>7355</v>
      </c>
      <c r="I1511" s="15" t="s">
        <v>3818</v>
      </c>
      <c r="J1511" t="s">
        <v>7139</v>
      </c>
      <c r="K1511" t="s">
        <v>7139</v>
      </c>
      <c r="L1511" t="s">
        <v>7140</v>
      </c>
      <c r="M1511" t="s">
        <v>7141</v>
      </c>
      <c r="N1511" t="s">
        <v>185</v>
      </c>
      <c r="O1511">
        <v>400</v>
      </c>
      <c r="P1511" t="s">
        <v>139</v>
      </c>
    </row>
    <row r="1512" spans="1:16">
      <c r="A1512" t="s">
        <v>175</v>
      </c>
      <c r="B1512" s="17" t="s">
        <v>7749</v>
      </c>
      <c r="C1512" s="15">
        <v>2594425</v>
      </c>
      <c r="D1512" t="s">
        <v>7778</v>
      </c>
      <c r="E1512" t="s">
        <v>7779</v>
      </c>
      <c r="F1512" t="s">
        <v>7780</v>
      </c>
      <c r="G1512" s="9" t="s">
        <v>7781</v>
      </c>
      <c r="H1512" t="s">
        <v>7780</v>
      </c>
      <c r="I1512" s="15" t="s">
        <v>2603</v>
      </c>
      <c r="J1512" t="s">
        <v>274</v>
      </c>
      <c r="K1512" t="s">
        <v>274</v>
      </c>
      <c r="L1512" t="s">
        <v>274</v>
      </c>
      <c r="M1512" t="s">
        <v>276</v>
      </c>
      <c r="N1512" t="s">
        <v>185</v>
      </c>
      <c r="O1512">
        <v>400</v>
      </c>
      <c r="P1512" t="s">
        <v>139</v>
      </c>
    </row>
    <row r="1513" spans="1:16">
      <c r="A1513" t="s">
        <v>175</v>
      </c>
      <c r="B1513" s="17" t="s">
        <v>7749</v>
      </c>
      <c r="C1513" s="15">
        <v>2598379</v>
      </c>
      <c r="D1513" t="s">
        <v>7782</v>
      </c>
      <c r="E1513" t="s">
        <v>7783</v>
      </c>
      <c r="F1513" t="s">
        <v>7784</v>
      </c>
      <c r="G1513" s="9" t="s">
        <v>7785</v>
      </c>
      <c r="H1513" t="s">
        <v>7786</v>
      </c>
      <c r="I1513" s="15" t="s">
        <v>853</v>
      </c>
      <c r="J1513" t="s">
        <v>181</v>
      </c>
      <c r="K1513" t="s">
        <v>182</v>
      </c>
      <c r="L1513" t="s">
        <v>2697</v>
      </c>
      <c r="M1513" t="s">
        <v>1323</v>
      </c>
      <c r="N1513" t="s">
        <v>229</v>
      </c>
      <c r="O1513">
        <v>18</v>
      </c>
      <c r="P1513" t="s">
        <v>139</v>
      </c>
    </row>
    <row r="1514" spans="1:16">
      <c r="A1514" t="s">
        <v>175</v>
      </c>
      <c r="B1514" s="17" t="s">
        <v>7749</v>
      </c>
      <c r="C1514" s="15" t="s">
        <v>3812</v>
      </c>
      <c r="D1514" t="s">
        <v>7787</v>
      </c>
      <c r="E1514" t="s">
        <v>7788</v>
      </c>
      <c r="F1514" t="s">
        <v>7789</v>
      </c>
      <c r="G1514" t="s">
        <v>4105</v>
      </c>
      <c r="H1514" t="s">
        <v>7790</v>
      </c>
      <c r="I1514" s="15">
        <v>0</v>
      </c>
      <c r="J1514" t="s">
        <v>191</v>
      </c>
      <c r="K1514" t="s">
        <v>191</v>
      </c>
      <c r="L1514" t="s">
        <v>7791</v>
      </c>
      <c r="M1514" t="s">
        <v>193</v>
      </c>
      <c r="N1514" t="s">
        <v>277</v>
      </c>
      <c r="O1514">
        <v>9.6</v>
      </c>
      <c r="P1514" t="s">
        <v>139</v>
      </c>
    </row>
    <row r="1515" spans="1:16">
      <c r="A1515" t="s">
        <v>175</v>
      </c>
      <c r="B1515" s="17" t="s">
        <v>7749</v>
      </c>
      <c r="C1515" s="15" t="s">
        <v>3812</v>
      </c>
      <c r="D1515" t="s">
        <v>7792</v>
      </c>
      <c r="E1515" t="s">
        <v>7793</v>
      </c>
      <c r="F1515" t="s">
        <v>7794</v>
      </c>
      <c r="G1515" t="s">
        <v>4105</v>
      </c>
      <c r="H1515" t="s">
        <v>7795</v>
      </c>
      <c r="I1515" s="15" t="s">
        <v>4214</v>
      </c>
      <c r="J1515" t="s">
        <v>229</v>
      </c>
      <c r="K1515" t="s">
        <v>183</v>
      </c>
      <c r="L1515" t="s">
        <v>760</v>
      </c>
      <c r="M1515" t="s">
        <v>1262</v>
      </c>
      <c r="N1515" t="s">
        <v>229</v>
      </c>
      <c r="O1515">
        <v>6</v>
      </c>
      <c r="P1515" t="s">
        <v>139</v>
      </c>
    </row>
    <row r="1516" spans="1:16">
      <c r="A1516" t="s">
        <v>175</v>
      </c>
      <c r="B1516" s="17" t="s">
        <v>7749</v>
      </c>
      <c r="C1516" s="15">
        <v>2600826</v>
      </c>
      <c r="D1516" t="s">
        <v>7796</v>
      </c>
      <c r="E1516" t="s">
        <v>7797</v>
      </c>
      <c r="F1516" t="s">
        <v>7798</v>
      </c>
      <c r="G1516" s="9" t="s">
        <v>7799</v>
      </c>
      <c r="H1516" t="s">
        <v>7800</v>
      </c>
      <c r="I1516" s="15" t="s">
        <v>7801</v>
      </c>
      <c r="J1516" t="s">
        <v>274</v>
      </c>
      <c r="K1516" t="s">
        <v>274</v>
      </c>
      <c r="L1516" t="s">
        <v>274</v>
      </c>
      <c r="M1516" t="s">
        <v>276</v>
      </c>
      <c r="N1516" t="s">
        <v>2717</v>
      </c>
      <c r="O1516">
        <v>400</v>
      </c>
      <c r="P1516" t="s">
        <v>139</v>
      </c>
    </row>
    <row r="1517" spans="1:16">
      <c r="A1517" t="s">
        <v>175</v>
      </c>
      <c r="B1517" s="17" t="s">
        <v>7749</v>
      </c>
      <c r="C1517" s="15">
        <v>2600990</v>
      </c>
      <c r="D1517" t="s">
        <v>7802</v>
      </c>
      <c r="E1517" t="s">
        <v>7797</v>
      </c>
      <c r="F1517" t="s">
        <v>7798</v>
      </c>
      <c r="G1517" s="9" t="s">
        <v>7799</v>
      </c>
      <c r="H1517" t="s">
        <v>7803</v>
      </c>
      <c r="I1517" s="15" t="s">
        <v>7804</v>
      </c>
      <c r="J1517" t="s">
        <v>274</v>
      </c>
      <c r="K1517" t="s">
        <v>274</v>
      </c>
      <c r="L1517" t="s">
        <v>274</v>
      </c>
      <c r="M1517" t="s">
        <v>276</v>
      </c>
      <c r="N1517" t="s">
        <v>2717</v>
      </c>
      <c r="O1517">
        <v>400</v>
      </c>
      <c r="P1517" t="s">
        <v>139</v>
      </c>
    </row>
    <row r="1518" spans="1:16">
      <c r="A1518" t="s">
        <v>175</v>
      </c>
      <c r="B1518" s="17" t="s">
        <v>7749</v>
      </c>
      <c r="C1518" s="15">
        <v>2591513</v>
      </c>
      <c r="D1518" t="s">
        <v>7805</v>
      </c>
      <c r="E1518" t="s">
        <v>7806</v>
      </c>
      <c r="F1518" t="s">
        <v>7807</v>
      </c>
      <c r="G1518" s="9" t="s">
        <v>7808</v>
      </c>
      <c r="H1518" t="s">
        <v>7809</v>
      </c>
      <c r="I1518" s="15" t="s">
        <v>7810</v>
      </c>
      <c r="J1518" t="s">
        <v>7139</v>
      </c>
      <c r="K1518" t="s">
        <v>181</v>
      </c>
      <c r="L1518" t="s">
        <v>7267</v>
      </c>
      <c r="M1518" t="s">
        <v>7141</v>
      </c>
      <c r="N1518" t="s">
        <v>229</v>
      </c>
      <c r="O1518">
        <v>18</v>
      </c>
      <c r="P1518" t="s">
        <v>139</v>
      </c>
    </row>
    <row r="1519" spans="1:16">
      <c r="A1519" t="s">
        <v>175</v>
      </c>
      <c r="B1519" s="17" t="s">
        <v>7749</v>
      </c>
      <c r="C1519" s="15">
        <v>2598598</v>
      </c>
      <c r="D1519" t="s">
        <v>7811</v>
      </c>
      <c r="E1519" t="s">
        <v>7812</v>
      </c>
      <c r="F1519" t="s">
        <v>7813</v>
      </c>
      <c r="G1519" s="9" t="s">
        <v>7814</v>
      </c>
      <c r="H1519" t="s">
        <v>7815</v>
      </c>
      <c r="I1519" s="15" t="s">
        <v>373</v>
      </c>
      <c r="J1519" t="s">
        <v>2060</v>
      </c>
      <c r="K1519" t="s">
        <v>2060</v>
      </c>
      <c r="L1519" t="s">
        <v>1141</v>
      </c>
      <c r="M1519" t="s">
        <v>2061</v>
      </c>
      <c r="N1519" t="s">
        <v>229</v>
      </c>
      <c r="O1519">
        <v>18</v>
      </c>
      <c r="P1519" t="s">
        <v>139</v>
      </c>
    </row>
    <row r="1520" spans="1:16">
      <c r="A1520" t="s">
        <v>175</v>
      </c>
      <c r="B1520" s="17" t="s">
        <v>7749</v>
      </c>
      <c r="C1520" s="15">
        <v>2600770</v>
      </c>
      <c r="D1520" t="s">
        <v>7816</v>
      </c>
      <c r="E1520" t="s">
        <v>7817</v>
      </c>
      <c r="F1520" t="s">
        <v>7818</v>
      </c>
      <c r="G1520" s="9" t="s">
        <v>7819</v>
      </c>
      <c r="H1520" t="s">
        <v>7818</v>
      </c>
      <c r="I1520" s="15" t="s">
        <v>1496</v>
      </c>
      <c r="J1520" t="s">
        <v>7139</v>
      </c>
      <c r="K1520" t="s">
        <v>181</v>
      </c>
      <c r="L1520" t="s">
        <v>7371</v>
      </c>
      <c r="M1520" t="s">
        <v>7372</v>
      </c>
      <c r="N1520" t="s">
        <v>229</v>
      </c>
      <c r="O1520">
        <v>18</v>
      </c>
      <c r="P1520" t="s">
        <v>139</v>
      </c>
    </row>
    <row r="1521" spans="1:16">
      <c r="A1521" t="s">
        <v>74</v>
      </c>
      <c r="B1521" s="17" t="s">
        <v>7749</v>
      </c>
      <c r="C1521" s="15">
        <v>2601123</v>
      </c>
      <c r="E1521" s="14" t="s">
        <v>7820</v>
      </c>
      <c r="F1521" t="s">
        <v>7821</v>
      </c>
      <c r="G1521" s="9" t="s">
        <v>7781</v>
      </c>
      <c r="H1521" t="s">
        <v>7822</v>
      </c>
      <c r="I1521" s="15" t="s">
        <v>2603</v>
      </c>
      <c r="J1521" t="s">
        <v>274</v>
      </c>
      <c r="K1521" t="s">
        <v>275</v>
      </c>
      <c r="L1521" t="s">
        <v>274</v>
      </c>
      <c r="M1521" t="s">
        <v>276</v>
      </c>
      <c r="N1521" t="s">
        <v>185</v>
      </c>
      <c r="O1521">
        <v>400</v>
      </c>
      <c r="P1521" t="s">
        <v>139</v>
      </c>
    </row>
    <row r="1522" spans="1:16">
      <c r="A1522" t="s">
        <v>175</v>
      </c>
      <c r="B1522" s="17" t="s">
        <v>7823</v>
      </c>
      <c r="C1522" s="15">
        <v>2600282</v>
      </c>
      <c r="D1522" t="s">
        <v>7824</v>
      </c>
      <c r="E1522" t="s">
        <v>7825</v>
      </c>
      <c r="F1522" t="s">
        <v>7826</v>
      </c>
      <c r="G1522" s="9" t="s">
        <v>7827</v>
      </c>
      <c r="H1522" t="s">
        <v>7828</v>
      </c>
      <c r="I1522" s="15" t="s">
        <v>7829</v>
      </c>
      <c r="J1522" t="s">
        <v>181</v>
      </c>
      <c r="K1522" t="s">
        <v>181</v>
      </c>
      <c r="L1522" t="s">
        <v>338</v>
      </c>
      <c r="M1522" t="s">
        <v>3640</v>
      </c>
      <c r="N1522" t="s">
        <v>185</v>
      </c>
      <c r="O1522">
        <v>400</v>
      </c>
      <c r="P1522" t="s">
        <v>139</v>
      </c>
    </row>
    <row r="1523" spans="1:16">
      <c r="A1523" t="s">
        <v>175</v>
      </c>
      <c r="B1523" s="17" t="s">
        <v>7823</v>
      </c>
      <c r="C1523" s="15">
        <v>2601691</v>
      </c>
      <c r="D1523" t="s">
        <v>7830</v>
      </c>
      <c r="E1523" t="s">
        <v>7831</v>
      </c>
      <c r="F1523" t="s">
        <v>7832</v>
      </c>
      <c r="G1523" s="9" t="s">
        <v>7833</v>
      </c>
      <c r="H1523" t="s">
        <v>7834</v>
      </c>
      <c r="I1523" s="15" t="s">
        <v>7835</v>
      </c>
      <c r="J1523" t="s">
        <v>7139</v>
      </c>
      <c r="K1523" t="s">
        <v>181</v>
      </c>
      <c r="L1523" t="s">
        <v>7140</v>
      </c>
      <c r="M1523" t="s">
        <v>7141</v>
      </c>
      <c r="N1523" t="s">
        <v>185</v>
      </c>
      <c r="O1523">
        <v>400</v>
      </c>
      <c r="P1523" t="s">
        <v>139</v>
      </c>
    </row>
    <row r="1524" spans="1:16">
      <c r="A1524" t="s">
        <v>175</v>
      </c>
      <c r="B1524" s="17" t="s">
        <v>7823</v>
      </c>
      <c r="C1524" s="15">
        <v>2600737</v>
      </c>
      <c r="D1524" t="s">
        <v>7836</v>
      </c>
      <c r="E1524" t="s">
        <v>7837</v>
      </c>
      <c r="F1524" t="s">
        <v>7838</v>
      </c>
      <c r="G1524" s="9" t="s">
        <v>7839</v>
      </c>
      <c r="H1524" t="s">
        <v>7840</v>
      </c>
      <c r="I1524" s="15" t="s">
        <v>7841</v>
      </c>
      <c r="J1524" t="s">
        <v>244</v>
      </c>
      <c r="K1524" t="s">
        <v>713</v>
      </c>
      <c r="L1524" t="s">
        <v>1457</v>
      </c>
      <c r="M1524" t="s">
        <v>246</v>
      </c>
      <c r="N1524" t="s">
        <v>185</v>
      </c>
      <c r="O1524">
        <v>353</v>
      </c>
      <c r="P1524" t="s">
        <v>139</v>
      </c>
    </row>
    <row r="1525" spans="1:16">
      <c r="A1525" t="s">
        <v>175</v>
      </c>
      <c r="B1525" s="17" t="s">
        <v>7823</v>
      </c>
      <c r="C1525" s="15">
        <v>2602453</v>
      </c>
      <c r="D1525" t="s">
        <v>7842</v>
      </c>
      <c r="E1525" t="s">
        <v>7843</v>
      </c>
      <c r="F1525" t="s">
        <v>7844</v>
      </c>
      <c r="G1525" s="9" t="s">
        <v>7845</v>
      </c>
      <c r="H1525" t="s">
        <v>7846</v>
      </c>
      <c r="I1525" s="15" t="s">
        <v>7847</v>
      </c>
      <c r="J1525" t="s">
        <v>244</v>
      </c>
      <c r="K1525" t="s">
        <v>244</v>
      </c>
      <c r="L1525" t="s">
        <v>7848</v>
      </c>
      <c r="M1525" t="s">
        <v>246</v>
      </c>
      <c r="N1525" t="s">
        <v>185</v>
      </c>
      <c r="O1525">
        <v>400</v>
      </c>
      <c r="P1525" t="s">
        <v>139</v>
      </c>
    </row>
    <row r="1526" spans="1:16">
      <c r="A1526" t="s">
        <v>175</v>
      </c>
      <c r="B1526" s="17" t="s">
        <v>7823</v>
      </c>
      <c r="C1526" s="15">
        <v>2602474</v>
      </c>
      <c r="D1526" t="s">
        <v>7849</v>
      </c>
      <c r="E1526" t="s">
        <v>7843</v>
      </c>
      <c r="F1526" t="s">
        <v>7844</v>
      </c>
      <c r="G1526" s="9" t="s">
        <v>7845</v>
      </c>
      <c r="H1526" t="s">
        <v>7844</v>
      </c>
      <c r="I1526" s="15" t="s">
        <v>853</v>
      </c>
      <c r="J1526" t="s">
        <v>244</v>
      </c>
      <c r="K1526" t="s">
        <v>244</v>
      </c>
      <c r="L1526" t="s">
        <v>7848</v>
      </c>
      <c r="M1526" t="s">
        <v>246</v>
      </c>
      <c r="N1526" t="s">
        <v>229</v>
      </c>
      <c r="O1526">
        <v>18</v>
      </c>
      <c r="P1526" t="s">
        <v>139</v>
      </c>
    </row>
    <row r="1527" spans="1:16">
      <c r="A1527" t="s">
        <v>175</v>
      </c>
      <c r="B1527" s="17" t="s">
        <v>7823</v>
      </c>
      <c r="C1527" s="15">
        <v>2602681</v>
      </c>
      <c r="D1527" s="78" t="s">
        <v>7850</v>
      </c>
      <c r="E1527" t="s">
        <v>7851</v>
      </c>
      <c r="F1527" t="s">
        <v>7852</v>
      </c>
      <c r="G1527" s="9" t="s">
        <v>7853</v>
      </c>
      <c r="H1527" t="s">
        <v>7854</v>
      </c>
      <c r="I1527" s="15" t="s">
        <v>7855</v>
      </c>
      <c r="J1527" t="s">
        <v>181</v>
      </c>
      <c r="K1527" t="s">
        <v>182</v>
      </c>
      <c r="L1527" t="s">
        <v>2697</v>
      </c>
      <c r="M1527" t="s">
        <v>1323</v>
      </c>
      <c r="N1527" t="s">
        <v>185</v>
      </c>
      <c r="O1527">
        <v>23.6</v>
      </c>
      <c r="P1527" t="s">
        <v>139</v>
      </c>
    </row>
    <row r="1528" spans="1:16">
      <c r="A1528" t="s">
        <v>175</v>
      </c>
      <c r="B1528" s="17" t="s">
        <v>7823</v>
      </c>
      <c r="C1528" s="15">
        <v>2602713</v>
      </c>
      <c r="D1528" t="s">
        <v>7856</v>
      </c>
      <c r="E1528" t="s">
        <v>7857</v>
      </c>
      <c r="F1528" t="s">
        <v>7858</v>
      </c>
      <c r="G1528" s="9" t="s">
        <v>7859</v>
      </c>
      <c r="H1528" t="s">
        <v>7860</v>
      </c>
      <c r="I1528" s="15" t="s">
        <v>970</v>
      </c>
      <c r="J1528" t="s">
        <v>221</v>
      </c>
      <c r="K1528" t="s">
        <v>222</v>
      </c>
      <c r="L1528" t="s">
        <v>384</v>
      </c>
      <c r="M1528" t="s">
        <v>223</v>
      </c>
      <c r="N1528" t="s">
        <v>277</v>
      </c>
      <c r="O1528">
        <v>12</v>
      </c>
      <c r="P1528" t="s">
        <v>139</v>
      </c>
    </row>
    <row r="1529" spans="1:16">
      <c r="A1529" t="s">
        <v>175</v>
      </c>
      <c r="B1529" s="17" t="s">
        <v>7823</v>
      </c>
      <c r="C1529" s="15">
        <v>2603188</v>
      </c>
      <c r="D1529" t="s">
        <v>7861</v>
      </c>
      <c r="E1529" t="s">
        <v>7857</v>
      </c>
      <c r="F1529" t="s">
        <v>7858</v>
      </c>
      <c r="G1529" s="9" t="s">
        <v>7859</v>
      </c>
      <c r="H1529" t="s">
        <v>7862</v>
      </c>
      <c r="I1529" s="15" t="s">
        <v>212</v>
      </c>
      <c r="J1529" t="s">
        <v>221</v>
      </c>
      <c r="K1529" t="s">
        <v>222</v>
      </c>
      <c r="L1529" t="s">
        <v>384</v>
      </c>
      <c r="M1529" t="s">
        <v>223</v>
      </c>
      <c r="N1529" t="s">
        <v>277</v>
      </c>
      <c r="O1529">
        <v>12</v>
      </c>
      <c r="P1529" t="s">
        <v>139</v>
      </c>
    </row>
    <row r="1530" spans="1:16">
      <c r="A1530" t="s">
        <v>175</v>
      </c>
      <c r="B1530" s="17" t="s">
        <v>7823</v>
      </c>
      <c r="C1530" s="15" t="s">
        <v>3812</v>
      </c>
      <c r="D1530" t="s">
        <v>7863</v>
      </c>
      <c r="E1530" t="s">
        <v>7864</v>
      </c>
      <c r="F1530" t="s">
        <v>7865</v>
      </c>
      <c r="G1530" t="s">
        <v>4105</v>
      </c>
      <c r="H1530" t="s">
        <v>7866</v>
      </c>
      <c r="I1530" s="15" t="s">
        <v>457</v>
      </c>
      <c r="J1530" t="s">
        <v>181</v>
      </c>
      <c r="K1530" t="s">
        <v>182</v>
      </c>
      <c r="L1530" t="s">
        <v>555</v>
      </c>
      <c r="M1530" t="s">
        <v>1323</v>
      </c>
      <c r="N1530" t="s">
        <v>7867</v>
      </c>
      <c r="O1530">
        <v>45</v>
      </c>
      <c r="P1530" t="s">
        <v>139</v>
      </c>
    </row>
    <row r="1531" spans="1:16">
      <c r="A1531" t="s">
        <v>175</v>
      </c>
      <c r="B1531" s="17" t="s">
        <v>7823</v>
      </c>
      <c r="C1531" s="15">
        <v>2599944</v>
      </c>
      <c r="D1531" t="s">
        <v>7868</v>
      </c>
      <c r="E1531" t="s">
        <v>7153</v>
      </c>
      <c r="F1531" t="s">
        <v>7869</v>
      </c>
      <c r="G1531" s="9" t="s">
        <v>7155</v>
      </c>
      <c r="H1531" t="s">
        <v>7870</v>
      </c>
      <c r="I1531" s="15" t="s">
        <v>3409</v>
      </c>
      <c r="J1531" t="s">
        <v>244</v>
      </c>
      <c r="K1531" t="s">
        <v>244</v>
      </c>
      <c r="L1531" t="s">
        <v>244</v>
      </c>
      <c r="M1531" t="s">
        <v>246</v>
      </c>
      <c r="N1531" t="s">
        <v>185</v>
      </c>
      <c r="O1531">
        <v>400</v>
      </c>
      <c r="P1531" t="s">
        <v>139</v>
      </c>
    </row>
    <row r="1532" spans="1:16">
      <c r="A1532" t="s">
        <v>175</v>
      </c>
      <c r="B1532" s="17" t="s">
        <v>7871</v>
      </c>
      <c r="C1532" s="15">
        <v>2603915</v>
      </c>
      <c r="D1532" t="s">
        <v>7872</v>
      </c>
      <c r="E1532" t="s">
        <v>5179</v>
      </c>
      <c r="F1532" t="s">
        <v>5180</v>
      </c>
      <c r="G1532" s="39" t="s">
        <v>5181</v>
      </c>
      <c r="H1532" t="s">
        <v>7873</v>
      </c>
      <c r="I1532" s="15" t="s">
        <v>7874</v>
      </c>
      <c r="J1532" t="s">
        <v>2060</v>
      </c>
      <c r="K1532" t="s">
        <v>2060</v>
      </c>
      <c r="L1532" t="s">
        <v>1141</v>
      </c>
      <c r="M1532" t="s">
        <v>2061</v>
      </c>
      <c r="N1532" t="s">
        <v>229</v>
      </c>
      <c r="O1532">
        <v>30</v>
      </c>
      <c r="P1532" t="s">
        <v>139</v>
      </c>
    </row>
    <row r="1533" spans="1:16">
      <c r="A1533" t="s">
        <v>175</v>
      </c>
      <c r="B1533" s="17">
        <v>44569</v>
      </c>
      <c r="C1533" s="15">
        <v>2600675</v>
      </c>
      <c r="D1533" t="s">
        <v>7875</v>
      </c>
      <c r="E1533" t="s">
        <v>7876</v>
      </c>
      <c r="F1533" t="s">
        <v>7877</v>
      </c>
      <c r="G1533" s="9" t="s">
        <v>7878</v>
      </c>
      <c r="H1533" t="s">
        <v>7879</v>
      </c>
      <c r="I1533" s="15" t="s">
        <v>494</v>
      </c>
      <c r="J1533" t="s">
        <v>274</v>
      </c>
      <c r="K1533" t="s">
        <v>275</v>
      </c>
      <c r="L1533" t="s">
        <v>1424</v>
      </c>
      <c r="M1533" t="s">
        <v>276</v>
      </c>
      <c r="N1533" t="s">
        <v>277</v>
      </c>
      <c r="O1533">
        <v>400</v>
      </c>
      <c r="P1533" t="s">
        <v>139</v>
      </c>
    </row>
    <row r="1534" spans="1:16">
      <c r="A1534" t="s">
        <v>175</v>
      </c>
      <c r="B1534" s="17">
        <v>44569</v>
      </c>
      <c r="C1534" s="15">
        <v>2571013</v>
      </c>
      <c r="D1534" t="s">
        <v>7880</v>
      </c>
      <c r="E1534" t="s">
        <v>7881</v>
      </c>
      <c r="F1534" t="s">
        <v>7882</v>
      </c>
      <c r="G1534" s="9" t="s">
        <v>7883</v>
      </c>
      <c r="H1534" t="s">
        <v>7884</v>
      </c>
      <c r="I1534" s="15" t="s">
        <v>3818</v>
      </c>
      <c r="J1534" t="s">
        <v>7139</v>
      </c>
      <c r="K1534" t="s">
        <v>181</v>
      </c>
      <c r="L1534" t="s">
        <v>7371</v>
      </c>
      <c r="M1534" t="s">
        <v>7372</v>
      </c>
      <c r="N1534" t="s">
        <v>185</v>
      </c>
      <c r="O1534">
        <v>400</v>
      </c>
      <c r="P1534" t="s">
        <v>139</v>
      </c>
    </row>
    <row r="1535" spans="1:16">
      <c r="A1535" t="s">
        <v>175</v>
      </c>
      <c r="B1535" s="17">
        <v>44569</v>
      </c>
      <c r="C1535" s="15">
        <v>2593230</v>
      </c>
      <c r="D1535" t="s">
        <v>7885</v>
      </c>
      <c r="E1535" t="s">
        <v>7886</v>
      </c>
      <c r="F1535" t="s">
        <v>7887</v>
      </c>
      <c r="G1535" s="9" t="s">
        <v>7888</v>
      </c>
      <c r="H1535" t="s">
        <v>7889</v>
      </c>
      <c r="I1535" s="15" t="s">
        <v>7890</v>
      </c>
      <c r="J1535" t="s">
        <v>244</v>
      </c>
      <c r="K1535" t="s">
        <v>244</v>
      </c>
      <c r="L1535" t="s">
        <v>619</v>
      </c>
      <c r="M1535" t="s">
        <v>246</v>
      </c>
      <c r="N1535" t="s">
        <v>185</v>
      </c>
      <c r="O1535">
        <v>400</v>
      </c>
      <c r="P1535" t="s">
        <v>139</v>
      </c>
    </row>
    <row r="1536" spans="1:16">
      <c r="A1536" t="s">
        <v>175</v>
      </c>
      <c r="B1536" s="17">
        <v>44569</v>
      </c>
      <c r="C1536" s="15">
        <v>2597076</v>
      </c>
      <c r="D1536" t="s">
        <v>7891</v>
      </c>
      <c r="E1536" t="s">
        <v>7493</v>
      </c>
      <c r="F1536" t="s">
        <v>7892</v>
      </c>
      <c r="G1536" s="9" t="s">
        <v>7495</v>
      </c>
      <c r="H1536" t="s">
        <v>7893</v>
      </c>
      <c r="I1536" s="15" t="s">
        <v>5575</v>
      </c>
      <c r="J1536" t="s">
        <v>7139</v>
      </c>
      <c r="K1536" t="s">
        <v>181</v>
      </c>
      <c r="L1536" t="s">
        <v>7140</v>
      </c>
      <c r="M1536" t="s">
        <v>7141</v>
      </c>
      <c r="N1536" t="s">
        <v>229</v>
      </c>
      <c r="O1536">
        <v>18</v>
      </c>
      <c r="P1536" t="s">
        <v>139</v>
      </c>
    </row>
    <row r="1537" spans="1:16">
      <c r="A1537" t="s">
        <v>175</v>
      </c>
      <c r="B1537" s="17">
        <v>44569</v>
      </c>
      <c r="C1537" s="15">
        <v>2606456</v>
      </c>
      <c r="D1537" t="s">
        <v>7894</v>
      </c>
      <c r="E1537" t="s">
        <v>7895</v>
      </c>
      <c r="F1537" t="s">
        <v>7896</v>
      </c>
      <c r="G1537" s="9" t="s">
        <v>7897</v>
      </c>
      <c r="H1537" t="s">
        <v>7896</v>
      </c>
      <c r="I1537" s="15" t="s">
        <v>1866</v>
      </c>
      <c r="J1537" t="s">
        <v>181</v>
      </c>
      <c r="K1537" t="s">
        <v>182</v>
      </c>
      <c r="L1537" t="s">
        <v>2697</v>
      </c>
      <c r="M1537" t="s">
        <v>1323</v>
      </c>
      <c r="N1537" t="s">
        <v>229</v>
      </c>
      <c r="O1537">
        <v>18</v>
      </c>
      <c r="P1537" t="s">
        <v>139</v>
      </c>
    </row>
    <row r="1538" spans="1:16">
      <c r="A1538" t="s">
        <v>175</v>
      </c>
      <c r="B1538" s="17">
        <v>44569</v>
      </c>
      <c r="C1538" s="15">
        <v>2608119</v>
      </c>
      <c r="D1538" t="s">
        <v>7898</v>
      </c>
      <c r="E1538" t="s">
        <v>7899</v>
      </c>
      <c r="F1538" t="s">
        <v>7892</v>
      </c>
      <c r="G1538" s="9" t="s">
        <v>7495</v>
      </c>
      <c r="H1538" t="s">
        <v>7893</v>
      </c>
      <c r="I1538" s="15" t="s">
        <v>5575</v>
      </c>
      <c r="J1538" t="s">
        <v>7139</v>
      </c>
      <c r="K1538" t="s">
        <v>181</v>
      </c>
      <c r="L1538" t="s">
        <v>7140</v>
      </c>
      <c r="M1538" t="s">
        <v>7141</v>
      </c>
      <c r="N1538" t="s">
        <v>229</v>
      </c>
      <c r="O1538">
        <v>18</v>
      </c>
      <c r="P1538" t="s">
        <v>139</v>
      </c>
    </row>
    <row r="1539" spans="1:16">
      <c r="A1539" t="s">
        <v>175</v>
      </c>
      <c r="B1539" s="17">
        <v>44569</v>
      </c>
      <c r="C1539" s="15">
        <v>2608476</v>
      </c>
      <c r="D1539" t="s">
        <v>7900</v>
      </c>
      <c r="E1539" t="s">
        <v>7901</v>
      </c>
      <c r="F1539" t="s">
        <v>7902</v>
      </c>
      <c r="G1539" s="9" t="s">
        <v>7903</v>
      </c>
      <c r="H1539" t="s">
        <v>7904</v>
      </c>
      <c r="I1539" s="15" t="s">
        <v>6392</v>
      </c>
      <c r="J1539" t="s">
        <v>181</v>
      </c>
      <c r="K1539" t="s">
        <v>244</v>
      </c>
      <c r="L1539" t="s">
        <v>7905</v>
      </c>
      <c r="M1539" t="s">
        <v>184</v>
      </c>
      <c r="N1539" t="s">
        <v>185</v>
      </c>
      <c r="O1539">
        <v>400</v>
      </c>
      <c r="P1539" t="s">
        <v>139</v>
      </c>
    </row>
    <row r="1540" spans="1:16">
      <c r="A1540" t="s">
        <v>175</v>
      </c>
      <c r="B1540" s="17">
        <v>44569</v>
      </c>
      <c r="C1540" s="15">
        <v>2608579</v>
      </c>
      <c r="D1540" t="s">
        <v>7906</v>
      </c>
      <c r="E1540" t="s">
        <v>7907</v>
      </c>
      <c r="F1540" t="s">
        <v>7908</v>
      </c>
      <c r="G1540" s="9" t="s">
        <v>7909</v>
      </c>
      <c r="H1540" t="s">
        <v>7910</v>
      </c>
      <c r="I1540" s="15" t="s">
        <v>4201</v>
      </c>
      <c r="J1540" t="s">
        <v>181</v>
      </c>
      <c r="K1540" t="s">
        <v>244</v>
      </c>
      <c r="L1540" t="s">
        <v>7905</v>
      </c>
      <c r="M1540" t="s">
        <v>184</v>
      </c>
      <c r="N1540" t="s">
        <v>185</v>
      </c>
      <c r="O1540">
        <v>400</v>
      </c>
      <c r="P1540" t="s">
        <v>139</v>
      </c>
    </row>
    <row r="1541" spans="1:16">
      <c r="A1541" t="s">
        <v>175</v>
      </c>
      <c r="B1541" s="17">
        <v>44569</v>
      </c>
      <c r="C1541" s="15">
        <v>2608621</v>
      </c>
      <c r="D1541" t="s">
        <v>7911</v>
      </c>
      <c r="E1541" t="s">
        <v>7912</v>
      </c>
      <c r="F1541" t="s">
        <v>7913</v>
      </c>
      <c r="G1541" s="9" t="s">
        <v>7914</v>
      </c>
      <c r="H1541" t="s">
        <v>7915</v>
      </c>
      <c r="I1541" s="15">
        <v>0</v>
      </c>
      <c r="J1541" t="s">
        <v>181</v>
      </c>
      <c r="K1541" t="s">
        <v>244</v>
      </c>
      <c r="L1541" t="s">
        <v>183</v>
      </c>
      <c r="M1541" t="s">
        <v>184</v>
      </c>
      <c r="N1541" t="s">
        <v>277</v>
      </c>
      <c r="O1541">
        <v>52</v>
      </c>
      <c r="P1541" t="s">
        <v>139</v>
      </c>
    </row>
    <row r="1542" spans="1:16">
      <c r="A1542" t="s">
        <v>175</v>
      </c>
      <c r="B1542" s="17">
        <v>44569</v>
      </c>
      <c r="C1542" s="15">
        <v>2601422</v>
      </c>
      <c r="D1542" t="s">
        <v>7916</v>
      </c>
      <c r="E1542" t="s">
        <v>7917</v>
      </c>
      <c r="F1542" t="s">
        <v>7918</v>
      </c>
      <c r="G1542" s="9" t="s">
        <v>7919</v>
      </c>
      <c r="H1542" t="s">
        <v>7920</v>
      </c>
      <c r="I1542" s="15" t="s">
        <v>3861</v>
      </c>
      <c r="J1542" t="s">
        <v>7139</v>
      </c>
      <c r="K1542" t="s">
        <v>181</v>
      </c>
      <c r="L1542" t="s">
        <v>7140</v>
      </c>
      <c r="M1542" t="s">
        <v>7141</v>
      </c>
      <c r="N1542" t="s">
        <v>229</v>
      </c>
      <c r="O1542">
        <v>18</v>
      </c>
      <c r="P1542" t="s">
        <v>139</v>
      </c>
    </row>
    <row r="1543" spans="1:16">
      <c r="A1543" t="s">
        <v>175</v>
      </c>
      <c r="B1543" s="17">
        <v>44600</v>
      </c>
      <c r="C1543" s="15">
        <v>2596859</v>
      </c>
      <c r="D1543" t="s">
        <v>7921</v>
      </c>
      <c r="E1543" t="s">
        <v>7922</v>
      </c>
      <c r="F1543" t="s">
        <v>7923</v>
      </c>
      <c r="G1543" s="9" t="s">
        <v>7924</v>
      </c>
      <c r="H1543" t="s">
        <v>7923</v>
      </c>
      <c r="I1543" s="15" t="s">
        <v>4616</v>
      </c>
      <c r="J1543" t="s">
        <v>7139</v>
      </c>
      <c r="K1543" t="s">
        <v>181</v>
      </c>
      <c r="L1543" t="s">
        <v>7925</v>
      </c>
      <c r="M1543" t="s">
        <v>7141</v>
      </c>
      <c r="N1543" t="s">
        <v>277</v>
      </c>
      <c r="O1543">
        <v>9.6</v>
      </c>
      <c r="P1543" t="s">
        <v>139</v>
      </c>
    </row>
    <row r="1544" spans="1:16">
      <c r="A1544" t="s">
        <v>175</v>
      </c>
      <c r="B1544" s="17">
        <v>44600</v>
      </c>
      <c r="C1544" s="15">
        <v>2608863</v>
      </c>
      <c r="D1544" t="s">
        <v>7926</v>
      </c>
      <c r="E1544" t="s">
        <v>7927</v>
      </c>
      <c r="F1544" t="s">
        <v>7928</v>
      </c>
      <c r="G1544" s="9" t="s">
        <v>7929</v>
      </c>
      <c r="H1544" t="s">
        <v>7930</v>
      </c>
      <c r="I1544" s="15" t="s">
        <v>561</v>
      </c>
      <c r="J1544" t="s">
        <v>181</v>
      </c>
      <c r="K1544" t="s">
        <v>182</v>
      </c>
      <c r="L1544" t="s">
        <v>183</v>
      </c>
      <c r="M1544" t="s">
        <v>184</v>
      </c>
      <c r="N1544" t="s">
        <v>185</v>
      </c>
      <c r="O1544">
        <v>400</v>
      </c>
      <c r="P1544" t="s">
        <v>139</v>
      </c>
    </row>
    <row r="1545" spans="1:16">
      <c r="A1545" t="s">
        <v>175</v>
      </c>
      <c r="B1545" s="17">
        <v>44600</v>
      </c>
      <c r="C1545" s="15">
        <v>2609009</v>
      </c>
      <c r="D1545" t="s">
        <v>7931</v>
      </c>
      <c r="E1545" t="s">
        <v>7932</v>
      </c>
      <c r="F1545" t="s">
        <v>7933</v>
      </c>
      <c r="G1545" s="9" t="s">
        <v>7934</v>
      </c>
      <c r="H1545" t="s">
        <v>7935</v>
      </c>
      <c r="I1545" s="15" t="s">
        <v>457</v>
      </c>
      <c r="J1545" t="s">
        <v>4909</v>
      </c>
      <c r="K1545" t="s">
        <v>7936</v>
      </c>
      <c r="L1545" t="s">
        <v>836</v>
      </c>
      <c r="M1545" t="s">
        <v>201</v>
      </c>
      <c r="N1545" t="s">
        <v>185</v>
      </c>
      <c r="O1545">
        <v>400</v>
      </c>
      <c r="P1545" t="s">
        <v>139</v>
      </c>
    </row>
    <row r="1546" spans="1:16">
      <c r="A1546" t="s">
        <v>175</v>
      </c>
      <c r="B1546" s="17">
        <v>44600</v>
      </c>
      <c r="C1546" s="15">
        <v>2607945</v>
      </c>
      <c r="D1546" t="s">
        <v>7937</v>
      </c>
      <c r="E1546" t="s">
        <v>7938</v>
      </c>
      <c r="F1546" t="s">
        <v>7939</v>
      </c>
      <c r="G1546" s="9" t="s">
        <v>7940</v>
      </c>
      <c r="H1546" t="s">
        <v>7941</v>
      </c>
      <c r="I1546" s="15" t="s">
        <v>206</v>
      </c>
      <c r="J1546" t="s">
        <v>2060</v>
      </c>
      <c r="K1546" t="s">
        <v>2060</v>
      </c>
      <c r="L1546" t="s">
        <v>1141</v>
      </c>
      <c r="M1546" t="s">
        <v>2061</v>
      </c>
      <c r="N1546" t="s">
        <v>185</v>
      </c>
      <c r="O1546">
        <v>400</v>
      </c>
      <c r="P1546" t="s">
        <v>139</v>
      </c>
    </row>
    <row r="1547" spans="1:16">
      <c r="A1547" t="s">
        <v>175</v>
      </c>
      <c r="B1547" s="17">
        <v>44600</v>
      </c>
      <c r="C1547" s="15">
        <v>2607705</v>
      </c>
      <c r="D1547" t="s">
        <v>7942</v>
      </c>
      <c r="E1547" t="s">
        <v>7943</v>
      </c>
      <c r="F1547" t="s">
        <v>7944</v>
      </c>
      <c r="G1547" s="9" t="s">
        <v>7945</v>
      </c>
      <c r="H1547" t="s">
        <v>7946</v>
      </c>
      <c r="I1547" s="15" t="s">
        <v>828</v>
      </c>
      <c r="J1547" t="s">
        <v>181</v>
      </c>
      <c r="K1547" t="s">
        <v>181</v>
      </c>
      <c r="L1547" t="s">
        <v>338</v>
      </c>
      <c r="M1547" t="s">
        <v>3640</v>
      </c>
      <c r="N1547" t="s">
        <v>229</v>
      </c>
      <c r="O1547">
        <v>18</v>
      </c>
      <c r="P1547" t="s">
        <v>139</v>
      </c>
    </row>
    <row r="1548" spans="1:16">
      <c r="A1548" t="s">
        <v>175</v>
      </c>
      <c r="B1548" s="17">
        <v>44600</v>
      </c>
      <c r="C1548" s="15">
        <v>2595080</v>
      </c>
      <c r="D1548" t="s">
        <v>7947</v>
      </c>
      <c r="E1548" t="s">
        <v>7948</v>
      </c>
      <c r="F1548" t="s">
        <v>7949</v>
      </c>
      <c r="G1548" s="9" t="s">
        <v>7950</v>
      </c>
      <c r="H1548" t="s">
        <v>7951</v>
      </c>
      <c r="I1548" s="15" t="s">
        <v>7952</v>
      </c>
      <c r="J1548" t="s">
        <v>7139</v>
      </c>
      <c r="K1548" t="s">
        <v>181</v>
      </c>
      <c r="L1548" t="s">
        <v>7139</v>
      </c>
      <c r="M1548" t="s">
        <v>7141</v>
      </c>
      <c r="N1548" t="s">
        <v>4550</v>
      </c>
      <c r="O1548">
        <v>400</v>
      </c>
      <c r="P1548" t="s">
        <v>139</v>
      </c>
    </row>
    <row r="1549" spans="1:16">
      <c r="A1549" t="s">
        <v>175</v>
      </c>
      <c r="B1549" s="17">
        <v>44600</v>
      </c>
      <c r="C1549" s="15">
        <v>2610274</v>
      </c>
      <c r="D1549" t="s">
        <v>7953</v>
      </c>
      <c r="E1549" t="s">
        <v>5917</v>
      </c>
      <c r="F1549" t="s">
        <v>7954</v>
      </c>
      <c r="G1549" s="9" t="s">
        <v>7955</v>
      </c>
      <c r="H1549" t="s">
        <v>7956</v>
      </c>
      <c r="I1549" s="15" t="s">
        <v>5684</v>
      </c>
      <c r="J1549" t="s">
        <v>181</v>
      </c>
      <c r="K1549" t="s">
        <v>244</v>
      </c>
      <c r="L1549" t="s">
        <v>183</v>
      </c>
      <c r="M1549" t="s">
        <v>184</v>
      </c>
      <c r="N1549" t="s">
        <v>185</v>
      </c>
      <c r="O1549">
        <v>400</v>
      </c>
      <c r="P1549" t="s">
        <v>139</v>
      </c>
    </row>
    <row r="1550" spans="1:16">
      <c r="A1550" t="s">
        <v>175</v>
      </c>
      <c r="B1550" s="17">
        <v>44600</v>
      </c>
      <c r="C1550" s="15" t="s">
        <v>3812</v>
      </c>
      <c r="D1550" t="s">
        <v>7957</v>
      </c>
      <c r="E1550" t="s">
        <v>7958</v>
      </c>
      <c r="F1550" t="s">
        <v>7959</v>
      </c>
      <c r="G1550" t="s">
        <v>4105</v>
      </c>
      <c r="H1550" t="s">
        <v>7959</v>
      </c>
      <c r="I1550" s="15" t="s">
        <v>7960</v>
      </c>
      <c r="J1550" t="s">
        <v>7961</v>
      </c>
      <c r="K1550" t="s">
        <v>244</v>
      </c>
      <c r="L1550" t="s">
        <v>4034</v>
      </c>
      <c r="M1550" t="s">
        <v>246</v>
      </c>
      <c r="N1550" t="s">
        <v>229</v>
      </c>
      <c r="O1550">
        <v>18</v>
      </c>
      <c r="P1550" t="s">
        <v>139</v>
      </c>
    </row>
    <row r="1551" spans="1:16">
      <c r="A1551" t="s">
        <v>175</v>
      </c>
      <c r="B1551" s="17">
        <v>44600</v>
      </c>
      <c r="C1551" s="15">
        <v>2607783</v>
      </c>
      <c r="D1551" t="s">
        <v>7962</v>
      </c>
      <c r="E1551" t="s">
        <v>7963</v>
      </c>
      <c r="F1551" t="s">
        <v>7964</v>
      </c>
      <c r="G1551" s="9" t="s">
        <v>7965</v>
      </c>
      <c r="H1551" t="s">
        <v>7966</v>
      </c>
      <c r="I1551" s="15" t="s">
        <v>289</v>
      </c>
      <c r="J1551" t="s">
        <v>181</v>
      </c>
      <c r="K1551" t="s">
        <v>181</v>
      </c>
      <c r="L1551" t="s">
        <v>338</v>
      </c>
      <c r="M1551" t="s">
        <v>3640</v>
      </c>
      <c r="N1551" t="s">
        <v>185</v>
      </c>
      <c r="O1551">
        <v>400</v>
      </c>
      <c r="P1551" t="s">
        <v>139</v>
      </c>
    </row>
    <row r="1552" spans="1:16">
      <c r="A1552" t="s">
        <v>175</v>
      </c>
      <c r="B1552" s="17">
        <v>44600</v>
      </c>
      <c r="C1552" s="15" t="s">
        <v>3812</v>
      </c>
      <c r="D1552" t="s">
        <v>7967</v>
      </c>
      <c r="E1552" t="s">
        <v>7968</v>
      </c>
      <c r="F1552" t="s">
        <v>7969</v>
      </c>
      <c r="G1552" s="9" t="s">
        <v>7970</v>
      </c>
      <c r="H1552" t="s">
        <v>7971</v>
      </c>
      <c r="I1552" s="15" t="s">
        <v>457</v>
      </c>
      <c r="J1552" t="s">
        <v>4477</v>
      </c>
      <c r="K1552" t="s">
        <v>4477</v>
      </c>
      <c r="L1552" t="s">
        <v>3488</v>
      </c>
      <c r="M1552" t="s">
        <v>4479</v>
      </c>
      <c r="N1552" t="s">
        <v>4843</v>
      </c>
      <c r="O1552">
        <v>24</v>
      </c>
      <c r="P1552" t="s">
        <v>139</v>
      </c>
    </row>
    <row r="1553" spans="1:16">
      <c r="A1553" t="s">
        <v>175</v>
      </c>
      <c r="B1553" s="17">
        <v>44600</v>
      </c>
      <c r="C1553" s="15">
        <v>2610928</v>
      </c>
      <c r="D1553" t="s">
        <v>7972</v>
      </c>
      <c r="E1553" t="s">
        <v>7973</v>
      </c>
      <c r="F1553" t="s">
        <v>7974</v>
      </c>
      <c r="G1553" s="9" t="s">
        <v>7975</v>
      </c>
      <c r="H1553" t="s">
        <v>7974</v>
      </c>
      <c r="I1553" s="15" t="s">
        <v>457</v>
      </c>
      <c r="J1553" t="s">
        <v>4478</v>
      </c>
      <c r="K1553" t="s">
        <v>4478</v>
      </c>
      <c r="L1553" t="s">
        <v>4478</v>
      </c>
      <c r="M1553" t="s">
        <v>4128</v>
      </c>
      <c r="N1553" t="s">
        <v>277</v>
      </c>
      <c r="O1553">
        <v>9.6</v>
      </c>
      <c r="P1553" t="s">
        <v>139</v>
      </c>
    </row>
    <row r="1554" spans="1:16">
      <c r="A1554" t="s">
        <v>175</v>
      </c>
      <c r="B1554" s="17">
        <v>44600</v>
      </c>
      <c r="C1554" s="15">
        <v>2610139</v>
      </c>
      <c r="D1554" t="s">
        <v>7976</v>
      </c>
      <c r="E1554" t="s">
        <v>7977</v>
      </c>
      <c r="F1554" t="s">
        <v>7978</v>
      </c>
      <c r="G1554" s="9" t="s">
        <v>7979</v>
      </c>
      <c r="H1554" t="s">
        <v>7980</v>
      </c>
      <c r="I1554" s="15" t="s">
        <v>671</v>
      </c>
      <c r="J1554" t="s">
        <v>7139</v>
      </c>
      <c r="K1554" t="s">
        <v>181</v>
      </c>
      <c r="L1554" t="s">
        <v>7371</v>
      </c>
      <c r="M1554" t="s">
        <v>7372</v>
      </c>
      <c r="N1554" t="s">
        <v>185</v>
      </c>
      <c r="O1554">
        <v>400</v>
      </c>
      <c r="P1554" t="s">
        <v>139</v>
      </c>
    </row>
    <row r="1555" spans="1:16">
      <c r="A1555" t="s">
        <v>175</v>
      </c>
      <c r="B1555" s="17">
        <v>44600</v>
      </c>
      <c r="C1555" s="15">
        <v>2609771</v>
      </c>
      <c r="D1555" t="s">
        <v>7981</v>
      </c>
      <c r="E1555" t="s">
        <v>7982</v>
      </c>
      <c r="F1555" t="s">
        <v>7983</v>
      </c>
      <c r="G1555" s="9" t="s">
        <v>7984</v>
      </c>
      <c r="H1555" t="s">
        <v>7983</v>
      </c>
      <c r="I1555" s="15" t="s">
        <v>7985</v>
      </c>
      <c r="J1555" t="s">
        <v>7986</v>
      </c>
      <c r="K1555" t="s">
        <v>2060</v>
      </c>
      <c r="L1555" t="s">
        <v>1141</v>
      </c>
      <c r="M1555" t="s">
        <v>2061</v>
      </c>
      <c r="N1555" t="s">
        <v>229</v>
      </c>
      <c r="O1555">
        <v>18</v>
      </c>
      <c r="P1555" t="s">
        <v>139</v>
      </c>
    </row>
    <row r="1556" spans="1:16">
      <c r="A1556" t="s">
        <v>175</v>
      </c>
      <c r="B1556" s="17">
        <v>44600</v>
      </c>
      <c r="C1556" s="15">
        <v>2610424</v>
      </c>
      <c r="D1556" t="s">
        <v>7987</v>
      </c>
      <c r="E1556" t="s">
        <v>7988</v>
      </c>
      <c r="F1556" s="75" t="s">
        <v>7989</v>
      </c>
      <c r="G1556" s="9" t="s">
        <v>7990</v>
      </c>
      <c r="H1556" t="s">
        <v>7989</v>
      </c>
      <c r="I1556" s="15" t="s">
        <v>7991</v>
      </c>
      <c r="J1556" t="s">
        <v>274</v>
      </c>
      <c r="K1556" t="s">
        <v>275</v>
      </c>
      <c r="L1556" t="s">
        <v>1424</v>
      </c>
      <c r="M1556" t="s">
        <v>276</v>
      </c>
      <c r="N1556" t="s">
        <v>2717</v>
      </c>
      <c r="O1556">
        <v>71.400000000000006</v>
      </c>
      <c r="P1556" t="s">
        <v>139</v>
      </c>
    </row>
    <row r="1557" spans="1:16">
      <c r="A1557" t="s">
        <v>175</v>
      </c>
      <c r="B1557" s="17">
        <v>44600</v>
      </c>
      <c r="C1557" s="15">
        <v>2611828</v>
      </c>
      <c r="D1557" t="s">
        <v>7992</v>
      </c>
      <c r="E1557" t="s">
        <v>7993</v>
      </c>
      <c r="F1557" t="s">
        <v>7994</v>
      </c>
      <c r="G1557" s="9" t="s">
        <v>7995</v>
      </c>
      <c r="H1557" t="s">
        <v>7996</v>
      </c>
      <c r="I1557" s="15" t="s">
        <v>3776</v>
      </c>
      <c r="J1557" t="s">
        <v>191</v>
      </c>
      <c r="K1557" t="s">
        <v>191</v>
      </c>
      <c r="L1557" t="s">
        <v>192</v>
      </c>
      <c r="M1557" t="s">
        <v>193</v>
      </c>
      <c r="N1557" t="s">
        <v>185</v>
      </c>
      <c r="O1557">
        <v>400</v>
      </c>
      <c r="P1557" t="s">
        <v>139</v>
      </c>
    </row>
    <row r="1558" spans="1:16">
      <c r="A1558" t="s">
        <v>175</v>
      </c>
      <c r="B1558" s="17">
        <v>44628</v>
      </c>
      <c r="C1558" s="15">
        <v>2606454</v>
      </c>
      <c r="D1558" t="s">
        <v>7997</v>
      </c>
      <c r="E1558" t="s">
        <v>7998</v>
      </c>
      <c r="F1558" t="s">
        <v>7999</v>
      </c>
      <c r="G1558" s="9" t="s">
        <v>8000</v>
      </c>
      <c r="H1558" t="s">
        <v>8001</v>
      </c>
      <c r="I1558" s="15" t="s">
        <v>8002</v>
      </c>
      <c r="J1558" t="s">
        <v>244</v>
      </c>
      <c r="K1558" t="s">
        <v>244</v>
      </c>
      <c r="L1558" t="s">
        <v>324</v>
      </c>
      <c r="M1558" t="s">
        <v>246</v>
      </c>
      <c r="N1558" t="s">
        <v>185</v>
      </c>
      <c r="O1558">
        <v>400</v>
      </c>
      <c r="P1558" t="s">
        <v>139</v>
      </c>
    </row>
    <row r="1559" spans="1:16">
      <c r="A1559" t="s">
        <v>175</v>
      </c>
      <c r="B1559" s="17">
        <v>44628</v>
      </c>
      <c r="C1559" s="15">
        <v>2606465</v>
      </c>
      <c r="D1559" t="s">
        <v>8003</v>
      </c>
      <c r="E1559" t="s">
        <v>7998</v>
      </c>
      <c r="F1559" t="s">
        <v>7999</v>
      </c>
      <c r="G1559" s="9" t="s">
        <v>8000</v>
      </c>
      <c r="H1559" t="s">
        <v>7999</v>
      </c>
      <c r="I1559" s="15" t="s">
        <v>730</v>
      </c>
      <c r="J1559" t="s">
        <v>244</v>
      </c>
      <c r="K1559" t="s">
        <v>244</v>
      </c>
      <c r="L1559" t="s">
        <v>324</v>
      </c>
      <c r="M1559" t="s">
        <v>246</v>
      </c>
      <c r="N1559" t="s">
        <v>229</v>
      </c>
      <c r="O1559">
        <v>18</v>
      </c>
      <c r="P1559" t="s">
        <v>139</v>
      </c>
    </row>
    <row r="1560" spans="1:16">
      <c r="A1560" t="s">
        <v>175</v>
      </c>
      <c r="B1560" s="17">
        <v>44628</v>
      </c>
      <c r="C1560" s="15">
        <v>2609345</v>
      </c>
      <c r="D1560" t="s">
        <v>8004</v>
      </c>
      <c r="E1560" t="s">
        <v>8005</v>
      </c>
      <c r="F1560" t="s">
        <v>8006</v>
      </c>
      <c r="G1560" s="9" t="s">
        <v>8007</v>
      </c>
      <c r="H1560" t="s">
        <v>8008</v>
      </c>
      <c r="I1560" s="15" t="s">
        <v>457</v>
      </c>
      <c r="J1560" t="s">
        <v>274</v>
      </c>
      <c r="K1560" t="s">
        <v>275</v>
      </c>
      <c r="L1560" t="s">
        <v>274</v>
      </c>
      <c r="M1560" t="s">
        <v>276</v>
      </c>
      <c r="N1560" t="s">
        <v>2717</v>
      </c>
      <c r="O1560">
        <v>44</v>
      </c>
      <c r="P1560" t="s">
        <v>139</v>
      </c>
    </row>
    <row r="1561" spans="1:16">
      <c r="A1561" t="s">
        <v>175</v>
      </c>
      <c r="B1561" s="17">
        <v>44628</v>
      </c>
      <c r="C1561" s="15">
        <v>2612299</v>
      </c>
      <c r="D1561" t="s">
        <v>8009</v>
      </c>
      <c r="E1561" t="s">
        <v>8010</v>
      </c>
      <c r="F1561" t="s">
        <v>8011</v>
      </c>
      <c r="G1561" s="9" t="s">
        <v>8012</v>
      </c>
      <c r="H1561" t="s">
        <v>8013</v>
      </c>
      <c r="I1561" s="15" t="s">
        <v>3861</v>
      </c>
      <c r="J1561" t="s">
        <v>191</v>
      </c>
      <c r="K1561" t="s">
        <v>191</v>
      </c>
      <c r="L1561" t="s">
        <v>664</v>
      </c>
      <c r="M1561" t="s">
        <v>193</v>
      </c>
      <c r="N1561" t="s">
        <v>229</v>
      </c>
      <c r="O1561">
        <v>18</v>
      </c>
      <c r="P1561" t="s">
        <v>139</v>
      </c>
    </row>
    <row r="1562" spans="1:16">
      <c r="A1562" t="s">
        <v>175</v>
      </c>
      <c r="B1562" s="17">
        <v>44628</v>
      </c>
      <c r="C1562" s="15">
        <v>2612880</v>
      </c>
      <c r="D1562" t="s">
        <v>8014</v>
      </c>
      <c r="E1562" t="s">
        <v>8015</v>
      </c>
      <c r="F1562" t="s">
        <v>8016</v>
      </c>
      <c r="G1562" s="9" t="s">
        <v>8017</v>
      </c>
      <c r="H1562" t="s">
        <v>8016</v>
      </c>
      <c r="I1562" s="15" t="s">
        <v>8018</v>
      </c>
      <c r="J1562" t="s">
        <v>221</v>
      </c>
      <c r="K1562" t="s">
        <v>222</v>
      </c>
      <c r="L1562" t="s">
        <v>795</v>
      </c>
      <c r="M1562" t="s">
        <v>223</v>
      </c>
      <c r="N1562" t="s">
        <v>6729</v>
      </c>
      <c r="O1562">
        <v>150</v>
      </c>
      <c r="P1562" t="s">
        <v>139</v>
      </c>
    </row>
    <row r="1563" spans="1:16">
      <c r="A1563" t="s">
        <v>175</v>
      </c>
      <c r="B1563" s="17">
        <v>44628</v>
      </c>
      <c r="C1563" s="15">
        <v>2611980</v>
      </c>
      <c r="D1563" t="s">
        <v>8019</v>
      </c>
      <c r="E1563" t="s">
        <v>8020</v>
      </c>
      <c r="F1563" t="s">
        <v>8021</v>
      </c>
      <c r="G1563" s="9" t="s">
        <v>8022</v>
      </c>
      <c r="H1563" t="s">
        <v>8021</v>
      </c>
      <c r="I1563" s="15" t="s">
        <v>1756</v>
      </c>
      <c r="J1563" t="s">
        <v>7139</v>
      </c>
      <c r="K1563" t="s">
        <v>181</v>
      </c>
      <c r="L1563" t="s">
        <v>7371</v>
      </c>
      <c r="M1563" t="s">
        <v>7372</v>
      </c>
      <c r="N1563" t="s">
        <v>229</v>
      </c>
      <c r="O1563">
        <v>18</v>
      </c>
      <c r="P1563" t="s">
        <v>139</v>
      </c>
    </row>
    <row r="1564" spans="1:16">
      <c r="A1564" t="s">
        <v>175</v>
      </c>
      <c r="B1564" s="17">
        <v>44628</v>
      </c>
      <c r="C1564" s="15">
        <v>2611981</v>
      </c>
      <c r="D1564" t="s">
        <v>8023</v>
      </c>
      <c r="E1564" t="s">
        <v>8020</v>
      </c>
      <c r="F1564" t="s">
        <v>8021</v>
      </c>
      <c r="G1564" s="9" t="s">
        <v>8022</v>
      </c>
      <c r="H1564" t="s">
        <v>8024</v>
      </c>
      <c r="I1564" s="15" t="s">
        <v>8025</v>
      </c>
      <c r="J1564" t="s">
        <v>7139</v>
      </c>
      <c r="K1564" t="s">
        <v>181</v>
      </c>
      <c r="L1564" t="s">
        <v>7371</v>
      </c>
      <c r="M1564" t="s">
        <v>7372</v>
      </c>
      <c r="N1564" t="s">
        <v>185</v>
      </c>
      <c r="O1564">
        <v>400</v>
      </c>
      <c r="P1564" t="s">
        <v>139</v>
      </c>
    </row>
    <row r="1565" spans="1:16">
      <c r="A1565" t="s">
        <v>175</v>
      </c>
      <c r="B1565" s="17">
        <v>44628</v>
      </c>
      <c r="C1565" s="15">
        <v>2612859</v>
      </c>
      <c r="D1565" t="s">
        <v>8026</v>
      </c>
      <c r="E1565" t="s">
        <v>8027</v>
      </c>
      <c r="F1565" t="s">
        <v>8028</v>
      </c>
      <c r="G1565" s="9" t="s">
        <v>8029</v>
      </c>
      <c r="H1565" t="s">
        <v>8030</v>
      </c>
      <c r="I1565" s="15" t="s">
        <v>494</v>
      </c>
      <c r="J1565" t="s">
        <v>181</v>
      </c>
      <c r="K1565" t="s">
        <v>181</v>
      </c>
      <c r="L1565" t="s">
        <v>338</v>
      </c>
      <c r="M1565" t="s">
        <v>3640</v>
      </c>
      <c r="N1565" t="s">
        <v>229</v>
      </c>
      <c r="O1565">
        <v>18</v>
      </c>
      <c r="P1565" t="s">
        <v>139</v>
      </c>
    </row>
    <row r="1566" spans="1:16">
      <c r="A1566" t="s">
        <v>175</v>
      </c>
      <c r="B1566" s="17">
        <v>44628</v>
      </c>
      <c r="C1566" s="15">
        <v>2613471</v>
      </c>
      <c r="D1566" t="s">
        <v>8031</v>
      </c>
      <c r="E1566" t="s">
        <v>8032</v>
      </c>
      <c r="F1566" t="s">
        <v>8033</v>
      </c>
      <c r="G1566" s="9" t="s">
        <v>8034</v>
      </c>
      <c r="H1566" t="s">
        <v>8035</v>
      </c>
      <c r="I1566" s="15" t="s">
        <v>1054</v>
      </c>
      <c r="J1566" t="s">
        <v>244</v>
      </c>
      <c r="K1566" t="s">
        <v>244</v>
      </c>
      <c r="L1566" t="s">
        <v>324</v>
      </c>
      <c r="M1566" t="s">
        <v>246</v>
      </c>
      <c r="N1566" t="s">
        <v>185</v>
      </c>
      <c r="O1566">
        <v>400</v>
      </c>
      <c r="P1566" t="s">
        <v>139</v>
      </c>
    </row>
    <row r="1567" spans="1:16">
      <c r="A1567" t="s">
        <v>175</v>
      </c>
      <c r="B1567" s="17">
        <v>44628</v>
      </c>
      <c r="C1567" s="15">
        <v>2613901</v>
      </c>
      <c r="D1567" t="s">
        <v>8036</v>
      </c>
      <c r="E1567" t="s">
        <v>8037</v>
      </c>
      <c r="F1567" t="s">
        <v>8038</v>
      </c>
      <c r="G1567" s="9" t="s">
        <v>8039</v>
      </c>
      <c r="H1567" t="s">
        <v>8040</v>
      </c>
      <c r="I1567" s="15" t="s">
        <v>671</v>
      </c>
      <c r="J1567" t="s">
        <v>181</v>
      </c>
      <c r="K1567" t="s">
        <v>244</v>
      </c>
      <c r="L1567" t="s">
        <v>183</v>
      </c>
      <c r="M1567" t="s">
        <v>184</v>
      </c>
      <c r="N1567" t="s">
        <v>185</v>
      </c>
      <c r="O1567">
        <v>400</v>
      </c>
      <c r="P1567" t="s">
        <v>139</v>
      </c>
    </row>
    <row r="1568" spans="1:16">
      <c r="A1568" t="s">
        <v>175</v>
      </c>
      <c r="B1568" s="17">
        <v>44628</v>
      </c>
      <c r="C1568" s="15">
        <v>2613107</v>
      </c>
      <c r="D1568" t="s">
        <v>8041</v>
      </c>
      <c r="E1568" t="s">
        <v>8042</v>
      </c>
      <c r="F1568" t="s">
        <v>8043</v>
      </c>
      <c r="G1568" s="9" t="s">
        <v>8044</v>
      </c>
      <c r="H1568" t="s">
        <v>8045</v>
      </c>
      <c r="I1568" s="15" t="s">
        <v>3976</v>
      </c>
      <c r="J1568" t="s">
        <v>221</v>
      </c>
      <c r="K1568" t="s">
        <v>222</v>
      </c>
      <c r="L1568" t="s">
        <v>384</v>
      </c>
      <c r="M1568" t="s">
        <v>223</v>
      </c>
      <c r="N1568" t="s">
        <v>229</v>
      </c>
      <c r="O1568">
        <v>30</v>
      </c>
      <c r="P1568" t="s">
        <v>139</v>
      </c>
    </row>
    <row r="1569" spans="1:16">
      <c r="A1569" t="s">
        <v>175</v>
      </c>
      <c r="B1569" s="17">
        <v>44628</v>
      </c>
      <c r="C1569" s="15">
        <v>2613124</v>
      </c>
      <c r="D1569" t="s">
        <v>8046</v>
      </c>
      <c r="E1569" t="s">
        <v>8047</v>
      </c>
      <c r="F1569" t="s">
        <v>8048</v>
      </c>
      <c r="G1569" s="9" t="s">
        <v>8049</v>
      </c>
      <c r="H1569" t="s">
        <v>8050</v>
      </c>
      <c r="I1569" s="15" t="s">
        <v>8051</v>
      </c>
      <c r="J1569" t="s">
        <v>221</v>
      </c>
      <c r="K1569" t="s">
        <v>222</v>
      </c>
      <c r="L1569" t="s">
        <v>384</v>
      </c>
      <c r="M1569" t="s">
        <v>223</v>
      </c>
      <c r="N1569" t="s">
        <v>185</v>
      </c>
      <c r="O1569">
        <v>400</v>
      </c>
      <c r="P1569" t="s">
        <v>139</v>
      </c>
    </row>
    <row r="1570" spans="1:16">
      <c r="A1570" t="s">
        <v>175</v>
      </c>
      <c r="B1570" s="17">
        <v>44628</v>
      </c>
      <c r="C1570" s="15">
        <v>2608104</v>
      </c>
      <c r="D1570" t="s">
        <v>8052</v>
      </c>
      <c r="E1570" t="s">
        <v>8053</v>
      </c>
      <c r="F1570" t="s">
        <v>8054</v>
      </c>
      <c r="G1570" s="9" t="s">
        <v>8055</v>
      </c>
      <c r="H1570" t="s">
        <v>8056</v>
      </c>
      <c r="I1570" s="15" t="s">
        <v>289</v>
      </c>
      <c r="J1570" t="s">
        <v>191</v>
      </c>
      <c r="K1570" t="s">
        <v>191</v>
      </c>
      <c r="L1570" t="s">
        <v>1567</v>
      </c>
      <c r="M1570" t="s">
        <v>193</v>
      </c>
      <c r="N1570" t="s">
        <v>185</v>
      </c>
      <c r="O1570">
        <v>400</v>
      </c>
      <c r="P1570" t="s">
        <v>139</v>
      </c>
    </row>
    <row r="1571" spans="1:16">
      <c r="A1571" t="s">
        <v>175</v>
      </c>
      <c r="B1571" s="17">
        <v>44628</v>
      </c>
      <c r="C1571" s="15">
        <v>2615039</v>
      </c>
      <c r="D1571" t="s">
        <v>8057</v>
      </c>
      <c r="E1571" t="s">
        <v>7275</v>
      </c>
      <c r="F1571" t="s">
        <v>7276</v>
      </c>
      <c r="G1571" s="9" t="s">
        <v>7277</v>
      </c>
      <c r="H1571" t="s">
        <v>8058</v>
      </c>
      <c r="I1571" s="15" t="s">
        <v>8059</v>
      </c>
      <c r="J1571" t="s">
        <v>191</v>
      </c>
      <c r="K1571" t="s">
        <v>191</v>
      </c>
      <c r="L1571" t="s">
        <v>191</v>
      </c>
      <c r="M1571" t="s">
        <v>193</v>
      </c>
      <c r="N1571" t="s">
        <v>185</v>
      </c>
      <c r="O1571">
        <v>400</v>
      </c>
      <c r="P1571" t="s">
        <v>139</v>
      </c>
    </row>
    <row r="1572" spans="1:16">
      <c r="A1572" t="s">
        <v>175</v>
      </c>
      <c r="B1572" s="17">
        <v>44659</v>
      </c>
      <c r="C1572" s="15">
        <v>2615325</v>
      </c>
      <c r="D1572" t="s">
        <v>8060</v>
      </c>
      <c r="E1572" t="s">
        <v>8061</v>
      </c>
      <c r="F1572" t="s">
        <v>8062</v>
      </c>
      <c r="G1572" s="9" t="s">
        <v>8063</v>
      </c>
      <c r="H1572" t="s">
        <v>8064</v>
      </c>
      <c r="I1572" s="15">
        <v>0</v>
      </c>
      <c r="J1572" t="s">
        <v>4478</v>
      </c>
      <c r="K1572" t="s">
        <v>4478</v>
      </c>
      <c r="L1572" t="s">
        <v>4478</v>
      </c>
      <c r="M1572" t="s">
        <v>4128</v>
      </c>
      <c r="N1572" t="s">
        <v>277</v>
      </c>
      <c r="O1572">
        <v>12</v>
      </c>
      <c r="P1572" t="s">
        <v>139</v>
      </c>
    </row>
    <row r="1573" spans="1:16">
      <c r="A1573" t="s">
        <v>175</v>
      </c>
      <c r="B1573" s="17">
        <v>44659</v>
      </c>
      <c r="C1573" s="15">
        <v>2617169</v>
      </c>
      <c r="D1573" t="s">
        <v>8065</v>
      </c>
      <c r="E1573" t="s">
        <v>8066</v>
      </c>
      <c r="F1573" t="s">
        <v>8067</v>
      </c>
      <c r="G1573" s="9" t="s">
        <v>8068</v>
      </c>
      <c r="H1573" t="s">
        <v>8069</v>
      </c>
      <c r="I1573" s="15" t="s">
        <v>457</v>
      </c>
      <c r="J1573" t="s">
        <v>221</v>
      </c>
      <c r="K1573" t="s">
        <v>222</v>
      </c>
      <c r="L1573" t="s">
        <v>8070</v>
      </c>
      <c r="M1573" t="s">
        <v>223</v>
      </c>
      <c r="N1573" t="s">
        <v>2717</v>
      </c>
      <c r="O1573">
        <v>400</v>
      </c>
      <c r="P1573" t="s">
        <v>139</v>
      </c>
    </row>
    <row r="1574" spans="1:16">
      <c r="A1574" t="s">
        <v>175</v>
      </c>
      <c r="B1574" s="17">
        <v>44659</v>
      </c>
      <c r="C1574" s="15">
        <v>2616695</v>
      </c>
      <c r="D1574" t="s">
        <v>8071</v>
      </c>
      <c r="E1574" t="s">
        <v>8072</v>
      </c>
      <c r="F1574" t="s">
        <v>5217</v>
      </c>
      <c r="G1574" s="9" t="s">
        <v>8073</v>
      </c>
      <c r="H1574" t="s">
        <v>8074</v>
      </c>
      <c r="I1574" s="15" t="s">
        <v>1302</v>
      </c>
      <c r="J1574" t="s">
        <v>8075</v>
      </c>
      <c r="K1574" t="s">
        <v>8075</v>
      </c>
      <c r="L1574" t="s">
        <v>324</v>
      </c>
      <c r="M1574" t="s">
        <v>246</v>
      </c>
      <c r="N1574" t="s">
        <v>185</v>
      </c>
      <c r="O1574">
        <v>400</v>
      </c>
      <c r="P1574" t="s">
        <v>139</v>
      </c>
    </row>
    <row r="1575" spans="1:16">
      <c r="A1575" t="s">
        <v>175</v>
      </c>
      <c r="B1575" s="17">
        <v>44659</v>
      </c>
      <c r="C1575" s="15">
        <v>2617818</v>
      </c>
      <c r="D1575" t="s">
        <v>8076</v>
      </c>
      <c r="E1575" t="s">
        <v>8077</v>
      </c>
      <c r="F1575" t="s">
        <v>8078</v>
      </c>
      <c r="G1575" s="9" t="s">
        <v>8079</v>
      </c>
      <c r="H1575" t="s">
        <v>8080</v>
      </c>
      <c r="I1575" s="15" t="s">
        <v>8081</v>
      </c>
      <c r="J1575" t="s">
        <v>191</v>
      </c>
      <c r="K1575" t="s">
        <v>191</v>
      </c>
      <c r="L1575" t="s">
        <v>8082</v>
      </c>
      <c r="M1575" t="s">
        <v>193</v>
      </c>
      <c r="N1575" t="s">
        <v>185</v>
      </c>
      <c r="O1575">
        <v>400</v>
      </c>
      <c r="P1575" t="s">
        <v>139</v>
      </c>
    </row>
    <row r="1576" spans="1:16">
      <c r="A1576" t="s">
        <v>8083</v>
      </c>
      <c r="B1576" s="17">
        <v>44659</v>
      </c>
      <c r="C1576" s="15">
        <v>2615874</v>
      </c>
      <c r="D1576" t="s">
        <v>8084</v>
      </c>
      <c r="E1576" t="s">
        <v>8085</v>
      </c>
      <c r="F1576" t="s">
        <v>8086</v>
      </c>
      <c r="G1576" s="9" t="s">
        <v>8087</v>
      </c>
      <c r="H1576" t="s">
        <v>8088</v>
      </c>
      <c r="I1576" s="15" t="s">
        <v>3107</v>
      </c>
      <c r="J1576" t="s">
        <v>7139</v>
      </c>
      <c r="K1576" t="s">
        <v>181</v>
      </c>
      <c r="L1576" t="s">
        <v>7925</v>
      </c>
      <c r="M1576" t="s">
        <v>7141</v>
      </c>
      <c r="N1576" t="s">
        <v>229</v>
      </c>
      <c r="O1576">
        <v>50</v>
      </c>
      <c r="P1576" t="s">
        <v>139</v>
      </c>
    </row>
    <row r="1577" spans="1:16">
      <c r="A1577" t="s">
        <v>8083</v>
      </c>
      <c r="B1577" s="17">
        <v>44659</v>
      </c>
      <c r="C1577" s="15">
        <v>2616460</v>
      </c>
      <c r="D1577" t="s">
        <v>8089</v>
      </c>
      <c r="E1577" t="s">
        <v>8090</v>
      </c>
      <c r="F1577" t="s">
        <v>8091</v>
      </c>
      <c r="G1577" s="9" t="s">
        <v>8092</v>
      </c>
      <c r="H1577" t="s">
        <v>8093</v>
      </c>
      <c r="I1577" s="15" t="s">
        <v>1566</v>
      </c>
      <c r="J1577" t="s">
        <v>191</v>
      </c>
      <c r="K1577" t="s">
        <v>191</v>
      </c>
      <c r="L1577" t="s">
        <v>192</v>
      </c>
      <c r="M1577" t="s">
        <v>193</v>
      </c>
      <c r="N1577" t="s">
        <v>185</v>
      </c>
      <c r="O1577">
        <v>400</v>
      </c>
      <c r="P1577" t="s">
        <v>139</v>
      </c>
    </row>
    <row r="1578" spans="1:16" ht="16.5">
      <c r="A1578" t="s">
        <v>8083</v>
      </c>
      <c r="B1578" s="17">
        <v>44659</v>
      </c>
      <c r="C1578" s="15">
        <v>2616351</v>
      </c>
      <c r="D1578" t="s">
        <v>8094</v>
      </c>
      <c r="E1578" t="s">
        <v>4580</v>
      </c>
      <c r="F1578" t="s">
        <v>8095</v>
      </c>
      <c r="G1578" s="9" t="s">
        <v>4582</v>
      </c>
      <c r="H1578" s="55" t="s">
        <v>8096</v>
      </c>
      <c r="I1578" s="15">
        <v>217000</v>
      </c>
      <c r="J1578" t="s">
        <v>244</v>
      </c>
      <c r="K1578" t="s">
        <v>8075</v>
      </c>
      <c r="L1578" t="s">
        <v>8075</v>
      </c>
      <c r="M1578" t="s">
        <v>246</v>
      </c>
      <c r="N1578" t="s">
        <v>185</v>
      </c>
      <c r="O1578">
        <v>400</v>
      </c>
      <c r="P1578" t="s">
        <v>139</v>
      </c>
    </row>
    <row r="1579" spans="1:16">
      <c r="A1579" t="s">
        <v>8083</v>
      </c>
      <c r="B1579" s="17">
        <v>44689</v>
      </c>
      <c r="C1579" s="15">
        <v>2569035</v>
      </c>
      <c r="D1579" t="s">
        <v>8097</v>
      </c>
      <c r="E1579" t="s">
        <v>8098</v>
      </c>
      <c r="F1579" t="s">
        <v>8099</v>
      </c>
      <c r="G1579" s="9" t="s">
        <v>8100</v>
      </c>
      <c r="H1579" t="s">
        <v>8101</v>
      </c>
      <c r="I1579" s="15" t="s">
        <v>3732</v>
      </c>
      <c r="J1579" t="s">
        <v>181</v>
      </c>
      <c r="K1579" t="s">
        <v>182</v>
      </c>
      <c r="L1579" t="s">
        <v>2697</v>
      </c>
      <c r="M1579" t="s">
        <v>1323</v>
      </c>
      <c r="N1579" t="s">
        <v>185</v>
      </c>
      <c r="O1579">
        <v>400</v>
      </c>
      <c r="P1579" t="s">
        <v>139</v>
      </c>
    </row>
    <row r="1580" spans="1:16">
      <c r="A1580" t="s">
        <v>8083</v>
      </c>
      <c r="B1580" s="17">
        <v>44689</v>
      </c>
      <c r="C1580" s="15">
        <v>2619110</v>
      </c>
      <c r="D1580" t="s">
        <v>8102</v>
      </c>
      <c r="E1580" t="s">
        <v>8103</v>
      </c>
      <c r="F1580" t="s">
        <v>8104</v>
      </c>
      <c r="G1580" s="9" t="s">
        <v>8105</v>
      </c>
      <c r="H1580" t="s">
        <v>8106</v>
      </c>
      <c r="I1580" s="15" t="s">
        <v>4201</v>
      </c>
      <c r="J1580" t="s">
        <v>181</v>
      </c>
      <c r="K1580" t="s">
        <v>182</v>
      </c>
      <c r="L1580" t="s">
        <v>183</v>
      </c>
      <c r="M1580" t="s">
        <v>1323</v>
      </c>
      <c r="N1580" t="s">
        <v>185</v>
      </c>
      <c r="O1580">
        <v>400</v>
      </c>
      <c r="P1580" t="s">
        <v>139</v>
      </c>
    </row>
    <row r="1581" spans="1:16">
      <c r="A1581" t="s">
        <v>175</v>
      </c>
      <c r="B1581" s="17">
        <v>44689</v>
      </c>
      <c r="C1581" s="15">
        <v>2619425</v>
      </c>
      <c r="D1581" t="s">
        <v>8107</v>
      </c>
      <c r="E1581" t="s">
        <v>8108</v>
      </c>
      <c r="F1581" t="s">
        <v>8095</v>
      </c>
      <c r="G1581" s="9" t="s">
        <v>4582</v>
      </c>
      <c r="H1581" t="s">
        <v>8109</v>
      </c>
      <c r="I1581" s="15" t="s">
        <v>5517</v>
      </c>
      <c r="J1581" t="s">
        <v>244</v>
      </c>
      <c r="K1581" t="s">
        <v>244</v>
      </c>
      <c r="L1581" t="s">
        <v>244</v>
      </c>
      <c r="M1581" t="s">
        <v>246</v>
      </c>
      <c r="N1581" t="s">
        <v>185</v>
      </c>
      <c r="O1581">
        <v>400</v>
      </c>
      <c r="P1581" t="s">
        <v>139</v>
      </c>
    </row>
    <row r="1582" spans="1:16" ht="17.25" customHeight="1">
      <c r="A1582" t="s">
        <v>175</v>
      </c>
      <c r="B1582" s="17">
        <v>44689</v>
      </c>
      <c r="C1582" s="15">
        <v>2619041</v>
      </c>
      <c r="D1582" t="s">
        <v>8110</v>
      </c>
      <c r="E1582" s="14" t="s">
        <v>8111</v>
      </c>
      <c r="F1582" t="s">
        <v>8112</v>
      </c>
      <c r="G1582" s="9" t="s">
        <v>8113</v>
      </c>
      <c r="H1582" t="s">
        <v>8114</v>
      </c>
      <c r="I1582" s="15" t="s">
        <v>1441</v>
      </c>
      <c r="J1582" t="s">
        <v>759</v>
      </c>
      <c r="K1582" t="s">
        <v>181</v>
      </c>
      <c r="L1582" t="s">
        <v>760</v>
      </c>
      <c r="M1582" t="s">
        <v>1262</v>
      </c>
      <c r="N1582" t="s">
        <v>229</v>
      </c>
      <c r="O1582">
        <v>18</v>
      </c>
      <c r="P1582" t="s">
        <v>139</v>
      </c>
    </row>
    <row r="1583" spans="1:16">
      <c r="A1583" t="s">
        <v>175</v>
      </c>
      <c r="B1583" s="17">
        <v>44689</v>
      </c>
      <c r="C1583" s="15">
        <v>2619835</v>
      </c>
      <c r="D1583" t="s">
        <v>8115</v>
      </c>
      <c r="E1583" t="s">
        <v>8116</v>
      </c>
      <c r="F1583" t="s">
        <v>8117</v>
      </c>
      <c r="G1583" s="9" t="s">
        <v>4000</v>
      </c>
      <c r="H1583" t="s">
        <v>8118</v>
      </c>
      <c r="I1583" s="15" t="s">
        <v>3020</v>
      </c>
      <c r="J1583" t="s">
        <v>244</v>
      </c>
      <c r="K1583" t="s">
        <v>244</v>
      </c>
      <c r="L1583" t="s">
        <v>269</v>
      </c>
      <c r="M1583" t="s">
        <v>246</v>
      </c>
      <c r="N1583" t="s">
        <v>185</v>
      </c>
      <c r="O1583">
        <v>400</v>
      </c>
      <c r="P1583" t="s">
        <v>139</v>
      </c>
    </row>
    <row r="1584" spans="1:16">
      <c r="A1584" t="s">
        <v>175</v>
      </c>
      <c r="B1584" s="17">
        <v>44689</v>
      </c>
      <c r="C1584" s="15">
        <v>2620446</v>
      </c>
      <c r="D1584" t="s">
        <v>8119</v>
      </c>
      <c r="E1584" t="s">
        <v>8120</v>
      </c>
      <c r="F1584" t="s">
        <v>8121</v>
      </c>
      <c r="G1584" s="9" t="s">
        <v>8122</v>
      </c>
      <c r="H1584" t="s">
        <v>8123</v>
      </c>
      <c r="I1584" s="15" t="s">
        <v>8124</v>
      </c>
      <c r="J1584" t="s">
        <v>191</v>
      </c>
      <c r="K1584" t="s">
        <v>191</v>
      </c>
      <c r="L1584" t="s">
        <v>836</v>
      </c>
      <c r="M1584" t="s">
        <v>201</v>
      </c>
      <c r="N1584" t="s">
        <v>229</v>
      </c>
      <c r="O1584">
        <v>18</v>
      </c>
      <c r="P1584" t="s">
        <v>139</v>
      </c>
    </row>
    <row r="1585" spans="1:16">
      <c r="A1585" t="s">
        <v>8083</v>
      </c>
      <c r="B1585" s="17">
        <v>44720</v>
      </c>
      <c r="C1585" s="15">
        <v>2620783</v>
      </c>
      <c r="D1585" t="s">
        <v>8125</v>
      </c>
      <c r="E1585" t="s">
        <v>8126</v>
      </c>
      <c r="F1585" t="s">
        <v>8127</v>
      </c>
      <c r="G1585" s="9" t="s">
        <v>8128</v>
      </c>
      <c r="H1585" t="s">
        <v>8129</v>
      </c>
      <c r="I1585" s="15" t="s">
        <v>4681</v>
      </c>
      <c r="J1585" t="s">
        <v>191</v>
      </c>
      <c r="K1585" t="s">
        <v>191</v>
      </c>
      <c r="L1585" t="s">
        <v>191</v>
      </c>
      <c r="M1585" t="s">
        <v>193</v>
      </c>
      <c r="N1585" t="s">
        <v>185</v>
      </c>
      <c r="O1585">
        <v>400</v>
      </c>
      <c r="P1585" t="s">
        <v>139</v>
      </c>
    </row>
    <row r="1586" spans="1:16">
      <c r="A1586" t="s">
        <v>175</v>
      </c>
      <c r="B1586" s="17">
        <v>44781</v>
      </c>
      <c r="C1586" s="15">
        <v>2597519</v>
      </c>
      <c r="D1586" t="s">
        <v>8130</v>
      </c>
      <c r="E1586" t="s">
        <v>8131</v>
      </c>
      <c r="F1586" t="s">
        <v>8132</v>
      </c>
      <c r="G1586" s="9" t="s">
        <v>8133</v>
      </c>
      <c r="H1586" t="s">
        <v>8134</v>
      </c>
      <c r="I1586" s="15" t="s">
        <v>2878</v>
      </c>
      <c r="J1586" t="s">
        <v>4478</v>
      </c>
      <c r="K1586" t="s">
        <v>4478</v>
      </c>
      <c r="L1586" t="s">
        <v>4478</v>
      </c>
      <c r="M1586" t="s">
        <v>4128</v>
      </c>
      <c r="N1586" t="s">
        <v>185</v>
      </c>
      <c r="O1586">
        <v>400</v>
      </c>
      <c r="P1586" t="s">
        <v>139</v>
      </c>
    </row>
    <row r="1587" spans="1:16">
      <c r="A1587" t="s">
        <v>175</v>
      </c>
      <c r="B1587" s="17">
        <v>44781</v>
      </c>
      <c r="C1587" s="15">
        <v>2622119</v>
      </c>
      <c r="D1587" t="s">
        <v>8135</v>
      </c>
      <c r="E1587" t="s">
        <v>8136</v>
      </c>
      <c r="F1587" t="s">
        <v>8137</v>
      </c>
      <c r="G1587" s="9" t="s">
        <v>8138</v>
      </c>
      <c r="H1587" t="s">
        <v>8139</v>
      </c>
      <c r="I1587" s="15" t="s">
        <v>899</v>
      </c>
      <c r="J1587" t="s">
        <v>4478</v>
      </c>
      <c r="K1587" t="s">
        <v>4478</v>
      </c>
      <c r="L1587" t="s">
        <v>4478</v>
      </c>
      <c r="M1587" t="s">
        <v>4128</v>
      </c>
      <c r="N1587" t="s">
        <v>185</v>
      </c>
      <c r="O1587">
        <v>400</v>
      </c>
      <c r="P1587" t="s">
        <v>139</v>
      </c>
    </row>
    <row r="1588" spans="1:16">
      <c r="A1588" t="s">
        <v>175</v>
      </c>
      <c r="B1588" s="17">
        <v>44781</v>
      </c>
      <c r="C1588" s="15">
        <v>2623469</v>
      </c>
      <c r="D1588" t="s">
        <v>8140</v>
      </c>
      <c r="E1588" t="s">
        <v>7259</v>
      </c>
      <c r="F1588" t="s">
        <v>8141</v>
      </c>
      <c r="G1588" s="9" t="s">
        <v>7261</v>
      </c>
      <c r="H1588" t="s">
        <v>8142</v>
      </c>
      <c r="I1588" s="15" t="s">
        <v>8143</v>
      </c>
      <c r="J1588" t="s">
        <v>221</v>
      </c>
      <c r="K1588" t="s">
        <v>222</v>
      </c>
      <c r="L1588" t="s">
        <v>795</v>
      </c>
      <c r="M1588" t="s">
        <v>223</v>
      </c>
      <c r="N1588" t="s">
        <v>185</v>
      </c>
      <c r="O1588">
        <v>400</v>
      </c>
      <c r="P1588" t="s">
        <v>139</v>
      </c>
    </row>
    <row r="1589" spans="1:16">
      <c r="A1589" t="s">
        <v>175</v>
      </c>
      <c r="B1589" s="17">
        <v>44781</v>
      </c>
      <c r="C1589" s="15">
        <v>2624287</v>
      </c>
      <c r="D1589" t="s">
        <v>8144</v>
      </c>
      <c r="E1589" t="s">
        <v>8145</v>
      </c>
      <c r="F1589" t="s">
        <v>8146</v>
      </c>
      <c r="G1589" s="9" t="s">
        <v>2684</v>
      </c>
      <c r="H1589" t="s">
        <v>8147</v>
      </c>
      <c r="I1589" s="15" t="s">
        <v>457</v>
      </c>
      <c r="J1589" t="s">
        <v>244</v>
      </c>
      <c r="K1589" t="s">
        <v>244</v>
      </c>
      <c r="L1589" t="s">
        <v>244</v>
      </c>
      <c r="M1589" t="s">
        <v>246</v>
      </c>
      <c r="N1589" t="s">
        <v>229</v>
      </c>
      <c r="O1589">
        <v>18</v>
      </c>
      <c r="P1589" t="s">
        <v>139</v>
      </c>
    </row>
    <row r="1590" spans="1:16">
      <c r="A1590" t="s">
        <v>175</v>
      </c>
      <c r="B1590" s="17">
        <v>44781</v>
      </c>
      <c r="C1590" s="15">
        <v>2624375</v>
      </c>
      <c r="D1590" t="s">
        <v>8148</v>
      </c>
      <c r="E1590" t="s">
        <v>1143</v>
      </c>
      <c r="F1590" t="s">
        <v>1144</v>
      </c>
      <c r="G1590" s="9" t="s">
        <v>1145</v>
      </c>
      <c r="H1590" t="s">
        <v>1144</v>
      </c>
      <c r="I1590" s="15" t="s">
        <v>8149</v>
      </c>
      <c r="J1590" t="s">
        <v>191</v>
      </c>
      <c r="K1590" t="s">
        <v>191</v>
      </c>
      <c r="L1590" t="s">
        <v>192</v>
      </c>
      <c r="M1590" t="s">
        <v>193</v>
      </c>
      <c r="N1590" t="s">
        <v>229</v>
      </c>
      <c r="O1590">
        <v>18</v>
      </c>
      <c r="P1590" t="s">
        <v>139</v>
      </c>
    </row>
    <row r="1591" spans="1:16">
      <c r="A1591" t="s">
        <v>175</v>
      </c>
      <c r="B1591" s="17">
        <v>44781</v>
      </c>
      <c r="C1591" s="15">
        <v>2617846</v>
      </c>
      <c r="D1591" t="s">
        <v>8150</v>
      </c>
      <c r="E1591" t="s">
        <v>8151</v>
      </c>
      <c r="F1591" t="s">
        <v>8152</v>
      </c>
      <c r="G1591" s="9" t="s">
        <v>8153</v>
      </c>
      <c r="H1591" t="s">
        <v>8154</v>
      </c>
      <c r="I1591" s="15" t="s">
        <v>8155</v>
      </c>
      <c r="J1591" t="s">
        <v>244</v>
      </c>
      <c r="K1591" t="s">
        <v>244</v>
      </c>
      <c r="L1591" t="s">
        <v>3488</v>
      </c>
      <c r="M1591" t="s">
        <v>246</v>
      </c>
      <c r="N1591" t="s">
        <v>185</v>
      </c>
      <c r="O1591">
        <v>400</v>
      </c>
      <c r="P1591" t="s">
        <v>139</v>
      </c>
    </row>
    <row r="1592" spans="1:16">
      <c r="A1592" t="s">
        <v>8083</v>
      </c>
      <c r="B1592" s="17">
        <v>44781</v>
      </c>
      <c r="C1592" s="15" t="s">
        <v>3812</v>
      </c>
      <c r="D1592" s="79" t="s">
        <v>8156</v>
      </c>
      <c r="E1592" t="s">
        <v>8157</v>
      </c>
      <c r="F1592" t="s">
        <v>8158</v>
      </c>
      <c r="H1592" t="s">
        <v>8159</v>
      </c>
      <c r="I1592" s="15" t="s">
        <v>1147</v>
      </c>
      <c r="J1592" t="s">
        <v>274</v>
      </c>
      <c r="K1592" t="s">
        <v>274</v>
      </c>
      <c r="L1592" t="s">
        <v>274</v>
      </c>
      <c r="M1592" t="s">
        <v>276</v>
      </c>
      <c r="N1592" t="s">
        <v>229</v>
      </c>
      <c r="O1592">
        <v>18</v>
      </c>
      <c r="P1592" t="s">
        <v>139</v>
      </c>
    </row>
    <row r="1593" spans="1:16">
      <c r="A1593" t="s">
        <v>8083</v>
      </c>
      <c r="B1593" s="17">
        <v>44781</v>
      </c>
      <c r="C1593" s="15">
        <v>2622747</v>
      </c>
      <c r="D1593" s="81" t="s">
        <v>8160</v>
      </c>
      <c r="E1593" t="s">
        <v>8161</v>
      </c>
      <c r="F1593" t="s">
        <v>8162</v>
      </c>
      <c r="G1593" s="9" t="s">
        <v>8163</v>
      </c>
      <c r="H1593" t="s">
        <v>8164</v>
      </c>
      <c r="I1593" s="41">
        <v>100000</v>
      </c>
      <c r="J1593" t="s">
        <v>181</v>
      </c>
      <c r="K1593" t="s">
        <v>244</v>
      </c>
      <c r="L1593" t="s">
        <v>183</v>
      </c>
      <c r="M1593" t="s">
        <v>184</v>
      </c>
      <c r="N1593" t="s">
        <v>5983</v>
      </c>
      <c r="O1593">
        <v>336</v>
      </c>
      <c r="P1593" t="s">
        <v>139</v>
      </c>
    </row>
    <row r="1594" spans="1:16" ht="18">
      <c r="A1594" t="s">
        <v>8083</v>
      </c>
      <c r="B1594" s="17">
        <v>44781</v>
      </c>
      <c r="C1594" s="237">
        <v>2608863</v>
      </c>
      <c r="D1594" t="s">
        <v>8165</v>
      </c>
      <c r="E1594" s="82" t="s">
        <v>8166</v>
      </c>
      <c r="F1594" t="s">
        <v>8167</v>
      </c>
      <c r="G1594" s="9" t="s">
        <v>7929</v>
      </c>
      <c r="H1594" t="s">
        <v>8168</v>
      </c>
      <c r="I1594" s="15" t="s">
        <v>561</v>
      </c>
      <c r="J1594" t="s">
        <v>181</v>
      </c>
      <c r="K1594" t="s">
        <v>244</v>
      </c>
      <c r="L1594" t="s">
        <v>183</v>
      </c>
      <c r="M1594" t="s">
        <v>184</v>
      </c>
      <c r="N1594" t="s">
        <v>185</v>
      </c>
      <c r="O1594">
        <v>400</v>
      </c>
      <c r="P1594" t="s">
        <v>139</v>
      </c>
    </row>
    <row r="1595" spans="1:16">
      <c r="A1595" t="s">
        <v>8083</v>
      </c>
      <c r="B1595" s="17">
        <v>44781</v>
      </c>
      <c r="C1595" s="15">
        <v>2623050</v>
      </c>
      <c r="D1595" t="s">
        <v>8169</v>
      </c>
      <c r="E1595" t="s">
        <v>8170</v>
      </c>
      <c r="F1595" t="s">
        <v>8171</v>
      </c>
      <c r="G1595" s="9" t="s">
        <v>8172</v>
      </c>
      <c r="H1595" t="s">
        <v>8173</v>
      </c>
      <c r="I1595" s="41">
        <v>225000</v>
      </c>
      <c r="J1595" t="s">
        <v>7139</v>
      </c>
      <c r="K1595" t="s">
        <v>181</v>
      </c>
      <c r="L1595" t="s">
        <v>8174</v>
      </c>
      <c r="M1595" t="s">
        <v>7141</v>
      </c>
      <c r="N1595" t="s">
        <v>229</v>
      </c>
      <c r="O1595">
        <v>18</v>
      </c>
      <c r="P1595" t="s">
        <v>139</v>
      </c>
    </row>
    <row r="1596" spans="1:16">
      <c r="A1596" t="s">
        <v>175</v>
      </c>
      <c r="B1596" s="17">
        <v>44812</v>
      </c>
      <c r="C1596" s="15">
        <v>2624749</v>
      </c>
      <c r="D1596" t="s">
        <v>8175</v>
      </c>
      <c r="E1596" t="s">
        <v>8176</v>
      </c>
      <c r="F1596" t="s">
        <v>8177</v>
      </c>
      <c r="G1596" s="9" t="s">
        <v>8178</v>
      </c>
      <c r="H1596" t="s">
        <v>8179</v>
      </c>
      <c r="I1596" s="15" t="s">
        <v>4040</v>
      </c>
      <c r="J1596" t="s">
        <v>244</v>
      </c>
      <c r="K1596" t="s">
        <v>244</v>
      </c>
      <c r="L1596" t="s">
        <v>823</v>
      </c>
      <c r="M1596" t="s">
        <v>246</v>
      </c>
      <c r="N1596" t="s">
        <v>229</v>
      </c>
      <c r="O1596">
        <v>18</v>
      </c>
      <c r="P1596" t="s">
        <v>139</v>
      </c>
    </row>
    <row r="1597" spans="1:16">
      <c r="A1597" t="s">
        <v>175</v>
      </c>
      <c r="B1597" s="17">
        <v>44812</v>
      </c>
      <c r="C1597" s="15">
        <v>2591924</v>
      </c>
      <c r="D1597" t="s">
        <v>8180</v>
      </c>
      <c r="E1597" t="s">
        <v>8181</v>
      </c>
      <c r="F1597" t="s">
        <v>8182</v>
      </c>
      <c r="G1597" s="9" t="s">
        <v>8183</v>
      </c>
      <c r="H1597" t="s">
        <v>8182</v>
      </c>
      <c r="I1597" s="15" t="s">
        <v>5443</v>
      </c>
      <c r="J1597" t="s">
        <v>2060</v>
      </c>
      <c r="K1597" t="s">
        <v>2060</v>
      </c>
      <c r="L1597" t="s">
        <v>1141</v>
      </c>
      <c r="M1597" t="s">
        <v>2061</v>
      </c>
      <c r="N1597" t="s">
        <v>229</v>
      </c>
      <c r="O1597">
        <v>212.4</v>
      </c>
      <c r="P1597" t="s">
        <v>139</v>
      </c>
    </row>
    <row r="1598" spans="1:16">
      <c r="A1598" t="s">
        <v>175</v>
      </c>
      <c r="B1598" s="17">
        <v>44812</v>
      </c>
      <c r="C1598" s="15" t="s">
        <v>3812</v>
      </c>
      <c r="D1598" t="s">
        <v>8184</v>
      </c>
      <c r="E1598" t="s">
        <v>8185</v>
      </c>
      <c r="F1598" t="s">
        <v>8186</v>
      </c>
      <c r="G1598" s="9" t="s">
        <v>8187</v>
      </c>
      <c r="H1598" t="s">
        <v>8188</v>
      </c>
      <c r="I1598" s="15" t="s">
        <v>8189</v>
      </c>
      <c r="J1598" t="s">
        <v>274</v>
      </c>
      <c r="K1598" t="s">
        <v>274</v>
      </c>
      <c r="L1598" t="s">
        <v>274</v>
      </c>
      <c r="M1598" t="s">
        <v>276</v>
      </c>
      <c r="N1598" t="s">
        <v>229</v>
      </c>
      <c r="O1598">
        <v>18</v>
      </c>
      <c r="P1598" t="s">
        <v>139</v>
      </c>
    </row>
    <row r="1599" spans="1:16">
      <c r="A1599" t="s">
        <v>175</v>
      </c>
      <c r="B1599" s="17">
        <v>44812</v>
      </c>
      <c r="C1599" s="15" t="s">
        <v>3812</v>
      </c>
      <c r="D1599" t="s">
        <v>8190</v>
      </c>
      <c r="E1599" t="s">
        <v>8191</v>
      </c>
      <c r="F1599" t="s">
        <v>8192</v>
      </c>
      <c r="G1599" s="9" t="s">
        <v>8193</v>
      </c>
      <c r="H1599" t="s">
        <v>8194</v>
      </c>
      <c r="I1599" s="15" t="s">
        <v>457</v>
      </c>
      <c r="J1599" t="s">
        <v>244</v>
      </c>
      <c r="K1599" t="s">
        <v>244</v>
      </c>
      <c r="L1599" t="s">
        <v>269</v>
      </c>
      <c r="M1599" t="s">
        <v>246</v>
      </c>
      <c r="N1599" t="s">
        <v>8195</v>
      </c>
      <c r="O1599">
        <v>400</v>
      </c>
      <c r="P1599" t="s">
        <v>139</v>
      </c>
    </row>
    <row r="1600" spans="1:16">
      <c r="A1600" t="s">
        <v>175</v>
      </c>
      <c r="B1600" s="17">
        <v>44812</v>
      </c>
      <c r="C1600" s="15">
        <v>2623968</v>
      </c>
      <c r="D1600" t="s">
        <v>8196</v>
      </c>
      <c r="E1600" t="s">
        <v>8197</v>
      </c>
      <c r="F1600" t="s">
        <v>8198</v>
      </c>
      <c r="G1600" s="9" t="s">
        <v>8199</v>
      </c>
      <c r="H1600" t="s">
        <v>8198</v>
      </c>
      <c r="I1600" s="15" t="s">
        <v>5087</v>
      </c>
      <c r="J1600" t="s">
        <v>274</v>
      </c>
      <c r="K1600" t="s">
        <v>275</v>
      </c>
      <c r="L1600" t="s">
        <v>274</v>
      </c>
      <c r="M1600" t="s">
        <v>276</v>
      </c>
      <c r="N1600" t="s">
        <v>229</v>
      </c>
      <c r="O1600">
        <v>18</v>
      </c>
      <c r="P1600" t="s">
        <v>139</v>
      </c>
    </row>
    <row r="1601" spans="1:16">
      <c r="A1601" t="s">
        <v>175</v>
      </c>
      <c r="B1601" s="17">
        <v>44812</v>
      </c>
      <c r="C1601" s="15">
        <v>2623969</v>
      </c>
      <c r="D1601" t="s">
        <v>8200</v>
      </c>
      <c r="E1601" t="s">
        <v>8197</v>
      </c>
      <c r="F1601" t="s">
        <v>8198</v>
      </c>
      <c r="G1601" s="9" t="s">
        <v>8199</v>
      </c>
      <c r="H1601" t="s">
        <v>8201</v>
      </c>
      <c r="I1601" s="15" t="s">
        <v>6494</v>
      </c>
      <c r="J1601" t="s">
        <v>274</v>
      </c>
      <c r="K1601" t="s">
        <v>275</v>
      </c>
      <c r="L1601" t="s">
        <v>274</v>
      </c>
      <c r="M1601" t="s">
        <v>276</v>
      </c>
      <c r="N1601" t="s">
        <v>185</v>
      </c>
      <c r="O1601">
        <v>400</v>
      </c>
      <c r="P1601" t="s">
        <v>139</v>
      </c>
    </row>
    <row r="1602" spans="1:16">
      <c r="A1602" t="s">
        <v>175</v>
      </c>
      <c r="B1602" s="17">
        <v>44812</v>
      </c>
      <c r="C1602" s="15">
        <v>2626577</v>
      </c>
      <c r="D1602" t="s">
        <v>8202</v>
      </c>
      <c r="E1602" t="s">
        <v>6727</v>
      </c>
      <c r="F1602" t="s">
        <v>8203</v>
      </c>
      <c r="G1602" s="9" t="s">
        <v>8204</v>
      </c>
      <c r="H1602" t="s">
        <v>8205</v>
      </c>
      <c r="I1602" s="15" t="s">
        <v>457</v>
      </c>
      <c r="J1602" t="s">
        <v>181</v>
      </c>
      <c r="K1602" t="s">
        <v>244</v>
      </c>
      <c r="L1602" t="s">
        <v>183</v>
      </c>
      <c r="M1602" t="s">
        <v>184</v>
      </c>
      <c r="N1602" t="s">
        <v>2717</v>
      </c>
      <c r="O1602">
        <v>46.4</v>
      </c>
      <c r="P1602" t="s">
        <v>139</v>
      </c>
    </row>
    <row r="1603" spans="1:16">
      <c r="A1603" t="s">
        <v>175</v>
      </c>
      <c r="B1603" s="17">
        <v>44812</v>
      </c>
      <c r="C1603" s="15">
        <v>2624878</v>
      </c>
      <c r="D1603" t="s">
        <v>8206</v>
      </c>
      <c r="E1603" t="s">
        <v>866</v>
      </c>
      <c r="F1603" t="s">
        <v>8207</v>
      </c>
      <c r="G1603" s="9" t="s">
        <v>8208</v>
      </c>
      <c r="H1603" t="s">
        <v>8209</v>
      </c>
      <c r="I1603" s="15" t="s">
        <v>8210</v>
      </c>
      <c r="J1603" t="s">
        <v>244</v>
      </c>
      <c r="K1603" t="s">
        <v>244</v>
      </c>
      <c r="L1603" t="s">
        <v>244</v>
      </c>
      <c r="M1603" t="s">
        <v>246</v>
      </c>
      <c r="N1603" t="s">
        <v>185</v>
      </c>
      <c r="O1603">
        <v>400</v>
      </c>
      <c r="P1603" t="s">
        <v>139</v>
      </c>
    </row>
    <row r="1604" spans="1:16">
      <c r="A1604" t="s">
        <v>175</v>
      </c>
      <c r="B1604" s="17">
        <v>44812</v>
      </c>
      <c r="C1604" s="15">
        <v>2364766</v>
      </c>
      <c r="D1604" t="s">
        <v>8211</v>
      </c>
      <c r="E1604" t="s">
        <v>8212</v>
      </c>
      <c r="F1604" t="s">
        <v>8213</v>
      </c>
      <c r="G1604" s="9" t="s">
        <v>8214</v>
      </c>
      <c r="H1604" t="s">
        <v>8213</v>
      </c>
      <c r="I1604" s="15" t="s">
        <v>3568</v>
      </c>
      <c r="J1604" t="s">
        <v>274</v>
      </c>
      <c r="K1604" t="s">
        <v>275</v>
      </c>
      <c r="L1604" t="s">
        <v>1424</v>
      </c>
      <c r="M1604" t="s">
        <v>276</v>
      </c>
      <c r="N1604" t="s">
        <v>2717</v>
      </c>
      <c r="O1604">
        <v>69</v>
      </c>
      <c r="P1604" t="s">
        <v>139</v>
      </c>
    </row>
    <row r="1605" spans="1:16">
      <c r="A1605" t="s">
        <v>175</v>
      </c>
      <c r="B1605" s="17">
        <v>44812</v>
      </c>
      <c r="C1605" s="15">
        <v>2624117</v>
      </c>
      <c r="D1605" t="s">
        <v>8215</v>
      </c>
      <c r="E1605" t="s">
        <v>8216</v>
      </c>
      <c r="F1605" t="s">
        <v>8217</v>
      </c>
      <c r="G1605" s="9" t="s">
        <v>8218</v>
      </c>
      <c r="H1605" t="s">
        <v>8217</v>
      </c>
      <c r="I1605" s="15" t="s">
        <v>2924</v>
      </c>
      <c r="J1605" t="s">
        <v>274</v>
      </c>
      <c r="K1605" t="s">
        <v>275</v>
      </c>
      <c r="L1605" t="s">
        <v>1424</v>
      </c>
      <c r="M1605" t="s">
        <v>276</v>
      </c>
      <c r="N1605" t="s">
        <v>2717</v>
      </c>
      <c r="O1605">
        <v>44</v>
      </c>
      <c r="P1605" t="s">
        <v>139</v>
      </c>
    </row>
    <row r="1606" spans="1:16">
      <c r="A1606" t="s">
        <v>175</v>
      </c>
      <c r="B1606" s="17">
        <v>44812</v>
      </c>
      <c r="C1606" s="15">
        <v>2627602</v>
      </c>
      <c r="D1606" t="s">
        <v>8219</v>
      </c>
      <c r="E1606" t="s">
        <v>8220</v>
      </c>
      <c r="F1606" t="s">
        <v>8221</v>
      </c>
      <c r="G1606" s="9" t="s">
        <v>8222</v>
      </c>
      <c r="H1606" t="s">
        <v>8223</v>
      </c>
      <c r="I1606" s="15" t="s">
        <v>457</v>
      </c>
      <c r="J1606" t="s">
        <v>191</v>
      </c>
      <c r="K1606" t="s">
        <v>191</v>
      </c>
      <c r="L1606" t="s">
        <v>1567</v>
      </c>
      <c r="M1606" t="s">
        <v>193</v>
      </c>
      <c r="N1606" t="s">
        <v>185</v>
      </c>
      <c r="O1606">
        <v>358.4</v>
      </c>
      <c r="P1606" t="s">
        <v>139</v>
      </c>
    </row>
    <row r="1607" spans="1:16">
      <c r="A1607" t="s">
        <v>175</v>
      </c>
      <c r="B1607" s="17">
        <v>44812</v>
      </c>
      <c r="C1607" s="15">
        <v>2627680</v>
      </c>
      <c r="D1607" t="s">
        <v>8224</v>
      </c>
      <c r="E1607" t="s">
        <v>8225</v>
      </c>
      <c r="F1607" t="s">
        <v>8226</v>
      </c>
      <c r="G1607" s="9" t="s">
        <v>7950</v>
      </c>
      <c r="H1607" t="s">
        <v>8227</v>
      </c>
      <c r="I1607" s="15" t="s">
        <v>7952</v>
      </c>
      <c r="J1607" t="s">
        <v>7139</v>
      </c>
      <c r="K1607" t="s">
        <v>181</v>
      </c>
      <c r="L1607" t="s">
        <v>7139</v>
      </c>
      <c r="M1607" t="s">
        <v>7141</v>
      </c>
      <c r="N1607" t="s">
        <v>185</v>
      </c>
      <c r="O1607">
        <v>400</v>
      </c>
      <c r="P1607" t="s">
        <v>139</v>
      </c>
    </row>
    <row r="1608" spans="1:16">
      <c r="A1608" t="s">
        <v>175</v>
      </c>
      <c r="B1608" s="17">
        <v>44812</v>
      </c>
      <c r="C1608" s="15" t="s">
        <v>3812</v>
      </c>
      <c r="D1608" t="s">
        <v>8228</v>
      </c>
      <c r="E1608" t="s">
        <v>7707</v>
      </c>
      <c r="F1608" t="s">
        <v>7708</v>
      </c>
      <c r="G1608" s="9" t="s">
        <v>7709</v>
      </c>
      <c r="H1608" t="s">
        <v>8229</v>
      </c>
      <c r="I1608" s="15" t="s">
        <v>457</v>
      </c>
      <c r="J1608" t="s">
        <v>181</v>
      </c>
      <c r="K1608" t="s">
        <v>181</v>
      </c>
      <c r="L1608" t="s">
        <v>338</v>
      </c>
      <c r="M1608" t="s">
        <v>3640</v>
      </c>
      <c r="N1608" t="s">
        <v>8230</v>
      </c>
      <c r="O1608">
        <v>400</v>
      </c>
      <c r="P1608" t="s">
        <v>139</v>
      </c>
    </row>
    <row r="1609" spans="1:16">
      <c r="A1609" t="s">
        <v>8083</v>
      </c>
      <c r="B1609" s="17">
        <v>44812</v>
      </c>
      <c r="C1609" s="15" t="s">
        <v>3812</v>
      </c>
      <c r="D1609" t="s">
        <v>8231</v>
      </c>
      <c r="E1609" t="s">
        <v>8232</v>
      </c>
      <c r="F1609" t="s">
        <v>8233</v>
      </c>
      <c r="G1609" s="9" t="s">
        <v>8234</v>
      </c>
      <c r="H1609" t="s">
        <v>8235</v>
      </c>
      <c r="I1609" s="15">
        <v>0</v>
      </c>
      <c r="J1609" t="s">
        <v>244</v>
      </c>
      <c r="K1609" t="s">
        <v>244</v>
      </c>
      <c r="L1609" t="s">
        <v>8236</v>
      </c>
      <c r="M1609" t="s">
        <v>246</v>
      </c>
      <c r="N1609" t="s">
        <v>8237</v>
      </c>
      <c r="O1609">
        <v>400</v>
      </c>
      <c r="P1609" t="s">
        <v>139</v>
      </c>
    </row>
    <row r="1610" spans="1:16">
      <c r="A1610" t="s">
        <v>8083</v>
      </c>
      <c r="B1610" s="17">
        <v>44812</v>
      </c>
      <c r="C1610" s="15" t="s">
        <v>3812</v>
      </c>
      <c r="D1610" t="s">
        <v>8238</v>
      </c>
      <c r="E1610" t="s">
        <v>8239</v>
      </c>
      <c r="F1610" t="s">
        <v>8240</v>
      </c>
      <c r="H1610" s="13" t="s">
        <v>8241</v>
      </c>
      <c r="I1610" s="15">
        <v>0</v>
      </c>
      <c r="J1610" t="s">
        <v>244</v>
      </c>
      <c r="K1610" t="s">
        <v>244</v>
      </c>
      <c r="L1610" t="s">
        <v>244</v>
      </c>
      <c r="M1610" t="s">
        <v>246</v>
      </c>
      <c r="N1610" t="s">
        <v>8237</v>
      </c>
      <c r="O1610">
        <v>0</v>
      </c>
      <c r="P1610" t="s">
        <v>139</v>
      </c>
    </row>
    <row r="1611" spans="1:16">
      <c r="A1611" t="s">
        <v>8083</v>
      </c>
      <c r="B1611" s="17">
        <v>44812</v>
      </c>
      <c r="C1611" s="15">
        <v>2615797</v>
      </c>
      <c r="D1611" t="s">
        <v>8242</v>
      </c>
      <c r="E1611" t="s">
        <v>8243</v>
      </c>
      <c r="F1611" t="s">
        <v>8244</v>
      </c>
      <c r="G1611" s="9" t="s">
        <v>8245</v>
      </c>
      <c r="H1611" s="13" t="s">
        <v>8246</v>
      </c>
      <c r="I1611" s="41">
        <v>170000</v>
      </c>
      <c r="J1611" t="s">
        <v>7139</v>
      </c>
      <c r="K1611" t="s">
        <v>181</v>
      </c>
      <c r="L1611" t="s">
        <v>7139</v>
      </c>
      <c r="M1611" t="s">
        <v>7141</v>
      </c>
      <c r="N1611" t="s">
        <v>185</v>
      </c>
      <c r="O1611">
        <v>400</v>
      </c>
      <c r="P1611" t="s">
        <v>139</v>
      </c>
    </row>
    <row r="1612" spans="1:16">
      <c r="A1612" t="s">
        <v>175</v>
      </c>
      <c r="B1612" s="17">
        <v>44842</v>
      </c>
      <c r="C1612" s="15">
        <v>2627949</v>
      </c>
      <c r="D1612" t="s">
        <v>8247</v>
      </c>
      <c r="E1612" t="s">
        <v>8248</v>
      </c>
      <c r="F1612" t="s">
        <v>8249</v>
      </c>
      <c r="G1612" s="9" t="s">
        <v>2844</v>
      </c>
      <c r="H1612" t="s">
        <v>8250</v>
      </c>
      <c r="I1612" s="15" t="s">
        <v>2359</v>
      </c>
      <c r="J1612" t="s">
        <v>191</v>
      </c>
      <c r="K1612" t="s">
        <v>191</v>
      </c>
      <c r="L1612" t="s">
        <v>192</v>
      </c>
      <c r="M1612" t="s">
        <v>193</v>
      </c>
      <c r="N1612" t="s">
        <v>185</v>
      </c>
      <c r="O1612">
        <v>400</v>
      </c>
      <c r="P1612" t="s">
        <v>139</v>
      </c>
    </row>
    <row r="1613" spans="1:16">
      <c r="A1613" t="s">
        <v>175</v>
      </c>
      <c r="B1613" s="17">
        <v>44842</v>
      </c>
      <c r="C1613" s="15">
        <v>2625972</v>
      </c>
      <c r="D1613" t="s">
        <v>8251</v>
      </c>
      <c r="E1613" t="s">
        <v>8252</v>
      </c>
      <c r="F1613" t="s">
        <v>8253</v>
      </c>
      <c r="G1613" s="9" t="s">
        <v>8254</v>
      </c>
      <c r="H1613" t="s">
        <v>8255</v>
      </c>
      <c r="I1613" s="15" t="s">
        <v>390</v>
      </c>
      <c r="J1613" t="s">
        <v>274</v>
      </c>
      <c r="K1613" t="s">
        <v>275</v>
      </c>
      <c r="L1613" t="s">
        <v>274</v>
      </c>
      <c r="M1613" t="s">
        <v>276</v>
      </c>
      <c r="N1613" t="s">
        <v>185</v>
      </c>
      <c r="O1613">
        <v>400</v>
      </c>
      <c r="P1613" t="s">
        <v>139</v>
      </c>
    </row>
    <row r="1614" spans="1:16">
      <c r="A1614" t="s">
        <v>175</v>
      </c>
      <c r="B1614" s="17">
        <v>44842</v>
      </c>
      <c r="C1614" s="15">
        <v>2626229</v>
      </c>
      <c r="D1614" t="s">
        <v>8256</v>
      </c>
      <c r="E1614" t="s">
        <v>8257</v>
      </c>
      <c r="F1614" t="s">
        <v>8258</v>
      </c>
      <c r="G1614" s="9" t="s">
        <v>8259</v>
      </c>
      <c r="H1614" t="s">
        <v>8260</v>
      </c>
      <c r="I1614" s="15" t="s">
        <v>8261</v>
      </c>
      <c r="J1614" t="s">
        <v>244</v>
      </c>
      <c r="K1614" t="s">
        <v>244</v>
      </c>
      <c r="L1614" t="s">
        <v>706</v>
      </c>
      <c r="M1614" t="s">
        <v>246</v>
      </c>
      <c r="N1614" t="s">
        <v>185</v>
      </c>
      <c r="O1614">
        <v>400</v>
      </c>
      <c r="P1614" t="s">
        <v>139</v>
      </c>
    </row>
    <row r="1615" spans="1:16">
      <c r="A1615" t="s">
        <v>175</v>
      </c>
      <c r="B1615" s="17">
        <v>44842</v>
      </c>
      <c r="C1615" s="15">
        <v>2627984</v>
      </c>
      <c r="D1615" t="s">
        <v>8262</v>
      </c>
      <c r="E1615" t="s">
        <v>8263</v>
      </c>
      <c r="F1615" t="s">
        <v>8264</v>
      </c>
      <c r="G1615" s="9" t="s">
        <v>8265</v>
      </c>
      <c r="H1615" t="s">
        <v>8266</v>
      </c>
      <c r="I1615" s="15" t="s">
        <v>457</v>
      </c>
      <c r="J1615" t="s">
        <v>191</v>
      </c>
      <c r="K1615" t="s">
        <v>191</v>
      </c>
      <c r="L1615" t="s">
        <v>1567</v>
      </c>
      <c r="M1615" t="s">
        <v>193</v>
      </c>
      <c r="N1615" t="s">
        <v>277</v>
      </c>
      <c r="O1615">
        <v>16.8</v>
      </c>
      <c r="P1615" t="s">
        <v>139</v>
      </c>
    </row>
    <row r="1616" spans="1:16">
      <c r="A1616" t="s">
        <v>175</v>
      </c>
      <c r="B1616" s="17">
        <v>44842</v>
      </c>
      <c r="C1616" s="15">
        <v>2628884</v>
      </c>
      <c r="D1616" t="s">
        <v>8267</v>
      </c>
      <c r="E1616" t="s">
        <v>8268</v>
      </c>
      <c r="F1616" t="s">
        <v>8264</v>
      </c>
      <c r="G1616" s="9" t="s">
        <v>8269</v>
      </c>
      <c r="H1616" t="s">
        <v>8270</v>
      </c>
      <c r="I1616" s="15" t="s">
        <v>457</v>
      </c>
      <c r="J1616" t="s">
        <v>191</v>
      </c>
      <c r="K1616" t="s">
        <v>191</v>
      </c>
      <c r="L1616" t="s">
        <v>1567</v>
      </c>
      <c r="M1616" t="s">
        <v>193</v>
      </c>
      <c r="N1616" t="s">
        <v>277</v>
      </c>
      <c r="O1616">
        <v>12</v>
      </c>
      <c r="P1616" t="s">
        <v>139</v>
      </c>
    </row>
    <row r="1617" spans="1:16">
      <c r="A1617" t="s">
        <v>175</v>
      </c>
      <c r="B1617" s="17">
        <v>44842</v>
      </c>
      <c r="C1617" s="15">
        <v>2629097</v>
      </c>
      <c r="D1617" t="s">
        <v>8271</v>
      </c>
      <c r="E1617" t="s">
        <v>8272</v>
      </c>
      <c r="F1617" t="s">
        <v>8273</v>
      </c>
      <c r="G1617" s="9" t="s">
        <v>3152</v>
      </c>
      <c r="H1617" t="s">
        <v>8274</v>
      </c>
      <c r="I1617" s="15" t="s">
        <v>457</v>
      </c>
      <c r="J1617" t="s">
        <v>191</v>
      </c>
      <c r="K1617" t="s">
        <v>191</v>
      </c>
      <c r="L1617" t="s">
        <v>1567</v>
      </c>
      <c r="M1617" t="s">
        <v>193</v>
      </c>
      <c r="N1617" t="s">
        <v>277</v>
      </c>
      <c r="O1617">
        <v>9.6</v>
      </c>
      <c r="P1617" t="s">
        <v>139</v>
      </c>
    </row>
    <row r="1618" spans="1:16">
      <c r="A1618" t="s">
        <v>175</v>
      </c>
      <c r="B1618" s="17">
        <v>44842</v>
      </c>
      <c r="C1618" s="15" t="s">
        <v>3812</v>
      </c>
      <c r="D1618" t="s">
        <v>8275</v>
      </c>
      <c r="E1618" t="s">
        <v>8276</v>
      </c>
      <c r="F1618" t="s">
        <v>8277</v>
      </c>
      <c r="G1618" s="9" t="s">
        <v>8278</v>
      </c>
      <c r="H1618" t="s">
        <v>8279</v>
      </c>
      <c r="I1618" s="15" t="s">
        <v>457</v>
      </c>
      <c r="J1618" t="s">
        <v>244</v>
      </c>
      <c r="K1618" t="s">
        <v>244</v>
      </c>
      <c r="L1618" t="s">
        <v>269</v>
      </c>
      <c r="M1618" t="s">
        <v>246</v>
      </c>
      <c r="N1618" t="s">
        <v>5272</v>
      </c>
      <c r="O1618">
        <v>20</v>
      </c>
      <c r="P1618" t="s">
        <v>139</v>
      </c>
    </row>
    <row r="1619" spans="1:16">
      <c r="A1619" t="s">
        <v>175</v>
      </c>
      <c r="B1619" s="17">
        <v>44842</v>
      </c>
      <c r="C1619" s="15">
        <v>2627272</v>
      </c>
      <c r="D1619" t="s">
        <v>8280</v>
      </c>
      <c r="E1619" t="s">
        <v>8281</v>
      </c>
      <c r="F1619" t="s">
        <v>8282</v>
      </c>
      <c r="G1619" s="9" t="s">
        <v>8283</v>
      </c>
      <c r="H1619" t="s">
        <v>8284</v>
      </c>
      <c r="I1619" s="15" t="s">
        <v>970</v>
      </c>
      <c r="J1619" t="s">
        <v>181</v>
      </c>
      <c r="K1619" t="s">
        <v>181</v>
      </c>
      <c r="L1619" t="s">
        <v>338</v>
      </c>
      <c r="M1619" t="s">
        <v>3640</v>
      </c>
      <c r="N1619" t="s">
        <v>2717</v>
      </c>
      <c r="O1619">
        <v>71.400000000000006</v>
      </c>
      <c r="P1619" t="s">
        <v>139</v>
      </c>
    </row>
    <row r="1620" spans="1:16">
      <c r="A1620" t="s">
        <v>175</v>
      </c>
      <c r="B1620" s="17">
        <v>44842</v>
      </c>
      <c r="C1620" s="15">
        <v>2621994</v>
      </c>
      <c r="D1620" t="s">
        <v>8285</v>
      </c>
      <c r="E1620" t="s">
        <v>8286</v>
      </c>
      <c r="F1620" t="s">
        <v>8287</v>
      </c>
      <c r="G1620" s="9" t="s">
        <v>8288</v>
      </c>
      <c r="H1620" t="s">
        <v>8289</v>
      </c>
      <c r="I1620" s="15" t="s">
        <v>1183</v>
      </c>
      <c r="J1620" t="s">
        <v>274</v>
      </c>
      <c r="K1620" t="s">
        <v>275</v>
      </c>
      <c r="L1620" t="s">
        <v>1424</v>
      </c>
      <c r="M1620" t="s">
        <v>276</v>
      </c>
      <c r="N1620" t="s">
        <v>277</v>
      </c>
      <c r="O1620">
        <v>54.6</v>
      </c>
      <c r="P1620" t="s">
        <v>139</v>
      </c>
    </row>
    <row r="1621" spans="1:16">
      <c r="A1621" t="s">
        <v>175</v>
      </c>
      <c r="B1621" s="17">
        <v>44842</v>
      </c>
      <c r="C1621" s="15">
        <v>2626131</v>
      </c>
      <c r="D1621" t="s">
        <v>8290</v>
      </c>
      <c r="E1621" t="s">
        <v>8291</v>
      </c>
      <c r="F1621" t="s">
        <v>8292</v>
      </c>
      <c r="G1621" s="9" t="s">
        <v>8293</v>
      </c>
      <c r="H1621" t="s">
        <v>8294</v>
      </c>
      <c r="I1621" s="15" t="s">
        <v>330</v>
      </c>
      <c r="J1621" t="s">
        <v>244</v>
      </c>
      <c r="K1621" t="s">
        <v>244</v>
      </c>
      <c r="L1621" t="s">
        <v>324</v>
      </c>
      <c r="M1621" t="s">
        <v>246</v>
      </c>
      <c r="N1621" t="s">
        <v>185</v>
      </c>
      <c r="O1621">
        <v>400</v>
      </c>
      <c r="P1621" t="s">
        <v>139</v>
      </c>
    </row>
    <row r="1622" spans="1:16">
      <c r="A1622" t="s">
        <v>175</v>
      </c>
      <c r="B1622" s="17">
        <v>44842</v>
      </c>
      <c r="C1622" s="15">
        <v>2629106</v>
      </c>
      <c r="D1622" t="s">
        <v>8295</v>
      </c>
      <c r="E1622" t="s">
        <v>8296</v>
      </c>
      <c r="F1622" t="s">
        <v>8297</v>
      </c>
      <c r="G1622" s="9" t="s">
        <v>8298</v>
      </c>
      <c r="H1622" t="s">
        <v>8299</v>
      </c>
      <c r="I1622" s="15" t="s">
        <v>1083</v>
      </c>
      <c r="J1622" t="s">
        <v>244</v>
      </c>
      <c r="K1622" t="s">
        <v>244</v>
      </c>
      <c r="L1622" t="s">
        <v>324</v>
      </c>
      <c r="M1622" t="s">
        <v>246</v>
      </c>
      <c r="N1622" t="s">
        <v>185</v>
      </c>
      <c r="O1622">
        <v>400</v>
      </c>
      <c r="P1622" t="s">
        <v>139</v>
      </c>
    </row>
    <row r="1623" spans="1:16">
      <c r="A1623" t="s">
        <v>175</v>
      </c>
      <c r="B1623" s="17">
        <v>44842</v>
      </c>
      <c r="C1623" s="15">
        <v>2629312</v>
      </c>
      <c r="D1623" t="s">
        <v>8300</v>
      </c>
      <c r="E1623" t="s">
        <v>8301</v>
      </c>
      <c r="F1623" t="s">
        <v>8302</v>
      </c>
      <c r="G1623" s="9" t="s">
        <v>8303</v>
      </c>
      <c r="H1623" t="s">
        <v>8304</v>
      </c>
      <c r="I1623" s="15" t="s">
        <v>8305</v>
      </c>
      <c r="J1623" t="s">
        <v>7139</v>
      </c>
      <c r="K1623" t="s">
        <v>181</v>
      </c>
      <c r="L1623" t="s">
        <v>7371</v>
      </c>
      <c r="M1623" t="s">
        <v>7372</v>
      </c>
      <c r="N1623" t="s">
        <v>229</v>
      </c>
      <c r="O1623">
        <v>18</v>
      </c>
      <c r="P1623" t="s">
        <v>139</v>
      </c>
    </row>
    <row r="1624" spans="1:16">
      <c r="A1624" t="s">
        <v>175</v>
      </c>
      <c r="B1624" s="17">
        <v>44842</v>
      </c>
      <c r="C1624" s="15">
        <v>2591160</v>
      </c>
      <c r="D1624" t="s">
        <v>8306</v>
      </c>
      <c r="E1624" t="s">
        <v>8307</v>
      </c>
      <c r="F1624" t="s">
        <v>8308</v>
      </c>
      <c r="G1624" s="9" t="s">
        <v>8309</v>
      </c>
      <c r="H1624" t="s">
        <v>8310</v>
      </c>
      <c r="I1624" s="15" t="s">
        <v>1793</v>
      </c>
      <c r="J1624" t="s">
        <v>244</v>
      </c>
      <c r="K1624" t="s">
        <v>713</v>
      </c>
      <c r="L1624" t="s">
        <v>1457</v>
      </c>
      <c r="M1624" t="s">
        <v>246</v>
      </c>
      <c r="N1624" t="s">
        <v>185</v>
      </c>
      <c r="O1624">
        <v>400</v>
      </c>
      <c r="P1624" t="s">
        <v>139</v>
      </c>
    </row>
    <row r="1625" spans="1:16" ht="16.5">
      <c r="A1625" t="s">
        <v>8083</v>
      </c>
      <c r="B1625" s="17">
        <v>44842</v>
      </c>
      <c r="C1625" s="15">
        <v>2627089</v>
      </c>
      <c r="D1625" t="s">
        <v>8311</v>
      </c>
      <c r="E1625" t="s">
        <v>8312</v>
      </c>
      <c r="F1625" t="s">
        <v>8313</v>
      </c>
      <c r="G1625" s="9" t="s">
        <v>8314</v>
      </c>
      <c r="H1625" s="55" t="s">
        <v>8315</v>
      </c>
      <c r="I1625" s="41" t="s">
        <v>8316</v>
      </c>
      <c r="J1625" t="s">
        <v>2060</v>
      </c>
      <c r="K1625" t="s">
        <v>2060</v>
      </c>
      <c r="L1625" t="s">
        <v>1141</v>
      </c>
      <c r="M1625" t="s">
        <v>2061</v>
      </c>
      <c r="N1625" t="s">
        <v>229</v>
      </c>
      <c r="O1625">
        <v>18</v>
      </c>
      <c r="P1625" t="s">
        <v>139</v>
      </c>
    </row>
    <row r="1626" spans="1:16">
      <c r="A1626" t="s">
        <v>8083</v>
      </c>
      <c r="B1626" s="17">
        <v>44842</v>
      </c>
      <c r="C1626" s="15" t="s">
        <v>3812</v>
      </c>
      <c r="D1626" t="s">
        <v>8317</v>
      </c>
      <c r="E1626" t="s">
        <v>8318</v>
      </c>
      <c r="F1626" t="s">
        <v>8319</v>
      </c>
      <c r="H1626" t="s">
        <v>8320</v>
      </c>
      <c r="I1626" s="41" t="s">
        <v>8321</v>
      </c>
      <c r="J1626" t="s">
        <v>191</v>
      </c>
      <c r="K1626" t="s">
        <v>191</v>
      </c>
      <c r="L1626" t="s">
        <v>836</v>
      </c>
      <c r="M1626" t="s">
        <v>201</v>
      </c>
      <c r="N1626" t="s">
        <v>229</v>
      </c>
      <c r="O1626">
        <v>18</v>
      </c>
      <c r="P1626" t="s">
        <v>139</v>
      </c>
    </row>
    <row r="1627" spans="1:16">
      <c r="A1627" t="s">
        <v>8083</v>
      </c>
      <c r="B1627" s="17">
        <v>44842</v>
      </c>
      <c r="C1627" s="15" t="s">
        <v>3812</v>
      </c>
      <c r="D1627" t="s">
        <v>8322</v>
      </c>
      <c r="E1627" t="s">
        <v>8323</v>
      </c>
      <c r="F1627" t="s">
        <v>8324</v>
      </c>
      <c r="G1627" s="9" t="s">
        <v>8325</v>
      </c>
      <c r="H1627" t="s">
        <v>8326</v>
      </c>
      <c r="I1627" s="41" t="s">
        <v>8327</v>
      </c>
      <c r="J1627" t="s">
        <v>274</v>
      </c>
      <c r="K1627" t="s">
        <v>275</v>
      </c>
      <c r="L1627" t="s">
        <v>274</v>
      </c>
      <c r="M1627" t="s">
        <v>276</v>
      </c>
      <c r="N1627" t="s">
        <v>277</v>
      </c>
      <c r="O1627">
        <v>400</v>
      </c>
      <c r="P1627" t="s">
        <v>139</v>
      </c>
    </row>
    <row r="1628" spans="1:16">
      <c r="A1628" t="s">
        <v>8083</v>
      </c>
      <c r="B1628" s="17">
        <v>44842</v>
      </c>
      <c r="C1628" s="15">
        <v>2330210</v>
      </c>
      <c r="D1628" t="s">
        <v>8328</v>
      </c>
      <c r="E1628" s="83" t="s">
        <v>8329</v>
      </c>
      <c r="F1628" t="s">
        <v>8330</v>
      </c>
      <c r="G1628" s="9" t="s">
        <v>6677</v>
      </c>
      <c r="H1628" t="s">
        <v>8331</v>
      </c>
      <c r="I1628" s="41" t="s">
        <v>8332</v>
      </c>
      <c r="J1628" t="s">
        <v>244</v>
      </c>
      <c r="K1628" t="s">
        <v>244</v>
      </c>
      <c r="L1628" s="13" t="s">
        <v>1522</v>
      </c>
      <c r="M1628" t="s">
        <v>246</v>
      </c>
      <c r="N1628" t="s">
        <v>185</v>
      </c>
      <c r="O1628">
        <v>400</v>
      </c>
      <c r="P1628" t="s">
        <v>139</v>
      </c>
    </row>
    <row r="1629" spans="1:16">
      <c r="A1629" t="s">
        <v>175</v>
      </c>
      <c r="B1629" s="17">
        <v>44873</v>
      </c>
      <c r="C1629" s="15">
        <v>2628263</v>
      </c>
      <c r="D1629" t="s">
        <v>8333</v>
      </c>
      <c r="E1629" t="s">
        <v>8334</v>
      </c>
      <c r="F1629" t="s">
        <v>8335</v>
      </c>
      <c r="G1629" s="9" t="s">
        <v>8336</v>
      </c>
      <c r="H1629" t="s">
        <v>8335</v>
      </c>
      <c r="I1629" s="15" t="s">
        <v>1441</v>
      </c>
      <c r="J1629" t="s">
        <v>2060</v>
      </c>
      <c r="K1629" t="s">
        <v>2060</v>
      </c>
      <c r="L1629" t="s">
        <v>1141</v>
      </c>
      <c r="M1629" t="s">
        <v>2061</v>
      </c>
      <c r="N1629" t="s">
        <v>229</v>
      </c>
      <c r="O1629">
        <v>38</v>
      </c>
      <c r="P1629" t="s">
        <v>139</v>
      </c>
    </row>
    <row r="1630" spans="1:16">
      <c r="A1630" t="s">
        <v>175</v>
      </c>
      <c r="B1630" s="17">
        <v>44873</v>
      </c>
      <c r="C1630" s="15">
        <v>2630927</v>
      </c>
      <c r="D1630" t="s">
        <v>8337</v>
      </c>
      <c r="E1630" t="s">
        <v>8338</v>
      </c>
      <c r="F1630" t="s">
        <v>8339</v>
      </c>
      <c r="G1630" s="9" t="s">
        <v>8340</v>
      </c>
      <c r="H1630" t="s">
        <v>8341</v>
      </c>
      <c r="I1630" s="15" t="s">
        <v>8342</v>
      </c>
      <c r="J1630" t="s">
        <v>4478</v>
      </c>
      <c r="K1630" t="s">
        <v>4478</v>
      </c>
      <c r="L1630" t="s">
        <v>4127</v>
      </c>
      <c r="M1630" t="s">
        <v>4128</v>
      </c>
      <c r="N1630" t="s">
        <v>229</v>
      </c>
      <c r="O1630">
        <v>18</v>
      </c>
      <c r="P1630" t="s">
        <v>139</v>
      </c>
    </row>
    <row r="1631" spans="1:16">
      <c r="A1631" t="s">
        <v>175</v>
      </c>
      <c r="B1631" s="17">
        <v>44873</v>
      </c>
      <c r="C1631" s="15">
        <v>2631585</v>
      </c>
      <c r="D1631" t="s">
        <v>8343</v>
      </c>
      <c r="E1631" t="s">
        <v>5607</v>
      </c>
      <c r="F1631" t="s">
        <v>8344</v>
      </c>
      <c r="G1631" s="9" t="s">
        <v>8345</v>
      </c>
      <c r="H1631" t="s">
        <v>8344</v>
      </c>
      <c r="I1631" s="15" t="s">
        <v>8346</v>
      </c>
      <c r="J1631" t="s">
        <v>191</v>
      </c>
      <c r="K1631" t="s">
        <v>191</v>
      </c>
      <c r="L1631" t="s">
        <v>836</v>
      </c>
      <c r="M1631" t="s">
        <v>8347</v>
      </c>
      <c r="N1631" t="s">
        <v>229</v>
      </c>
      <c r="O1631">
        <v>18</v>
      </c>
      <c r="P1631" t="s">
        <v>139</v>
      </c>
    </row>
    <row r="1632" spans="1:16">
      <c r="A1632" t="s">
        <v>175</v>
      </c>
      <c r="B1632" s="17">
        <v>44873</v>
      </c>
      <c r="C1632" s="15">
        <v>2624794</v>
      </c>
      <c r="D1632" t="s">
        <v>8348</v>
      </c>
      <c r="E1632" t="s">
        <v>8349</v>
      </c>
      <c r="F1632" t="s">
        <v>8350</v>
      </c>
      <c r="G1632" s="9" t="s">
        <v>8351</v>
      </c>
      <c r="H1632" t="s">
        <v>8350</v>
      </c>
      <c r="I1632" s="15" t="s">
        <v>4750</v>
      </c>
      <c r="J1632" t="s">
        <v>221</v>
      </c>
      <c r="K1632" t="s">
        <v>222</v>
      </c>
      <c r="L1632" t="s">
        <v>795</v>
      </c>
      <c r="M1632" t="s">
        <v>223</v>
      </c>
      <c r="N1632" t="s">
        <v>2717</v>
      </c>
      <c r="O1632">
        <v>71.400000000000006</v>
      </c>
      <c r="P1632" t="s">
        <v>139</v>
      </c>
    </row>
    <row r="1633" spans="1:16">
      <c r="A1633" t="s">
        <v>175</v>
      </c>
      <c r="B1633" s="17">
        <v>44873</v>
      </c>
      <c r="C1633" s="15">
        <v>2587869</v>
      </c>
      <c r="D1633" t="s">
        <v>8352</v>
      </c>
      <c r="E1633" t="s">
        <v>8349</v>
      </c>
      <c r="F1633" t="s">
        <v>8350</v>
      </c>
      <c r="G1633" s="9" t="s">
        <v>8351</v>
      </c>
      <c r="H1633" t="s">
        <v>8353</v>
      </c>
      <c r="I1633" s="15" t="s">
        <v>8354</v>
      </c>
      <c r="J1633" t="s">
        <v>221</v>
      </c>
      <c r="K1633" t="s">
        <v>222</v>
      </c>
      <c r="L1633" t="s">
        <v>795</v>
      </c>
      <c r="M1633" t="s">
        <v>223</v>
      </c>
      <c r="N1633" t="s">
        <v>185</v>
      </c>
      <c r="O1633">
        <v>400</v>
      </c>
      <c r="P1633" t="s">
        <v>139</v>
      </c>
    </row>
    <row r="1634" spans="1:16">
      <c r="A1634" t="s">
        <v>175</v>
      </c>
      <c r="B1634" s="17">
        <v>44873</v>
      </c>
      <c r="C1634" s="15">
        <v>2630353</v>
      </c>
      <c r="D1634" t="s">
        <v>8355</v>
      </c>
      <c r="E1634" t="s">
        <v>8356</v>
      </c>
      <c r="F1634" t="s">
        <v>8357</v>
      </c>
      <c r="G1634" s="9" t="s">
        <v>8358</v>
      </c>
      <c r="H1634" t="s">
        <v>8359</v>
      </c>
      <c r="I1634" s="15" t="s">
        <v>8360</v>
      </c>
      <c r="J1634" t="s">
        <v>7139</v>
      </c>
      <c r="K1634" t="s">
        <v>181</v>
      </c>
      <c r="L1634" t="s">
        <v>7140</v>
      </c>
      <c r="M1634" t="s">
        <v>7141</v>
      </c>
      <c r="N1634" t="s">
        <v>185</v>
      </c>
      <c r="O1634">
        <v>400</v>
      </c>
      <c r="P1634" t="s">
        <v>139</v>
      </c>
    </row>
    <row r="1635" spans="1:16">
      <c r="A1635" t="s">
        <v>175</v>
      </c>
      <c r="B1635" s="17">
        <v>44873</v>
      </c>
      <c r="C1635" s="15">
        <v>2601706</v>
      </c>
      <c r="D1635" t="s">
        <v>8361</v>
      </c>
      <c r="E1635" t="s">
        <v>8362</v>
      </c>
      <c r="F1635" t="s">
        <v>8357</v>
      </c>
      <c r="G1635" s="9" t="s">
        <v>8363</v>
      </c>
      <c r="H1635" t="s">
        <v>8364</v>
      </c>
      <c r="I1635" s="15" t="s">
        <v>8365</v>
      </c>
      <c r="J1635" t="s">
        <v>7139</v>
      </c>
      <c r="K1635" t="s">
        <v>181</v>
      </c>
      <c r="L1635" t="s">
        <v>7140</v>
      </c>
      <c r="M1635" t="s">
        <v>7141</v>
      </c>
      <c r="N1635" t="s">
        <v>2717</v>
      </c>
      <c r="O1635">
        <v>400</v>
      </c>
      <c r="P1635" t="s">
        <v>139</v>
      </c>
    </row>
    <row r="1636" spans="1:16">
      <c r="A1636" t="s">
        <v>175</v>
      </c>
      <c r="B1636" s="17">
        <v>44873</v>
      </c>
      <c r="C1636" s="15">
        <v>2633263</v>
      </c>
      <c r="D1636" t="s">
        <v>8366</v>
      </c>
      <c r="E1636" t="s">
        <v>8367</v>
      </c>
      <c r="F1636" t="s">
        <v>8368</v>
      </c>
      <c r="G1636" s="9" t="s">
        <v>8369</v>
      </c>
      <c r="H1636" t="s">
        <v>8370</v>
      </c>
      <c r="I1636" s="15" t="s">
        <v>6871</v>
      </c>
      <c r="J1636" t="s">
        <v>191</v>
      </c>
      <c r="K1636" t="s">
        <v>191</v>
      </c>
      <c r="L1636" t="s">
        <v>191</v>
      </c>
      <c r="M1636" t="s">
        <v>193</v>
      </c>
      <c r="N1636" t="s">
        <v>229</v>
      </c>
      <c r="O1636">
        <v>18</v>
      </c>
      <c r="P1636" t="s">
        <v>139</v>
      </c>
    </row>
    <row r="1637" spans="1:16">
      <c r="A1637" t="s">
        <v>175</v>
      </c>
      <c r="B1637" s="17">
        <v>44873</v>
      </c>
      <c r="C1637" s="15">
        <v>2628933</v>
      </c>
      <c r="D1637" t="s">
        <v>8371</v>
      </c>
      <c r="E1637" t="s">
        <v>8372</v>
      </c>
      <c r="F1637" t="s">
        <v>8373</v>
      </c>
      <c r="G1637" s="9" t="s">
        <v>8374</v>
      </c>
      <c r="H1637" t="s">
        <v>8375</v>
      </c>
      <c r="I1637" s="15" t="s">
        <v>8376</v>
      </c>
      <c r="J1637" t="s">
        <v>244</v>
      </c>
      <c r="K1637" t="s">
        <v>244</v>
      </c>
      <c r="L1637" t="s">
        <v>324</v>
      </c>
      <c r="M1637" t="s">
        <v>246</v>
      </c>
      <c r="N1637" t="s">
        <v>185</v>
      </c>
      <c r="O1637">
        <v>400</v>
      </c>
      <c r="P1637" t="s">
        <v>139</v>
      </c>
    </row>
    <row r="1638" spans="1:16">
      <c r="A1638" t="s">
        <v>175</v>
      </c>
      <c r="B1638" s="17">
        <v>44873</v>
      </c>
      <c r="C1638" s="15">
        <v>2632841</v>
      </c>
      <c r="D1638" t="s">
        <v>8377</v>
      </c>
      <c r="E1638" t="s">
        <v>8372</v>
      </c>
      <c r="F1638" t="s">
        <v>8373</v>
      </c>
      <c r="G1638" s="9" t="s">
        <v>8374</v>
      </c>
      <c r="H1638" t="s">
        <v>8375</v>
      </c>
      <c r="I1638" s="15" t="s">
        <v>2597</v>
      </c>
      <c r="J1638" t="s">
        <v>244</v>
      </c>
      <c r="K1638" t="s">
        <v>244</v>
      </c>
      <c r="L1638" t="s">
        <v>324</v>
      </c>
      <c r="M1638" t="s">
        <v>246</v>
      </c>
      <c r="N1638" t="s">
        <v>229</v>
      </c>
      <c r="O1638">
        <v>18</v>
      </c>
      <c r="P1638" t="s">
        <v>139</v>
      </c>
    </row>
    <row r="1639" spans="1:16">
      <c r="A1639" t="s">
        <v>8083</v>
      </c>
      <c r="B1639" s="17">
        <v>44873</v>
      </c>
      <c r="C1639" s="15">
        <v>2592465</v>
      </c>
      <c r="D1639" t="s">
        <v>8378</v>
      </c>
      <c r="E1639" t="s">
        <v>8379</v>
      </c>
      <c r="F1639" t="s">
        <v>8380</v>
      </c>
      <c r="G1639" s="9" t="s">
        <v>8381</v>
      </c>
      <c r="H1639" t="s">
        <v>8382</v>
      </c>
      <c r="I1639" s="15" t="s">
        <v>1566</v>
      </c>
      <c r="J1639" t="s">
        <v>7139</v>
      </c>
      <c r="K1639" t="s">
        <v>181</v>
      </c>
      <c r="L1639" t="s">
        <v>7371</v>
      </c>
      <c r="M1639" t="s">
        <v>7372</v>
      </c>
      <c r="N1639" t="s">
        <v>185</v>
      </c>
      <c r="O1639">
        <v>400</v>
      </c>
      <c r="P1639">
        <v>400</v>
      </c>
    </row>
    <row r="1640" spans="1:16">
      <c r="A1640" t="s">
        <v>8083</v>
      </c>
      <c r="B1640" s="17">
        <v>44903</v>
      </c>
      <c r="C1640" s="15">
        <v>2633188</v>
      </c>
      <c r="D1640" t="s">
        <v>8383</v>
      </c>
      <c r="E1640" t="s">
        <v>8384</v>
      </c>
      <c r="F1640" t="s">
        <v>8385</v>
      </c>
      <c r="G1640" s="9" t="s">
        <v>8386</v>
      </c>
      <c r="H1640" t="s">
        <v>8387</v>
      </c>
      <c r="J1640" t="s">
        <v>181</v>
      </c>
      <c r="K1640" t="s">
        <v>181</v>
      </c>
      <c r="L1640" t="s">
        <v>338</v>
      </c>
      <c r="M1640" t="s">
        <v>3640</v>
      </c>
      <c r="N1640" t="s">
        <v>229</v>
      </c>
      <c r="O1640">
        <v>30</v>
      </c>
      <c r="P1640" t="s">
        <v>139</v>
      </c>
    </row>
    <row r="1641" spans="1:16">
      <c r="A1641" t="s">
        <v>8083</v>
      </c>
      <c r="B1641" s="17">
        <v>44903</v>
      </c>
      <c r="C1641" s="15">
        <v>2625126</v>
      </c>
      <c r="D1641" t="s">
        <v>8388</v>
      </c>
      <c r="E1641" t="s">
        <v>8389</v>
      </c>
      <c r="F1641" t="s">
        <v>8390</v>
      </c>
      <c r="G1641" s="9" t="s">
        <v>8391</v>
      </c>
      <c r="H1641" t="s">
        <v>8392</v>
      </c>
      <c r="I1641" s="15" t="s">
        <v>2359</v>
      </c>
      <c r="J1641" t="s">
        <v>181</v>
      </c>
      <c r="K1641" t="s">
        <v>181</v>
      </c>
      <c r="L1641" t="s">
        <v>338</v>
      </c>
      <c r="M1641" t="s">
        <v>3640</v>
      </c>
      <c r="N1641" t="s">
        <v>185</v>
      </c>
      <c r="O1641">
        <v>400</v>
      </c>
      <c r="P1641" t="s">
        <v>139</v>
      </c>
    </row>
    <row r="1642" spans="1:16">
      <c r="A1642" t="s">
        <v>8083</v>
      </c>
      <c r="B1642" s="17">
        <v>44903</v>
      </c>
      <c r="C1642" s="15">
        <v>2635314</v>
      </c>
      <c r="D1642" t="s">
        <v>8393</v>
      </c>
      <c r="E1642" t="s">
        <v>8126</v>
      </c>
      <c r="F1642" t="s">
        <v>8127</v>
      </c>
      <c r="G1642" s="9" t="s">
        <v>8128</v>
      </c>
      <c r="H1642" t="s">
        <v>8394</v>
      </c>
      <c r="I1642" s="15" t="s">
        <v>457</v>
      </c>
      <c r="J1642" t="s">
        <v>191</v>
      </c>
      <c r="K1642" t="s">
        <v>191</v>
      </c>
      <c r="L1642" t="s">
        <v>191</v>
      </c>
      <c r="M1642" t="s">
        <v>193</v>
      </c>
      <c r="N1642" t="s">
        <v>229</v>
      </c>
      <c r="O1642">
        <v>18</v>
      </c>
      <c r="P1642" t="s">
        <v>139</v>
      </c>
    </row>
    <row r="1643" spans="1:16">
      <c r="A1643" t="s">
        <v>8083</v>
      </c>
      <c r="B1643" s="17">
        <v>44903</v>
      </c>
      <c r="C1643" s="15">
        <v>2635290</v>
      </c>
      <c r="D1643" t="s">
        <v>8395</v>
      </c>
      <c r="E1643" t="s">
        <v>8396</v>
      </c>
      <c r="F1643" t="s">
        <v>8397</v>
      </c>
      <c r="G1643" s="9" t="s">
        <v>8398</v>
      </c>
      <c r="H1643" t="s">
        <v>8397</v>
      </c>
      <c r="I1643" s="41">
        <v>955000</v>
      </c>
      <c r="J1643" t="s">
        <v>7139</v>
      </c>
      <c r="K1643" t="s">
        <v>181</v>
      </c>
      <c r="L1643" t="s">
        <v>7371</v>
      </c>
      <c r="M1643" t="s">
        <v>7372</v>
      </c>
      <c r="N1643" t="s">
        <v>229</v>
      </c>
      <c r="O1643">
        <v>18</v>
      </c>
      <c r="P1643" t="s">
        <v>139</v>
      </c>
    </row>
    <row r="1644" spans="1:16">
      <c r="A1644" t="s">
        <v>175</v>
      </c>
      <c r="B1644" s="17">
        <v>44903</v>
      </c>
      <c r="C1644" s="15">
        <v>2634895</v>
      </c>
      <c r="D1644" t="s">
        <v>8399</v>
      </c>
      <c r="E1644" t="s">
        <v>8400</v>
      </c>
      <c r="F1644" t="s">
        <v>8401</v>
      </c>
      <c r="G1644" s="9" t="s">
        <v>8402</v>
      </c>
      <c r="H1644" t="s">
        <v>8401</v>
      </c>
      <c r="I1644" s="15" t="s">
        <v>396</v>
      </c>
      <c r="J1644" t="s">
        <v>191</v>
      </c>
      <c r="K1644" t="s">
        <v>191</v>
      </c>
      <c r="L1644" t="s">
        <v>836</v>
      </c>
      <c r="M1644" t="s">
        <v>201</v>
      </c>
      <c r="N1644" t="s">
        <v>229</v>
      </c>
      <c r="O1644">
        <v>24</v>
      </c>
      <c r="P1644" t="s">
        <v>139</v>
      </c>
    </row>
    <row r="1645" spans="1:16">
      <c r="A1645" t="s">
        <v>175</v>
      </c>
      <c r="B1645" s="17">
        <v>44903</v>
      </c>
      <c r="C1645" s="15">
        <v>2635445</v>
      </c>
      <c r="D1645" t="s">
        <v>8403</v>
      </c>
      <c r="E1645" t="s">
        <v>8404</v>
      </c>
      <c r="F1645" t="s">
        <v>8405</v>
      </c>
      <c r="G1645" s="9" t="s">
        <v>8406</v>
      </c>
      <c r="H1645" t="s">
        <v>8407</v>
      </c>
      <c r="I1645" s="15" t="s">
        <v>8408</v>
      </c>
      <c r="J1645" t="s">
        <v>244</v>
      </c>
      <c r="K1645" t="s">
        <v>244</v>
      </c>
      <c r="L1645" t="s">
        <v>324</v>
      </c>
      <c r="M1645" t="s">
        <v>246</v>
      </c>
      <c r="N1645" t="s">
        <v>185</v>
      </c>
      <c r="O1645">
        <v>400</v>
      </c>
      <c r="P1645" t="s">
        <v>139</v>
      </c>
    </row>
    <row r="1646" spans="1:16">
      <c r="A1646" t="s">
        <v>175</v>
      </c>
      <c r="B1646" s="17">
        <v>44903</v>
      </c>
      <c r="C1646" s="15">
        <v>2635455</v>
      </c>
      <c r="D1646" t="s">
        <v>8409</v>
      </c>
      <c r="E1646" t="s">
        <v>8404</v>
      </c>
      <c r="F1646" t="s">
        <v>8405</v>
      </c>
      <c r="G1646" s="9" t="s">
        <v>8406</v>
      </c>
      <c r="H1646" t="s">
        <v>8405</v>
      </c>
      <c r="I1646" s="15" t="s">
        <v>2015</v>
      </c>
      <c r="J1646" t="s">
        <v>244</v>
      </c>
      <c r="K1646" t="s">
        <v>244</v>
      </c>
      <c r="L1646" t="s">
        <v>324</v>
      </c>
      <c r="M1646" t="s">
        <v>246</v>
      </c>
      <c r="N1646" t="s">
        <v>229</v>
      </c>
      <c r="O1646">
        <v>18</v>
      </c>
      <c r="P1646" t="s">
        <v>139</v>
      </c>
    </row>
    <row r="1647" spans="1:16">
      <c r="A1647" t="s">
        <v>175</v>
      </c>
      <c r="B1647" s="17">
        <v>44903</v>
      </c>
      <c r="C1647" s="15">
        <v>2626658</v>
      </c>
      <c r="D1647" t="s">
        <v>8410</v>
      </c>
      <c r="E1647" t="s">
        <v>8411</v>
      </c>
      <c r="F1647" t="s">
        <v>8412</v>
      </c>
      <c r="G1647" s="9" t="s">
        <v>8413</v>
      </c>
      <c r="H1647" t="s">
        <v>8412</v>
      </c>
      <c r="I1647" s="15" t="s">
        <v>1566</v>
      </c>
      <c r="J1647" t="s">
        <v>221</v>
      </c>
      <c r="K1647" t="s">
        <v>222</v>
      </c>
      <c r="L1647" t="s">
        <v>384</v>
      </c>
      <c r="M1647" t="s">
        <v>223</v>
      </c>
      <c r="N1647" t="s">
        <v>229</v>
      </c>
      <c r="O1647">
        <v>18</v>
      </c>
      <c r="P1647" t="s">
        <v>139</v>
      </c>
    </row>
    <row r="1648" spans="1:16">
      <c r="A1648" t="s">
        <v>175</v>
      </c>
      <c r="B1648" s="17">
        <v>44903</v>
      </c>
      <c r="C1648" s="15" t="s">
        <v>8414</v>
      </c>
      <c r="D1648" t="s">
        <v>8415</v>
      </c>
      <c r="E1648" t="s">
        <v>8416</v>
      </c>
      <c r="F1648" t="s">
        <v>8417</v>
      </c>
      <c r="G1648" s="9" t="s">
        <v>3863</v>
      </c>
      <c r="H1648" t="s">
        <v>8418</v>
      </c>
      <c r="I1648" s="15" t="s">
        <v>457</v>
      </c>
      <c r="J1648" t="s">
        <v>244</v>
      </c>
      <c r="K1648" t="s">
        <v>244</v>
      </c>
      <c r="L1648" t="s">
        <v>1248</v>
      </c>
      <c r="M1648" t="s">
        <v>246</v>
      </c>
      <c r="N1648" t="s">
        <v>665</v>
      </c>
      <c r="O1648">
        <v>0</v>
      </c>
      <c r="P1648" t="s">
        <v>139</v>
      </c>
    </row>
    <row r="1649" spans="1:16">
      <c r="A1649" t="s">
        <v>175</v>
      </c>
      <c r="B1649" s="17" t="s">
        <v>8419</v>
      </c>
      <c r="C1649" s="15">
        <v>2636224</v>
      </c>
      <c r="D1649" t="s">
        <v>8420</v>
      </c>
      <c r="E1649" t="s">
        <v>8421</v>
      </c>
      <c r="F1649" t="s">
        <v>8422</v>
      </c>
      <c r="G1649" s="9" t="s">
        <v>8423</v>
      </c>
      <c r="H1649" t="s">
        <v>8424</v>
      </c>
      <c r="I1649" s="15" t="s">
        <v>2347</v>
      </c>
      <c r="J1649" t="s">
        <v>191</v>
      </c>
      <c r="K1649" t="s">
        <v>191</v>
      </c>
      <c r="L1649" t="s">
        <v>8425</v>
      </c>
      <c r="M1649" t="s">
        <v>193</v>
      </c>
      <c r="N1649" t="s">
        <v>185</v>
      </c>
      <c r="O1649">
        <v>400</v>
      </c>
      <c r="P1649" t="s">
        <v>139</v>
      </c>
    </row>
    <row r="1650" spans="1:16">
      <c r="A1650" t="s">
        <v>175</v>
      </c>
      <c r="B1650" s="17" t="s">
        <v>8419</v>
      </c>
      <c r="C1650" s="15">
        <v>2629814</v>
      </c>
      <c r="D1650" t="s">
        <v>8426</v>
      </c>
      <c r="E1650" t="s">
        <v>8427</v>
      </c>
      <c r="F1650" t="s">
        <v>8428</v>
      </c>
      <c r="G1650" s="9" t="s">
        <v>8429</v>
      </c>
      <c r="H1650" t="s">
        <v>8430</v>
      </c>
      <c r="I1650" s="15" t="s">
        <v>2268</v>
      </c>
      <c r="J1650" t="s">
        <v>244</v>
      </c>
      <c r="K1650" t="s">
        <v>244</v>
      </c>
      <c r="L1650" t="s">
        <v>3488</v>
      </c>
      <c r="M1650" t="s">
        <v>246</v>
      </c>
      <c r="N1650" t="s">
        <v>229</v>
      </c>
      <c r="O1650">
        <v>18</v>
      </c>
      <c r="P1650" t="s">
        <v>139</v>
      </c>
    </row>
    <row r="1651" spans="1:16">
      <c r="A1651" t="s">
        <v>175</v>
      </c>
      <c r="B1651" s="17" t="s">
        <v>8431</v>
      </c>
      <c r="C1651" s="15" t="s">
        <v>8414</v>
      </c>
      <c r="D1651" t="s">
        <v>8432</v>
      </c>
      <c r="E1651" t="s">
        <v>8433</v>
      </c>
      <c r="F1651" t="s">
        <v>8434</v>
      </c>
      <c r="G1651" s="9" t="s">
        <v>8435</v>
      </c>
      <c r="H1651" t="s">
        <v>8436</v>
      </c>
      <c r="I1651" s="15" t="s">
        <v>457</v>
      </c>
      <c r="J1651" t="s">
        <v>181</v>
      </c>
      <c r="K1651" t="s">
        <v>182</v>
      </c>
      <c r="L1651" t="s">
        <v>555</v>
      </c>
      <c r="M1651" t="s">
        <v>8437</v>
      </c>
      <c r="N1651" t="s">
        <v>229</v>
      </c>
      <c r="O1651">
        <v>18</v>
      </c>
      <c r="P1651" t="s">
        <v>139</v>
      </c>
    </row>
    <row r="1652" spans="1:16">
      <c r="A1652" t="s">
        <v>175</v>
      </c>
      <c r="B1652" s="17" t="s">
        <v>8431</v>
      </c>
      <c r="C1652" s="15" t="s">
        <v>8414</v>
      </c>
      <c r="D1652" t="s">
        <v>8438</v>
      </c>
      <c r="E1652" t="s">
        <v>8433</v>
      </c>
      <c r="F1652" t="s">
        <v>8434</v>
      </c>
      <c r="G1652" s="9" t="s">
        <v>8435</v>
      </c>
      <c r="H1652" t="s">
        <v>8439</v>
      </c>
      <c r="I1652" s="15" t="s">
        <v>457</v>
      </c>
      <c r="J1652" t="s">
        <v>181</v>
      </c>
      <c r="K1652" t="s">
        <v>182</v>
      </c>
      <c r="L1652" t="s">
        <v>555</v>
      </c>
      <c r="M1652" t="s">
        <v>8437</v>
      </c>
      <c r="N1652" t="s">
        <v>229</v>
      </c>
      <c r="O1652">
        <v>18</v>
      </c>
      <c r="P1652" t="s">
        <v>139</v>
      </c>
    </row>
    <row r="1653" spans="1:16">
      <c r="A1653" t="s">
        <v>175</v>
      </c>
      <c r="B1653" s="17" t="s">
        <v>8431</v>
      </c>
      <c r="C1653" s="15" t="s">
        <v>8414</v>
      </c>
      <c r="D1653" t="s">
        <v>8440</v>
      </c>
      <c r="E1653" t="s">
        <v>8433</v>
      </c>
      <c r="F1653" t="s">
        <v>8434</v>
      </c>
      <c r="G1653" s="9" t="s">
        <v>8435</v>
      </c>
      <c r="H1653" t="s">
        <v>8441</v>
      </c>
      <c r="I1653" s="15" t="s">
        <v>457</v>
      </c>
      <c r="J1653" t="s">
        <v>181</v>
      </c>
      <c r="K1653" t="s">
        <v>182</v>
      </c>
      <c r="L1653" t="s">
        <v>555</v>
      </c>
      <c r="M1653" t="s">
        <v>8437</v>
      </c>
      <c r="N1653" t="s">
        <v>185</v>
      </c>
      <c r="O1653">
        <v>400</v>
      </c>
      <c r="P1653" t="s">
        <v>139</v>
      </c>
    </row>
    <row r="1654" spans="1:16">
      <c r="A1654" t="s">
        <v>175</v>
      </c>
      <c r="B1654" s="17" t="s">
        <v>8431</v>
      </c>
      <c r="C1654" s="15">
        <v>2637965</v>
      </c>
      <c r="D1654" t="s">
        <v>8442</v>
      </c>
      <c r="E1654" t="s">
        <v>8443</v>
      </c>
      <c r="F1654" t="s">
        <v>8444</v>
      </c>
      <c r="G1654" s="9" t="s">
        <v>8445</v>
      </c>
      <c r="H1654" t="s">
        <v>8444</v>
      </c>
      <c r="I1654" s="15" t="s">
        <v>457</v>
      </c>
      <c r="J1654" t="s">
        <v>4478</v>
      </c>
      <c r="K1654" t="s">
        <v>4478</v>
      </c>
      <c r="L1654" t="s">
        <v>4478</v>
      </c>
      <c r="M1654" t="s">
        <v>4128</v>
      </c>
      <c r="N1654" t="s">
        <v>8446</v>
      </c>
      <c r="O1654">
        <v>44</v>
      </c>
      <c r="P1654" t="s">
        <v>139</v>
      </c>
    </row>
    <row r="1655" spans="1:16">
      <c r="A1655" t="s">
        <v>175</v>
      </c>
      <c r="B1655" s="17" t="s">
        <v>8431</v>
      </c>
      <c r="C1655" s="15">
        <v>2638951</v>
      </c>
      <c r="D1655" t="s">
        <v>8447</v>
      </c>
      <c r="E1655" t="s">
        <v>5842</v>
      </c>
      <c r="F1655" t="s">
        <v>8448</v>
      </c>
      <c r="G1655" s="9" t="s">
        <v>5844</v>
      </c>
      <c r="H1655" t="s">
        <v>8449</v>
      </c>
      <c r="I1655" s="15" t="s">
        <v>5684</v>
      </c>
      <c r="J1655" t="s">
        <v>181</v>
      </c>
      <c r="K1655" t="s">
        <v>244</v>
      </c>
      <c r="L1655" t="s">
        <v>495</v>
      </c>
      <c r="M1655" t="s">
        <v>184</v>
      </c>
      <c r="N1655" t="s">
        <v>185</v>
      </c>
      <c r="O1655">
        <v>400</v>
      </c>
      <c r="P1655" t="s">
        <v>139</v>
      </c>
    </row>
    <row r="1656" spans="1:16">
      <c r="A1656" t="s">
        <v>175</v>
      </c>
      <c r="B1656" s="17" t="s">
        <v>8431</v>
      </c>
      <c r="C1656" s="15">
        <v>2629090</v>
      </c>
      <c r="D1656" t="s">
        <v>8450</v>
      </c>
      <c r="E1656" t="s">
        <v>8451</v>
      </c>
      <c r="F1656" t="s">
        <v>8452</v>
      </c>
      <c r="G1656" s="9" t="s">
        <v>8453</v>
      </c>
      <c r="H1656" t="s">
        <v>8454</v>
      </c>
      <c r="I1656" s="15" t="s">
        <v>8455</v>
      </c>
      <c r="J1656" t="s">
        <v>274</v>
      </c>
      <c r="K1656" t="s">
        <v>275</v>
      </c>
      <c r="L1656" t="s">
        <v>2132</v>
      </c>
      <c r="M1656" t="s">
        <v>276</v>
      </c>
      <c r="N1656" t="s">
        <v>229</v>
      </c>
      <c r="O1656">
        <v>18</v>
      </c>
      <c r="P1656" t="s">
        <v>139</v>
      </c>
    </row>
    <row r="1657" spans="1:16">
      <c r="A1657" t="s">
        <v>175</v>
      </c>
      <c r="B1657" s="17" t="s">
        <v>8431</v>
      </c>
      <c r="C1657" s="15">
        <v>2639893</v>
      </c>
      <c r="D1657" t="s">
        <v>8456</v>
      </c>
      <c r="E1657" t="s">
        <v>8457</v>
      </c>
      <c r="F1657" t="s">
        <v>8458</v>
      </c>
      <c r="G1657" s="9" t="s">
        <v>8459</v>
      </c>
      <c r="H1657" t="s">
        <v>8460</v>
      </c>
      <c r="I1657" s="15" t="s">
        <v>4750</v>
      </c>
      <c r="J1657" t="s">
        <v>221</v>
      </c>
      <c r="K1657" t="s">
        <v>222</v>
      </c>
      <c r="L1657" t="s">
        <v>795</v>
      </c>
      <c r="M1657" t="s">
        <v>223</v>
      </c>
      <c r="N1657" t="s">
        <v>2717</v>
      </c>
      <c r="O1657">
        <v>69</v>
      </c>
      <c r="P1657" t="s">
        <v>139</v>
      </c>
    </row>
    <row r="1658" spans="1:16">
      <c r="A1658" t="s">
        <v>8083</v>
      </c>
      <c r="B1658" s="17" t="s">
        <v>8431</v>
      </c>
      <c r="C1658" s="15">
        <v>2637063</v>
      </c>
      <c r="D1658" t="s">
        <v>8461</v>
      </c>
      <c r="E1658" t="s">
        <v>8462</v>
      </c>
      <c r="F1658" t="s">
        <v>8463</v>
      </c>
      <c r="G1658" s="9" t="s">
        <v>8464</v>
      </c>
      <c r="H1658" t="s">
        <v>8465</v>
      </c>
      <c r="I1658" s="15" t="s">
        <v>8466</v>
      </c>
      <c r="J1658" t="s">
        <v>181</v>
      </c>
      <c r="K1658" t="s">
        <v>244</v>
      </c>
      <c r="L1658" t="s">
        <v>324</v>
      </c>
      <c r="M1658" t="s">
        <v>246</v>
      </c>
      <c r="N1658" t="s">
        <v>185</v>
      </c>
      <c r="O1658">
        <v>400</v>
      </c>
      <c r="P1658" t="s">
        <v>139</v>
      </c>
    </row>
    <row r="1659" spans="1:16">
      <c r="A1659" t="s">
        <v>8083</v>
      </c>
      <c r="B1659" s="17" t="s">
        <v>8431</v>
      </c>
      <c r="C1659" s="15">
        <v>2638324</v>
      </c>
      <c r="D1659" t="s">
        <v>8467</v>
      </c>
      <c r="E1659" t="s">
        <v>8468</v>
      </c>
      <c r="F1659" t="s">
        <v>8469</v>
      </c>
      <c r="G1659" s="9" t="s">
        <v>8470</v>
      </c>
      <c r="H1659" t="s">
        <v>8471</v>
      </c>
      <c r="I1659" s="15" t="s">
        <v>206</v>
      </c>
      <c r="J1659" t="s">
        <v>181</v>
      </c>
      <c r="K1659" t="s">
        <v>244</v>
      </c>
      <c r="L1659" t="s">
        <v>495</v>
      </c>
      <c r="M1659" t="s">
        <v>184</v>
      </c>
      <c r="N1659" t="s">
        <v>185</v>
      </c>
      <c r="O1659">
        <v>400</v>
      </c>
      <c r="P1659" t="s">
        <v>139</v>
      </c>
    </row>
    <row r="1660" spans="1:16">
      <c r="A1660" t="s">
        <v>8083</v>
      </c>
      <c r="B1660" s="17" t="s">
        <v>8431</v>
      </c>
      <c r="C1660" s="15">
        <v>2637391</v>
      </c>
      <c r="D1660" t="s">
        <v>8472</v>
      </c>
      <c r="E1660" t="s">
        <v>8473</v>
      </c>
      <c r="F1660" t="s">
        <v>8474</v>
      </c>
      <c r="G1660" s="9" t="s">
        <v>8475</v>
      </c>
      <c r="H1660" t="s">
        <v>8476</v>
      </c>
      <c r="I1660" s="15" t="s">
        <v>724</v>
      </c>
      <c r="J1660" t="s">
        <v>244</v>
      </c>
      <c r="K1660" t="s">
        <v>244</v>
      </c>
      <c r="L1660" t="s">
        <v>8236</v>
      </c>
      <c r="M1660" t="s">
        <v>246</v>
      </c>
      <c r="N1660" t="s">
        <v>229</v>
      </c>
      <c r="O1660">
        <v>0</v>
      </c>
      <c r="P1660" t="s">
        <v>139</v>
      </c>
    </row>
    <row r="1661" spans="1:16">
      <c r="A1661" t="s">
        <v>8083</v>
      </c>
      <c r="B1661" s="17" t="s">
        <v>8431</v>
      </c>
      <c r="C1661" s="15">
        <v>2636104</v>
      </c>
      <c r="D1661" t="s">
        <v>8477</v>
      </c>
      <c r="E1661" t="s">
        <v>8478</v>
      </c>
      <c r="F1661" t="s">
        <v>8479</v>
      </c>
      <c r="G1661" s="9" t="s">
        <v>8480</v>
      </c>
      <c r="H1661" t="s">
        <v>8481</v>
      </c>
      <c r="I1661" s="15" t="s">
        <v>1803</v>
      </c>
      <c r="J1661" t="s">
        <v>7139</v>
      </c>
      <c r="K1661" t="s">
        <v>181</v>
      </c>
      <c r="L1661" t="s">
        <v>7371</v>
      </c>
      <c r="M1661" t="s">
        <v>7372</v>
      </c>
      <c r="N1661" t="s">
        <v>185</v>
      </c>
      <c r="O1661">
        <v>400</v>
      </c>
      <c r="P1661" t="s">
        <v>139</v>
      </c>
    </row>
    <row r="1662" spans="1:16">
      <c r="A1662" t="s">
        <v>175</v>
      </c>
      <c r="B1662" s="17" t="s">
        <v>8482</v>
      </c>
      <c r="C1662" s="15">
        <v>2636775</v>
      </c>
      <c r="D1662" t="s">
        <v>8483</v>
      </c>
      <c r="E1662" t="s">
        <v>8484</v>
      </c>
      <c r="F1662" t="s">
        <v>8485</v>
      </c>
      <c r="G1662" s="9" t="s">
        <v>8486</v>
      </c>
      <c r="H1662" t="s">
        <v>8487</v>
      </c>
      <c r="I1662" s="15" t="s">
        <v>8488</v>
      </c>
      <c r="J1662" t="s">
        <v>244</v>
      </c>
      <c r="K1662" t="s">
        <v>713</v>
      </c>
      <c r="L1662" t="s">
        <v>1457</v>
      </c>
      <c r="M1662" t="s">
        <v>246</v>
      </c>
      <c r="N1662" t="s">
        <v>185</v>
      </c>
      <c r="O1662">
        <v>400</v>
      </c>
      <c r="P1662" t="s">
        <v>139</v>
      </c>
    </row>
    <row r="1663" spans="1:16">
      <c r="A1663" t="s">
        <v>175</v>
      </c>
      <c r="B1663" s="17" t="s">
        <v>8482</v>
      </c>
      <c r="C1663" s="15">
        <v>2634133</v>
      </c>
      <c r="D1663" t="s">
        <v>8489</v>
      </c>
      <c r="E1663" t="s">
        <v>8490</v>
      </c>
      <c r="F1663" t="s">
        <v>8491</v>
      </c>
      <c r="G1663" s="9" t="s">
        <v>8492</v>
      </c>
      <c r="H1663" t="s">
        <v>8491</v>
      </c>
      <c r="I1663" s="15" t="s">
        <v>1255</v>
      </c>
      <c r="J1663" t="s">
        <v>191</v>
      </c>
      <c r="K1663" t="s">
        <v>8493</v>
      </c>
      <c r="L1663" t="s">
        <v>664</v>
      </c>
      <c r="M1663" t="s">
        <v>193</v>
      </c>
      <c r="N1663" t="s">
        <v>229</v>
      </c>
      <c r="O1663">
        <v>18</v>
      </c>
      <c r="P1663" t="s">
        <v>139</v>
      </c>
    </row>
    <row r="1664" spans="1:16">
      <c r="A1664" t="s">
        <v>175</v>
      </c>
      <c r="B1664" s="17" t="s">
        <v>8482</v>
      </c>
      <c r="C1664" s="15" t="s">
        <v>3812</v>
      </c>
      <c r="D1664" t="s">
        <v>8494</v>
      </c>
      <c r="E1664" t="s">
        <v>8495</v>
      </c>
      <c r="F1664" t="s">
        <v>8496</v>
      </c>
      <c r="G1664" s="9" t="s">
        <v>8497</v>
      </c>
      <c r="H1664" t="s">
        <v>8496</v>
      </c>
      <c r="I1664" s="15" t="s">
        <v>457</v>
      </c>
      <c r="J1664" t="s">
        <v>274</v>
      </c>
      <c r="K1664" t="s">
        <v>275</v>
      </c>
      <c r="L1664" t="s">
        <v>274</v>
      </c>
      <c r="M1664" t="s">
        <v>276</v>
      </c>
      <c r="N1664" t="s">
        <v>229</v>
      </c>
      <c r="O1664">
        <v>18</v>
      </c>
      <c r="P1664" t="s">
        <v>139</v>
      </c>
    </row>
    <row r="1665" spans="1:16">
      <c r="A1665" t="s">
        <v>175</v>
      </c>
      <c r="B1665" s="17" t="s">
        <v>8482</v>
      </c>
      <c r="C1665" s="15">
        <v>2627262</v>
      </c>
      <c r="D1665" t="s">
        <v>8498</v>
      </c>
      <c r="E1665" t="s">
        <v>2096</v>
      </c>
      <c r="F1665" t="s">
        <v>8499</v>
      </c>
      <c r="G1665" s="9" t="s">
        <v>2098</v>
      </c>
      <c r="H1665" t="s">
        <v>8500</v>
      </c>
      <c r="I1665" s="15" t="s">
        <v>5335</v>
      </c>
      <c r="J1665" t="s">
        <v>4478</v>
      </c>
      <c r="K1665" t="s">
        <v>4478</v>
      </c>
      <c r="L1665" t="s">
        <v>4127</v>
      </c>
      <c r="M1665" t="s">
        <v>4128</v>
      </c>
      <c r="N1665" t="s">
        <v>185</v>
      </c>
      <c r="O1665">
        <v>400</v>
      </c>
      <c r="P1665" t="s">
        <v>139</v>
      </c>
    </row>
    <row r="1666" spans="1:16">
      <c r="A1666" t="s">
        <v>175</v>
      </c>
      <c r="B1666" s="17" t="s">
        <v>8482</v>
      </c>
      <c r="C1666" s="15" t="s">
        <v>3812</v>
      </c>
      <c r="D1666" t="s">
        <v>8501</v>
      </c>
      <c r="E1666" t="s">
        <v>8502</v>
      </c>
      <c r="F1666" t="s">
        <v>8503</v>
      </c>
      <c r="G1666" s="9" t="s">
        <v>8504</v>
      </c>
      <c r="H1666" t="s">
        <v>8503</v>
      </c>
      <c r="I1666" s="15" t="s">
        <v>788</v>
      </c>
      <c r="J1666" t="s">
        <v>181</v>
      </c>
      <c r="K1666" t="s">
        <v>182</v>
      </c>
      <c r="L1666" t="s">
        <v>555</v>
      </c>
      <c r="M1666" t="s">
        <v>8437</v>
      </c>
      <c r="N1666" t="s">
        <v>229</v>
      </c>
      <c r="O1666">
        <v>30</v>
      </c>
      <c r="P1666" t="s">
        <v>139</v>
      </c>
    </row>
    <row r="1667" spans="1:16">
      <c r="A1667" t="s">
        <v>175</v>
      </c>
      <c r="B1667" s="17" t="s">
        <v>8482</v>
      </c>
      <c r="C1667" s="15" t="s">
        <v>3812</v>
      </c>
      <c r="D1667" t="s">
        <v>8505</v>
      </c>
      <c r="E1667" t="s">
        <v>8506</v>
      </c>
      <c r="F1667" t="s">
        <v>8507</v>
      </c>
      <c r="G1667" s="9" t="s">
        <v>3863</v>
      </c>
      <c r="H1667" t="s">
        <v>8507</v>
      </c>
      <c r="I1667" s="15" t="s">
        <v>5575</v>
      </c>
      <c r="J1667" t="s">
        <v>181</v>
      </c>
      <c r="K1667" t="s">
        <v>182</v>
      </c>
      <c r="L1667" t="s">
        <v>555</v>
      </c>
      <c r="M1667" t="s">
        <v>8437</v>
      </c>
      <c r="N1667" t="s">
        <v>8508</v>
      </c>
      <c r="O1667">
        <v>400</v>
      </c>
      <c r="P1667" t="s">
        <v>139</v>
      </c>
    </row>
    <row r="1668" spans="1:16">
      <c r="A1668" t="s">
        <v>8083</v>
      </c>
      <c r="B1668" s="17" t="s">
        <v>8482</v>
      </c>
      <c r="C1668" s="15">
        <v>2635984</v>
      </c>
      <c r="D1668" t="s">
        <v>8509</v>
      </c>
      <c r="E1668" t="s">
        <v>8510</v>
      </c>
      <c r="F1668" t="s">
        <v>8511</v>
      </c>
      <c r="G1668" s="9" t="s">
        <v>8512</v>
      </c>
      <c r="H1668" t="s">
        <v>8513</v>
      </c>
      <c r="I1668" s="15" t="s">
        <v>4115</v>
      </c>
      <c r="J1668" t="s">
        <v>244</v>
      </c>
      <c r="K1668" t="s">
        <v>713</v>
      </c>
      <c r="L1668" t="s">
        <v>1457</v>
      </c>
      <c r="M1668" t="s">
        <v>246</v>
      </c>
      <c r="N1668" t="s">
        <v>185</v>
      </c>
      <c r="O1668">
        <v>400</v>
      </c>
      <c r="P1668" t="s">
        <v>139</v>
      </c>
    </row>
    <row r="1669" spans="1:16">
      <c r="A1669" t="s">
        <v>8083</v>
      </c>
      <c r="B1669" s="17" t="s">
        <v>8482</v>
      </c>
      <c r="C1669" s="15">
        <v>2607587</v>
      </c>
      <c r="D1669" t="s">
        <v>8514</v>
      </c>
      <c r="E1669" t="s">
        <v>8515</v>
      </c>
      <c r="F1669" t="s">
        <v>8516</v>
      </c>
      <c r="G1669" s="9" t="s">
        <v>8517</v>
      </c>
      <c r="H1669" t="s">
        <v>8518</v>
      </c>
      <c r="I1669" s="15" t="s">
        <v>2902</v>
      </c>
      <c r="J1669" t="s">
        <v>181</v>
      </c>
      <c r="K1669" t="s">
        <v>182</v>
      </c>
      <c r="L1669" t="s">
        <v>887</v>
      </c>
      <c r="M1669" t="s">
        <v>8437</v>
      </c>
      <c r="N1669" t="s">
        <v>185</v>
      </c>
      <c r="O1669">
        <v>400</v>
      </c>
      <c r="P1669" t="s">
        <v>139</v>
      </c>
    </row>
    <row r="1670" spans="1:16">
      <c r="A1670" t="s">
        <v>8083</v>
      </c>
      <c r="B1670" s="17" t="s">
        <v>8482</v>
      </c>
      <c r="C1670" s="15">
        <v>2637984</v>
      </c>
      <c r="D1670" t="s">
        <v>8519</v>
      </c>
      <c r="E1670" t="s">
        <v>8520</v>
      </c>
      <c r="F1670" t="s">
        <v>8521</v>
      </c>
      <c r="G1670" s="9" t="s">
        <v>8522</v>
      </c>
      <c r="H1670" t="s">
        <v>8523</v>
      </c>
      <c r="I1670" s="15" t="s">
        <v>8524</v>
      </c>
      <c r="J1670" t="s">
        <v>2060</v>
      </c>
      <c r="K1670" t="s">
        <v>2060</v>
      </c>
      <c r="L1670" t="s">
        <v>1141</v>
      </c>
      <c r="M1670" t="s">
        <v>2061</v>
      </c>
      <c r="N1670" t="s">
        <v>185</v>
      </c>
      <c r="O1670">
        <v>400</v>
      </c>
      <c r="P1670" t="s">
        <v>139</v>
      </c>
    </row>
    <row r="1671" spans="1:16">
      <c r="A1671" t="s">
        <v>8083</v>
      </c>
      <c r="B1671" s="17" t="s">
        <v>8482</v>
      </c>
      <c r="C1671" s="15">
        <v>2625806</v>
      </c>
      <c r="D1671" t="s">
        <v>8525</v>
      </c>
      <c r="E1671" t="s">
        <v>8526</v>
      </c>
      <c r="F1671" t="s">
        <v>8527</v>
      </c>
      <c r="G1671" s="9" t="s">
        <v>8528</v>
      </c>
      <c r="H1671" t="s">
        <v>8527</v>
      </c>
      <c r="I1671" s="15" t="s">
        <v>1074</v>
      </c>
      <c r="J1671" t="s">
        <v>181</v>
      </c>
      <c r="K1671" t="s">
        <v>182</v>
      </c>
      <c r="L1671" t="s">
        <v>2697</v>
      </c>
      <c r="M1671" t="s">
        <v>8437</v>
      </c>
      <c r="N1671" t="s">
        <v>185</v>
      </c>
      <c r="O1671">
        <v>344.4</v>
      </c>
      <c r="P1671" t="s">
        <v>139</v>
      </c>
    </row>
    <row r="1672" spans="1:16">
      <c r="A1672" t="s">
        <v>8083</v>
      </c>
      <c r="B1672" s="17" t="s">
        <v>8482</v>
      </c>
      <c r="C1672" s="15" t="s">
        <v>3812</v>
      </c>
      <c r="D1672" t="s">
        <v>8529</v>
      </c>
      <c r="E1672" t="s">
        <v>8530</v>
      </c>
      <c r="F1672" t="s">
        <v>8531</v>
      </c>
      <c r="G1672" s="9" t="s">
        <v>8532</v>
      </c>
      <c r="H1672" t="s">
        <v>8533</v>
      </c>
      <c r="I1672" s="15">
        <v>0</v>
      </c>
      <c r="J1672" t="s">
        <v>2903</v>
      </c>
      <c r="K1672" t="s">
        <v>2903</v>
      </c>
      <c r="L1672" t="s">
        <v>836</v>
      </c>
      <c r="M1672" t="s">
        <v>8534</v>
      </c>
      <c r="N1672" t="s">
        <v>8535</v>
      </c>
      <c r="O1672">
        <v>200</v>
      </c>
      <c r="P1672" t="s">
        <v>139</v>
      </c>
    </row>
    <row r="1673" spans="1:16">
      <c r="A1673" t="s">
        <v>8083</v>
      </c>
      <c r="B1673" s="17" t="s">
        <v>8482</v>
      </c>
      <c r="C1673" s="15">
        <v>2642690</v>
      </c>
      <c r="D1673" t="s">
        <v>8536</v>
      </c>
      <c r="E1673" t="s">
        <v>8537</v>
      </c>
      <c r="F1673" t="s">
        <v>8538</v>
      </c>
      <c r="G1673" s="9" t="s">
        <v>8539</v>
      </c>
      <c r="H1673" t="s">
        <v>8540</v>
      </c>
      <c r="I1673" s="15" t="s">
        <v>2399</v>
      </c>
      <c r="J1673" t="s">
        <v>191</v>
      </c>
      <c r="K1673" t="s">
        <v>191</v>
      </c>
      <c r="L1673" t="s">
        <v>192</v>
      </c>
      <c r="M1673" t="s">
        <v>193</v>
      </c>
      <c r="N1673" t="s">
        <v>185</v>
      </c>
      <c r="O1673">
        <v>400</v>
      </c>
      <c r="P1673" t="s">
        <v>139</v>
      </c>
    </row>
    <row r="1674" spans="1:16">
      <c r="A1674" t="s">
        <v>175</v>
      </c>
      <c r="B1674" s="17" t="s">
        <v>8541</v>
      </c>
      <c r="C1674" s="15" t="s">
        <v>3812</v>
      </c>
      <c r="D1674" t="s">
        <v>8542</v>
      </c>
      <c r="E1674" t="s">
        <v>8543</v>
      </c>
      <c r="F1674" t="s">
        <v>8544</v>
      </c>
      <c r="G1674" s="9" t="s">
        <v>8545</v>
      </c>
      <c r="H1674" t="s">
        <v>8546</v>
      </c>
      <c r="I1674" s="15">
        <v>0</v>
      </c>
      <c r="J1674" t="s">
        <v>4478</v>
      </c>
      <c r="K1674" t="s">
        <v>4478</v>
      </c>
      <c r="L1674" t="s">
        <v>4478</v>
      </c>
      <c r="M1674" t="s">
        <v>4128</v>
      </c>
      <c r="N1674" t="s">
        <v>8547</v>
      </c>
      <c r="O1674">
        <v>0</v>
      </c>
      <c r="P1674" t="s">
        <v>139</v>
      </c>
    </row>
    <row r="1675" spans="1:16">
      <c r="A1675" t="s">
        <v>175</v>
      </c>
      <c r="B1675" s="17" t="s">
        <v>8541</v>
      </c>
      <c r="C1675" s="15" t="s">
        <v>3812</v>
      </c>
      <c r="D1675" t="s">
        <v>8548</v>
      </c>
      <c r="E1675" t="s">
        <v>8549</v>
      </c>
      <c r="F1675" t="s">
        <v>8550</v>
      </c>
      <c r="G1675" s="9" t="s">
        <v>8551</v>
      </c>
      <c r="H1675" t="s">
        <v>8552</v>
      </c>
      <c r="I1675" s="15" t="s">
        <v>457</v>
      </c>
      <c r="J1675" t="s">
        <v>191</v>
      </c>
      <c r="K1675" t="s">
        <v>191</v>
      </c>
      <c r="L1675" t="s">
        <v>192</v>
      </c>
      <c r="M1675" t="s">
        <v>193</v>
      </c>
      <c r="N1675" t="s">
        <v>665</v>
      </c>
      <c r="O1675">
        <v>0</v>
      </c>
      <c r="P1675" t="s">
        <v>139</v>
      </c>
    </row>
    <row r="1676" spans="1:16">
      <c r="A1676" t="s">
        <v>175</v>
      </c>
      <c r="B1676" s="17" t="s">
        <v>8541</v>
      </c>
      <c r="C1676" s="15">
        <v>2646328</v>
      </c>
      <c r="D1676" t="s">
        <v>8553</v>
      </c>
      <c r="E1676" t="s">
        <v>8554</v>
      </c>
      <c r="F1676" t="s">
        <v>8555</v>
      </c>
      <c r="G1676" s="9" t="s">
        <v>8556</v>
      </c>
      <c r="H1676" t="s">
        <v>8555</v>
      </c>
      <c r="I1676" s="15" t="s">
        <v>457</v>
      </c>
      <c r="J1676" t="s">
        <v>274</v>
      </c>
      <c r="K1676" t="s">
        <v>275</v>
      </c>
      <c r="L1676" t="s">
        <v>274</v>
      </c>
      <c r="M1676" t="s">
        <v>276</v>
      </c>
      <c r="N1676" t="s">
        <v>229</v>
      </c>
      <c r="O1676">
        <v>18</v>
      </c>
      <c r="P1676" t="s">
        <v>139</v>
      </c>
    </row>
    <row r="1677" spans="1:16">
      <c r="A1677" t="s">
        <v>175</v>
      </c>
      <c r="B1677" s="17" t="s">
        <v>8541</v>
      </c>
      <c r="C1677" s="15">
        <v>2646424</v>
      </c>
      <c r="D1677" t="s">
        <v>8557</v>
      </c>
      <c r="E1677" t="s">
        <v>8558</v>
      </c>
      <c r="F1677" t="s">
        <v>8559</v>
      </c>
      <c r="G1677" s="9" t="s">
        <v>8560</v>
      </c>
      <c r="H1677" t="s">
        <v>8561</v>
      </c>
      <c r="I1677" s="15" t="s">
        <v>4201</v>
      </c>
      <c r="J1677" t="s">
        <v>181</v>
      </c>
      <c r="K1677" t="s">
        <v>244</v>
      </c>
      <c r="L1677" t="s">
        <v>183</v>
      </c>
      <c r="M1677" t="s">
        <v>184</v>
      </c>
      <c r="N1677" t="s">
        <v>185</v>
      </c>
      <c r="O1677">
        <v>400</v>
      </c>
      <c r="P1677" t="s">
        <v>139</v>
      </c>
    </row>
    <row r="1678" spans="1:16">
      <c r="A1678" t="s">
        <v>175</v>
      </c>
      <c r="B1678" s="17" t="s">
        <v>8541</v>
      </c>
      <c r="C1678" s="15">
        <v>2628545</v>
      </c>
      <c r="D1678" t="s">
        <v>8562</v>
      </c>
      <c r="E1678" t="s">
        <v>8563</v>
      </c>
      <c r="F1678" t="s">
        <v>8564</v>
      </c>
      <c r="G1678" s="9" t="s">
        <v>8565</v>
      </c>
      <c r="H1678" t="s">
        <v>8564</v>
      </c>
      <c r="I1678" s="15" t="s">
        <v>6005</v>
      </c>
      <c r="J1678" t="s">
        <v>7139</v>
      </c>
      <c r="K1678" t="s">
        <v>181</v>
      </c>
      <c r="L1678" t="s">
        <v>7139</v>
      </c>
      <c r="M1678" t="s">
        <v>7141</v>
      </c>
      <c r="N1678" t="s">
        <v>229</v>
      </c>
      <c r="O1678">
        <v>18</v>
      </c>
      <c r="P1678" t="s">
        <v>139</v>
      </c>
    </row>
    <row r="1679" spans="1:16">
      <c r="A1679" t="s">
        <v>8083</v>
      </c>
      <c r="B1679" s="17" t="s">
        <v>8541</v>
      </c>
      <c r="C1679" s="15">
        <v>2644525</v>
      </c>
      <c r="D1679" t="s">
        <v>8566</v>
      </c>
      <c r="E1679" t="s">
        <v>8567</v>
      </c>
      <c r="F1679" t="s">
        <v>8568</v>
      </c>
      <c r="G1679" s="9" t="s">
        <v>8569</v>
      </c>
      <c r="H1679" t="s">
        <v>8570</v>
      </c>
      <c r="I1679" s="41">
        <v>267000</v>
      </c>
      <c r="J1679" t="s">
        <v>2060</v>
      </c>
      <c r="K1679" t="s">
        <v>2060</v>
      </c>
      <c r="L1679" t="s">
        <v>1141</v>
      </c>
      <c r="M1679" t="s">
        <v>2061</v>
      </c>
      <c r="N1679" t="s">
        <v>185</v>
      </c>
      <c r="O1679">
        <v>400</v>
      </c>
      <c r="P1679" t="s">
        <v>139</v>
      </c>
    </row>
    <row r="1680" spans="1:16" ht="14.25" customHeight="1">
      <c r="A1680" t="s">
        <v>8083</v>
      </c>
      <c r="B1680" s="17" t="s">
        <v>8541</v>
      </c>
      <c r="C1680" s="15">
        <v>2645440</v>
      </c>
      <c r="D1680" t="s">
        <v>8571</v>
      </c>
      <c r="E1680" t="s">
        <v>7948</v>
      </c>
      <c r="F1680" t="s">
        <v>7949</v>
      </c>
      <c r="G1680" s="9" t="s">
        <v>7950</v>
      </c>
      <c r="H1680" t="s">
        <v>8572</v>
      </c>
      <c r="I1680" s="96">
        <v>142000</v>
      </c>
      <c r="J1680" t="s">
        <v>181</v>
      </c>
      <c r="K1680" t="s">
        <v>181</v>
      </c>
      <c r="L1680" t="s">
        <v>7139</v>
      </c>
      <c r="M1680" t="s">
        <v>7141</v>
      </c>
      <c r="N1680" t="s">
        <v>185</v>
      </c>
      <c r="O1680">
        <v>400</v>
      </c>
      <c r="P1680" t="s">
        <v>139</v>
      </c>
    </row>
    <row r="1681" spans="1:16" ht="14.25" customHeight="1">
      <c r="A1681" t="s">
        <v>8083</v>
      </c>
      <c r="B1681" s="17" t="s">
        <v>8541</v>
      </c>
      <c r="C1681" s="15">
        <v>2645055</v>
      </c>
      <c r="D1681" t="s">
        <v>8573</v>
      </c>
      <c r="E1681" t="s">
        <v>8574</v>
      </c>
      <c r="F1681" t="s">
        <v>8575</v>
      </c>
      <c r="G1681" s="9" t="s">
        <v>8576</v>
      </c>
      <c r="H1681" t="s">
        <v>8577</v>
      </c>
      <c r="I1681" s="15" t="s">
        <v>426</v>
      </c>
      <c r="J1681" t="s">
        <v>7139</v>
      </c>
      <c r="K1681" t="s">
        <v>338</v>
      </c>
      <c r="L1681" t="s">
        <v>7139</v>
      </c>
      <c r="M1681" t="s">
        <v>7141</v>
      </c>
      <c r="N1681" t="s">
        <v>229</v>
      </c>
      <c r="O1681">
        <v>50</v>
      </c>
      <c r="P1681" t="s">
        <v>139</v>
      </c>
    </row>
    <row r="1682" spans="1:16" ht="18" customHeight="1">
      <c r="A1682" t="s">
        <v>8083</v>
      </c>
      <c r="B1682" s="17" t="s">
        <v>8541</v>
      </c>
      <c r="C1682" s="15">
        <v>2643937</v>
      </c>
      <c r="D1682" t="s">
        <v>8578</v>
      </c>
      <c r="E1682" s="14" t="s">
        <v>8579</v>
      </c>
      <c r="F1682" t="s">
        <v>8580</v>
      </c>
      <c r="G1682" s="9" t="s">
        <v>8581</v>
      </c>
      <c r="H1682" t="s">
        <v>8582</v>
      </c>
      <c r="I1682" s="41">
        <v>119000</v>
      </c>
      <c r="J1682" t="s">
        <v>181</v>
      </c>
      <c r="K1682" t="s">
        <v>181</v>
      </c>
      <c r="L1682" t="s">
        <v>338</v>
      </c>
      <c r="M1682" t="s">
        <v>3640</v>
      </c>
      <c r="N1682" t="s">
        <v>229</v>
      </c>
      <c r="O1682">
        <v>200</v>
      </c>
      <c r="P1682" t="s">
        <v>139</v>
      </c>
    </row>
    <row r="1683" spans="1:16">
      <c r="A1683" t="s">
        <v>8083</v>
      </c>
      <c r="B1683" s="17" t="s">
        <v>8583</v>
      </c>
      <c r="C1683" s="15" t="s">
        <v>3812</v>
      </c>
      <c r="D1683" t="s">
        <v>8584</v>
      </c>
      <c r="E1683" t="s">
        <v>8585</v>
      </c>
      <c r="F1683" t="s">
        <v>8586</v>
      </c>
      <c r="G1683" s="9" t="s">
        <v>8587</v>
      </c>
      <c r="H1683" t="s">
        <v>8588</v>
      </c>
      <c r="I1683" s="41">
        <v>105000</v>
      </c>
      <c r="J1683" t="s">
        <v>244</v>
      </c>
      <c r="K1683" t="s">
        <v>244</v>
      </c>
      <c r="L1683" t="s">
        <v>244</v>
      </c>
      <c r="M1683" t="s">
        <v>246</v>
      </c>
      <c r="N1683" t="s">
        <v>229</v>
      </c>
      <c r="O1683">
        <v>3.6</v>
      </c>
      <c r="P1683" t="s">
        <v>139</v>
      </c>
    </row>
    <row r="1684" spans="1:16">
      <c r="A1684" t="s">
        <v>8083</v>
      </c>
      <c r="B1684" s="17" t="s">
        <v>8583</v>
      </c>
      <c r="C1684" s="15">
        <v>2636063</v>
      </c>
      <c r="D1684" t="s">
        <v>8589</v>
      </c>
      <c r="E1684" t="s">
        <v>8590</v>
      </c>
      <c r="F1684" t="s">
        <v>8591</v>
      </c>
      <c r="G1684" s="9" t="s">
        <v>8592</v>
      </c>
      <c r="H1684" t="s">
        <v>8593</v>
      </c>
      <c r="I1684" s="41">
        <v>81000</v>
      </c>
      <c r="J1684" t="s">
        <v>244</v>
      </c>
      <c r="K1684" t="s">
        <v>244</v>
      </c>
      <c r="L1684" t="s">
        <v>1457</v>
      </c>
      <c r="M1684" t="s">
        <v>246</v>
      </c>
      <c r="N1684" t="s">
        <v>185</v>
      </c>
      <c r="O1684">
        <v>400</v>
      </c>
      <c r="P1684" t="s">
        <v>139</v>
      </c>
    </row>
    <row r="1685" spans="1:16">
      <c r="A1685" t="s">
        <v>8083</v>
      </c>
      <c r="B1685" s="17" t="s">
        <v>8583</v>
      </c>
      <c r="C1685" s="15">
        <v>2646114</v>
      </c>
      <c r="D1685" t="s">
        <v>8594</v>
      </c>
      <c r="E1685" t="s">
        <v>8595</v>
      </c>
      <c r="F1685" t="s">
        <v>8596</v>
      </c>
      <c r="G1685" s="9" t="s">
        <v>8597</v>
      </c>
      <c r="H1685" t="s">
        <v>8598</v>
      </c>
      <c r="I1685" s="41">
        <v>3250000</v>
      </c>
      <c r="J1685" t="s">
        <v>191</v>
      </c>
      <c r="K1685" t="s">
        <v>191</v>
      </c>
      <c r="L1685" t="s">
        <v>1256</v>
      </c>
      <c r="M1685" t="s">
        <v>193</v>
      </c>
      <c r="N1685" t="s">
        <v>185</v>
      </c>
      <c r="O1685">
        <v>400</v>
      </c>
      <c r="P1685" t="s">
        <v>139</v>
      </c>
    </row>
    <row r="1686" spans="1:16">
      <c r="A1686" t="s">
        <v>8083</v>
      </c>
      <c r="B1686" s="17" t="s">
        <v>8583</v>
      </c>
      <c r="C1686" s="15" t="s">
        <v>3812</v>
      </c>
      <c r="D1686" t="s">
        <v>8599</v>
      </c>
      <c r="E1686" t="s">
        <v>8600</v>
      </c>
      <c r="F1686" t="s">
        <v>8601</v>
      </c>
      <c r="G1686" s="9" t="s">
        <v>8602</v>
      </c>
      <c r="H1686" t="s">
        <v>8601</v>
      </c>
      <c r="I1686" s="41">
        <v>0</v>
      </c>
      <c r="J1686" t="s">
        <v>181</v>
      </c>
      <c r="K1686" t="s">
        <v>181</v>
      </c>
      <c r="L1686" t="s">
        <v>8603</v>
      </c>
      <c r="M1686" t="s">
        <v>8437</v>
      </c>
      <c r="N1686" t="s">
        <v>8604</v>
      </c>
      <c r="O1686">
        <v>0</v>
      </c>
      <c r="P1686" t="s">
        <v>139</v>
      </c>
    </row>
    <row r="1687" spans="1:16">
      <c r="A1687" t="s">
        <v>8083</v>
      </c>
      <c r="B1687" s="17" t="s">
        <v>8583</v>
      </c>
      <c r="C1687" s="15">
        <v>2649011</v>
      </c>
      <c r="D1687" t="s">
        <v>8605</v>
      </c>
      <c r="E1687" t="s">
        <v>8606</v>
      </c>
      <c r="F1687" t="s">
        <v>8607</v>
      </c>
      <c r="G1687" s="9" t="s">
        <v>8608</v>
      </c>
      <c r="H1687" t="s">
        <v>8607</v>
      </c>
      <c r="I1687" s="15">
        <v>0</v>
      </c>
      <c r="J1687" t="s">
        <v>244</v>
      </c>
      <c r="K1687" t="s">
        <v>244</v>
      </c>
      <c r="L1687" t="s">
        <v>619</v>
      </c>
      <c r="M1687" t="s">
        <v>246</v>
      </c>
      <c r="N1687" t="s">
        <v>8609</v>
      </c>
      <c r="O1687">
        <v>100</v>
      </c>
      <c r="P1687" t="s">
        <v>139</v>
      </c>
    </row>
    <row r="1688" spans="1:16">
      <c r="A1688" t="s">
        <v>175</v>
      </c>
      <c r="B1688" s="17" t="s">
        <v>8583</v>
      </c>
      <c r="C1688" s="15">
        <v>2646767</v>
      </c>
      <c r="D1688" t="s">
        <v>8610</v>
      </c>
      <c r="E1688" t="s">
        <v>3253</v>
      </c>
      <c r="F1688" t="s">
        <v>8611</v>
      </c>
      <c r="G1688" s="9" t="s">
        <v>3255</v>
      </c>
      <c r="H1688" t="s">
        <v>8612</v>
      </c>
      <c r="I1688" s="15" t="s">
        <v>4616</v>
      </c>
      <c r="J1688" t="s">
        <v>221</v>
      </c>
      <c r="K1688" t="s">
        <v>222</v>
      </c>
      <c r="L1688" t="s">
        <v>351</v>
      </c>
      <c r="M1688" t="s">
        <v>223</v>
      </c>
      <c r="N1688" t="s">
        <v>185</v>
      </c>
      <c r="O1688">
        <v>400</v>
      </c>
      <c r="P1688" t="s">
        <v>139</v>
      </c>
    </row>
    <row r="1689" spans="1:16">
      <c r="A1689" t="s">
        <v>175</v>
      </c>
      <c r="B1689" s="17" t="s">
        <v>8583</v>
      </c>
      <c r="C1689" s="15">
        <v>2646953</v>
      </c>
      <c r="D1689" t="s">
        <v>8613</v>
      </c>
      <c r="E1689" t="s">
        <v>8614</v>
      </c>
      <c r="F1689" t="s">
        <v>8615</v>
      </c>
      <c r="G1689" t="s">
        <v>8616</v>
      </c>
      <c r="H1689" t="s">
        <v>8617</v>
      </c>
      <c r="I1689" s="15" t="s">
        <v>5542</v>
      </c>
      <c r="J1689" t="s">
        <v>244</v>
      </c>
      <c r="K1689" t="s">
        <v>713</v>
      </c>
      <c r="L1689" t="s">
        <v>1457</v>
      </c>
      <c r="M1689" t="s">
        <v>246</v>
      </c>
      <c r="N1689" t="s">
        <v>185</v>
      </c>
      <c r="O1689">
        <v>400</v>
      </c>
      <c r="P1689" t="s">
        <v>139</v>
      </c>
    </row>
    <row r="1690" spans="1:16">
      <c r="A1690" t="s">
        <v>8083</v>
      </c>
      <c r="B1690" s="15" t="s">
        <v>8618</v>
      </c>
      <c r="C1690" s="15">
        <v>2649856</v>
      </c>
      <c r="D1690" t="s">
        <v>8619</v>
      </c>
      <c r="E1690" t="s">
        <v>8620</v>
      </c>
      <c r="F1690" t="s">
        <v>8621</v>
      </c>
      <c r="G1690" t="s">
        <v>8622</v>
      </c>
      <c r="H1690" t="s">
        <v>8623</v>
      </c>
      <c r="I1690" s="41">
        <v>670000</v>
      </c>
      <c r="J1690" t="s">
        <v>7139</v>
      </c>
      <c r="K1690" t="s">
        <v>181</v>
      </c>
      <c r="L1690" t="s">
        <v>7371</v>
      </c>
      <c r="M1690" t="s">
        <v>7372</v>
      </c>
      <c r="N1690" t="s">
        <v>185</v>
      </c>
      <c r="O1690">
        <v>400</v>
      </c>
      <c r="P1690" t="s">
        <v>139</v>
      </c>
    </row>
    <row r="1691" spans="1:16">
      <c r="A1691" t="s">
        <v>8083</v>
      </c>
      <c r="B1691" s="15" t="s">
        <v>8618</v>
      </c>
      <c r="C1691" s="15">
        <v>2639544</v>
      </c>
      <c r="D1691" t="s">
        <v>8624</v>
      </c>
      <c r="E1691" t="s">
        <v>8625</v>
      </c>
      <c r="F1691" t="s">
        <v>8626</v>
      </c>
      <c r="G1691" s="9" t="s">
        <v>8627</v>
      </c>
      <c r="H1691" t="s">
        <v>8628</v>
      </c>
      <c r="I1691" s="41">
        <v>1200000</v>
      </c>
      <c r="J1691" t="s">
        <v>274</v>
      </c>
      <c r="K1691" t="s">
        <v>8629</v>
      </c>
      <c r="L1691" t="s">
        <v>274</v>
      </c>
      <c r="M1691" t="s">
        <v>8630</v>
      </c>
      <c r="N1691" t="s">
        <v>185</v>
      </c>
      <c r="O1691">
        <v>400</v>
      </c>
      <c r="P1691" t="s">
        <v>139</v>
      </c>
    </row>
    <row r="1692" spans="1:16">
      <c r="A1692" t="s">
        <v>8083</v>
      </c>
      <c r="B1692" s="15" t="s">
        <v>8618</v>
      </c>
      <c r="C1692" s="15" t="s">
        <v>3812</v>
      </c>
      <c r="D1692" t="s">
        <v>8631</v>
      </c>
      <c r="E1692" t="s">
        <v>8632</v>
      </c>
      <c r="F1692" t="s">
        <v>8633</v>
      </c>
      <c r="H1692" t="s">
        <v>8634</v>
      </c>
      <c r="I1692" s="41">
        <v>0</v>
      </c>
      <c r="J1692" t="s">
        <v>274</v>
      </c>
      <c r="K1692" t="s">
        <v>8629</v>
      </c>
      <c r="L1692" t="s">
        <v>274</v>
      </c>
      <c r="M1692" t="s">
        <v>8630</v>
      </c>
      <c r="N1692" t="s">
        <v>229</v>
      </c>
      <c r="O1692">
        <v>18</v>
      </c>
      <c r="P1692" t="s">
        <v>139</v>
      </c>
    </row>
    <row r="1693" spans="1:16">
      <c r="A1693" t="s">
        <v>8083</v>
      </c>
      <c r="B1693" s="17" t="s">
        <v>8635</v>
      </c>
      <c r="C1693" s="15">
        <v>2650923</v>
      </c>
      <c r="D1693" t="s">
        <v>8636</v>
      </c>
      <c r="E1693" t="s">
        <v>8637</v>
      </c>
      <c r="F1693" t="s">
        <v>8638</v>
      </c>
      <c r="G1693" s="9" t="s">
        <v>8639</v>
      </c>
      <c r="H1693" t="s">
        <v>8640</v>
      </c>
      <c r="I1693" s="41">
        <v>334000</v>
      </c>
      <c r="J1693" t="s">
        <v>244</v>
      </c>
      <c r="K1693" t="s">
        <v>244</v>
      </c>
      <c r="L1693" t="s">
        <v>1248</v>
      </c>
      <c r="M1693" t="s">
        <v>246</v>
      </c>
      <c r="N1693" t="s">
        <v>185</v>
      </c>
      <c r="O1693">
        <v>400</v>
      </c>
      <c r="P1693" t="s">
        <v>139</v>
      </c>
    </row>
    <row r="1694" spans="1:16">
      <c r="A1694" t="s">
        <v>8083</v>
      </c>
      <c r="B1694" s="17" t="s">
        <v>8635</v>
      </c>
      <c r="C1694" s="15">
        <v>2651102</v>
      </c>
      <c r="D1694" t="s">
        <v>8641</v>
      </c>
      <c r="E1694" t="s">
        <v>8642</v>
      </c>
      <c r="F1694" t="s">
        <v>8643</v>
      </c>
      <c r="G1694" s="9" t="s">
        <v>8644</v>
      </c>
      <c r="H1694" t="s">
        <v>8645</v>
      </c>
      <c r="I1694" s="15">
        <v>325000</v>
      </c>
      <c r="J1694" t="s">
        <v>244</v>
      </c>
      <c r="K1694" t="s">
        <v>244</v>
      </c>
      <c r="L1694" t="s">
        <v>244</v>
      </c>
      <c r="M1694" t="s">
        <v>246</v>
      </c>
      <c r="N1694" t="s">
        <v>185</v>
      </c>
      <c r="O1694">
        <v>400</v>
      </c>
      <c r="P1694" t="s">
        <v>139</v>
      </c>
    </row>
    <row r="1695" spans="1:16">
      <c r="A1695" t="s">
        <v>175</v>
      </c>
      <c r="B1695" s="17" t="s">
        <v>8635</v>
      </c>
      <c r="C1695" s="15" t="s">
        <v>3812</v>
      </c>
      <c r="D1695" t="s">
        <v>8646</v>
      </c>
      <c r="E1695" t="s">
        <v>8647</v>
      </c>
      <c r="F1695" t="s">
        <v>8648</v>
      </c>
      <c r="G1695" s="9" t="s">
        <v>8649</v>
      </c>
      <c r="H1695" t="s">
        <v>8650</v>
      </c>
      <c r="I1695" s="15" t="s">
        <v>457</v>
      </c>
      <c r="J1695" t="s">
        <v>181</v>
      </c>
      <c r="K1695" t="s">
        <v>182</v>
      </c>
      <c r="L1695" t="s">
        <v>555</v>
      </c>
      <c r="M1695" t="s">
        <v>1323</v>
      </c>
      <c r="N1695" t="s">
        <v>185</v>
      </c>
      <c r="O1695">
        <v>71.599999999999994</v>
      </c>
      <c r="P1695" t="s">
        <v>139</v>
      </c>
    </row>
    <row r="1696" spans="1:16">
      <c r="A1696" t="s">
        <v>175</v>
      </c>
      <c r="B1696" s="17" t="s">
        <v>8635</v>
      </c>
      <c r="C1696" s="15" t="s">
        <v>3812</v>
      </c>
      <c r="D1696" t="s">
        <v>8651</v>
      </c>
      <c r="E1696" t="s">
        <v>8652</v>
      </c>
      <c r="F1696" t="s">
        <v>8653</v>
      </c>
      <c r="G1696" s="9" t="s">
        <v>8654</v>
      </c>
      <c r="H1696" t="s">
        <v>8655</v>
      </c>
      <c r="I1696" s="15" t="s">
        <v>870</v>
      </c>
      <c r="J1696" t="s">
        <v>191</v>
      </c>
      <c r="K1696" t="s">
        <v>191</v>
      </c>
      <c r="L1696" t="s">
        <v>1567</v>
      </c>
      <c r="M1696" t="s">
        <v>193</v>
      </c>
      <c r="N1696" t="s">
        <v>229</v>
      </c>
      <c r="O1696">
        <v>18</v>
      </c>
      <c r="P1696" t="s">
        <v>139</v>
      </c>
    </row>
    <row r="1697" spans="1:16">
      <c r="A1697" t="s">
        <v>175</v>
      </c>
      <c r="B1697" s="17" t="s">
        <v>8635</v>
      </c>
      <c r="C1697" s="15">
        <v>2651135</v>
      </c>
      <c r="D1697" t="s">
        <v>8656</v>
      </c>
      <c r="E1697" t="s">
        <v>8657</v>
      </c>
      <c r="F1697" t="s">
        <v>8658</v>
      </c>
      <c r="G1697" s="9" t="s">
        <v>7034</v>
      </c>
      <c r="H1697" t="s">
        <v>8659</v>
      </c>
      <c r="I1697" s="15" t="s">
        <v>457</v>
      </c>
      <c r="J1697" t="s">
        <v>191</v>
      </c>
      <c r="K1697" t="s">
        <v>191</v>
      </c>
      <c r="L1697" t="s">
        <v>1567</v>
      </c>
      <c r="M1697" t="s">
        <v>193</v>
      </c>
      <c r="N1697" t="s">
        <v>466</v>
      </c>
      <c r="O1697">
        <v>54</v>
      </c>
      <c r="P1697" t="s">
        <v>139</v>
      </c>
    </row>
    <row r="1698" spans="1:16">
      <c r="A1698" t="s">
        <v>175</v>
      </c>
      <c r="B1698" s="17" t="s">
        <v>8635</v>
      </c>
      <c r="C1698" s="15">
        <v>2651755</v>
      </c>
      <c r="D1698" t="s">
        <v>8660</v>
      </c>
      <c r="E1698" t="s">
        <v>8661</v>
      </c>
      <c r="F1698" t="s">
        <v>8662</v>
      </c>
      <c r="G1698" s="9" t="s">
        <v>8663</v>
      </c>
      <c r="H1698" t="s">
        <v>8664</v>
      </c>
      <c r="I1698" s="15" t="s">
        <v>8665</v>
      </c>
      <c r="J1698" t="s">
        <v>244</v>
      </c>
      <c r="K1698" t="s">
        <v>244</v>
      </c>
      <c r="L1698" t="s">
        <v>324</v>
      </c>
      <c r="M1698" t="s">
        <v>246</v>
      </c>
      <c r="N1698" t="s">
        <v>185</v>
      </c>
      <c r="O1698">
        <v>400</v>
      </c>
      <c r="P1698" t="s">
        <v>139</v>
      </c>
    </row>
    <row r="1699" spans="1:16">
      <c r="A1699" t="s">
        <v>175</v>
      </c>
      <c r="B1699" s="17" t="s">
        <v>8635</v>
      </c>
      <c r="C1699" s="15">
        <v>2650923</v>
      </c>
      <c r="D1699" t="s">
        <v>8666</v>
      </c>
      <c r="E1699" t="s">
        <v>8667</v>
      </c>
      <c r="F1699" t="s">
        <v>8668</v>
      </c>
      <c r="G1699" s="9" t="s">
        <v>8669</v>
      </c>
      <c r="H1699" t="s">
        <v>8670</v>
      </c>
      <c r="I1699" s="15" t="s">
        <v>8665</v>
      </c>
      <c r="J1699" t="s">
        <v>244</v>
      </c>
      <c r="K1699" t="s">
        <v>244</v>
      </c>
      <c r="L1699" t="s">
        <v>324</v>
      </c>
      <c r="M1699" t="s">
        <v>246</v>
      </c>
      <c r="N1699" t="s">
        <v>185</v>
      </c>
      <c r="O1699">
        <v>400</v>
      </c>
      <c r="P1699" t="s">
        <v>139</v>
      </c>
    </row>
    <row r="1700" spans="1:16">
      <c r="A1700" t="s">
        <v>175</v>
      </c>
      <c r="B1700" s="17" t="s">
        <v>8635</v>
      </c>
      <c r="C1700" s="15">
        <v>2652169</v>
      </c>
      <c r="D1700" t="s">
        <v>8671</v>
      </c>
      <c r="E1700" t="s">
        <v>8672</v>
      </c>
      <c r="F1700" t="s">
        <v>8673</v>
      </c>
      <c r="G1700" s="9" t="s">
        <v>8674</v>
      </c>
      <c r="H1700" t="s">
        <v>8675</v>
      </c>
      <c r="I1700" s="15" t="s">
        <v>5711</v>
      </c>
      <c r="J1700" t="s">
        <v>181</v>
      </c>
      <c r="K1700" t="s">
        <v>182</v>
      </c>
      <c r="L1700" t="s">
        <v>183</v>
      </c>
      <c r="M1700" t="s">
        <v>184</v>
      </c>
      <c r="N1700" t="s">
        <v>185</v>
      </c>
      <c r="O1700">
        <v>400</v>
      </c>
      <c r="P1700" t="s">
        <v>139</v>
      </c>
    </row>
    <row r="1701" spans="1:16">
      <c r="A1701" t="s">
        <v>8083</v>
      </c>
      <c r="B1701" s="17" t="s">
        <v>8676</v>
      </c>
      <c r="C1701" s="15">
        <v>2648297</v>
      </c>
      <c r="D1701" t="s">
        <v>8677</v>
      </c>
      <c r="E1701" t="s">
        <v>8678</v>
      </c>
      <c r="F1701" t="s">
        <v>8679</v>
      </c>
      <c r="G1701" s="9" t="s">
        <v>5642</v>
      </c>
      <c r="H1701" t="s">
        <v>8680</v>
      </c>
      <c r="I1701" s="15" t="s">
        <v>8681</v>
      </c>
      <c r="J1701" t="s">
        <v>244</v>
      </c>
      <c r="K1701" t="s">
        <v>244</v>
      </c>
      <c r="L1701" t="s">
        <v>823</v>
      </c>
      <c r="M1701" t="s">
        <v>246</v>
      </c>
      <c r="N1701" t="s">
        <v>185</v>
      </c>
      <c r="O1701">
        <v>400</v>
      </c>
      <c r="P1701" t="s">
        <v>139</v>
      </c>
    </row>
    <row r="1702" spans="1:16">
      <c r="A1702" t="s">
        <v>8083</v>
      </c>
      <c r="B1702" s="17" t="s">
        <v>8676</v>
      </c>
      <c r="C1702" s="15">
        <v>2651526</v>
      </c>
      <c r="D1702" t="s">
        <v>8682</v>
      </c>
      <c r="E1702" t="s">
        <v>8683</v>
      </c>
      <c r="F1702" t="s">
        <v>8684</v>
      </c>
      <c r="G1702" s="9" t="s">
        <v>8685</v>
      </c>
      <c r="H1702" t="s">
        <v>8686</v>
      </c>
      <c r="I1702" s="15" t="s">
        <v>1247</v>
      </c>
      <c r="J1702" t="s">
        <v>274</v>
      </c>
      <c r="K1702" t="s">
        <v>8629</v>
      </c>
      <c r="L1702" t="s">
        <v>274</v>
      </c>
      <c r="M1702" t="s">
        <v>8630</v>
      </c>
      <c r="N1702" t="s">
        <v>185</v>
      </c>
      <c r="O1702">
        <v>400</v>
      </c>
      <c r="P1702" t="s">
        <v>139</v>
      </c>
    </row>
    <row r="1703" spans="1:16">
      <c r="A1703" t="s">
        <v>8083</v>
      </c>
      <c r="B1703" s="17" t="s">
        <v>8676</v>
      </c>
      <c r="C1703" s="15">
        <v>2654352</v>
      </c>
      <c r="D1703" t="s">
        <v>8687</v>
      </c>
      <c r="E1703" t="s">
        <v>8688</v>
      </c>
      <c r="F1703" t="s">
        <v>8689</v>
      </c>
      <c r="G1703" s="9" t="s">
        <v>4374</v>
      </c>
      <c r="H1703" t="s">
        <v>8690</v>
      </c>
      <c r="I1703" s="15">
        <v>0</v>
      </c>
      <c r="J1703" t="s">
        <v>244</v>
      </c>
      <c r="K1703" t="s">
        <v>244</v>
      </c>
      <c r="L1703" t="s">
        <v>244</v>
      </c>
      <c r="M1703" t="s">
        <v>246</v>
      </c>
      <c r="N1703" t="s">
        <v>8609</v>
      </c>
      <c r="O1703">
        <v>0</v>
      </c>
      <c r="P1703" t="s">
        <v>139</v>
      </c>
    </row>
    <row r="1704" spans="1:16">
      <c r="A1704" t="s">
        <v>8083</v>
      </c>
      <c r="B1704" s="17" t="s">
        <v>8676</v>
      </c>
      <c r="C1704" s="15">
        <v>2653748</v>
      </c>
      <c r="D1704" t="s">
        <v>8691</v>
      </c>
      <c r="E1704" t="s">
        <v>431</v>
      </c>
      <c r="F1704" t="s">
        <v>8692</v>
      </c>
      <c r="G1704" s="9" t="s">
        <v>433</v>
      </c>
      <c r="H1704" t="s">
        <v>8693</v>
      </c>
      <c r="I1704" s="15" t="s">
        <v>2902</v>
      </c>
      <c r="J1704" t="s">
        <v>221</v>
      </c>
      <c r="K1704" t="s">
        <v>222</v>
      </c>
      <c r="L1704" t="s">
        <v>384</v>
      </c>
      <c r="M1704" t="s">
        <v>223</v>
      </c>
      <c r="N1704" t="s">
        <v>185</v>
      </c>
      <c r="O1704">
        <v>400</v>
      </c>
      <c r="P1704" t="s">
        <v>8694</v>
      </c>
    </row>
    <row r="1705" spans="1:16">
      <c r="A1705" t="s">
        <v>8083</v>
      </c>
      <c r="B1705" s="17" t="s">
        <v>8676</v>
      </c>
      <c r="C1705" s="15">
        <v>2654296</v>
      </c>
      <c r="D1705" t="s">
        <v>8695</v>
      </c>
      <c r="E1705" t="s">
        <v>8696</v>
      </c>
      <c r="F1705" t="s">
        <v>8385</v>
      </c>
      <c r="G1705" s="9" t="s">
        <v>8697</v>
      </c>
      <c r="H1705" t="s">
        <v>8698</v>
      </c>
      <c r="I1705" s="15" t="s">
        <v>1247</v>
      </c>
      <c r="J1705" t="s">
        <v>181</v>
      </c>
      <c r="K1705" t="s">
        <v>181</v>
      </c>
      <c r="L1705" t="s">
        <v>338</v>
      </c>
      <c r="M1705" t="s">
        <v>3640</v>
      </c>
      <c r="N1705" t="s">
        <v>185</v>
      </c>
      <c r="O1705">
        <v>400</v>
      </c>
      <c r="P1705" t="s">
        <v>8694</v>
      </c>
    </row>
    <row r="1706" spans="1:16">
      <c r="A1706" t="s">
        <v>8083</v>
      </c>
      <c r="B1706" s="17" t="s">
        <v>8676</v>
      </c>
      <c r="C1706" s="15">
        <v>2655274</v>
      </c>
      <c r="D1706" t="s">
        <v>8699</v>
      </c>
      <c r="E1706" t="s">
        <v>8700</v>
      </c>
      <c r="F1706" t="s">
        <v>8701</v>
      </c>
      <c r="G1706" t="s">
        <v>8702</v>
      </c>
      <c r="H1706" t="s">
        <v>8701</v>
      </c>
      <c r="I1706" s="15">
        <v>0</v>
      </c>
      <c r="J1706" t="s">
        <v>191</v>
      </c>
      <c r="K1706" t="s">
        <v>191</v>
      </c>
      <c r="L1706" t="s">
        <v>191</v>
      </c>
      <c r="M1706" t="s">
        <v>193</v>
      </c>
      <c r="N1706" t="s">
        <v>466</v>
      </c>
      <c r="O1706">
        <v>0</v>
      </c>
      <c r="P1706" t="s">
        <v>139</v>
      </c>
    </row>
    <row r="1707" spans="1:16">
      <c r="A1707" t="s">
        <v>175</v>
      </c>
      <c r="B1707" s="17" t="s">
        <v>8703</v>
      </c>
      <c r="C1707" s="15">
        <v>2655437</v>
      </c>
      <c r="D1707" t="s">
        <v>8704</v>
      </c>
      <c r="E1707" t="s">
        <v>8705</v>
      </c>
      <c r="F1707" t="s">
        <v>8706</v>
      </c>
      <c r="G1707" s="9" t="s">
        <v>8707</v>
      </c>
      <c r="H1707" t="s">
        <v>8708</v>
      </c>
      <c r="I1707" s="15" t="s">
        <v>8709</v>
      </c>
      <c r="J1707" t="s">
        <v>244</v>
      </c>
      <c r="K1707" t="s">
        <v>713</v>
      </c>
      <c r="L1707" t="s">
        <v>8710</v>
      </c>
      <c r="M1707" t="s">
        <v>246</v>
      </c>
      <c r="N1707" t="s">
        <v>185</v>
      </c>
      <c r="O1707">
        <v>302</v>
      </c>
      <c r="P1707" t="s">
        <v>139</v>
      </c>
    </row>
    <row r="1708" spans="1:16">
      <c r="A1708" t="s">
        <v>175</v>
      </c>
      <c r="B1708" s="17" t="s">
        <v>8703</v>
      </c>
      <c r="C1708" s="15">
        <v>2656612</v>
      </c>
      <c r="D1708" t="s">
        <v>8711</v>
      </c>
      <c r="E1708" t="s">
        <v>8712</v>
      </c>
      <c r="F1708" t="s">
        <v>8713</v>
      </c>
      <c r="G1708" s="9" t="s">
        <v>8714</v>
      </c>
      <c r="H1708" t="s">
        <v>8715</v>
      </c>
      <c r="I1708" s="15" t="s">
        <v>8716</v>
      </c>
      <c r="J1708" t="s">
        <v>244</v>
      </c>
      <c r="K1708" t="s">
        <v>244</v>
      </c>
      <c r="L1708" t="s">
        <v>324</v>
      </c>
      <c r="M1708" t="s">
        <v>246</v>
      </c>
      <c r="N1708" t="s">
        <v>185</v>
      </c>
      <c r="O1708">
        <v>400</v>
      </c>
      <c r="P1708" t="s">
        <v>139</v>
      </c>
    </row>
    <row r="1709" spans="1:16">
      <c r="A1709" t="s">
        <v>175</v>
      </c>
      <c r="B1709" s="17" t="s">
        <v>8703</v>
      </c>
      <c r="C1709" s="15">
        <v>2658045</v>
      </c>
      <c r="D1709" t="s">
        <v>8717</v>
      </c>
      <c r="E1709" t="s">
        <v>8718</v>
      </c>
      <c r="F1709" t="s">
        <v>8719</v>
      </c>
      <c r="G1709" s="9" t="s">
        <v>8720</v>
      </c>
      <c r="H1709" t="s">
        <v>8721</v>
      </c>
      <c r="I1709" s="15" t="s">
        <v>441</v>
      </c>
      <c r="J1709" t="s">
        <v>181</v>
      </c>
      <c r="K1709" t="s">
        <v>182</v>
      </c>
      <c r="L1709" t="s">
        <v>183</v>
      </c>
      <c r="M1709" t="s">
        <v>184</v>
      </c>
      <c r="N1709" t="s">
        <v>185</v>
      </c>
      <c r="O1709">
        <v>400</v>
      </c>
      <c r="P1709" t="s">
        <v>139</v>
      </c>
    </row>
    <row r="1710" spans="1:16">
      <c r="A1710" t="s">
        <v>175</v>
      </c>
      <c r="B1710" s="17" t="s">
        <v>8703</v>
      </c>
      <c r="C1710" s="15">
        <v>2658358</v>
      </c>
      <c r="D1710" t="s">
        <v>8722</v>
      </c>
      <c r="E1710" t="s">
        <v>8723</v>
      </c>
      <c r="F1710" t="s">
        <v>8724</v>
      </c>
      <c r="G1710" s="9" t="s">
        <v>8725</v>
      </c>
      <c r="H1710" t="s">
        <v>8726</v>
      </c>
      <c r="I1710" t="s">
        <v>1074</v>
      </c>
      <c r="J1710" t="s">
        <v>181</v>
      </c>
      <c r="K1710" t="s">
        <v>182</v>
      </c>
      <c r="L1710" t="s">
        <v>555</v>
      </c>
      <c r="M1710" t="s">
        <v>1323</v>
      </c>
      <c r="N1710" t="s">
        <v>229</v>
      </c>
      <c r="O1710">
        <v>18</v>
      </c>
      <c r="P1710" t="s">
        <v>139</v>
      </c>
    </row>
    <row r="1711" spans="1:16">
      <c r="A1711" t="s">
        <v>8083</v>
      </c>
      <c r="B1711" s="17" t="s">
        <v>8703</v>
      </c>
      <c r="C1711" s="15">
        <v>2657723</v>
      </c>
      <c r="D1711" s="7" t="s">
        <v>8727</v>
      </c>
      <c r="E1711" t="s">
        <v>8728</v>
      </c>
      <c r="F1711" t="s">
        <v>8729</v>
      </c>
      <c r="G1711" s="9" t="s">
        <v>8730</v>
      </c>
      <c r="H1711" t="s">
        <v>8731</v>
      </c>
      <c r="I1711" s="41">
        <v>463000</v>
      </c>
      <c r="J1711" t="s">
        <v>181</v>
      </c>
      <c r="K1711" t="s">
        <v>244</v>
      </c>
      <c r="L1711" t="s">
        <v>183</v>
      </c>
      <c r="M1711" t="s">
        <v>184</v>
      </c>
      <c r="N1711" t="s">
        <v>185</v>
      </c>
      <c r="O1711">
        <v>400</v>
      </c>
      <c r="P1711" t="s">
        <v>139</v>
      </c>
    </row>
    <row r="1712" spans="1:16">
      <c r="A1712" t="s">
        <v>8083</v>
      </c>
      <c r="B1712" s="17" t="s">
        <v>8703</v>
      </c>
      <c r="C1712" s="15">
        <v>2658065</v>
      </c>
      <c r="D1712" t="s">
        <v>8732</v>
      </c>
      <c r="E1712" t="s">
        <v>8733</v>
      </c>
      <c r="F1712" t="s">
        <v>8734</v>
      </c>
      <c r="G1712" s="9" t="s">
        <v>8735</v>
      </c>
      <c r="H1712" t="s">
        <v>8736</v>
      </c>
      <c r="I1712" s="41">
        <v>349000</v>
      </c>
      <c r="J1712" t="s">
        <v>8737</v>
      </c>
      <c r="K1712" t="s">
        <v>244</v>
      </c>
      <c r="L1712" t="s">
        <v>183</v>
      </c>
      <c r="M1712" t="s">
        <v>8738</v>
      </c>
      <c r="N1712" t="s">
        <v>185</v>
      </c>
      <c r="O1712">
        <v>400</v>
      </c>
      <c r="P1712" t="s">
        <v>139</v>
      </c>
    </row>
    <row r="1713" spans="1:16">
      <c r="A1713" t="s">
        <v>8083</v>
      </c>
      <c r="B1713" s="17" t="s">
        <v>8703</v>
      </c>
      <c r="C1713" s="15">
        <v>2658325</v>
      </c>
      <c r="D1713" t="s">
        <v>8739</v>
      </c>
      <c r="E1713" t="s">
        <v>8740</v>
      </c>
      <c r="F1713" t="s">
        <v>8741</v>
      </c>
      <c r="G1713" s="9" t="s">
        <v>8742</v>
      </c>
      <c r="H1713" t="s">
        <v>8743</v>
      </c>
      <c r="I1713" s="15" t="s">
        <v>3089</v>
      </c>
      <c r="J1713" t="s">
        <v>191</v>
      </c>
      <c r="K1713" t="s">
        <v>191</v>
      </c>
      <c r="L1713" t="s">
        <v>191</v>
      </c>
      <c r="M1713" t="s">
        <v>193</v>
      </c>
      <c r="N1713" t="s">
        <v>185</v>
      </c>
      <c r="O1713">
        <v>400</v>
      </c>
      <c r="P1713" t="s">
        <v>139</v>
      </c>
    </row>
    <row r="1714" spans="1:16">
      <c r="A1714" t="s">
        <v>8083</v>
      </c>
      <c r="B1714" s="17" t="s">
        <v>8703</v>
      </c>
      <c r="C1714" s="37">
        <v>2657297</v>
      </c>
      <c r="D1714" t="s">
        <v>8744</v>
      </c>
      <c r="E1714" t="s">
        <v>8745</v>
      </c>
      <c r="F1714" t="s">
        <v>8746</v>
      </c>
      <c r="G1714" s="9" t="s">
        <v>8747</v>
      </c>
      <c r="H1714" t="s">
        <v>8748</v>
      </c>
      <c r="I1714" s="15" t="s">
        <v>4080</v>
      </c>
      <c r="J1714" t="s">
        <v>8737</v>
      </c>
      <c r="K1714" t="s">
        <v>8737</v>
      </c>
      <c r="L1714" t="s">
        <v>338</v>
      </c>
      <c r="M1714" t="s">
        <v>4979</v>
      </c>
      <c r="N1714" t="s">
        <v>229</v>
      </c>
      <c r="O1714">
        <v>18</v>
      </c>
      <c r="P1714" t="s">
        <v>139</v>
      </c>
    </row>
    <row r="1715" spans="1:16">
      <c r="A1715" t="s">
        <v>8083</v>
      </c>
      <c r="B1715" s="15" t="s">
        <v>8749</v>
      </c>
      <c r="C1715" s="15">
        <v>2634981</v>
      </c>
      <c r="D1715" t="s">
        <v>8750</v>
      </c>
      <c r="E1715" t="s">
        <v>8751</v>
      </c>
      <c r="F1715" t="s">
        <v>8752</v>
      </c>
      <c r="G1715" s="9" t="s">
        <v>8753</v>
      </c>
      <c r="H1715" t="s">
        <v>8754</v>
      </c>
      <c r="I1715" s="41">
        <v>355000</v>
      </c>
      <c r="J1715" t="s">
        <v>7139</v>
      </c>
      <c r="K1715" t="s">
        <v>181</v>
      </c>
      <c r="L1715" t="s">
        <v>7267</v>
      </c>
      <c r="M1715" t="s">
        <v>7141</v>
      </c>
      <c r="N1715" t="s">
        <v>8609</v>
      </c>
      <c r="O1715">
        <v>0</v>
      </c>
      <c r="P1715" t="s">
        <v>139</v>
      </c>
    </row>
    <row r="1716" spans="1:16" ht="18" customHeight="1">
      <c r="A1716" t="s">
        <v>8083</v>
      </c>
      <c r="B1716" s="15" t="s">
        <v>8749</v>
      </c>
      <c r="C1716" s="15">
        <v>2659800</v>
      </c>
      <c r="D1716" t="s">
        <v>8755</v>
      </c>
      <c r="E1716" t="s">
        <v>6799</v>
      </c>
      <c r="F1716" t="s">
        <v>8756</v>
      </c>
      <c r="G1716" s="47" t="s">
        <v>8757</v>
      </c>
      <c r="H1716" t="s">
        <v>8758</v>
      </c>
      <c r="I1716" s="41">
        <v>500000</v>
      </c>
      <c r="J1716" t="s">
        <v>8759</v>
      </c>
      <c r="K1716" t="s">
        <v>8759</v>
      </c>
      <c r="L1716" t="s">
        <v>4127</v>
      </c>
      <c r="M1716" t="s">
        <v>4128</v>
      </c>
      <c r="N1716" t="s">
        <v>185</v>
      </c>
      <c r="O1716">
        <v>400</v>
      </c>
      <c r="P1716" t="s">
        <v>139</v>
      </c>
    </row>
    <row r="1717" spans="1:16">
      <c r="A1717" t="s">
        <v>8083</v>
      </c>
      <c r="B1717" s="15" t="s">
        <v>8749</v>
      </c>
      <c r="C1717" s="15">
        <v>2659313</v>
      </c>
      <c r="D1717" t="s">
        <v>8760</v>
      </c>
      <c r="E1717" t="s">
        <v>8761</v>
      </c>
      <c r="F1717" t="s">
        <v>8762</v>
      </c>
      <c r="G1717" s="9" t="s">
        <v>8763</v>
      </c>
      <c r="H1717" t="s">
        <v>8764</v>
      </c>
      <c r="I1717" s="41">
        <v>225000</v>
      </c>
      <c r="J1717" t="s">
        <v>181</v>
      </c>
      <c r="K1717" t="s">
        <v>182</v>
      </c>
      <c r="L1717" t="s">
        <v>2697</v>
      </c>
      <c r="M1717" t="s">
        <v>8437</v>
      </c>
      <c r="N1717" t="s">
        <v>185</v>
      </c>
      <c r="O1717">
        <v>400</v>
      </c>
      <c r="P1717" t="s">
        <v>139</v>
      </c>
    </row>
    <row r="1718" spans="1:16">
      <c r="A1718" t="s">
        <v>8083</v>
      </c>
      <c r="B1718" s="15" t="s">
        <v>8749</v>
      </c>
      <c r="C1718" s="15">
        <v>2655007</v>
      </c>
      <c r="D1718" t="s">
        <v>8765</v>
      </c>
      <c r="E1718" t="s">
        <v>8766</v>
      </c>
      <c r="F1718" t="s">
        <v>8767</v>
      </c>
      <c r="G1718" s="9" t="s">
        <v>8768</v>
      </c>
      <c r="H1718" t="s">
        <v>8769</v>
      </c>
      <c r="I1718" s="15" t="s">
        <v>8770</v>
      </c>
      <c r="J1718" t="s">
        <v>244</v>
      </c>
      <c r="K1718" t="s">
        <v>244</v>
      </c>
      <c r="L1718" t="s">
        <v>244</v>
      </c>
      <c r="M1718" t="s">
        <v>246</v>
      </c>
      <c r="N1718" t="s">
        <v>185</v>
      </c>
      <c r="O1718">
        <v>400</v>
      </c>
      <c r="P1718" t="s">
        <v>139</v>
      </c>
    </row>
    <row r="1719" spans="1:16">
      <c r="A1719" t="s">
        <v>8083</v>
      </c>
      <c r="B1719" s="15" t="s">
        <v>8749</v>
      </c>
      <c r="C1719" s="15">
        <v>2661159</v>
      </c>
      <c r="D1719" t="s">
        <v>8771</v>
      </c>
      <c r="E1719" t="s">
        <v>8772</v>
      </c>
      <c r="F1719" t="s">
        <v>8773</v>
      </c>
      <c r="G1719" s="9" t="s">
        <v>8774</v>
      </c>
      <c r="H1719" t="s">
        <v>8775</v>
      </c>
      <c r="I1719" s="15" t="s">
        <v>8776</v>
      </c>
      <c r="J1719" t="s">
        <v>244</v>
      </c>
      <c r="K1719" t="s">
        <v>244</v>
      </c>
      <c r="L1719" t="s">
        <v>324</v>
      </c>
      <c r="M1719" t="s">
        <v>246</v>
      </c>
      <c r="N1719" t="s">
        <v>185</v>
      </c>
      <c r="O1719">
        <v>400</v>
      </c>
      <c r="P1719" t="s">
        <v>139</v>
      </c>
    </row>
    <row r="1720" spans="1:16">
      <c r="A1720" t="s">
        <v>8083</v>
      </c>
      <c r="B1720" s="15" t="s">
        <v>8749</v>
      </c>
      <c r="C1720" s="15">
        <v>2659165</v>
      </c>
      <c r="D1720" t="s">
        <v>8777</v>
      </c>
      <c r="E1720" t="s">
        <v>8778</v>
      </c>
      <c r="F1720" t="s">
        <v>8779</v>
      </c>
      <c r="G1720" s="9" t="s">
        <v>8780</v>
      </c>
      <c r="H1720" t="s">
        <v>8781</v>
      </c>
      <c r="I1720" s="15" t="s">
        <v>8782</v>
      </c>
      <c r="J1720" t="s">
        <v>244</v>
      </c>
      <c r="K1720" t="s">
        <v>713</v>
      </c>
      <c r="L1720" s="13" t="s">
        <v>1457</v>
      </c>
      <c r="M1720" t="s">
        <v>246</v>
      </c>
      <c r="N1720" t="s">
        <v>185</v>
      </c>
      <c r="O1720">
        <v>400</v>
      </c>
      <c r="P1720" t="s">
        <v>139</v>
      </c>
    </row>
    <row r="1721" spans="1:16">
      <c r="A1721" t="s">
        <v>175</v>
      </c>
      <c r="B1721" s="17" t="s">
        <v>8783</v>
      </c>
      <c r="C1721" s="15" t="s">
        <v>3812</v>
      </c>
      <c r="D1721" t="s">
        <v>8784</v>
      </c>
      <c r="E1721" t="s">
        <v>8785</v>
      </c>
      <c r="F1721" t="s">
        <v>8786</v>
      </c>
      <c r="G1721" s="9" t="s">
        <v>8787</v>
      </c>
      <c r="H1721" t="s">
        <v>8788</v>
      </c>
      <c r="I1721" s="15" t="s">
        <v>1255</v>
      </c>
      <c r="J1721" t="s">
        <v>244</v>
      </c>
      <c r="K1721" t="s">
        <v>244</v>
      </c>
      <c r="L1721" t="s">
        <v>619</v>
      </c>
      <c r="M1721" t="s">
        <v>246</v>
      </c>
      <c r="N1721" t="s">
        <v>277</v>
      </c>
      <c r="O1721">
        <v>400</v>
      </c>
      <c r="P1721" t="s">
        <v>139</v>
      </c>
    </row>
    <row r="1722" spans="1:16">
      <c r="A1722" t="s">
        <v>175</v>
      </c>
      <c r="B1722" s="17" t="s">
        <v>8783</v>
      </c>
      <c r="C1722" s="15" t="s">
        <v>3812</v>
      </c>
      <c r="D1722" t="s">
        <v>8789</v>
      </c>
      <c r="E1722" t="s">
        <v>8790</v>
      </c>
      <c r="F1722" t="s">
        <v>8791</v>
      </c>
      <c r="G1722" t="s">
        <v>3863</v>
      </c>
      <c r="H1722" t="s">
        <v>8792</v>
      </c>
      <c r="I1722" s="15" t="s">
        <v>457</v>
      </c>
      <c r="J1722" t="s">
        <v>244</v>
      </c>
      <c r="K1722" t="s">
        <v>244</v>
      </c>
      <c r="L1722" t="s">
        <v>619</v>
      </c>
      <c r="M1722" t="s">
        <v>246</v>
      </c>
      <c r="N1722" t="s">
        <v>277</v>
      </c>
      <c r="O1722">
        <v>40</v>
      </c>
      <c r="P1722" t="s">
        <v>139</v>
      </c>
    </row>
    <row r="1723" spans="1:16">
      <c r="A1723" t="s">
        <v>175</v>
      </c>
      <c r="B1723" s="17" t="s">
        <v>8783</v>
      </c>
      <c r="C1723" s="15" t="s">
        <v>3812</v>
      </c>
      <c r="D1723" t="s">
        <v>8793</v>
      </c>
      <c r="E1723" t="s">
        <v>8794</v>
      </c>
      <c r="F1723" t="s">
        <v>8795</v>
      </c>
      <c r="G1723" t="s">
        <v>3863</v>
      </c>
      <c r="H1723" t="s">
        <v>8796</v>
      </c>
      <c r="I1723" s="15" t="s">
        <v>457</v>
      </c>
      <c r="J1723" t="s">
        <v>181</v>
      </c>
      <c r="K1723" t="s">
        <v>182</v>
      </c>
      <c r="L1723" t="s">
        <v>1567</v>
      </c>
      <c r="M1723" t="s">
        <v>1323</v>
      </c>
      <c r="N1723" t="s">
        <v>277</v>
      </c>
      <c r="O1723">
        <v>9.6</v>
      </c>
      <c r="P1723" t="s">
        <v>139</v>
      </c>
    </row>
    <row r="1724" spans="1:16">
      <c r="A1724" t="s">
        <v>8083</v>
      </c>
      <c r="B1724" s="15" t="s">
        <v>8797</v>
      </c>
      <c r="C1724" s="15">
        <v>2662281</v>
      </c>
      <c r="D1724" t="s">
        <v>8798</v>
      </c>
      <c r="E1724" t="s">
        <v>8799</v>
      </c>
      <c r="F1724" t="s">
        <v>8800</v>
      </c>
      <c r="G1724" s="9" t="s">
        <v>8801</v>
      </c>
      <c r="H1724" t="s">
        <v>8802</v>
      </c>
      <c r="I1724" s="15" t="s">
        <v>8803</v>
      </c>
      <c r="J1724" t="s">
        <v>244</v>
      </c>
      <c r="K1724" t="s">
        <v>244</v>
      </c>
      <c r="L1724" t="s">
        <v>324</v>
      </c>
      <c r="M1724" t="s">
        <v>246</v>
      </c>
      <c r="N1724" t="s">
        <v>185</v>
      </c>
      <c r="O1724">
        <v>400</v>
      </c>
      <c r="P1724" t="s">
        <v>139</v>
      </c>
    </row>
    <row r="1725" spans="1:16">
      <c r="A1725" t="s">
        <v>8083</v>
      </c>
      <c r="B1725" s="15" t="s">
        <v>8797</v>
      </c>
      <c r="C1725" s="15">
        <v>2648651</v>
      </c>
      <c r="D1725" t="s">
        <v>8804</v>
      </c>
      <c r="E1725" t="s">
        <v>8805</v>
      </c>
      <c r="F1725" t="s">
        <v>8806</v>
      </c>
      <c r="G1725" s="9" t="s">
        <v>8807</v>
      </c>
      <c r="H1725" t="s">
        <v>8806</v>
      </c>
      <c r="I1725" s="15" t="s">
        <v>580</v>
      </c>
      <c r="J1725" t="s">
        <v>181</v>
      </c>
      <c r="K1725" t="s">
        <v>182</v>
      </c>
      <c r="L1725" t="s">
        <v>2697</v>
      </c>
      <c r="M1725" t="s">
        <v>8437</v>
      </c>
      <c r="N1725" t="s">
        <v>8609</v>
      </c>
      <c r="O1725">
        <v>67.2</v>
      </c>
      <c r="P1725" t="s">
        <v>139</v>
      </c>
    </row>
    <row r="1726" spans="1:16" ht="16.5">
      <c r="A1726" t="s">
        <v>8083</v>
      </c>
      <c r="B1726" s="15" t="s">
        <v>8797</v>
      </c>
      <c r="C1726" s="15">
        <v>2635902</v>
      </c>
      <c r="D1726" t="s">
        <v>8808</v>
      </c>
      <c r="E1726" t="s">
        <v>8809</v>
      </c>
      <c r="F1726" t="s">
        <v>8810</v>
      </c>
      <c r="G1726" s="9" t="s">
        <v>8811</v>
      </c>
      <c r="H1726" s="55" t="s">
        <v>8812</v>
      </c>
      <c r="I1726" s="15" t="s">
        <v>8813</v>
      </c>
      <c r="J1726" t="s">
        <v>244</v>
      </c>
      <c r="K1726" t="s">
        <v>713</v>
      </c>
      <c r="L1726" s="13" t="s">
        <v>1457</v>
      </c>
      <c r="M1726" t="s">
        <v>246</v>
      </c>
      <c r="N1726" t="s">
        <v>185</v>
      </c>
      <c r="O1726">
        <v>400</v>
      </c>
      <c r="P1726" t="s">
        <v>139</v>
      </c>
    </row>
    <row r="1727" spans="1:16">
      <c r="A1727" t="s">
        <v>8083</v>
      </c>
      <c r="B1727" s="15" t="s">
        <v>8797</v>
      </c>
      <c r="C1727" s="15">
        <v>2663466</v>
      </c>
      <c r="D1727" t="s">
        <v>8814</v>
      </c>
      <c r="E1727" t="s">
        <v>8815</v>
      </c>
      <c r="F1727" t="s">
        <v>8816</v>
      </c>
      <c r="G1727" s="9" t="s">
        <v>8817</v>
      </c>
      <c r="H1727" t="s">
        <v>8818</v>
      </c>
      <c r="I1727" s="15" t="s">
        <v>4134</v>
      </c>
      <c r="J1727" t="s">
        <v>221</v>
      </c>
      <c r="K1727" t="s">
        <v>222</v>
      </c>
      <c r="L1727" t="s">
        <v>351</v>
      </c>
      <c r="M1727" t="s">
        <v>223</v>
      </c>
      <c r="N1727" t="s">
        <v>229</v>
      </c>
      <c r="O1727">
        <v>18</v>
      </c>
      <c r="P1727" t="s">
        <v>139</v>
      </c>
    </row>
    <row r="1728" spans="1:16">
      <c r="A1728" t="s">
        <v>8083</v>
      </c>
      <c r="B1728" s="15" t="s">
        <v>8797</v>
      </c>
      <c r="C1728" s="15">
        <v>2662974</v>
      </c>
      <c r="D1728" t="s">
        <v>8819</v>
      </c>
      <c r="E1728" t="s">
        <v>8820</v>
      </c>
      <c r="F1728" t="s">
        <v>8821</v>
      </c>
      <c r="G1728" s="9" t="s">
        <v>8822</v>
      </c>
      <c r="H1728" t="s">
        <v>8823</v>
      </c>
      <c r="I1728" s="15" t="s">
        <v>5906</v>
      </c>
      <c r="J1728" t="s">
        <v>244</v>
      </c>
      <c r="K1728" t="s">
        <v>244</v>
      </c>
      <c r="L1728" t="s">
        <v>324</v>
      </c>
      <c r="M1728" t="s">
        <v>246</v>
      </c>
      <c r="N1728" t="s">
        <v>185</v>
      </c>
      <c r="O1728">
        <v>400</v>
      </c>
      <c r="P1728" t="s">
        <v>139</v>
      </c>
    </row>
    <row r="1729" spans="1:16">
      <c r="A1729" t="s">
        <v>8083</v>
      </c>
      <c r="B1729" s="15" t="s">
        <v>8797</v>
      </c>
      <c r="C1729" s="15">
        <v>2663170</v>
      </c>
      <c r="D1729" t="s">
        <v>8824</v>
      </c>
      <c r="E1729" t="s">
        <v>8825</v>
      </c>
      <c r="F1729" t="s">
        <v>8826</v>
      </c>
      <c r="G1729" s="9" t="s">
        <v>8827</v>
      </c>
      <c r="H1729" t="s">
        <v>8828</v>
      </c>
      <c r="I1729" s="15" t="s">
        <v>8829</v>
      </c>
      <c r="J1729" t="s">
        <v>244</v>
      </c>
      <c r="K1729" t="s">
        <v>713</v>
      </c>
      <c r="L1729" s="13" t="s">
        <v>1457</v>
      </c>
      <c r="M1729" t="s">
        <v>8830</v>
      </c>
      <c r="N1729" t="s">
        <v>185</v>
      </c>
      <c r="O1729">
        <v>400</v>
      </c>
      <c r="P1729" t="s">
        <v>139</v>
      </c>
    </row>
    <row r="1730" spans="1:16">
      <c r="A1730" t="s">
        <v>8083</v>
      </c>
      <c r="B1730" s="15" t="s">
        <v>8797</v>
      </c>
      <c r="C1730" s="15">
        <v>2659788</v>
      </c>
      <c r="D1730" t="s">
        <v>8831</v>
      </c>
      <c r="E1730" t="s">
        <v>8832</v>
      </c>
      <c r="F1730" t="s">
        <v>8833</v>
      </c>
      <c r="G1730" s="9" t="s">
        <v>8834</v>
      </c>
      <c r="H1730" t="s">
        <v>8835</v>
      </c>
      <c r="I1730" s="15" t="s">
        <v>6521</v>
      </c>
      <c r="J1730" t="s">
        <v>4478</v>
      </c>
      <c r="K1730" t="s">
        <v>4478</v>
      </c>
      <c r="L1730" t="s">
        <v>4478</v>
      </c>
      <c r="M1730" t="s">
        <v>4128</v>
      </c>
      <c r="N1730" t="s">
        <v>185</v>
      </c>
      <c r="O1730">
        <v>400</v>
      </c>
      <c r="P1730" t="s">
        <v>8694</v>
      </c>
    </row>
    <row r="1731" spans="1:16">
      <c r="A1731" t="s">
        <v>8083</v>
      </c>
      <c r="B1731" s="17" t="s">
        <v>8797</v>
      </c>
      <c r="C1731" s="15">
        <v>2664644</v>
      </c>
      <c r="D1731" t="s">
        <v>8836</v>
      </c>
      <c r="E1731" t="s">
        <v>8837</v>
      </c>
      <c r="F1731" t="s">
        <v>8838</v>
      </c>
      <c r="G1731" s="9" t="s">
        <v>8839</v>
      </c>
      <c r="H1731" t="s">
        <v>8840</v>
      </c>
      <c r="I1731" s="15" t="s">
        <v>5736</v>
      </c>
      <c r="J1731" t="s">
        <v>7139</v>
      </c>
      <c r="K1731" t="s">
        <v>181</v>
      </c>
      <c r="L1731" t="s">
        <v>7371</v>
      </c>
      <c r="M1731" t="s">
        <v>7372</v>
      </c>
      <c r="N1731" t="s">
        <v>185</v>
      </c>
      <c r="O1731">
        <v>400</v>
      </c>
      <c r="P1731" t="s">
        <v>139</v>
      </c>
    </row>
    <row r="1732" spans="1:16">
      <c r="A1732" t="s">
        <v>175</v>
      </c>
      <c r="B1732" s="17" t="s">
        <v>8797</v>
      </c>
      <c r="C1732" s="15">
        <v>2662613</v>
      </c>
      <c r="D1732" t="s">
        <v>8841</v>
      </c>
      <c r="E1732" t="s">
        <v>8842</v>
      </c>
      <c r="F1732" t="s">
        <v>8843</v>
      </c>
      <c r="G1732" s="9" t="s">
        <v>8844</v>
      </c>
      <c r="H1732" t="s">
        <v>8845</v>
      </c>
      <c r="I1732" s="15" t="s">
        <v>8846</v>
      </c>
      <c r="J1732" t="s">
        <v>244</v>
      </c>
      <c r="K1732" t="s">
        <v>713</v>
      </c>
      <c r="L1732" s="13" t="s">
        <v>1457</v>
      </c>
      <c r="M1732" t="s">
        <v>246</v>
      </c>
      <c r="N1732" t="s">
        <v>185</v>
      </c>
      <c r="O1732">
        <v>400</v>
      </c>
      <c r="P1732" t="s">
        <v>139</v>
      </c>
    </row>
    <row r="1733" spans="1:16">
      <c r="A1733" t="s">
        <v>175</v>
      </c>
      <c r="B1733" s="17" t="s">
        <v>8797</v>
      </c>
      <c r="C1733" s="15">
        <v>2664734</v>
      </c>
      <c r="D1733" t="s">
        <v>8847</v>
      </c>
      <c r="E1733" t="s">
        <v>3406</v>
      </c>
      <c r="F1733" t="s">
        <v>8848</v>
      </c>
      <c r="G1733" s="9" t="s">
        <v>3408</v>
      </c>
      <c r="H1733" t="s">
        <v>8849</v>
      </c>
      <c r="I1733" s="15" t="s">
        <v>457</v>
      </c>
      <c r="J1733" t="s">
        <v>181</v>
      </c>
      <c r="K1733" t="s">
        <v>182</v>
      </c>
      <c r="L1733" t="s">
        <v>183</v>
      </c>
      <c r="M1733" t="s">
        <v>184</v>
      </c>
      <c r="N1733" t="s">
        <v>2717</v>
      </c>
      <c r="O1733">
        <v>101</v>
      </c>
      <c r="P1733" t="s">
        <v>139</v>
      </c>
    </row>
    <row r="1734" spans="1:16">
      <c r="A1734" t="s">
        <v>175</v>
      </c>
      <c r="B1734" s="17" t="s">
        <v>8797</v>
      </c>
      <c r="C1734" s="15">
        <v>2664909</v>
      </c>
      <c r="D1734" t="s">
        <v>8850</v>
      </c>
      <c r="E1734" t="s">
        <v>3406</v>
      </c>
      <c r="F1734" t="s">
        <v>8848</v>
      </c>
      <c r="G1734" s="9" t="s">
        <v>3408</v>
      </c>
      <c r="H1734" t="s">
        <v>8851</v>
      </c>
      <c r="I1734" s="15" t="s">
        <v>457</v>
      </c>
      <c r="J1734" t="s">
        <v>181</v>
      </c>
      <c r="K1734" t="s">
        <v>182</v>
      </c>
      <c r="L1734" t="s">
        <v>183</v>
      </c>
      <c r="M1734" t="s">
        <v>184</v>
      </c>
      <c r="N1734" t="s">
        <v>2717</v>
      </c>
      <c r="O1734">
        <v>86</v>
      </c>
      <c r="P1734" t="s">
        <v>139</v>
      </c>
    </row>
    <row r="1735" spans="1:16">
      <c r="A1735" t="s">
        <v>175</v>
      </c>
      <c r="B1735" s="17" t="s">
        <v>8797</v>
      </c>
      <c r="C1735" s="15">
        <v>2665025</v>
      </c>
      <c r="D1735" t="s">
        <v>8852</v>
      </c>
      <c r="E1735" t="s">
        <v>3406</v>
      </c>
      <c r="F1735" t="s">
        <v>8848</v>
      </c>
      <c r="G1735" s="9" t="s">
        <v>3408</v>
      </c>
      <c r="H1735" t="s">
        <v>8853</v>
      </c>
      <c r="I1735" s="15" t="s">
        <v>457</v>
      </c>
      <c r="J1735" t="s">
        <v>181</v>
      </c>
      <c r="K1735" t="s">
        <v>182</v>
      </c>
      <c r="L1735" t="s">
        <v>183</v>
      </c>
      <c r="M1735" t="s">
        <v>184</v>
      </c>
      <c r="N1735" t="s">
        <v>2717</v>
      </c>
      <c r="O1735">
        <v>101</v>
      </c>
      <c r="P1735" t="s">
        <v>139</v>
      </c>
    </row>
    <row r="1736" spans="1:16">
      <c r="A1736" t="s">
        <v>175</v>
      </c>
      <c r="B1736" s="17" t="s">
        <v>8797</v>
      </c>
      <c r="C1736" s="15">
        <v>2665118</v>
      </c>
      <c r="D1736" t="s">
        <v>8854</v>
      </c>
      <c r="E1736" t="s">
        <v>8855</v>
      </c>
      <c r="F1736" t="s">
        <v>8856</v>
      </c>
      <c r="G1736" s="9" t="s">
        <v>8857</v>
      </c>
      <c r="H1736" t="s">
        <v>8858</v>
      </c>
      <c r="I1736" s="15" t="s">
        <v>8859</v>
      </c>
      <c r="J1736" t="s">
        <v>181</v>
      </c>
      <c r="K1736" t="s">
        <v>182</v>
      </c>
      <c r="L1736" t="s">
        <v>183</v>
      </c>
      <c r="M1736" t="s">
        <v>184</v>
      </c>
      <c r="N1736" t="s">
        <v>185</v>
      </c>
      <c r="O1736">
        <v>400</v>
      </c>
      <c r="P1736" t="s">
        <v>139</v>
      </c>
    </row>
    <row r="1737" spans="1:16">
      <c r="A1737" t="s">
        <v>175</v>
      </c>
      <c r="B1737" s="17" t="s">
        <v>8797</v>
      </c>
      <c r="C1737" s="15">
        <v>2648544</v>
      </c>
      <c r="D1737" t="s">
        <v>8860</v>
      </c>
      <c r="E1737" t="s">
        <v>8861</v>
      </c>
      <c r="F1737" t="s">
        <v>8862</v>
      </c>
      <c r="G1737" s="9" t="s">
        <v>8863</v>
      </c>
      <c r="H1737" t="s">
        <v>8864</v>
      </c>
      <c r="I1737" s="15" t="s">
        <v>3153</v>
      </c>
      <c r="J1737" t="s">
        <v>181</v>
      </c>
      <c r="K1737" t="s">
        <v>181</v>
      </c>
      <c r="L1737" t="s">
        <v>338</v>
      </c>
      <c r="M1737" t="s">
        <v>3640</v>
      </c>
      <c r="N1737" t="s">
        <v>229</v>
      </c>
      <c r="O1737">
        <v>18</v>
      </c>
      <c r="P1737" t="s">
        <v>139</v>
      </c>
    </row>
    <row r="1738" spans="1:16">
      <c r="A1738" t="s">
        <v>175</v>
      </c>
      <c r="B1738" s="17" t="s">
        <v>8865</v>
      </c>
      <c r="C1738" s="15">
        <v>2665800</v>
      </c>
      <c r="D1738" t="s">
        <v>8866</v>
      </c>
      <c r="E1738" t="s">
        <v>8867</v>
      </c>
      <c r="F1738" t="s">
        <v>8868</v>
      </c>
      <c r="G1738" s="9" t="s">
        <v>8869</v>
      </c>
      <c r="H1738" t="s">
        <v>8870</v>
      </c>
      <c r="I1738" s="41">
        <v>300000</v>
      </c>
      <c r="J1738" t="s">
        <v>244</v>
      </c>
      <c r="K1738" t="s">
        <v>244</v>
      </c>
      <c r="L1738" t="s">
        <v>244</v>
      </c>
      <c r="M1738" t="s">
        <v>246</v>
      </c>
      <c r="N1738" t="s">
        <v>229</v>
      </c>
      <c r="O1738">
        <v>200</v>
      </c>
      <c r="P1738" t="s">
        <v>139</v>
      </c>
    </row>
    <row r="1739" spans="1:16">
      <c r="A1739" t="s">
        <v>175</v>
      </c>
      <c r="B1739" s="17" t="s">
        <v>8865</v>
      </c>
      <c r="C1739" s="15">
        <v>2662222</v>
      </c>
      <c r="D1739" t="s">
        <v>8871</v>
      </c>
      <c r="E1739" t="s">
        <v>8872</v>
      </c>
      <c r="F1739" t="s">
        <v>8873</v>
      </c>
      <c r="G1739" s="9" t="s">
        <v>8874</v>
      </c>
      <c r="H1739" t="s">
        <v>8875</v>
      </c>
      <c r="I1739" s="15" t="s">
        <v>3821</v>
      </c>
      <c r="J1739" t="s">
        <v>274</v>
      </c>
      <c r="K1739" t="s">
        <v>275</v>
      </c>
      <c r="L1739" t="s">
        <v>1424</v>
      </c>
      <c r="M1739" t="s">
        <v>276</v>
      </c>
      <c r="N1739" t="s">
        <v>185</v>
      </c>
      <c r="O1739">
        <v>400</v>
      </c>
      <c r="P1739" t="s">
        <v>139</v>
      </c>
    </row>
    <row r="1740" spans="1:16">
      <c r="A1740" t="s">
        <v>175</v>
      </c>
      <c r="B1740" s="17" t="s">
        <v>8865</v>
      </c>
      <c r="C1740" s="15">
        <v>2662177</v>
      </c>
      <c r="D1740" t="s">
        <v>8876</v>
      </c>
      <c r="E1740" t="s">
        <v>8872</v>
      </c>
      <c r="F1740" t="s">
        <v>8873</v>
      </c>
      <c r="G1740" s="9" t="s">
        <v>8874</v>
      </c>
      <c r="H1740" t="s">
        <v>8873</v>
      </c>
      <c r="I1740" s="15" t="s">
        <v>435</v>
      </c>
      <c r="J1740" t="s">
        <v>274</v>
      </c>
      <c r="K1740" t="s">
        <v>275</v>
      </c>
      <c r="L1740" t="s">
        <v>1424</v>
      </c>
      <c r="M1740" t="s">
        <v>276</v>
      </c>
      <c r="N1740" t="s">
        <v>229</v>
      </c>
      <c r="O1740">
        <v>18</v>
      </c>
      <c r="P1740" t="s">
        <v>139</v>
      </c>
    </row>
    <row r="1741" spans="1:16">
      <c r="A1741" t="s">
        <v>175</v>
      </c>
      <c r="B1741" s="17" t="s">
        <v>8865</v>
      </c>
      <c r="C1741" s="15">
        <v>2666870</v>
      </c>
      <c r="D1741" t="s">
        <v>8877</v>
      </c>
      <c r="E1741" t="s">
        <v>8878</v>
      </c>
      <c r="F1741" t="s">
        <v>8879</v>
      </c>
      <c r="G1741" s="9" t="s">
        <v>8880</v>
      </c>
      <c r="H1741" t="s">
        <v>8879</v>
      </c>
      <c r="I1741" s="15" t="s">
        <v>8881</v>
      </c>
      <c r="J1741" t="s">
        <v>181</v>
      </c>
      <c r="K1741" t="s">
        <v>182</v>
      </c>
      <c r="L1741" t="s">
        <v>555</v>
      </c>
      <c r="M1741" t="s">
        <v>8437</v>
      </c>
      <c r="N1741" t="s">
        <v>185</v>
      </c>
      <c r="O1741">
        <v>23.6</v>
      </c>
      <c r="P1741" t="s">
        <v>139</v>
      </c>
    </row>
    <row r="1742" spans="1:16">
      <c r="A1742" t="s">
        <v>175</v>
      </c>
      <c r="B1742" s="17" t="s">
        <v>8865</v>
      </c>
      <c r="C1742" s="15">
        <v>2667460</v>
      </c>
      <c r="D1742" t="s">
        <v>8882</v>
      </c>
      <c r="E1742" t="s">
        <v>8883</v>
      </c>
      <c r="F1742" t="s">
        <v>8884</v>
      </c>
      <c r="G1742" s="9" t="s">
        <v>8885</v>
      </c>
      <c r="H1742" t="s">
        <v>8886</v>
      </c>
      <c r="I1742" s="15" t="s">
        <v>899</v>
      </c>
      <c r="J1742" t="s">
        <v>244</v>
      </c>
      <c r="K1742" t="s">
        <v>244</v>
      </c>
      <c r="L1742" t="s">
        <v>244</v>
      </c>
      <c r="M1742" t="s">
        <v>246</v>
      </c>
      <c r="N1742" t="s">
        <v>229</v>
      </c>
      <c r="O1742">
        <v>18</v>
      </c>
      <c r="P1742" t="s">
        <v>139</v>
      </c>
    </row>
    <row r="1743" spans="1:16">
      <c r="A1743" t="s">
        <v>175</v>
      </c>
      <c r="B1743" s="17" t="s">
        <v>8865</v>
      </c>
      <c r="C1743" s="15">
        <v>2666485</v>
      </c>
      <c r="D1743" t="s">
        <v>8887</v>
      </c>
      <c r="E1743" t="s">
        <v>8888</v>
      </c>
      <c r="F1743" t="s">
        <v>8889</v>
      </c>
      <c r="G1743" s="9" t="s">
        <v>8890</v>
      </c>
      <c r="H1743" t="s">
        <v>8891</v>
      </c>
      <c r="I1743" s="15" t="s">
        <v>1247</v>
      </c>
      <c r="J1743" t="s">
        <v>7139</v>
      </c>
      <c r="K1743" t="s">
        <v>181</v>
      </c>
      <c r="L1743" t="s">
        <v>7139</v>
      </c>
      <c r="M1743" t="s">
        <v>7141</v>
      </c>
      <c r="N1743" t="s">
        <v>229</v>
      </c>
      <c r="O1743">
        <v>18</v>
      </c>
      <c r="P1743" t="s">
        <v>139</v>
      </c>
    </row>
    <row r="1744" spans="1:16">
      <c r="A1744" t="s">
        <v>175</v>
      </c>
      <c r="B1744" s="17" t="s">
        <v>8865</v>
      </c>
      <c r="C1744" s="15">
        <v>2667683</v>
      </c>
      <c r="D1744" t="s">
        <v>8892</v>
      </c>
      <c r="E1744" t="s">
        <v>8893</v>
      </c>
      <c r="F1744" t="s">
        <v>8894</v>
      </c>
      <c r="G1744" s="9" t="s">
        <v>8895</v>
      </c>
      <c r="H1744" t="s">
        <v>8896</v>
      </c>
      <c r="I1744" s="15" t="s">
        <v>2268</v>
      </c>
      <c r="J1744" t="s">
        <v>191</v>
      </c>
      <c r="K1744" t="s">
        <v>191</v>
      </c>
      <c r="L1744" t="s">
        <v>192</v>
      </c>
      <c r="M1744" t="s">
        <v>193</v>
      </c>
      <c r="N1744" t="s">
        <v>185</v>
      </c>
      <c r="O1744">
        <v>400</v>
      </c>
      <c r="P1744" t="s">
        <v>139</v>
      </c>
    </row>
    <row r="1745" spans="1:16">
      <c r="A1745" t="s">
        <v>8897</v>
      </c>
      <c r="B1745" s="15" t="s">
        <v>8865</v>
      </c>
      <c r="C1745" s="15">
        <v>2606457</v>
      </c>
      <c r="D1745" t="s">
        <v>8898</v>
      </c>
      <c r="E1745" t="s">
        <v>8899</v>
      </c>
      <c r="F1745" t="s">
        <v>8900</v>
      </c>
      <c r="G1745" s="9" t="s">
        <v>8901</v>
      </c>
      <c r="H1745" t="s">
        <v>8902</v>
      </c>
      <c r="I1745" s="15" t="s">
        <v>1247</v>
      </c>
      <c r="J1745" t="s">
        <v>181</v>
      </c>
      <c r="K1745" t="s">
        <v>182</v>
      </c>
      <c r="L1745" t="s">
        <v>2697</v>
      </c>
      <c r="M1745" t="s">
        <v>8437</v>
      </c>
      <c r="N1745" t="s">
        <v>185</v>
      </c>
      <c r="O1745">
        <v>400</v>
      </c>
      <c r="P1745" t="s">
        <v>139</v>
      </c>
    </row>
    <row r="1746" spans="1:16">
      <c r="A1746" t="s">
        <v>8897</v>
      </c>
      <c r="B1746" s="15" t="s">
        <v>8865</v>
      </c>
      <c r="C1746" s="15">
        <v>2666148</v>
      </c>
      <c r="D1746" t="s">
        <v>8903</v>
      </c>
      <c r="E1746" t="s">
        <v>8904</v>
      </c>
      <c r="F1746" t="s">
        <v>8905</v>
      </c>
      <c r="G1746" s="9" t="s">
        <v>8885</v>
      </c>
      <c r="H1746" t="s">
        <v>8906</v>
      </c>
      <c r="I1746" s="15" t="s">
        <v>6005</v>
      </c>
      <c r="J1746" t="s">
        <v>244</v>
      </c>
      <c r="K1746" t="s">
        <v>244</v>
      </c>
      <c r="L1746" t="s">
        <v>244</v>
      </c>
      <c r="M1746" t="s">
        <v>246</v>
      </c>
      <c r="N1746" t="s">
        <v>229</v>
      </c>
      <c r="O1746">
        <v>18</v>
      </c>
      <c r="P1746" t="s">
        <v>139</v>
      </c>
    </row>
    <row r="1747" spans="1:16">
      <c r="A1747" t="s">
        <v>8897</v>
      </c>
      <c r="B1747" s="15" t="s">
        <v>8865</v>
      </c>
      <c r="C1747" s="15">
        <v>2667184</v>
      </c>
      <c r="D1747" t="s">
        <v>8907</v>
      </c>
      <c r="E1747" t="s">
        <v>8908</v>
      </c>
      <c r="F1747" t="s">
        <v>8909</v>
      </c>
      <c r="G1747" s="9" t="s">
        <v>8910</v>
      </c>
      <c r="H1747" t="s">
        <v>8911</v>
      </c>
      <c r="I1747" s="15" t="s">
        <v>252</v>
      </c>
      <c r="J1747" t="s">
        <v>191</v>
      </c>
      <c r="K1747" t="s">
        <v>191</v>
      </c>
      <c r="L1747" t="s">
        <v>191</v>
      </c>
      <c r="M1747" t="s">
        <v>193</v>
      </c>
      <c r="N1747" t="s">
        <v>185</v>
      </c>
      <c r="O1747">
        <v>400</v>
      </c>
      <c r="P1747" t="s">
        <v>139</v>
      </c>
    </row>
    <row r="1748" spans="1:16">
      <c r="A1748" t="s">
        <v>8897</v>
      </c>
      <c r="B1748" s="15" t="s">
        <v>8865</v>
      </c>
      <c r="C1748" s="15">
        <v>2667403</v>
      </c>
      <c r="D1748" t="s">
        <v>8912</v>
      </c>
      <c r="E1748" t="s">
        <v>8913</v>
      </c>
      <c r="F1748" t="s">
        <v>8914</v>
      </c>
      <c r="G1748" s="9" t="s">
        <v>8763</v>
      </c>
      <c r="H1748" t="s">
        <v>8915</v>
      </c>
      <c r="I1748" s="15" t="s">
        <v>817</v>
      </c>
      <c r="J1748" t="s">
        <v>181</v>
      </c>
      <c r="K1748" t="s">
        <v>182</v>
      </c>
      <c r="L1748" t="s">
        <v>2697</v>
      </c>
      <c r="M1748" t="s">
        <v>8437</v>
      </c>
      <c r="N1748" t="s">
        <v>185</v>
      </c>
      <c r="O1748">
        <v>400</v>
      </c>
      <c r="P1748" t="s">
        <v>139</v>
      </c>
    </row>
    <row r="1749" spans="1:16" ht="15" customHeight="1">
      <c r="A1749" t="s">
        <v>8083</v>
      </c>
      <c r="B1749" s="15" t="s">
        <v>8916</v>
      </c>
      <c r="C1749" s="15">
        <v>2657249</v>
      </c>
      <c r="D1749" t="s">
        <v>8917</v>
      </c>
      <c r="E1749" s="62" t="s">
        <v>8918</v>
      </c>
      <c r="F1749" t="s">
        <v>8919</v>
      </c>
      <c r="G1749" s="9" t="s">
        <v>8920</v>
      </c>
      <c r="H1749" t="s">
        <v>8921</v>
      </c>
      <c r="I1749" s="15" t="s">
        <v>257</v>
      </c>
      <c r="J1749" t="s">
        <v>191</v>
      </c>
      <c r="K1749" t="s">
        <v>191</v>
      </c>
      <c r="L1749" t="s">
        <v>191</v>
      </c>
      <c r="M1749" t="s">
        <v>193</v>
      </c>
      <c r="N1749" t="s">
        <v>185</v>
      </c>
      <c r="O1749">
        <v>400</v>
      </c>
      <c r="P1749" t="s">
        <v>139</v>
      </c>
    </row>
    <row r="1750" spans="1:16">
      <c r="A1750" t="s">
        <v>8083</v>
      </c>
      <c r="B1750" s="15" t="s">
        <v>8916</v>
      </c>
      <c r="C1750" s="15">
        <v>2656959</v>
      </c>
      <c r="D1750" t="s">
        <v>8922</v>
      </c>
      <c r="E1750" t="s">
        <v>8923</v>
      </c>
      <c r="F1750" t="s">
        <v>8924</v>
      </c>
      <c r="G1750" s="9" t="s">
        <v>8925</v>
      </c>
      <c r="H1750" t="s">
        <v>8926</v>
      </c>
      <c r="I1750" s="15" t="s">
        <v>2597</v>
      </c>
      <c r="J1750" t="s">
        <v>7139</v>
      </c>
      <c r="K1750" t="s">
        <v>181</v>
      </c>
      <c r="L1750" t="s">
        <v>8174</v>
      </c>
      <c r="M1750" t="s">
        <v>7141</v>
      </c>
      <c r="N1750" t="s">
        <v>185</v>
      </c>
      <c r="O1750">
        <v>400</v>
      </c>
      <c r="P1750" t="s">
        <v>139</v>
      </c>
    </row>
    <row r="1751" spans="1:16">
      <c r="A1751" t="s">
        <v>8083</v>
      </c>
      <c r="B1751" s="15" t="s">
        <v>8916</v>
      </c>
      <c r="C1751" s="15">
        <v>2667817</v>
      </c>
      <c r="D1751" t="s">
        <v>8927</v>
      </c>
      <c r="E1751" t="s">
        <v>8928</v>
      </c>
      <c r="F1751" t="s">
        <v>8929</v>
      </c>
      <c r="G1751" s="9" t="s">
        <v>8930</v>
      </c>
      <c r="H1751" t="s">
        <v>8931</v>
      </c>
      <c r="I1751" s="41">
        <v>353000</v>
      </c>
      <c r="J1751" t="s">
        <v>181</v>
      </c>
      <c r="K1751" t="s">
        <v>182</v>
      </c>
      <c r="L1751" t="s">
        <v>183</v>
      </c>
      <c r="M1751" t="s">
        <v>184</v>
      </c>
      <c r="N1751" t="s">
        <v>185</v>
      </c>
      <c r="O1751">
        <v>400</v>
      </c>
      <c r="P1751" t="s">
        <v>139</v>
      </c>
    </row>
    <row r="1752" spans="1:16">
      <c r="A1752" t="s">
        <v>8083</v>
      </c>
      <c r="B1752" s="15" t="s">
        <v>8916</v>
      </c>
      <c r="C1752" s="15">
        <v>2667847</v>
      </c>
      <c r="D1752" t="s">
        <v>8932</v>
      </c>
      <c r="E1752" t="s">
        <v>8933</v>
      </c>
      <c r="F1752" t="s">
        <v>8934</v>
      </c>
      <c r="G1752" s="9" t="s">
        <v>2262</v>
      </c>
      <c r="H1752" t="s">
        <v>8935</v>
      </c>
      <c r="I1752" s="15" t="s">
        <v>771</v>
      </c>
      <c r="J1752" t="s">
        <v>2060</v>
      </c>
      <c r="K1752" t="s">
        <v>2060</v>
      </c>
      <c r="L1752" t="s">
        <v>1141</v>
      </c>
      <c r="M1752" t="s">
        <v>2061</v>
      </c>
      <c r="N1752" t="s">
        <v>185</v>
      </c>
      <c r="O1752">
        <v>400</v>
      </c>
      <c r="P1752" t="s">
        <v>139</v>
      </c>
    </row>
    <row r="1753" spans="1:16">
      <c r="A1753" t="s">
        <v>8083</v>
      </c>
      <c r="B1753" s="15" t="s">
        <v>8936</v>
      </c>
      <c r="C1753" s="15">
        <v>2626941</v>
      </c>
      <c r="D1753" t="s">
        <v>8937</v>
      </c>
      <c r="E1753" t="s">
        <v>8938</v>
      </c>
      <c r="F1753" t="s">
        <v>8939</v>
      </c>
      <c r="G1753" s="9" t="s">
        <v>8940</v>
      </c>
      <c r="H1753" t="s">
        <v>8941</v>
      </c>
      <c r="I1753" s="41">
        <v>585000</v>
      </c>
      <c r="J1753" t="s">
        <v>7139</v>
      </c>
      <c r="K1753" t="s">
        <v>181</v>
      </c>
      <c r="L1753" t="s">
        <v>7371</v>
      </c>
      <c r="M1753" t="s">
        <v>7372</v>
      </c>
      <c r="N1753" t="s">
        <v>229</v>
      </c>
      <c r="O1753">
        <v>18</v>
      </c>
      <c r="P1753" t="s">
        <v>139</v>
      </c>
    </row>
    <row r="1754" spans="1:16">
      <c r="A1754" t="s">
        <v>8083</v>
      </c>
      <c r="B1754" s="15" t="s">
        <v>8942</v>
      </c>
      <c r="C1754" s="15">
        <v>2661924</v>
      </c>
      <c r="D1754" t="s">
        <v>8943</v>
      </c>
      <c r="E1754" t="s">
        <v>8944</v>
      </c>
      <c r="F1754" t="s">
        <v>8945</v>
      </c>
      <c r="G1754" s="9" t="s">
        <v>8946</v>
      </c>
      <c r="H1754" t="s">
        <v>8947</v>
      </c>
      <c r="I1754" s="15" t="s">
        <v>8709</v>
      </c>
      <c r="J1754" t="s">
        <v>244</v>
      </c>
      <c r="K1754" t="s">
        <v>713</v>
      </c>
      <c r="L1754" s="13" t="s">
        <v>1457</v>
      </c>
      <c r="M1754" t="s">
        <v>246</v>
      </c>
      <c r="N1754" t="s">
        <v>185</v>
      </c>
      <c r="O1754">
        <v>400</v>
      </c>
      <c r="P1754" t="s">
        <v>139</v>
      </c>
    </row>
    <row r="1755" spans="1:16">
      <c r="A1755" t="s">
        <v>8083</v>
      </c>
      <c r="B1755" s="15" t="s">
        <v>8942</v>
      </c>
      <c r="C1755" s="15">
        <v>2669372</v>
      </c>
      <c r="D1755" t="s">
        <v>8948</v>
      </c>
      <c r="E1755" t="s">
        <v>8949</v>
      </c>
      <c r="F1755" t="s">
        <v>8950</v>
      </c>
      <c r="G1755" s="9" t="s">
        <v>8951</v>
      </c>
      <c r="H1755" t="s">
        <v>8952</v>
      </c>
      <c r="I1755" s="15" t="s">
        <v>3585</v>
      </c>
      <c r="J1755" t="s">
        <v>181</v>
      </c>
      <c r="K1755" t="s">
        <v>182</v>
      </c>
      <c r="L1755" t="s">
        <v>183</v>
      </c>
      <c r="M1755" t="s">
        <v>184</v>
      </c>
      <c r="N1755" t="s">
        <v>185</v>
      </c>
      <c r="O1755">
        <v>400</v>
      </c>
      <c r="P1755" t="s">
        <v>139</v>
      </c>
    </row>
    <row r="1756" spans="1:16">
      <c r="A1756" t="s">
        <v>8083</v>
      </c>
      <c r="B1756" s="15" t="s">
        <v>8942</v>
      </c>
      <c r="C1756" s="15">
        <v>2669609</v>
      </c>
      <c r="D1756" t="s">
        <v>8953</v>
      </c>
      <c r="E1756" t="s">
        <v>8954</v>
      </c>
      <c r="F1756" t="s">
        <v>8955</v>
      </c>
      <c r="G1756" s="9" t="s">
        <v>8956</v>
      </c>
      <c r="H1756" t="s">
        <v>8957</v>
      </c>
      <c r="I1756" s="15" t="s">
        <v>1866</v>
      </c>
      <c r="J1756" t="s">
        <v>8737</v>
      </c>
      <c r="K1756" t="s">
        <v>8737</v>
      </c>
      <c r="L1756" t="s">
        <v>338</v>
      </c>
      <c r="M1756" t="s">
        <v>4979</v>
      </c>
      <c r="N1756" t="s">
        <v>2717</v>
      </c>
      <c r="O1756">
        <v>370.4</v>
      </c>
      <c r="P1756" t="s">
        <v>139</v>
      </c>
    </row>
    <row r="1757" spans="1:16">
      <c r="A1757" t="s">
        <v>8083</v>
      </c>
      <c r="B1757" s="15" t="s">
        <v>8942</v>
      </c>
      <c r="C1757" s="15">
        <v>2666570</v>
      </c>
      <c r="D1757" t="s">
        <v>8958</v>
      </c>
      <c r="E1757" t="s">
        <v>8959</v>
      </c>
      <c r="F1757" t="s">
        <v>8960</v>
      </c>
      <c r="G1757" s="9" t="s">
        <v>8961</v>
      </c>
      <c r="H1757" t="s">
        <v>8962</v>
      </c>
      <c r="I1757" s="15" t="s">
        <v>6764</v>
      </c>
      <c r="J1757" t="s">
        <v>191</v>
      </c>
      <c r="K1757" t="s">
        <v>191</v>
      </c>
      <c r="L1757" t="s">
        <v>664</v>
      </c>
      <c r="M1757" t="s">
        <v>193</v>
      </c>
      <c r="N1757" t="s">
        <v>185</v>
      </c>
      <c r="O1757">
        <v>400</v>
      </c>
      <c r="P1757" t="s">
        <v>139</v>
      </c>
    </row>
    <row r="1758" spans="1:16">
      <c r="A1758" t="s">
        <v>8083</v>
      </c>
      <c r="B1758" s="15" t="s">
        <v>8942</v>
      </c>
      <c r="C1758" s="15">
        <v>2670368</v>
      </c>
      <c r="D1758" t="s">
        <v>8963</v>
      </c>
      <c r="E1758" t="s">
        <v>3179</v>
      </c>
      <c r="F1758" t="s">
        <v>8964</v>
      </c>
      <c r="G1758" s="9" t="s">
        <v>3181</v>
      </c>
      <c r="H1758" t="s">
        <v>8965</v>
      </c>
      <c r="I1758" s="15" t="s">
        <v>964</v>
      </c>
      <c r="J1758" t="s">
        <v>244</v>
      </c>
      <c r="K1758" t="s">
        <v>244</v>
      </c>
      <c r="L1758" t="s">
        <v>269</v>
      </c>
      <c r="M1758" t="s">
        <v>246</v>
      </c>
      <c r="N1758" t="s">
        <v>185</v>
      </c>
      <c r="O1758">
        <v>400</v>
      </c>
      <c r="P1758" t="s">
        <v>139</v>
      </c>
    </row>
    <row r="1759" spans="1:16">
      <c r="A1759" t="s">
        <v>8083</v>
      </c>
      <c r="B1759" s="15" t="s">
        <v>8942</v>
      </c>
      <c r="C1759" s="15">
        <v>2645266</v>
      </c>
      <c r="D1759" t="s">
        <v>8966</v>
      </c>
      <c r="E1759" t="s">
        <v>8967</v>
      </c>
      <c r="F1759" t="s">
        <v>8555</v>
      </c>
      <c r="G1759" s="9" t="s">
        <v>8968</v>
      </c>
      <c r="H1759" t="s">
        <v>8969</v>
      </c>
      <c r="I1759" s="15" t="s">
        <v>1866</v>
      </c>
      <c r="J1759" t="s">
        <v>274</v>
      </c>
      <c r="K1759" t="s">
        <v>8629</v>
      </c>
      <c r="L1759" t="s">
        <v>274</v>
      </c>
      <c r="M1759" t="s">
        <v>8630</v>
      </c>
      <c r="N1759" t="s">
        <v>185</v>
      </c>
      <c r="O1759">
        <v>400</v>
      </c>
      <c r="P1759" t="s">
        <v>139</v>
      </c>
    </row>
    <row r="1760" spans="1:16">
      <c r="A1760" t="s">
        <v>175</v>
      </c>
      <c r="B1760" s="15" t="s">
        <v>8942</v>
      </c>
      <c r="C1760" s="15" t="s">
        <v>3812</v>
      </c>
      <c r="D1760" t="s">
        <v>8970</v>
      </c>
      <c r="E1760" t="s">
        <v>8971</v>
      </c>
      <c r="F1760" t="s">
        <v>8972</v>
      </c>
      <c r="G1760" t="s">
        <v>3863</v>
      </c>
      <c r="H1760" t="s">
        <v>8973</v>
      </c>
      <c r="I1760" s="15" t="s">
        <v>2316</v>
      </c>
      <c r="J1760" t="s">
        <v>244</v>
      </c>
      <c r="K1760" t="s">
        <v>244</v>
      </c>
      <c r="L1760" t="s">
        <v>823</v>
      </c>
      <c r="M1760" t="s">
        <v>246</v>
      </c>
      <c r="N1760" t="s">
        <v>229</v>
      </c>
      <c r="O1760">
        <v>18</v>
      </c>
      <c r="P1760" t="s">
        <v>139</v>
      </c>
    </row>
    <row r="1761" spans="1:16">
      <c r="A1761" t="s">
        <v>175</v>
      </c>
      <c r="B1761" s="15" t="s">
        <v>8942</v>
      </c>
      <c r="C1761" s="15">
        <v>2671477</v>
      </c>
      <c r="D1761" t="s">
        <v>8974</v>
      </c>
      <c r="E1761" t="s">
        <v>8975</v>
      </c>
      <c r="F1761" t="s">
        <v>8976</v>
      </c>
      <c r="G1761" s="9" t="s">
        <v>8977</v>
      </c>
      <c r="H1761" t="s">
        <v>8976</v>
      </c>
      <c r="I1761" s="15" t="s">
        <v>964</v>
      </c>
      <c r="J1761" t="s">
        <v>191</v>
      </c>
      <c r="K1761" t="s">
        <v>191</v>
      </c>
      <c r="L1761" t="s">
        <v>192</v>
      </c>
      <c r="M1761" t="s">
        <v>193</v>
      </c>
      <c r="N1761" t="s">
        <v>229</v>
      </c>
      <c r="O1761">
        <v>18</v>
      </c>
      <c r="P1761" t="s">
        <v>139</v>
      </c>
    </row>
    <row r="1762" spans="1:16">
      <c r="A1762" t="s">
        <v>175</v>
      </c>
      <c r="B1762" s="15" t="s">
        <v>8942</v>
      </c>
      <c r="C1762" s="15">
        <v>2671533</v>
      </c>
      <c r="D1762" t="s">
        <v>8978</v>
      </c>
      <c r="E1762" t="s">
        <v>8975</v>
      </c>
      <c r="F1762" t="s">
        <v>8976</v>
      </c>
      <c r="G1762" s="9" t="s">
        <v>8977</v>
      </c>
      <c r="H1762" t="s">
        <v>8979</v>
      </c>
      <c r="I1762" s="15" t="s">
        <v>482</v>
      </c>
      <c r="J1762" t="s">
        <v>191</v>
      </c>
      <c r="K1762" t="s">
        <v>191</v>
      </c>
      <c r="L1762" t="s">
        <v>192</v>
      </c>
      <c r="M1762" t="s">
        <v>193</v>
      </c>
      <c r="N1762" t="s">
        <v>229</v>
      </c>
      <c r="O1762">
        <v>18</v>
      </c>
      <c r="P1762" t="s">
        <v>139</v>
      </c>
    </row>
    <row r="1763" spans="1:16" ht="18" customHeight="1">
      <c r="A1763" t="s">
        <v>175</v>
      </c>
      <c r="B1763" s="15" t="s">
        <v>8942</v>
      </c>
      <c r="C1763" s="15">
        <v>2671584</v>
      </c>
      <c r="D1763" t="s">
        <v>8980</v>
      </c>
      <c r="E1763" s="14" t="s">
        <v>8981</v>
      </c>
      <c r="F1763" t="s">
        <v>8982</v>
      </c>
      <c r="G1763" t="s">
        <v>8983</v>
      </c>
      <c r="H1763" t="s">
        <v>8984</v>
      </c>
      <c r="I1763" s="15" t="s">
        <v>8985</v>
      </c>
      <c r="J1763" t="s">
        <v>181</v>
      </c>
      <c r="K1763" t="s">
        <v>244</v>
      </c>
      <c r="L1763" t="s">
        <v>183</v>
      </c>
      <c r="M1763" t="s">
        <v>184</v>
      </c>
      <c r="N1763" t="s">
        <v>185</v>
      </c>
      <c r="O1763">
        <v>400</v>
      </c>
      <c r="P1763" t="s">
        <v>139</v>
      </c>
    </row>
    <row r="1764" spans="1:16">
      <c r="A1764" t="s">
        <v>175</v>
      </c>
      <c r="B1764" s="15" t="s">
        <v>8986</v>
      </c>
      <c r="C1764" s="15">
        <v>2671558</v>
      </c>
      <c r="D1764" t="s">
        <v>8987</v>
      </c>
      <c r="E1764" t="s">
        <v>8988</v>
      </c>
      <c r="F1764" t="s">
        <v>8989</v>
      </c>
      <c r="G1764" s="9" t="s">
        <v>8990</v>
      </c>
      <c r="H1764" t="s">
        <v>8991</v>
      </c>
      <c r="I1764" s="15" t="s">
        <v>1074</v>
      </c>
      <c r="J1764" t="s">
        <v>2060</v>
      </c>
      <c r="K1764" t="s">
        <v>2060</v>
      </c>
      <c r="L1764" t="s">
        <v>1141</v>
      </c>
      <c r="M1764" t="s">
        <v>2061</v>
      </c>
      <c r="N1764" t="s">
        <v>229</v>
      </c>
      <c r="O1764">
        <v>30</v>
      </c>
      <c r="P1764" t="s">
        <v>139</v>
      </c>
    </row>
    <row r="1765" spans="1:16">
      <c r="A1765" t="s">
        <v>175</v>
      </c>
      <c r="B1765" s="15" t="s">
        <v>8986</v>
      </c>
      <c r="C1765" s="15">
        <v>2664933</v>
      </c>
      <c r="D1765" t="s">
        <v>8992</v>
      </c>
      <c r="E1765" t="s">
        <v>8993</v>
      </c>
      <c r="F1765" t="s">
        <v>8994</v>
      </c>
      <c r="G1765" s="9" t="s">
        <v>8995</v>
      </c>
      <c r="H1765" t="s">
        <v>8994</v>
      </c>
      <c r="I1765" s="15" t="s">
        <v>8996</v>
      </c>
      <c r="J1765" t="s">
        <v>2060</v>
      </c>
      <c r="K1765" t="s">
        <v>2060</v>
      </c>
      <c r="L1765" t="s">
        <v>1141</v>
      </c>
      <c r="M1765" t="s">
        <v>2061</v>
      </c>
      <c r="N1765" t="s">
        <v>229</v>
      </c>
      <c r="O1765">
        <v>18</v>
      </c>
      <c r="P1765" t="s">
        <v>139</v>
      </c>
    </row>
    <row r="1766" spans="1:16">
      <c r="A1766" t="s">
        <v>175</v>
      </c>
      <c r="B1766" s="15" t="s">
        <v>8986</v>
      </c>
      <c r="C1766" s="15">
        <v>2671614</v>
      </c>
      <c r="D1766" t="s">
        <v>8997</v>
      </c>
      <c r="E1766" t="s">
        <v>8998</v>
      </c>
      <c r="F1766" t="s">
        <v>8999</v>
      </c>
      <c r="G1766" s="9" t="s">
        <v>9000</v>
      </c>
      <c r="H1766" t="s">
        <v>9001</v>
      </c>
      <c r="I1766" s="15" t="s">
        <v>765</v>
      </c>
      <c r="J1766" t="s">
        <v>7139</v>
      </c>
      <c r="K1766" t="s">
        <v>181</v>
      </c>
      <c r="L1766" t="s">
        <v>7371</v>
      </c>
      <c r="M1766" t="s">
        <v>7372</v>
      </c>
      <c r="N1766" t="s">
        <v>229</v>
      </c>
      <c r="O1766">
        <v>18</v>
      </c>
      <c r="P1766" t="s">
        <v>139</v>
      </c>
    </row>
    <row r="1767" spans="1:16">
      <c r="A1767" t="s">
        <v>175</v>
      </c>
      <c r="B1767" s="15" t="s">
        <v>8986</v>
      </c>
      <c r="C1767" s="15">
        <v>2647435</v>
      </c>
      <c r="D1767" t="s">
        <v>9002</v>
      </c>
      <c r="E1767" t="s">
        <v>9003</v>
      </c>
      <c r="F1767" t="s">
        <v>9004</v>
      </c>
      <c r="G1767" s="9" t="s">
        <v>9005</v>
      </c>
      <c r="H1767" t="s">
        <v>9006</v>
      </c>
      <c r="I1767" s="15" t="s">
        <v>426</v>
      </c>
      <c r="J1767" t="s">
        <v>7139</v>
      </c>
      <c r="K1767" t="s">
        <v>181</v>
      </c>
      <c r="L1767" t="s">
        <v>7267</v>
      </c>
      <c r="M1767" t="s">
        <v>7141</v>
      </c>
      <c r="N1767" t="s">
        <v>185</v>
      </c>
      <c r="O1767">
        <v>400</v>
      </c>
      <c r="P1767" t="s">
        <v>139</v>
      </c>
    </row>
    <row r="1768" spans="1:16">
      <c r="A1768" t="s">
        <v>175</v>
      </c>
      <c r="B1768" s="15" t="s">
        <v>8986</v>
      </c>
      <c r="C1768" s="15">
        <v>2672959</v>
      </c>
      <c r="D1768" t="s">
        <v>9007</v>
      </c>
      <c r="E1768" t="s">
        <v>9008</v>
      </c>
      <c r="F1768" t="s">
        <v>9009</v>
      </c>
      <c r="G1768" s="9" t="s">
        <v>9010</v>
      </c>
      <c r="H1768" t="s">
        <v>9011</v>
      </c>
      <c r="I1768" s="15" t="s">
        <v>817</v>
      </c>
      <c r="J1768" t="s">
        <v>181</v>
      </c>
      <c r="K1768" t="s">
        <v>181</v>
      </c>
      <c r="L1768" t="s">
        <v>338</v>
      </c>
      <c r="M1768" t="s">
        <v>3640</v>
      </c>
      <c r="N1768" t="s">
        <v>229</v>
      </c>
      <c r="O1768">
        <v>30</v>
      </c>
      <c r="P1768" t="s">
        <v>139</v>
      </c>
    </row>
    <row r="1769" spans="1:16">
      <c r="A1769" t="s">
        <v>8083</v>
      </c>
      <c r="B1769" s="15" t="s">
        <v>8986</v>
      </c>
      <c r="C1769" s="15" t="s">
        <v>3812</v>
      </c>
      <c r="D1769" t="s">
        <v>9012</v>
      </c>
      <c r="E1769" t="s">
        <v>9013</v>
      </c>
      <c r="F1769" t="s">
        <v>9014</v>
      </c>
      <c r="H1769" t="s">
        <v>9015</v>
      </c>
      <c r="I1769" s="41">
        <v>680000</v>
      </c>
      <c r="J1769" t="s">
        <v>191</v>
      </c>
      <c r="K1769" t="s">
        <v>191</v>
      </c>
      <c r="L1769" t="s">
        <v>836</v>
      </c>
      <c r="M1769" t="s">
        <v>193</v>
      </c>
      <c r="N1769" t="s">
        <v>229</v>
      </c>
      <c r="O1769">
        <v>18</v>
      </c>
      <c r="P1769" t="s">
        <v>139</v>
      </c>
    </row>
    <row r="1770" spans="1:16">
      <c r="A1770" t="s">
        <v>8083</v>
      </c>
      <c r="B1770" s="15" t="s">
        <v>8986</v>
      </c>
      <c r="C1770" s="15">
        <v>2651153</v>
      </c>
      <c r="D1770" t="s">
        <v>9016</v>
      </c>
      <c r="E1770" t="s">
        <v>9017</v>
      </c>
      <c r="F1770" t="s">
        <v>9018</v>
      </c>
      <c r="G1770" s="9" t="s">
        <v>9019</v>
      </c>
      <c r="H1770" t="s">
        <v>9020</v>
      </c>
      <c r="I1770" s="41">
        <v>40000</v>
      </c>
      <c r="J1770" t="s">
        <v>274</v>
      </c>
      <c r="K1770" t="s">
        <v>275</v>
      </c>
      <c r="L1770" t="s">
        <v>1424</v>
      </c>
      <c r="M1770" t="s">
        <v>276</v>
      </c>
      <c r="N1770" t="s">
        <v>2717</v>
      </c>
      <c r="O1770">
        <v>44</v>
      </c>
      <c r="P1770" t="s">
        <v>139</v>
      </c>
    </row>
    <row r="1771" spans="1:16">
      <c r="A1771" t="s">
        <v>8083</v>
      </c>
      <c r="B1771" s="15" t="s">
        <v>8986</v>
      </c>
      <c r="C1771" s="15">
        <v>2644653</v>
      </c>
      <c r="D1771" t="s">
        <v>9021</v>
      </c>
      <c r="E1771" t="s">
        <v>9022</v>
      </c>
      <c r="F1771" t="s">
        <v>9023</v>
      </c>
      <c r="G1771" t="s">
        <v>9024</v>
      </c>
      <c r="H1771" t="s">
        <v>9025</v>
      </c>
      <c r="I1771" s="41">
        <v>380000</v>
      </c>
      <c r="J1771" t="s">
        <v>274</v>
      </c>
      <c r="K1771" t="s">
        <v>275</v>
      </c>
      <c r="L1771" t="s">
        <v>1424</v>
      </c>
      <c r="M1771" t="s">
        <v>276</v>
      </c>
      <c r="N1771" t="s">
        <v>277</v>
      </c>
      <c r="O1771">
        <v>57</v>
      </c>
      <c r="P1771" t="s">
        <v>139</v>
      </c>
    </row>
    <row r="1772" spans="1:16">
      <c r="A1772" t="s">
        <v>8083</v>
      </c>
      <c r="B1772" s="15" t="s">
        <v>8986</v>
      </c>
      <c r="C1772" s="15">
        <v>2666865</v>
      </c>
      <c r="D1772" t="s">
        <v>9026</v>
      </c>
      <c r="E1772" t="s">
        <v>9027</v>
      </c>
      <c r="F1772" t="s">
        <v>9028</v>
      </c>
      <c r="G1772" s="9" t="s">
        <v>9029</v>
      </c>
      <c r="H1772" t="s">
        <v>9030</v>
      </c>
      <c r="I1772" s="15" t="s">
        <v>6764</v>
      </c>
      <c r="J1772" t="s">
        <v>181</v>
      </c>
      <c r="K1772" t="s">
        <v>181</v>
      </c>
      <c r="L1772" t="s">
        <v>338</v>
      </c>
      <c r="M1772" t="s">
        <v>3640</v>
      </c>
      <c r="N1772" t="s">
        <v>185</v>
      </c>
      <c r="O1772">
        <v>400</v>
      </c>
      <c r="P1772" t="s">
        <v>139</v>
      </c>
    </row>
    <row r="1773" spans="1:16">
      <c r="A1773" t="s">
        <v>8083</v>
      </c>
      <c r="B1773" s="15" t="s">
        <v>8986</v>
      </c>
      <c r="C1773" s="15">
        <v>2633975</v>
      </c>
      <c r="D1773" t="s">
        <v>9031</v>
      </c>
      <c r="E1773" t="s">
        <v>9032</v>
      </c>
      <c r="F1773" t="s">
        <v>9033</v>
      </c>
      <c r="G1773" s="9" t="s">
        <v>9034</v>
      </c>
      <c r="H1773" t="s">
        <v>9035</v>
      </c>
      <c r="I1773" s="15" t="s">
        <v>1074</v>
      </c>
      <c r="J1773" t="s">
        <v>7139</v>
      </c>
      <c r="K1773" t="s">
        <v>181</v>
      </c>
      <c r="L1773" t="s">
        <v>7267</v>
      </c>
      <c r="M1773" t="s">
        <v>7141</v>
      </c>
      <c r="N1773" t="s">
        <v>229</v>
      </c>
      <c r="O1773">
        <v>200</v>
      </c>
      <c r="P1773" t="s">
        <v>139</v>
      </c>
    </row>
    <row r="1774" spans="1:16">
      <c r="A1774" t="s">
        <v>8083</v>
      </c>
      <c r="B1774" s="17">
        <v>44570</v>
      </c>
      <c r="C1774" s="15">
        <v>2674954</v>
      </c>
      <c r="D1774" t="s">
        <v>9036</v>
      </c>
      <c r="E1774" t="s">
        <v>9037</v>
      </c>
      <c r="F1774" t="s">
        <v>9038</v>
      </c>
      <c r="G1774" s="9" t="s">
        <v>9039</v>
      </c>
      <c r="H1774" t="s">
        <v>9040</v>
      </c>
      <c r="I1774" s="41">
        <v>294076</v>
      </c>
      <c r="J1774" t="s">
        <v>191</v>
      </c>
      <c r="K1774" t="s">
        <v>191</v>
      </c>
      <c r="L1774" t="s">
        <v>664</v>
      </c>
      <c r="M1774" t="s">
        <v>9041</v>
      </c>
      <c r="N1774" t="s">
        <v>185</v>
      </c>
      <c r="O1774">
        <v>400</v>
      </c>
      <c r="P1774" t="s">
        <v>139</v>
      </c>
    </row>
    <row r="1775" spans="1:16">
      <c r="A1775" t="s">
        <v>8083</v>
      </c>
      <c r="B1775" s="17">
        <v>44570</v>
      </c>
      <c r="C1775" s="15">
        <v>2672923</v>
      </c>
      <c r="D1775" t="s">
        <v>9042</v>
      </c>
      <c r="E1775" t="s">
        <v>9043</v>
      </c>
      <c r="F1775" t="s">
        <v>9044</v>
      </c>
      <c r="G1775" s="9" t="s">
        <v>9045</v>
      </c>
      <c r="H1775" t="s">
        <v>9046</v>
      </c>
      <c r="I1775" s="15" t="s">
        <v>870</v>
      </c>
      <c r="J1775" t="s">
        <v>7139</v>
      </c>
      <c r="K1775" t="s">
        <v>181</v>
      </c>
      <c r="L1775" t="s">
        <v>7267</v>
      </c>
      <c r="M1775" t="s">
        <v>7141</v>
      </c>
      <c r="N1775" t="s">
        <v>185</v>
      </c>
      <c r="O1775">
        <v>400</v>
      </c>
      <c r="P1775" t="s">
        <v>139</v>
      </c>
    </row>
    <row r="1776" spans="1:16">
      <c r="A1776" t="s">
        <v>8083</v>
      </c>
      <c r="B1776" s="17">
        <v>44570</v>
      </c>
      <c r="C1776" s="15">
        <v>2676283</v>
      </c>
      <c r="D1776" t="s">
        <v>9047</v>
      </c>
      <c r="E1776" t="s">
        <v>3444</v>
      </c>
      <c r="F1776" t="s">
        <v>5413</v>
      </c>
      <c r="G1776" s="9" t="s">
        <v>4520</v>
      </c>
      <c r="H1776" t="s">
        <v>9048</v>
      </c>
      <c r="I1776" s="15" t="s">
        <v>1313</v>
      </c>
      <c r="J1776" t="s">
        <v>221</v>
      </c>
      <c r="K1776" t="s">
        <v>222</v>
      </c>
      <c r="L1776" t="s">
        <v>672</v>
      </c>
      <c r="M1776" t="s">
        <v>223</v>
      </c>
      <c r="N1776" t="s">
        <v>229</v>
      </c>
      <c r="O1776">
        <v>18</v>
      </c>
      <c r="P1776" t="s">
        <v>139</v>
      </c>
    </row>
    <row r="1777" spans="1:16">
      <c r="A1777" t="s">
        <v>8083</v>
      </c>
      <c r="B1777" s="17">
        <v>44570</v>
      </c>
      <c r="C1777" s="15">
        <v>2676769</v>
      </c>
      <c r="D1777" t="s">
        <v>9049</v>
      </c>
      <c r="E1777" t="s">
        <v>9050</v>
      </c>
      <c r="F1777" t="s">
        <v>9051</v>
      </c>
      <c r="G1777" s="9" t="s">
        <v>9052</v>
      </c>
      <c r="H1777" t="s">
        <v>9053</v>
      </c>
      <c r="I1777" s="15" t="s">
        <v>4201</v>
      </c>
      <c r="J1777" t="s">
        <v>181</v>
      </c>
      <c r="K1777" t="s">
        <v>182</v>
      </c>
      <c r="L1777" s="13" t="s">
        <v>555</v>
      </c>
      <c r="M1777" t="s">
        <v>8437</v>
      </c>
      <c r="N1777" t="s">
        <v>277</v>
      </c>
      <c r="O1777">
        <v>14.4</v>
      </c>
      <c r="P1777" t="s">
        <v>139</v>
      </c>
    </row>
    <row r="1778" spans="1:16">
      <c r="A1778" t="s">
        <v>8083</v>
      </c>
      <c r="B1778" s="17">
        <v>44570</v>
      </c>
      <c r="C1778" s="15">
        <v>2661015</v>
      </c>
      <c r="D1778" t="s">
        <v>9054</v>
      </c>
      <c r="E1778" t="s">
        <v>9055</v>
      </c>
      <c r="F1778" t="s">
        <v>9056</v>
      </c>
      <c r="G1778" s="9" t="s">
        <v>9057</v>
      </c>
      <c r="H1778" t="s">
        <v>9058</v>
      </c>
      <c r="I1778" s="15" t="s">
        <v>9059</v>
      </c>
      <c r="J1778" t="s">
        <v>2060</v>
      </c>
      <c r="K1778" t="s">
        <v>2060</v>
      </c>
      <c r="L1778" t="s">
        <v>1141</v>
      </c>
      <c r="M1778" t="s">
        <v>2061</v>
      </c>
      <c r="N1778" t="s">
        <v>229</v>
      </c>
      <c r="O1778">
        <v>18</v>
      </c>
      <c r="P1778" t="s">
        <v>139</v>
      </c>
    </row>
    <row r="1779" spans="1:16">
      <c r="A1779" t="s">
        <v>8083</v>
      </c>
      <c r="B1779" s="17">
        <v>44570</v>
      </c>
      <c r="C1779" s="15">
        <v>2677603</v>
      </c>
      <c r="D1779" t="s">
        <v>9060</v>
      </c>
      <c r="E1779" t="s">
        <v>9061</v>
      </c>
      <c r="F1779" t="s">
        <v>8568</v>
      </c>
      <c r="G1779" s="9" t="s">
        <v>9062</v>
      </c>
      <c r="H1779" t="s">
        <v>9063</v>
      </c>
      <c r="I1779" s="15" t="s">
        <v>9064</v>
      </c>
      <c r="J1779" t="s">
        <v>2060</v>
      </c>
      <c r="K1779" t="s">
        <v>2060</v>
      </c>
      <c r="L1779" t="s">
        <v>1141</v>
      </c>
      <c r="M1779" t="s">
        <v>2061</v>
      </c>
      <c r="N1779" t="s">
        <v>185</v>
      </c>
      <c r="O1779">
        <v>400</v>
      </c>
      <c r="P1779" t="s">
        <v>139</v>
      </c>
    </row>
    <row r="1780" spans="1:16">
      <c r="A1780" t="s">
        <v>175</v>
      </c>
      <c r="B1780" s="15" t="s">
        <v>9065</v>
      </c>
      <c r="C1780" s="15">
        <v>2674315</v>
      </c>
      <c r="D1780" t="s">
        <v>9066</v>
      </c>
      <c r="E1780" t="s">
        <v>9067</v>
      </c>
      <c r="F1780" t="s">
        <v>9068</v>
      </c>
      <c r="G1780" s="9" t="s">
        <v>9069</v>
      </c>
      <c r="H1780" t="s">
        <v>9068</v>
      </c>
      <c r="I1780" s="15" t="s">
        <v>1279</v>
      </c>
      <c r="J1780" t="s">
        <v>244</v>
      </c>
      <c r="K1780" t="s">
        <v>244</v>
      </c>
      <c r="L1780" t="s">
        <v>823</v>
      </c>
      <c r="M1780" t="s">
        <v>246</v>
      </c>
      <c r="N1780" t="s">
        <v>229</v>
      </c>
      <c r="O1780">
        <v>18</v>
      </c>
      <c r="P1780" t="s">
        <v>139</v>
      </c>
    </row>
    <row r="1781" spans="1:16">
      <c r="A1781" t="s">
        <v>175</v>
      </c>
      <c r="B1781" s="15" t="s">
        <v>9065</v>
      </c>
      <c r="C1781" s="38" t="s">
        <v>3812</v>
      </c>
      <c r="D1781" t="s">
        <v>9070</v>
      </c>
      <c r="E1781" t="s">
        <v>9071</v>
      </c>
      <c r="F1781" t="s">
        <v>9072</v>
      </c>
      <c r="G1781" t="s">
        <v>4105</v>
      </c>
      <c r="H1781" t="s">
        <v>9072</v>
      </c>
      <c r="I1781" s="15">
        <v>0</v>
      </c>
      <c r="J1781" t="s">
        <v>191</v>
      </c>
      <c r="K1781" t="s">
        <v>191</v>
      </c>
      <c r="L1781" t="s">
        <v>1567</v>
      </c>
      <c r="M1781" t="s">
        <v>193</v>
      </c>
      <c r="N1781" t="s">
        <v>277</v>
      </c>
      <c r="O1781">
        <v>9.6</v>
      </c>
      <c r="P1781" t="s">
        <v>139</v>
      </c>
    </row>
    <row r="1782" spans="1:16">
      <c r="A1782" t="s">
        <v>175</v>
      </c>
      <c r="B1782" s="15" t="s">
        <v>9065</v>
      </c>
      <c r="C1782" s="15">
        <v>2673601</v>
      </c>
      <c r="D1782" t="s">
        <v>9073</v>
      </c>
      <c r="E1782" t="s">
        <v>9074</v>
      </c>
      <c r="F1782" t="s">
        <v>9075</v>
      </c>
      <c r="G1782" s="9" t="s">
        <v>9076</v>
      </c>
      <c r="H1782" t="s">
        <v>9077</v>
      </c>
      <c r="I1782" s="15" t="s">
        <v>482</v>
      </c>
      <c r="J1782" t="s">
        <v>7139</v>
      </c>
      <c r="K1782" t="s">
        <v>181</v>
      </c>
      <c r="L1782" t="s">
        <v>7139</v>
      </c>
      <c r="M1782" t="s">
        <v>7141</v>
      </c>
      <c r="N1782" t="s">
        <v>229</v>
      </c>
      <c r="O1782">
        <v>30</v>
      </c>
      <c r="P1782" t="s">
        <v>139</v>
      </c>
    </row>
    <row r="1783" spans="1:16" ht="15.75" customHeight="1">
      <c r="A1783" t="s">
        <v>175</v>
      </c>
      <c r="B1783" s="15" t="s">
        <v>9065</v>
      </c>
      <c r="C1783" s="15">
        <v>2676725</v>
      </c>
      <c r="D1783" t="s">
        <v>9078</v>
      </c>
      <c r="E1783" s="14" t="s">
        <v>9079</v>
      </c>
      <c r="F1783" t="s">
        <v>9080</v>
      </c>
      <c r="G1783" s="9" t="s">
        <v>9081</v>
      </c>
      <c r="H1783" t="s">
        <v>9082</v>
      </c>
      <c r="I1783" s="15">
        <v>0</v>
      </c>
      <c r="J1783" t="s">
        <v>191</v>
      </c>
      <c r="K1783" t="s">
        <v>191</v>
      </c>
      <c r="L1783" t="s">
        <v>1567</v>
      </c>
      <c r="M1783" t="s">
        <v>193</v>
      </c>
      <c r="N1783" t="s">
        <v>277</v>
      </c>
      <c r="O1783">
        <v>44</v>
      </c>
      <c r="P1783" t="s">
        <v>139</v>
      </c>
    </row>
    <row r="1784" spans="1:16">
      <c r="A1784" t="s">
        <v>175</v>
      </c>
      <c r="B1784" s="15" t="s">
        <v>9065</v>
      </c>
      <c r="C1784" s="15">
        <v>2676937</v>
      </c>
      <c r="D1784" t="s">
        <v>9083</v>
      </c>
      <c r="E1784" t="s">
        <v>8728</v>
      </c>
      <c r="F1784" t="s">
        <v>8729</v>
      </c>
      <c r="G1784" s="9" t="s">
        <v>9084</v>
      </c>
      <c r="H1784" t="s">
        <v>9085</v>
      </c>
      <c r="I1784" s="15">
        <v>0</v>
      </c>
      <c r="J1784" t="s">
        <v>181</v>
      </c>
      <c r="K1784" t="s">
        <v>244</v>
      </c>
      <c r="L1784" t="s">
        <v>183</v>
      </c>
      <c r="M1784" t="s">
        <v>184</v>
      </c>
      <c r="N1784" t="s">
        <v>2717</v>
      </c>
      <c r="O1784">
        <v>96</v>
      </c>
      <c r="P1784" t="s">
        <v>139</v>
      </c>
    </row>
    <row r="1785" spans="1:16">
      <c r="A1785" t="s">
        <v>175</v>
      </c>
      <c r="B1785" s="15" t="s">
        <v>9065</v>
      </c>
      <c r="C1785" s="15">
        <v>2677751</v>
      </c>
      <c r="D1785" t="s">
        <v>9086</v>
      </c>
      <c r="E1785" t="s">
        <v>6304</v>
      </c>
      <c r="F1785" t="s">
        <v>9087</v>
      </c>
      <c r="G1785" s="9" t="s">
        <v>6306</v>
      </c>
      <c r="H1785" t="s">
        <v>9088</v>
      </c>
      <c r="I1785" s="15" t="s">
        <v>6638</v>
      </c>
      <c r="J1785" t="s">
        <v>181</v>
      </c>
      <c r="K1785" t="s">
        <v>244</v>
      </c>
      <c r="L1785" t="s">
        <v>183</v>
      </c>
      <c r="M1785" t="s">
        <v>184</v>
      </c>
      <c r="N1785" t="s">
        <v>185</v>
      </c>
      <c r="O1785">
        <v>400</v>
      </c>
      <c r="P1785" t="s">
        <v>139</v>
      </c>
    </row>
    <row r="1786" spans="1:16">
      <c r="A1786" t="s">
        <v>175</v>
      </c>
      <c r="B1786" s="15" t="s">
        <v>9065</v>
      </c>
      <c r="C1786" s="15">
        <v>2676619</v>
      </c>
      <c r="D1786" t="s">
        <v>9089</v>
      </c>
      <c r="E1786" t="s">
        <v>9090</v>
      </c>
      <c r="F1786" t="s">
        <v>9091</v>
      </c>
      <c r="G1786" s="9" t="s">
        <v>9092</v>
      </c>
      <c r="H1786" t="s">
        <v>9093</v>
      </c>
      <c r="I1786" s="15" t="s">
        <v>488</v>
      </c>
      <c r="J1786" t="s">
        <v>4478</v>
      </c>
      <c r="K1786" t="s">
        <v>4478</v>
      </c>
      <c r="L1786" t="s">
        <v>4478</v>
      </c>
      <c r="M1786" t="s">
        <v>4128</v>
      </c>
      <c r="N1786" t="s">
        <v>229</v>
      </c>
      <c r="O1786">
        <v>18</v>
      </c>
      <c r="P1786" t="s">
        <v>139</v>
      </c>
    </row>
    <row r="1787" spans="1:16">
      <c r="A1787" t="s">
        <v>8083</v>
      </c>
      <c r="B1787" s="17">
        <v>44601</v>
      </c>
      <c r="C1787" s="15">
        <v>2678672</v>
      </c>
      <c r="D1787" t="s">
        <v>9094</v>
      </c>
      <c r="E1787" t="s">
        <v>6186</v>
      </c>
      <c r="F1787" t="s">
        <v>9095</v>
      </c>
      <c r="G1787" s="9" t="s">
        <v>6188</v>
      </c>
      <c r="H1787" t="s">
        <v>9096</v>
      </c>
      <c r="I1787" s="15" t="s">
        <v>2672</v>
      </c>
      <c r="J1787" t="s">
        <v>181</v>
      </c>
      <c r="K1787" t="s">
        <v>182</v>
      </c>
      <c r="L1787" t="s">
        <v>495</v>
      </c>
      <c r="M1787" t="s">
        <v>184</v>
      </c>
      <c r="N1787" t="s">
        <v>229</v>
      </c>
      <c r="O1787">
        <v>7.2</v>
      </c>
      <c r="P1787" t="s">
        <v>139</v>
      </c>
    </row>
    <row r="1788" spans="1:16">
      <c r="A1788" t="s">
        <v>8083</v>
      </c>
      <c r="B1788" s="17">
        <v>44601</v>
      </c>
      <c r="C1788" s="15">
        <v>2653621</v>
      </c>
      <c r="D1788" t="s">
        <v>9097</v>
      </c>
      <c r="E1788" t="s">
        <v>9098</v>
      </c>
      <c r="F1788" t="s">
        <v>9099</v>
      </c>
      <c r="G1788" s="9" t="s">
        <v>9100</v>
      </c>
      <c r="H1788" t="s">
        <v>9101</v>
      </c>
      <c r="I1788" s="15" t="s">
        <v>7890</v>
      </c>
      <c r="J1788" t="s">
        <v>244</v>
      </c>
      <c r="K1788" t="s">
        <v>244</v>
      </c>
      <c r="L1788" t="s">
        <v>244</v>
      </c>
      <c r="M1788" t="s">
        <v>246</v>
      </c>
      <c r="N1788" t="s">
        <v>229</v>
      </c>
      <c r="O1788">
        <v>60</v>
      </c>
      <c r="P1788" t="s">
        <v>139</v>
      </c>
    </row>
    <row r="1789" spans="1:16">
      <c r="A1789" t="s">
        <v>8083</v>
      </c>
      <c r="B1789" s="17">
        <v>44601</v>
      </c>
      <c r="C1789" s="15">
        <v>2667858</v>
      </c>
      <c r="D1789" t="s">
        <v>9102</v>
      </c>
      <c r="E1789" t="s">
        <v>8396</v>
      </c>
      <c r="F1789" t="s">
        <v>9103</v>
      </c>
      <c r="G1789" s="9" t="s">
        <v>9104</v>
      </c>
      <c r="H1789" t="s">
        <v>9105</v>
      </c>
      <c r="I1789" s="15" t="s">
        <v>9106</v>
      </c>
      <c r="J1789" t="s">
        <v>7139</v>
      </c>
      <c r="K1789" t="s">
        <v>181</v>
      </c>
      <c r="L1789" t="s">
        <v>7371</v>
      </c>
      <c r="M1789" t="s">
        <v>7372</v>
      </c>
      <c r="N1789" t="s">
        <v>229</v>
      </c>
      <c r="O1789">
        <v>18</v>
      </c>
      <c r="P1789" t="s">
        <v>139</v>
      </c>
    </row>
    <row r="1790" spans="1:16">
      <c r="A1790" t="s">
        <v>8083</v>
      </c>
      <c r="B1790" s="17">
        <v>44601</v>
      </c>
      <c r="C1790" s="15">
        <v>2680351</v>
      </c>
      <c r="D1790" t="s">
        <v>9107</v>
      </c>
      <c r="E1790" t="s">
        <v>9108</v>
      </c>
      <c r="F1790" t="s">
        <v>9109</v>
      </c>
      <c r="G1790" s="9" t="s">
        <v>9110</v>
      </c>
      <c r="H1790" t="s">
        <v>9109</v>
      </c>
      <c r="I1790" s="15" t="s">
        <v>1183</v>
      </c>
      <c r="J1790" t="s">
        <v>181</v>
      </c>
      <c r="K1790" t="s">
        <v>182</v>
      </c>
      <c r="L1790" s="13" t="s">
        <v>555</v>
      </c>
      <c r="M1790" t="s">
        <v>8437</v>
      </c>
      <c r="N1790" t="s">
        <v>229</v>
      </c>
      <c r="O1790">
        <v>18</v>
      </c>
      <c r="P1790" t="s">
        <v>139</v>
      </c>
    </row>
    <row r="1791" spans="1:16">
      <c r="A1791" t="s">
        <v>175</v>
      </c>
      <c r="B1791" s="17">
        <v>44601</v>
      </c>
      <c r="C1791" s="15">
        <v>2678841</v>
      </c>
      <c r="D1791" t="s">
        <v>9111</v>
      </c>
      <c r="E1791" t="s">
        <v>9112</v>
      </c>
      <c r="F1791" t="s">
        <v>9113</v>
      </c>
      <c r="G1791" s="9" t="s">
        <v>8863</v>
      </c>
      <c r="H1791" t="s">
        <v>8864</v>
      </c>
      <c r="I1791" s="15" t="s">
        <v>3153</v>
      </c>
      <c r="J1791" t="s">
        <v>181</v>
      </c>
      <c r="K1791" t="s">
        <v>181</v>
      </c>
      <c r="L1791" t="s">
        <v>338</v>
      </c>
      <c r="M1791" t="s">
        <v>3640</v>
      </c>
      <c r="N1791" t="s">
        <v>229</v>
      </c>
      <c r="O1791">
        <v>18</v>
      </c>
      <c r="P1791" t="s">
        <v>139</v>
      </c>
    </row>
    <row r="1792" spans="1:16">
      <c r="A1792" t="s">
        <v>175</v>
      </c>
      <c r="B1792" s="17">
        <v>44601</v>
      </c>
      <c r="C1792" s="15">
        <v>2679135</v>
      </c>
      <c r="D1792" t="s">
        <v>9114</v>
      </c>
      <c r="E1792" t="s">
        <v>9115</v>
      </c>
      <c r="F1792" s="9" t="s">
        <v>9116</v>
      </c>
      <c r="G1792" s="9" t="s">
        <v>9117</v>
      </c>
      <c r="H1792" t="s">
        <v>9116</v>
      </c>
      <c r="I1792" s="15" t="s">
        <v>1183</v>
      </c>
      <c r="J1792" t="s">
        <v>191</v>
      </c>
      <c r="K1792" t="s">
        <v>191</v>
      </c>
      <c r="L1792" t="s">
        <v>192</v>
      </c>
      <c r="M1792" t="s">
        <v>193</v>
      </c>
      <c r="N1792" t="s">
        <v>229</v>
      </c>
      <c r="O1792">
        <v>30</v>
      </c>
      <c r="P1792" t="s">
        <v>139</v>
      </c>
    </row>
    <row r="1793" spans="1:16">
      <c r="A1793" t="s">
        <v>175</v>
      </c>
      <c r="B1793" s="17">
        <v>44601</v>
      </c>
      <c r="C1793" s="15">
        <v>2679576</v>
      </c>
      <c r="D1793" t="s">
        <v>9118</v>
      </c>
      <c r="E1793" t="s">
        <v>8928</v>
      </c>
      <c r="F1793" t="s">
        <v>9119</v>
      </c>
      <c r="G1793" s="9" t="s">
        <v>9120</v>
      </c>
      <c r="H1793" t="s">
        <v>9119</v>
      </c>
      <c r="I1793" s="15" t="s">
        <v>964</v>
      </c>
      <c r="J1793" t="s">
        <v>181</v>
      </c>
      <c r="K1793" t="s">
        <v>244</v>
      </c>
      <c r="L1793" t="s">
        <v>183</v>
      </c>
      <c r="M1793" t="s">
        <v>184</v>
      </c>
      <c r="N1793" t="s">
        <v>277</v>
      </c>
      <c r="O1793">
        <v>0</v>
      </c>
      <c r="P1793" t="s">
        <v>139</v>
      </c>
    </row>
    <row r="1794" spans="1:16">
      <c r="A1794" t="s">
        <v>175</v>
      </c>
      <c r="B1794" s="17">
        <v>44601</v>
      </c>
      <c r="C1794" s="15">
        <v>2677563</v>
      </c>
      <c r="D1794" t="s">
        <v>9121</v>
      </c>
      <c r="E1794" t="s">
        <v>9122</v>
      </c>
      <c r="F1794" t="s">
        <v>9123</v>
      </c>
      <c r="G1794" s="9" t="s">
        <v>9124</v>
      </c>
      <c r="H1794" t="s">
        <v>9125</v>
      </c>
      <c r="I1794" s="15" t="s">
        <v>970</v>
      </c>
      <c r="J1794" t="s">
        <v>191</v>
      </c>
      <c r="K1794" t="s">
        <v>191</v>
      </c>
      <c r="L1794" t="s">
        <v>191</v>
      </c>
      <c r="M1794" t="s">
        <v>193</v>
      </c>
      <c r="N1794" t="s">
        <v>185</v>
      </c>
      <c r="O1794">
        <v>400</v>
      </c>
      <c r="P1794" t="s">
        <v>139</v>
      </c>
    </row>
    <row r="1795" spans="1:16">
      <c r="A1795" t="s">
        <v>175</v>
      </c>
      <c r="B1795" s="17">
        <v>44601</v>
      </c>
      <c r="C1795" s="15">
        <v>2680403</v>
      </c>
      <c r="D1795" t="s">
        <v>9126</v>
      </c>
      <c r="E1795" t="s">
        <v>4752</v>
      </c>
      <c r="F1795" t="s">
        <v>4755</v>
      </c>
      <c r="G1795" s="9" t="s">
        <v>6827</v>
      </c>
      <c r="H1795" t="s">
        <v>4755</v>
      </c>
      <c r="I1795" s="15" t="s">
        <v>3089</v>
      </c>
      <c r="J1795" t="s">
        <v>191</v>
      </c>
      <c r="K1795" t="s">
        <v>191</v>
      </c>
      <c r="L1795" t="s">
        <v>1567</v>
      </c>
      <c r="M1795" t="s">
        <v>193</v>
      </c>
      <c r="N1795" t="s">
        <v>229</v>
      </c>
      <c r="O1795">
        <v>18</v>
      </c>
      <c r="P1795" t="s">
        <v>139</v>
      </c>
    </row>
    <row r="1796" spans="1:16">
      <c r="A1796" t="s">
        <v>175</v>
      </c>
      <c r="B1796" s="17">
        <v>44601</v>
      </c>
      <c r="C1796" s="15">
        <v>2680589</v>
      </c>
      <c r="D1796" t="s">
        <v>9127</v>
      </c>
      <c r="E1796" t="s">
        <v>9128</v>
      </c>
      <c r="F1796" t="s">
        <v>9129</v>
      </c>
      <c r="G1796" s="9" t="s">
        <v>9130</v>
      </c>
      <c r="H1796" t="s">
        <v>9131</v>
      </c>
      <c r="I1796" s="15" t="s">
        <v>9132</v>
      </c>
      <c r="J1796" t="s">
        <v>181</v>
      </c>
      <c r="K1796" t="s">
        <v>244</v>
      </c>
      <c r="L1796" t="s">
        <v>183</v>
      </c>
      <c r="M1796" t="s">
        <v>184</v>
      </c>
      <c r="N1796" t="s">
        <v>185</v>
      </c>
      <c r="O1796">
        <v>400</v>
      </c>
      <c r="P1796" t="s">
        <v>139</v>
      </c>
    </row>
    <row r="1797" spans="1:16" ht="16.5" customHeight="1">
      <c r="A1797" t="s">
        <v>8083</v>
      </c>
      <c r="B1797" s="17">
        <v>44690</v>
      </c>
      <c r="C1797" s="15">
        <v>2674195</v>
      </c>
      <c r="D1797" t="s">
        <v>9133</v>
      </c>
      <c r="E1797" s="49" t="s">
        <v>9134</v>
      </c>
      <c r="F1797" t="s">
        <v>9135</v>
      </c>
      <c r="G1797" s="9" t="s">
        <v>9136</v>
      </c>
      <c r="H1797" t="s">
        <v>9137</v>
      </c>
      <c r="I1797" s="41">
        <v>420000</v>
      </c>
      <c r="J1797" t="s">
        <v>4478</v>
      </c>
      <c r="K1797" t="s">
        <v>4478</v>
      </c>
      <c r="L1797" t="s">
        <v>4127</v>
      </c>
      <c r="M1797" t="s">
        <v>4128</v>
      </c>
      <c r="N1797" t="s">
        <v>229</v>
      </c>
      <c r="O1797">
        <v>60</v>
      </c>
      <c r="P1797" t="s">
        <v>139</v>
      </c>
    </row>
    <row r="1798" spans="1:16">
      <c r="A1798" t="s">
        <v>8083</v>
      </c>
      <c r="B1798" s="17">
        <v>44690</v>
      </c>
      <c r="C1798" s="15">
        <v>2679175</v>
      </c>
      <c r="D1798" t="s">
        <v>9138</v>
      </c>
      <c r="E1798" t="s">
        <v>9139</v>
      </c>
      <c r="F1798" t="s">
        <v>9140</v>
      </c>
      <c r="G1798" s="9" t="s">
        <v>9141</v>
      </c>
      <c r="H1798" t="s">
        <v>9142</v>
      </c>
      <c r="I1798" s="15" t="s">
        <v>1566</v>
      </c>
      <c r="J1798" t="s">
        <v>274</v>
      </c>
      <c r="K1798" t="s">
        <v>275</v>
      </c>
      <c r="L1798" t="s">
        <v>1424</v>
      </c>
      <c r="M1798" t="s">
        <v>276</v>
      </c>
      <c r="N1798" t="s">
        <v>277</v>
      </c>
      <c r="O1798">
        <v>9.8000000000000007</v>
      </c>
      <c r="P1798" t="s">
        <v>139</v>
      </c>
    </row>
    <row r="1799" spans="1:16">
      <c r="A1799" t="s">
        <v>8083</v>
      </c>
      <c r="B1799" s="17">
        <v>44690</v>
      </c>
      <c r="C1799" s="15">
        <v>2683081</v>
      </c>
      <c r="D1799" t="s">
        <v>9143</v>
      </c>
      <c r="E1799" t="s">
        <v>9144</v>
      </c>
      <c r="F1799" t="s">
        <v>9145</v>
      </c>
      <c r="G1799" s="9" t="s">
        <v>9146</v>
      </c>
      <c r="H1799" t="s">
        <v>9147</v>
      </c>
      <c r="I1799" s="15" t="s">
        <v>964</v>
      </c>
      <c r="J1799" t="s">
        <v>7139</v>
      </c>
      <c r="K1799" t="s">
        <v>181</v>
      </c>
      <c r="L1799" t="s">
        <v>7371</v>
      </c>
      <c r="M1799" t="s">
        <v>7372</v>
      </c>
      <c r="N1799" t="s">
        <v>229</v>
      </c>
      <c r="O1799">
        <v>18</v>
      </c>
      <c r="P1799" t="s">
        <v>139</v>
      </c>
    </row>
    <row r="1800" spans="1:16">
      <c r="A1800" t="s">
        <v>175</v>
      </c>
      <c r="B1800" s="17">
        <v>44690</v>
      </c>
      <c r="C1800" s="15">
        <v>2682832</v>
      </c>
      <c r="D1800" t="s">
        <v>9148</v>
      </c>
      <c r="E1800" t="s">
        <v>9149</v>
      </c>
      <c r="F1800" t="s">
        <v>9150</v>
      </c>
      <c r="G1800" s="9" t="s">
        <v>9151</v>
      </c>
      <c r="H1800" t="s">
        <v>9152</v>
      </c>
      <c r="I1800" s="15" t="s">
        <v>5366</v>
      </c>
      <c r="J1800" t="s">
        <v>244</v>
      </c>
      <c r="K1800" t="s">
        <v>244</v>
      </c>
      <c r="L1800" t="s">
        <v>823</v>
      </c>
      <c r="M1800" s="13" t="s">
        <v>4479</v>
      </c>
      <c r="N1800" t="s">
        <v>229</v>
      </c>
      <c r="O1800">
        <v>60</v>
      </c>
      <c r="P1800" t="s">
        <v>139</v>
      </c>
    </row>
    <row r="1801" spans="1:16">
      <c r="A1801" t="s">
        <v>175</v>
      </c>
      <c r="B1801" s="17">
        <v>44690</v>
      </c>
      <c r="C1801" s="15">
        <v>2682833</v>
      </c>
      <c r="D1801" t="s">
        <v>9153</v>
      </c>
      <c r="E1801" t="s">
        <v>9149</v>
      </c>
      <c r="F1801" t="s">
        <v>9150</v>
      </c>
      <c r="G1801" s="9" t="s">
        <v>9151</v>
      </c>
      <c r="H1801" t="s">
        <v>9154</v>
      </c>
      <c r="I1801" s="15" t="s">
        <v>3568</v>
      </c>
      <c r="J1801" t="s">
        <v>244</v>
      </c>
      <c r="K1801" t="s">
        <v>244</v>
      </c>
      <c r="L1801" t="s">
        <v>823</v>
      </c>
      <c r="M1801" s="13" t="s">
        <v>4479</v>
      </c>
      <c r="N1801" t="s">
        <v>185</v>
      </c>
      <c r="O1801">
        <v>400</v>
      </c>
      <c r="P1801" t="s">
        <v>139</v>
      </c>
    </row>
    <row r="1802" spans="1:16" ht="18.75" customHeight="1">
      <c r="A1802" t="s">
        <v>8083</v>
      </c>
      <c r="B1802" s="17">
        <v>44721</v>
      </c>
      <c r="C1802" s="15">
        <v>2672403</v>
      </c>
      <c r="D1802" t="s">
        <v>9155</v>
      </c>
      <c r="E1802" s="14" t="s">
        <v>9156</v>
      </c>
      <c r="F1802" t="s">
        <v>9157</v>
      </c>
      <c r="G1802" s="9" t="s">
        <v>9158</v>
      </c>
      <c r="H1802" t="s">
        <v>9159</v>
      </c>
      <c r="I1802" s="15" t="s">
        <v>3269</v>
      </c>
      <c r="J1802" t="s">
        <v>7139</v>
      </c>
      <c r="K1802" t="s">
        <v>181</v>
      </c>
      <c r="L1802" t="s">
        <v>7267</v>
      </c>
      <c r="M1802" t="s">
        <v>7141</v>
      </c>
      <c r="N1802" t="s">
        <v>185</v>
      </c>
      <c r="O1802">
        <v>400</v>
      </c>
      <c r="P1802" t="s">
        <v>139</v>
      </c>
    </row>
    <row r="1803" spans="1:16">
      <c r="A1803" t="s">
        <v>8083</v>
      </c>
      <c r="B1803" s="17">
        <v>44721</v>
      </c>
      <c r="C1803" s="15">
        <v>2669065</v>
      </c>
      <c r="D1803" t="s">
        <v>9160</v>
      </c>
      <c r="E1803" t="s">
        <v>9161</v>
      </c>
      <c r="F1803" t="s">
        <v>9162</v>
      </c>
      <c r="G1803" s="9" t="s">
        <v>9163</v>
      </c>
      <c r="H1803" t="s">
        <v>9164</v>
      </c>
      <c r="I1803" s="15" t="s">
        <v>212</v>
      </c>
      <c r="J1803" t="s">
        <v>4478</v>
      </c>
      <c r="K1803" t="s">
        <v>4478</v>
      </c>
      <c r="L1803" t="s">
        <v>4478</v>
      </c>
      <c r="M1803" t="s">
        <v>4128</v>
      </c>
      <c r="N1803" t="s">
        <v>229</v>
      </c>
      <c r="O1803">
        <v>18</v>
      </c>
      <c r="P1803" t="s">
        <v>139</v>
      </c>
    </row>
    <row r="1804" spans="1:16">
      <c r="A1804" t="s">
        <v>8083</v>
      </c>
      <c r="B1804" s="17">
        <v>44721</v>
      </c>
      <c r="C1804" s="15">
        <v>2686754</v>
      </c>
      <c r="D1804" t="s">
        <v>9165</v>
      </c>
      <c r="E1804" t="s">
        <v>9166</v>
      </c>
      <c r="F1804" t="s">
        <v>9167</v>
      </c>
      <c r="G1804" s="9" t="s">
        <v>9168</v>
      </c>
      <c r="H1804" t="s">
        <v>9169</v>
      </c>
      <c r="I1804" s="15" t="s">
        <v>9170</v>
      </c>
      <c r="J1804" t="s">
        <v>274</v>
      </c>
      <c r="K1804" t="s">
        <v>8629</v>
      </c>
      <c r="L1804" t="s">
        <v>274</v>
      </c>
      <c r="M1804" t="s">
        <v>276</v>
      </c>
      <c r="N1804" t="s">
        <v>229</v>
      </c>
      <c r="O1804">
        <v>18</v>
      </c>
      <c r="P1804" t="s">
        <v>139</v>
      </c>
    </row>
    <row r="1805" spans="1:16">
      <c r="A1805" t="s">
        <v>8083</v>
      </c>
      <c r="B1805" s="17">
        <v>44721</v>
      </c>
      <c r="C1805" s="15" t="s">
        <v>3812</v>
      </c>
      <c r="D1805" t="s">
        <v>9171</v>
      </c>
      <c r="E1805" t="s">
        <v>9172</v>
      </c>
      <c r="F1805" t="s">
        <v>9173</v>
      </c>
      <c r="H1805" t="s">
        <v>9173</v>
      </c>
      <c r="I1805" s="15">
        <v>0</v>
      </c>
      <c r="J1805" t="s">
        <v>244</v>
      </c>
      <c r="K1805" t="s">
        <v>244</v>
      </c>
      <c r="L1805" t="s">
        <v>619</v>
      </c>
      <c r="M1805" t="s">
        <v>246</v>
      </c>
      <c r="N1805" t="s">
        <v>277</v>
      </c>
      <c r="O1805">
        <v>48.6</v>
      </c>
      <c r="P1805" t="s">
        <v>139</v>
      </c>
    </row>
    <row r="1806" spans="1:16">
      <c r="A1806" t="s">
        <v>175</v>
      </c>
      <c r="B1806" s="17">
        <v>44721</v>
      </c>
      <c r="C1806" s="15">
        <v>2685089</v>
      </c>
      <c r="D1806" t="s">
        <v>9174</v>
      </c>
      <c r="E1806" t="s">
        <v>9175</v>
      </c>
      <c r="F1806" t="s">
        <v>9176</v>
      </c>
      <c r="G1806" s="9" t="s">
        <v>9177</v>
      </c>
      <c r="H1806" t="s">
        <v>9176</v>
      </c>
      <c r="I1806" s="15">
        <v>0</v>
      </c>
      <c r="J1806" t="s">
        <v>191</v>
      </c>
      <c r="K1806" t="s">
        <v>191</v>
      </c>
      <c r="L1806" t="s">
        <v>191</v>
      </c>
      <c r="M1806" t="s">
        <v>193</v>
      </c>
      <c r="N1806" t="s">
        <v>9178</v>
      </c>
      <c r="O1806">
        <v>46.4</v>
      </c>
      <c r="P1806" t="s">
        <v>139</v>
      </c>
    </row>
    <row r="1807" spans="1:16">
      <c r="A1807" t="s">
        <v>175</v>
      </c>
      <c r="B1807" s="17">
        <v>44721</v>
      </c>
      <c r="C1807" s="15" t="s">
        <v>3812</v>
      </c>
      <c r="D1807" t="s">
        <v>9179</v>
      </c>
      <c r="E1807" t="s">
        <v>9180</v>
      </c>
      <c r="F1807" t="s">
        <v>9181</v>
      </c>
      <c r="G1807" t="s">
        <v>9182</v>
      </c>
      <c r="H1807" t="s">
        <v>9181</v>
      </c>
      <c r="I1807" s="15" t="s">
        <v>5575</v>
      </c>
      <c r="J1807" t="s">
        <v>191</v>
      </c>
      <c r="K1807" t="s">
        <v>191</v>
      </c>
      <c r="L1807" t="s">
        <v>836</v>
      </c>
      <c r="M1807" t="s">
        <v>9183</v>
      </c>
      <c r="N1807" t="s">
        <v>229</v>
      </c>
      <c r="O1807">
        <v>60</v>
      </c>
      <c r="P1807" t="s">
        <v>139</v>
      </c>
    </row>
    <row r="1808" spans="1:16">
      <c r="A1808" t="s">
        <v>8083</v>
      </c>
      <c r="B1808" s="17">
        <v>44721</v>
      </c>
      <c r="C1808" s="15" t="s">
        <v>3812</v>
      </c>
      <c r="D1808" t="s">
        <v>9184</v>
      </c>
      <c r="E1808" t="s">
        <v>9185</v>
      </c>
      <c r="F1808" t="s">
        <v>9186</v>
      </c>
      <c r="G1808" s="9" t="s">
        <v>3474</v>
      </c>
      <c r="H1808" t="s">
        <v>9187</v>
      </c>
      <c r="I1808" s="15">
        <v>0</v>
      </c>
      <c r="J1808" t="s">
        <v>274</v>
      </c>
      <c r="K1808" t="s">
        <v>8629</v>
      </c>
      <c r="L1808" t="s">
        <v>274</v>
      </c>
      <c r="M1808" t="s">
        <v>276</v>
      </c>
      <c r="N1808" t="s">
        <v>185</v>
      </c>
      <c r="O1808">
        <v>400</v>
      </c>
      <c r="P1808" t="s">
        <v>139</v>
      </c>
    </row>
    <row r="1809" spans="1:16">
      <c r="A1809" t="s">
        <v>8083</v>
      </c>
      <c r="B1809" s="17">
        <v>44751</v>
      </c>
      <c r="C1809" s="15">
        <v>2686299</v>
      </c>
      <c r="D1809" t="s">
        <v>9188</v>
      </c>
      <c r="E1809" t="s">
        <v>9189</v>
      </c>
      <c r="F1809" t="s">
        <v>9190</v>
      </c>
      <c r="G1809" s="9" t="s">
        <v>9191</v>
      </c>
      <c r="H1809" t="s">
        <v>9192</v>
      </c>
      <c r="I1809" s="15" t="s">
        <v>3976</v>
      </c>
      <c r="J1809" t="s">
        <v>2060</v>
      </c>
      <c r="K1809" t="s">
        <v>2060</v>
      </c>
      <c r="L1809" t="s">
        <v>1141</v>
      </c>
      <c r="M1809" t="s">
        <v>2061</v>
      </c>
      <c r="N1809" t="s">
        <v>185</v>
      </c>
      <c r="O1809">
        <v>400</v>
      </c>
      <c r="P1809" t="s">
        <v>139</v>
      </c>
    </row>
    <row r="1810" spans="1:16">
      <c r="A1810" t="s">
        <v>8083</v>
      </c>
      <c r="B1810" s="17">
        <v>44751</v>
      </c>
      <c r="C1810" s="15">
        <v>2688949</v>
      </c>
      <c r="D1810" t="s">
        <v>9193</v>
      </c>
      <c r="E1810" t="s">
        <v>9194</v>
      </c>
      <c r="F1810" t="s">
        <v>9195</v>
      </c>
      <c r="G1810" s="9" t="s">
        <v>2737</v>
      </c>
      <c r="H1810" t="s">
        <v>9196</v>
      </c>
      <c r="I1810" s="15" t="s">
        <v>6090</v>
      </c>
      <c r="J1810" t="s">
        <v>244</v>
      </c>
      <c r="K1810" t="s">
        <v>244</v>
      </c>
      <c r="L1810" t="s">
        <v>9197</v>
      </c>
      <c r="M1810" t="s">
        <v>8830</v>
      </c>
      <c r="N1810" t="s">
        <v>229</v>
      </c>
      <c r="O1810">
        <v>60</v>
      </c>
      <c r="P1810" t="s">
        <v>139</v>
      </c>
    </row>
    <row r="1811" spans="1:16">
      <c r="A1811" t="s">
        <v>8083</v>
      </c>
      <c r="B1811" s="17">
        <v>44751</v>
      </c>
      <c r="C1811" s="15">
        <v>2689380</v>
      </c>
      <c r="D1811" t="s">
        <v>9198</v>
      </c>
      <c r="E1811" t="s">
        <v>9199</v>
      </c>
      <c r="F1811" t="s">
        <v>9200</v>
      </c>
      <c r="G1811" s="9" t="s">
        <v>9201</v>
      </c>
      <c r="H1811" t="s">
        <v>9202</v>
      </c>
      <c r="I1811" s="15" t="s">
        <v>1247</v>
      </c>
      <c r="J1811" t="s">
        <v>244</v>
      </c>
      <c r="K1811" t="s">
        <v>555</v>
      </c>
      <c r="L1811" t="s">
        <v>555</v>
      </c>
      <c r="M1811" t="s">
        <v>1323</v>
      </c>
      <c r="N1811" t="s">
        <v>229</v>
      </c>
      <c r="O1811">
        <v>60</v>
      </c>
      <c r="P1811" t="s">
        <v>139</v>
      </c>
    </row>
    <row r="1812" spans="1:16" ht="16.5">
      <c r="A1812" t="s">
        <v>8083</v>
      </c>
      <c r="B1812" s="17">
        <v>44751</v>
      </c>
      <c r="C1812" s="15">
        <v>2689280</v>
      </c>
      <c r="D1812" t="s">
        <v>9203</v>
      </c>
      <c r="E1812" t="s">
        <v>9204</v>
      </c>
      <c r="F1812" t="s">
        <v>9205</v>
      </c>
      <c r="G1812" s="9" t="s">
        <v>9206</v>
      </c>
      <c r="H1812" s="55" t="s">
        <v>9207</v>
      </c>
      <c r="I1812" s="15" t="s">
        <v>730</v>
      </c>
      <c r="J1812" t="s">
        <v>2060</v>
      </c>
      <c r="K1812" t="s">
        <v>2060</v>
      </c>
      <c r="L1812" t="s">
        <v>1141</v>
      </c>
      <c r="M1812" t="s">
        <v>2061</v>
      </c>
      <c r="N1812" t="s">
        <v>185</v>
      </c>
      <c r="O1812">
        <v>400</v>
      </c>
      <c r="P1812" t="s">
        <v>139</v>
      </c>
    </row>
    <row r="1813" spans="1:16">
      <c r="A1813" t="s">
        <v>8083</v>
      </c>
      <c r="B1813" s="17">
        <v>44751</v>
      </c>
      <c r="C1813" s="15">
        <v>2516816</v>
      </c>
      <c r="D1813" t="s">
        <v>9208</v>
      </c>
      <c r="E1813" t="s">
        <v>9209</v>
      </c>
      <c r="F1813" t="s">
        <v>9210</v>
      </c>
      <c r="G1813" s="9" t="s">
        <v>9211</v>
      </c>
      <c r="H1813" t="s">
        <v>9212</v>
      </c>
      <c r="I1813" s="15" t="s">
        <v>9213</v>
      </c>
      <c r="J1813" t="s">
        <v>4478</v>
      </c>
      <c r="K1813" t="s">
        <v>4478</v>
      </c>
      <c r="L1813" t="s">
        <v>4478</v>
      </c>
      <c r="M1813" t="s">
        <v>4128</v>
      </c>
      <c r="N1813" t="s">
        <v>229</v>
      </c>
      <c r="O1813">
        <v>18</v>
      </c>
      <c r="P1813" t="s">
        <v>139</v>
      </c>
    </row>
    <row r="1814" spans="1:16" ht="13.5" customHeight="1">
      <c r="A1814" t="s">
        <v>175</v>
      </c>
      <c r="B1814" s="17">
        <v>44751</v>
      </c>
      <c r="C1814" s="15">
        <v>2686676</v>
      </c>
      <c r="D1814" t="s">
        <v>9214</v>
      </c>
      <c r="E1814" s="14" t="s">
        <v>9215</v>
      </c>
      <c r="F1814" t="s">
        <v>9216</v>
      </c>
      <c r="G1814" s="9" t="s">
        <v>9217</v>
      </c>
      <c r="H1814" t="s">
        <v>9218</v>
      </c>
      <c r="I1814" s="15" t="s">
        <v>5575</v>
      </c>
      <c r="J1814" t="s">
        <v>244</v>
      </c>
      <c r="K1814" t="s">
        <v>713</v>
      </c>
      <c r="L1814" t="s">
        <v>1457</v>
      </c>
      <c r="M1814" t="s">
        <v>246</v>
      </c>
      <c r="N1814" t="s">
        <v>185</v>
      </c>
      <c r="O1814">
        <v>400</v>
      </c>
      <c r="P1814" t="s">
        <v>139</v>
      </c>
    </row>
    <row r="1815" spans="1:16" ht="13.5" customHeight="1">
      <c r="A1815" t="s">
        <v>175</v>
      </c>
      <c r="B1815" s="17">
        <v>44751</v>
      </c>
      <c r="C1815" s="15">
        <v>2688978</v>
      </c>
      <c r="D1815" t="s">
        <v>9219</v>
      </c>
      <c r="E1815" s="14" t="s">
        <v>9220</v>
      </c>
      <c r="F1815" t="s">
        <v>9221</v>
      </c>
      <c r="G1815" s="9" t="s">
        <v>9222</v>
      </c>
      <c r="H1815" t="s">
        <v>9223</v>
      </c>
      <c r="I1815" s="15" t="s">
        <v>9224</v>
      </c>
      <c r="J1815" t="s">
        <v>244</v>
      </c>
      <c r="K1815" t="s">
        <v>244</v>
      </c>
      <c r="L1815" t="s">
        <v>324</v>
      </c>
      <c r="M1815" t="s">
        <v>246</v>
      </c>
      <c r="N1815" t="s">
        <v>185</v>
      </c>
      <c r="O1815">
        <v>400</v>
      </c>
      <c r="P1815" t="s">
        <v>139</v>
      </c>
    </row>
    <row r="1816" spans="1:16" ht="13.5" customHeight="1">
      <c r="A1816" t="s">
        <v>175</v>
      </c>
      <c r="B1816" s="17">
        <v>44751</v>
      </c>
      <c r="C1816" s="15">
        <v>2689077</v>
      </c>
      <c r="D1816" t="s">
        <v>9225</v>
      </c>
      <c r="E1816" s="14" t="s">
        <v>9226</v>
      </c>
      <c r="F1816" t="s">
        <v>9227</v>
      </c>
      <c r="G1816" s="9" t="s">
        <v>9228</v>
      </c>
      <c r="H1816" t="s">
        <v>9229</v>
      </c>
      <c r="I1816" s="15" t="s">
        <v>699</v>
      </c>
      <c r="J1816" t="s">
        <v>244</v>
      </c>
      <c r="K1816" t="s">
        <v>244</v>
      </c>
      <c r="L1816" t="s">
        <v>324</v>
      </c>
      <c r="M1816" t="s">
        <v>246</v>
      </c>
      <c r="N1816" t="s">
        <v>185</v>
      </c>
      <c r="O1816">
        <v>400</v>
      </c>
      <c r="P1816" t="s">
        <v>139</v>
      </c>
    </row>
    <row r="1817" spans="1:16" ht="13.5" customHeight="1">
      <c r="A1817" t="s">
        <v>175</v>
      </c>
      <c r="B1817" s="17">
        <v>44751</v>
      </c>
      <c r="C1817" s="15">
        <v>2689975</v>
      </c>
      <c r="D1817" t="s">
        <v>9230</v>
      </c>
      <c r="E1817" s="14" t="s">
        <v>9231</v>
      </c>
      <c r="F1817" t="s">
        <v>9232</v>
      </c>
      <c r="G1817" s="9" t="s">
        <v>9233</v>
      </c>
      <c r="H1817" t="s">
        <v>9234</v>
      </c>
      <c r="I1817" s="15" t="s">
        <v>494</v>
      </c>
      <c r="J1817" t="s">
        <v>191</v>
      </c>
      <c r="K1817" t="s">
        <v>191</v>
      </c>
      <c r="L1817" t="s">
        <v>836</v>
      </c>
      <c r="M1817" t="s">
        <v>9183</v>
      </c>
      <c r="N1817" t="s">
        <v>185</v>
      </c>
      <c r="O1817">
        <v>400</v>
      </c>
      <c r="P1817" t="s">
        <v>139</v>
      </c>
    </row>
    <row r="1818" spans="1:16">
      <c r="A1818" t="s">
        <v>175</v>
      </c>
      <c r="B1818" s="17">
        <v>44751</v>
      </c>
      <c r="C1818" s="15">
        <v>2688574</v>
      </c>
      <c r="D1818" t="s">
        <v>9235</v>
      </c>
      <c r="E1818" t="s">
        <v>9236</v>
      </c>
      <c r="F1818" t="s">
        <v>9237</v>
      </c>
      <c r="G1818" s="9" t="s">
        <v>9238</v>
      </c>
      <c r="H1818" t="s">
        <v>9239</v>
      </c>
      <c r="I1818" s="15" t="s">
        <v>9240</v>
      </c>
      <c r="J1818" t="s">
        <v>4478</v>
      </c>
      <c r="K1818" s="12" t="s">
        <v>4478</v>
      </c>
      <c r="L1818" s="12" t="s">
        <v>4478</v>
      </c>
      <c r="M1818" t="s">
        <v>4128</v>
      </c>
      <c r="N1818" t="s">
        <v>229</v>
      </c>
      <c r="O1818">
        <v>60</v>
      </c>
      <c r="P1818" t="s">
        <v>139</v>
      </c>
    </row>
    <row r="1819" spans="1:16">
      <c r="A1819" t="s">
        <v>175</v>
      </c>
      <c r="B1819" s="17">
        <v>44751</v>
      </c>
      <c r="C1819" s="15" t="s">
        <v>3812</v>
      </c>
      <c r="D1819" t="s">
        <v>9241</v>
      </c>
      <c r="E1819" t="s">
        <v>9242</v>
      </c>
      <c r="F1819" t="s">
        <v>9243</v>
      </c>
      <c r="G1819" t="s">
        <v>4105</v>
      </c>
      <c r="H1819" t="s">
        <v>9244</v>
      </c>
      <c r="I1819" s="15">
        <v>0</v>
      </c>
      <c r="J1819" t="s">
        <v>244</v>
      </c>
      <c r="K1819" t="s">
        <v>244</v>
      </c>
      <c r="L1819" t="s">
        <v>823</v>
      </c>
      <c r="M1819" t="s">
        <v>4479</v>
      </c>
      <c r="N1819" t="s">
        <v>9245</v>
      </c>
      <c r="O1819">
        <v>230</v>
      </c>
      <c r="P1819" t="s">
        <v>139</v>
      </c>
    </row>
    <row r="1820" spans="1:16">
      <c r="A1820" t="s">
        <v>175</v>
      </c>
      <c r="B1820" s="17">
        <v>44751</v>
      </c>
      <c r="C1820" s="15" t="s">
        <v>3812</v>
      </c>
      <c r="D1820" t="s">
        <v>9246</v>
      </c>
      <c r="E1820" t="s">
        <v>9247</v>
      </c>
      <c r="F1820" t="s">
        <v>9248</v>
      </c>
      <c r="G1820" s="9" t="s">
        <v>9249</v>
      </c>
      <c r="H1820" t="s">
        <v>9248</v>
      </c>
      <c r="I1820" s="15">
        <v>0</v>
      </c>
      <c r="J1820" t="s">
        <v>244</v>
      </c>
      <c r="K1820" t="s">
        <v>244</v>
      </c>
      <c r="L1820" t="s">
        <v>4936</v>
      </c>
      <c r="M1820" t="s">
        <v>246</v>
      </c>
      <c r="N1820" t="s">
        <v>9250</v>
      </c>
      <c r="O1820">
        <v>0</v>
      </c>
      <c r="P1820" t="s">
        <v>139</v>
      </c>
    </row>
    <row r="1821" spans="1:16">
      <c r="A1821" t="s">
        <v>175</v>
      </c>
      <c r="B1821" s="17">
        <v>44751</v>
      </c>
      <c r="C1821" s="15">
        <v>2691098</v>
      </c>
      <c r="D1821" t="s">
        <v>9251</v>
      </c>
      <c r="E1821" t="s">
        <v>9252</v>
      </c>
      <c r="F1821" t="s">
        <v>9253</v>
      </c>
      <c r="G1821" s="9" t="s">
        <v>9254</v>
      </c>
      <c r="H1821" t="s">
        <v>9255</v>
      </c>
      <c r="I1821" s="15" t="s">
        <v>3818</v>
      </c>
      <c r="J1821" t="s">
        <v>4478</v>
      </c>
      <c r="K1821" t="s">
        <v>4478</v>
      </c>
      <c r="L1821" t="s">
        <v>4478</v>
      </c>
      <c r="M1821" t="s">
        <v>4128</v>
      </c>
      <c r="N1821" t="s">
        <v>185</v>
      </c>
      <c r="O1821">
        <v>400</v>
      </c>
      <c r="P1821" t="s">
        <v>139</v>
      </c>
    </row>
    <row r="1822" spans="1:16">
      <c r="A1822" t="s">
        <v>8897</v>
      </c>
      <c r="B1822" s="17">
        <v>44782</v>
      </c>
      <c r="C1822" s="15">
        <v>2691326</v>
      </c>
      <c r="D1822" t="s">
        <v>9256</v>
      </c>
      <c r="E1822" t="s">
        <v>9257</v>
      </c>
      <c r="F1822" t="s">
        <v>9258</v>
      </c>
      <c r="G1822" s="9" t="s">
        <v>9259</v>
      </c>
      <c r="H1822" t="s">
        <v>9260</v>
      </c>
      <c r="I1822" s="15" t="s">
        <v>4512</v>
      </c>
      <c r="J1822" t="s">
        <v>191</v>
      </c>
      <c r="K1822" t="s">
        <v>191</v>
      </c>
      <c r="L1822" t="s">
        <v>192</v>
      </c>
      <c r="M1822" t="s">
        <v>193</v>
      </c>
      <c r="N1822" t="s">
        <v>185</v>
      </c>
      <c r="O1822">
        <v>400</v>
      </c>
      <c r="P1822" t="s">
        <v>139</v>
      </c>
    </row>
    <row r="1823" spans="1:16">
      <c r="A1823" t="s">
        <v>8897</v>
      </c>
      <c r="B1823" s="17">
        <v>44782</v>
      </c>
      <c r="C1823" s="15">
        <v>2691408</v>
      </c>
      <c r="D1823" t="s">
        <v>9261</v>
      </c>
      <c r="E1823" t="s">
        <v>9262</v>
      </c>
      <c r="F1823" t="s">
        <v>9263</v>
      </c>
      <c r="G1823" s="9" t="s">
        <v>7117</v>
      </c>
      <c r="H1823" t="s">
        <v>9264</v>
      </c>
      <c r="I1823" s="15" t="s">
        <v>2393</v>
      </c>
      <c r="J1823" s="16" t="s">
        <v>244</v>
      </c>
      <c r="K1823" s="16" t="s">
        <v>183</v>
      </c>
      <c r="L1823" t="s">
        <v>760</v>
      </c>
      <c r="M1823" s="16" t="s">
        <v>1262</v>
      </c>
      <c r="N1823" t="s">
        <v>185</v>
      </c>
      <c r="O1823">
        <v>400</v>
      </c>
      <c r="P1823" t="s">
        <v>139</v>
      </c>
    </row>
    <row r="1824" spans="1:16">
      <c r="A1824" t="s">
        <v>8897</v>
      </c>
      <c r="B1824" s="17">
        <v>44782</v>
      </c>
      <c r="C1824" s="15" t="s">
        <v>9265</v>
      </c>
      <c r="D1824" t="s">
        <v>9266</v>
      </c>
      <c r="E1824" t="s">
        <v>9267</v>
      </c>
      <c r="F1824" t="s">
        <v>9268</v>
      </c>
      <c r="G1824" s="9" t="s">
        <v>9269</v>
      </c>
      <c r="H1824" t="s">
        <v>9270</v>
      </c>
      <c r="I1824" s="41">
        <v>1150000</v>
      </c>
      <c r="J1824" t="s">
        <v>274</v>
      </c>
      <c r="K1824" t="s">
        <v>274</v>
      </c>
      <c r="L1824" t="s">
        <v>274</v>
      </c>
      <c r="M1824" t="s">
        <v>276</v>
      </c>
      <c r="N1824" t="s">
        <v>229</v>
      </c>
      <c r="O1824">
        <v>18</v>
      </c>
      <c r="P1824" t="s">
        <v>139</v>
      </c>
    </row>
    <row r="1825" spans="1:16">
      <c r="A1825" t="s">
        <v>8897</v>
      </c>
      <c r="B1825" s="17">
        <v>44782</v>
      </c>
      <c r="C1825" s="15">
        <v>2677693</v>
      </c>
      <c r="D1825" t="s">
        <v>9271</v>
      </c>
      <c r="E1825" t="s">
        <v>9272</v>
      </c>
      <c r="F1825" t="s">
        <v>9273</v>
      </c>
      <c r="G1825" s="9" t="s">
        <v>9274</v>
      </c>
      <c r="H1825" t="s">
        <v>9275</v>
      </c>
      <c r="I1825" s="15" t="s">
        <v>9276</v>
      </c>
      <c r="J1825" t="s">
        <v>4478</v>
      </c>
      <c r="K1825" t="s">
        <v>4478</v>
      </c>
      <c r="L1825" t="s">
        <v>4127</v>
      </c>
      <c r="M1825" t="s">
        <v>4128</v>
      </c>
      <c r="N1825" t="s">
        <v>229</v>
      </c>
      <c r="O1825">
        <v>18</v>
      </c>
      <c r="P1825" t="s">
        <v>139</v>
      </c>
    </row>
    <row r="1826" spans="1:16">
      <c r="A1826" t="s">
        <v>8897</v>
      </c>
      <c r="B1826" s="17">
        <v>44782</v>
      </c>
      <c r="C1826" s="15">
        <v>2691829</v>
      </c>
      <c r="D1826" t="s">
        <v>9277</v>
      </c>
      <c r="E1826" t="s">
        <v>9278</v>
      </c>
      <c r="F1826" t="s">
        <v>9279</v>
      </c>
      <c r="G1826" s="9" t="s">
        <v>9280</v>
      </c>
      <c r="H1826" t="s">
        <v>9281</v>
      </c>
      <c r="I1826" s="15" t="s">
        <v>2067</v>
      </c>
      <c r="J1826" t="s">
        <v>9282</v>
      </c>
      <c r="K1826" t="s">
        <v>9282</v>
      </c>
      <c r="L1826" t="s">
        <v>9283</v>
      </c>
      <c r="M1826" t="s">
        <v>4979</v>
      </c>
      <c r="N1826" t="s">
        <v>185</v>
      </c>
      <c r="O1826">
        <v>400</v>
      </c>
      <c r="P1826" t="s">
        <v>139</v>
      </c>
    </row>
    <row r="1827" spans="1:16" ht="14.25" customHeight="1">
      <c r="A1827" t="s">
        <v>8897</v>
      </c>
      <c r="B1827" s="17">
        <v>44782</v>
      </c>
      <c r="C1827" s="15">
        <v>2691592</v>
      </c>
      <c r="D1827" t="s">
        <v>9284</v>
      </c>
      <c r="E1827" s="14" t="s">
        <v>9285</v>
      </c>
      <c r="F1827" t="s">
        <v>9286</v>
      </c>
      <c r="G1827" s="9" t="s">
        <v>9287</v>
      </c>
      <c r="H1827" t="s">
        <v>9288</v>
      </c>
      <c r="I1827" s="15" t="s">
        <v>899</v>
      </c>
      <c r="J1827" t="s">
        <v>274</v>
      </c>
      <c r="K1827" t="s">
        <v>274</v>
      </c>
      <c r="L1827" t="s">
        <v>2132</v>
      </c>
      <c r="M1827" t="s">
        <v>276</v>
      </c>
      <c r="N1827" t="s">
        <v>229</v>
      </c>
      <c r="O1827">
        <v>18</v>
      </c>
      <c r="P1827" t="s">
        <v>139</v>
      </c>
    </row>
    <row r="1828" spans="1:16" ht="14.25" customHeight="1">
      <c r="A1828" t="s">
        <v>8083</v>
      </c>
      <c r="B1828" s="17">
        <v>44782</v>
      </c>
      <c r="C1828" s="15">
        <v>2691829</v>
      </c>
      <c r="D1828" t="s">
        <v>9277</v>
      </c>
      <c r="E1828" t="s">
        <v>9278</v>
      </c>
      <c r="F1828" t="s">
        <v>9279</v>
      </c>
      <c r="G1828" s="9" t="s">
        <v>9280</v>
      </c>
      <c r="H1828" t="s">
        <v>9281</v>
      </c>
      <c r="I1828" s="15" t="s">
        <v>2067</v>
      </c>
      <c r="J1828" t="s">
        <v>9282</v>
      </c>
      <c r="K1828" t="s">
        <v>9282</v>
      </c>
      <c r="L1828" t="s">
        <v>9283</v>
      </c>
      <c r="M1828" t="s">
        <v>4979</v>
      </c>
      <c r="N1828" t="s">
        <v>185</v>
      </c>
      <c r="O1828">
        <v>400</v>
      </c>
      <c r="P1828" t="s">
        <v>139</v>
      </c>
    </row>
    <row r="1829" spans="1:16">
      <c r="A1829" t="s">
        <v>175</v>
      </c>
      <c r="B1829" s="17">
        <v>44782</v>
      </c>
      <c r="C1829" s="15">
        <v>2692618</v>
      </c>
      <c r="D1829" t="s">
        <v>9289</v>
      </c>
      <c r="E1829" t="s">
        <v>9290</v>
      </c>
      <c r="F1829" t="s">
        <v>9291</v>
      </c>
      <c r="G1829" s="9" t="s">
        <v>9292</v>
      </c>
      <c r="H1829" t="s">
        <v>9293</v>
      </c>
      <c r="I1829" s="15" t="s">
        <v>457</v>
      </c>
      <c r="J1829" t="s">
        <v>244</v>
      </c>
      <c r="K1829" t="s">
        <v>244</v>
      </c>
      <c r="L1829" t="s">
        <v>823</v>
      </c>
      <c r="M1829" t="s">
        <v>4479</v>
      </c>
      <c r="N1829" t="s">
        <v>229</v>
      </c>
      <c r="O1829">
        <v>200</v>
      </c>
      <c r="P1829" t="s">
        <v>139</v>
      </c>
    </row>
    <row r="1830" spans="1:16">
      <c r="A1830" t="s">
        <v>175</v>
      </c>
      <c r="B1830" s="17">
        <v>44782</v>
      </c>
      <c r="C1830" s="15">
        <v>2692857</v>
      </c>
      <c r="D1830" t="s">
        <v>9294</v>
      </c>
      <c r="E1830" t="s">
        <v>1487</v>
      </c>
      <c r="F1830" t="s">
        <v>9295</v>
      </c>
      <c r="G1830" s="9" t="s">
        <v>1489</v>
      </c>
      <c r="H1830" t="s">
        <v>9296</v>
      </c>
      <c r="I1830" s="15">
        <v>0</v>
      </c>
      <c r="J1830" t="s">
        <v>244</v>
      </c>
      <c r="K1830" t="s">
        <v>244</v>
      </c>
      <c r="L1830" t="s">
        <v>183</v>
      </c>
      <c r="M1830" t="s">
        <v>184</v>
      </c>
      <c r="N1830" t="s">
        <v>2717</v>
      </c>
      <c r="O1830">
        <v>53.4</v>
      </c>
      <c r="P1830" t="s">
        <v>139</v>
      </c>
    </row>
    <row r="1831" spans="1:16">
      <c r="A1831" t="s">
        <v>175</v>
      </c>
      <c r="B1831" s="17">
        <v>44782</v>
      </c>
      <c r="C1831" s="15" t="s">
        <v>3812</v>
      </c>
      <c r="D1831" t="s">
        <v>9297</v>
      </c>
      <c r="E1831" t="s">
        <v>9298</v>
      </c>
      <c r="F1831" t="s">
        <v>9299</v>
      </c>
      <c r="G1831" s="9" t="s">
        <v>9300</v>
      </c>
      <c r="H1831" t="s">
        <v>9299</v>
      </c>
      <c r="I1831" s="15">
        <v>0</v>
      </c>
      <c r="J1831" t="s">
        <v>274</v>
      </c>
      <c r="K1831" t="s">
        <v>274</v>
      </c>
      <c r="L1831" t="s">
        <v>274</v>
      </c>
      <c r="M1831" t="s">
        <v>276</v>
      </c>
      <c r="N1831" t="s">
        <v>2717</v>
      </c>
      <c r="O1831">
        <v>400</v>
      </c>
      <c r="P1831" t="s">
        <v>139</v>
      </c>
    </row>
    <row r="1832" spans="1:16">
      <c r="A1832" t="s">
        <v>175</v>
      </c>
      <c r="B1832" s="17">
        <v>44782</v>
      </c>
      <c r="C1832" s="15">
        <v>2623226</v>
      </c>
      <c r="D1832" t="s">
        <v>9301</v>
      </c>
      <c r="E1832" t="s">
        <v>9302</v>
      </c>
      <c r="F1832" t="s">
        <v>9303</v>
      </c>
      <c r="G1832" s="9" t="s">
        <v>9304</v>
      </c>
      <c r="H1832" t="s">
        <v>9303</v>
      </c>
      <c r="I1832" s="15" t="s">
        <v>4326</v>
      </c>
      <c r="J1832" t="s">
        <v>7139</v>
      </c>
      <c r="K1832" t="s">
        <v>7139</v>
      </c>
      <c r="L1832" t="s">
        <v>7267</v>
      </c>
      <c r="M1832" t="s">
        <v>7141</v>
      </c>
      <c r="N1832" t="s">
        <v>229</v>
      </c>
      <c r="O1832">
        <v>18</v>
      </c>
      <c r="P1832" t="s">
        <v>139</v>
      </c>
    </row>
    <row r="1833" spans="1:16">
      <c r="A1833" t="s">
        <v>175</v>
      </c>
      <c r="B1833" s="17">
        <v>44782</v>
      </c>
      <c r="C1833" s="15">
        <v>2692070</v>
      </c>
      <c r="D1833" t="s">
        <v>9305</v>
      </c>
      <c r="E1833" t="s">
        <v>9306</v>
      </c>
      <c r="F1833" t="s">
        <v>9307</v>
      </c>
      <c r="G1833" s="9" t="s">
        <v>9308</v>
      </c>
      <c r="H1833" t="s">
        <v>9309</v>
      </c>
      <c r="I1833" s="15" t="s">
        <v>1255</v>
      </c>
      <c r="J1833" t="s">
        <v>244</v>
      </c>
      <c r="K1833" t="s">
        <v>244</v>
      </c>
      <c r="L1833" t="s">
        <v>3488</v>
      </c>
      <c r="M1833" t="s">
        <v>4479</v>
      </c>
      <c r="N1833" t="s">
        <v>185</v>
      </c>
      <c r="O1833">
        <v>400</v>
      </c>
      <c r="P1833" t="s">
        <v>139</v>
      </c>
    </row>
    <row r="1834" spans="1:16">
      <c r="A1834" t="s">
        <v>175</v>
      </c>
      <c r="B1834" s="17">
        <v>44782</v>
      </c>
      <c r="C1834" s="15">
        <v>2693273</v>
      </c>
      <c r="D1834" t="s">
        <v>9310</v>
      </c>
      <c r="E1834" t="s">
        <v>9311</v>
      </c>
      <c r="F1834" t="s">
        <v>9312</v>
      </c>
      <c r="G1834" s="9" t="s">
        <v>9313</v>
      </c>
      <c r="H1834" t="s">
        <v>9314</v>
      </c>
      <c r="I1834" s="15" t="s">
        <v>9315</v>
      </c>
      <c r="J1834" t="s">
        <v>244</v>
      </c>
      <c r="K1834" t="s">
        <v>244</v>
      </c>
      <c r="L1834" t="s">
        <v>324</v>
      </c>
      <c r="M1834" t="s">
        <v>246</v>
      </c>
      <c r="N1834" t="s">
        <v>185</v>
      </c>
      <c r="O1834">
        <v>400</v>
      </c>
      <c r="P1834" t="s">
        <v>139</v>
      </c>
    </row>
    <row r="1835" spans="1:16">
      <c r="A1835" t="s">
        <v>175</v>
      </c>
      <c r="B1835" s="17">
        <v>44782</v>
      </c>
      <c r="C1835" s="15">
        <v>2693377</v>
      </c>
      <c r="D1835" t="s">
        <v>9316</v>
      </c>
      <c r="E1835" t="s">
        <v>9317</v>
      </c>
      <c r="F1835" t="s">
        <v>9318</v>
      </c>
      <c r="G1835" s="9" t="s">
        <v>9319</v>
      </c>
      <c r="H1835" t="s">
        <v>9320</v>
      </c>
      <c r="I1835" s="15" t="s">
        <v>9321</v>
      </c>
      <c r="J1835" t="s">
        <v>244</v>
      </c>
      <c r="K1835" t="s">
        <v>713</v>
      </c>
      <c r="L1835" t="s">
        <v>1457</v>
      </c>
      <c r="M1835" t="s">
        <v>246</v>
      </c>
      <c r="N1835" t="s">
        <v>185</v>
      </c>
      <c r="O1835">
        <v>400</v>
      </c>
      <c r="P1835" t="s">
        <v>139</v>
      </c>
    </row>
    <row r="1836" spans="1:16" ht="19.5" customHeight="1">
      <c r="A1836" t="s">
        <v>8083</v>
      </c>
      <c r="B1836" s="17">
        <v>44813</v>
      </c>
      <c r="C1836" s="15">
        <v>2691549</v>
      </c>
      <c r="D1836" t="s">
        <v>9322</v>
      </c>
      <c r="E1836" s="63" t="s">
        <v>9323</v>
      </c>
      <c r="F1836" t="s">
        <v>9324</v>
      </c>
      <c r="G1836" s="9" t="s">
        <v>9325</v>
      </c>
      <c r="H1836" t="s">
        <v>9326</v>
      </c>
      <c r="I1836" s="15" t="s">
        <v>2458</v>
      </c>
      <c r="J1836" t="s">
        <v>7139</v>
      </c>
      <c r="K1836" t="s">
        <v>7139</v>
      </c>
      <c r="L1836" t="s">
        <v>7267</v>
      </c>
      <c r="M1836" t="s">
        <v>7141</v>
      </c>
      <c r="N1836" t="s">
        <v>185</v>
      </c>
      <c r="O1836">
        <v>400</v>
      </c>
      <c r="P1836" t="s">
        <v>139</v>
      </c>
    </row>
    <row r="1837" spans="1:16" ht="16.5">
      <c r="A1837" t="s">
        <v>8083</v>
      </c>
      <c r="B1837" s="17">
        <v>44813</v>
      </c>
      <c r="C1837" s="15">
        <v>2693595</v>
      </c>
      <c r="D1837" t="s">
        <v>9327</v>
      </c>
      <c r="E1837" t="s">
        <v>9328</v>
      </c>
      <c r="F1837" t="s">
        <v>9329</v>
      </c>
      <c r="G1837" s="9" t="s">
        <v>9330</v>
      </c>
      <c r="H1837" s="55" t="s">
        <v>9331</v>
      </c>
      <c r="I1837" s="15" t="s">
        <v>9332</v>
      </c>
      <c r="J1837" t="s">
        <v>244</v>
      </c>
      <c r="K1837" t="s">
        <v>555</v>
      </c>
      <c r="L1837" t="s">
        <v>555</v>
      </c>
      <c r="M1837" t="s">
        <v>1323</v>
      </c>
      <c r="N1837" t="s">
        <v>185</v>
      </c>
      <c r="O1837">
        <v>400</v>
      </c>
      <c r="P1837" t="s">
        <v>139</v>
      </c>
    </row>
    <row r="1838" spans="1:16" s="58" customFormat="1" ht="15.75" customHeight="1">
      <c r="A1838" s="58" t="s">
        <v>8083</v>
      </c>
      <c r="B1838" s="17">
        <v>44813</v>
      </c>
      <c r="C1838" s="15">
        <v>2695278</v>
      </c>
      <c r="D1838" s="58" t="s">
        <v>9333</v>
      </c>
      <c r="E1838" s="64" t="s">
        <v>9334</v>
      </c>
      <c r="F1838" s="58" t="s">
        <v>9335</v>
      </c>
      <c r="G1838" s="77" t="s">
        <v>9336</v>
      </c>
      <c r="H1838" s="58" t="s">
        <v>9337</v>
      </c>
      <c r="I1838" s="15" t="s">
        <v>2911</v>
      </c>
      <c r="J1838" s="58" t="s">
        <v>9282</v>
      </c>
      <c r="K1838" s="58" t="s">
        <v>9282</v>
      </c>
      <c r="L1838" s="58" t="s">
        <v>9283</v>
      </c>
      <c r="M1838" s="58" t="s">
        <v>4979</v>
      </c>
      <c r="N1838" s="58" t="s">
        <v>185</v>
      </c>
      <c r="O1838" s="15">
        <v>400</v>
      </c>
      <c r="P1838" s="58" t="s">
        <v>139</v>
      </c>
    </row>
    <row r="1839" spans="1:16">
      <c r="A1839" t="s">
        <v>8083</v>
      </c>
      <c r="B1839" s="17">
        <v>44813</v>
      </c>
      <c r="C1839" s="15">
        <v>2695757</v>
      </c>
      <c r="D1839" s="16" t="s">
        <v>9338</v>
      </c>
      <c r="E1839" t="s">
        <v>9339</v>
      </c>
      <c r="F1839" t="s">
        <v>9340</v>
      </c>
      <c r="G1839" s="9" t="s">
        <v>9341</v>
      </c>
      <c r="H1839" t="s">
        <v>9340</v>
      </c>
      <c r="I1839" s="15" t="s">
        <v>1655</v>
      </c>
      <c r="J1839" t="s">
        <v>191</v>
      </c>
      <c r="K1839" t="s">
        <v>191</v>
      </c>
      <c r="L1839" t="s">
        <v>836</v>
      </c>
      <c r="M1839" t="s">
        <v>9183</v>
      </c>
      <c r="N1839" t="s">
        <v>229</v>
      </c>
      <c r="O1839">
        <v>60</v>
      </c>
      <c r="P1839" t="s">
        <v>139</v>
      </c>
    </row>
    <row r="1840" spans="1:16">
      <c r="A1840" t="s">
        <v>8083</v>
      </c>
      <c r="B1840" s="17">
        <v>44904</v>
      </c>
      <c r="C1840" s="15">
        <v>2694690</v>
      </c>
      <c r="D1840" t="s">
        <v>9342</v>
      </c>
      <c r="E1840" t="s">
        <v>9343</v>
      </c>
      <c r="F1840" t="s">
        <v>9344</v>
      </c>
      <c r="G1840" s="9" t="s">
        <v>9345</v>
      </c>
      <c r="H1840" t="s">
        <v>9346</v>
      </c>
      <c r="I1840" s="15" t="s">
        <v>5563</v>
      </c>
      <c r="J1840" t="s">
        <v>274</v>
      </c>
      <c r="K1840" t="s">
        <v>274</v>
      </c>
      <c r="L1840" t="s">
        <v>274</v>
      </c>
      <c r="M1840" t="s">
        <v>276</v>
      </c>
      <c r="N1840" t="s">
        <v>185</v>
      </c>
      <c r="O1840">
        <v>400</v>
      </c>
      <c r="P1840" t="s">
        <v>139</v>
      </c>
    </row>
    <row r="1841" spans="1:16">
      <c r="A1841" t="s">
        <v>8083</v>
      </c>
      <c r="B1841" s="17">
        <v>44904</v>
      </c>
      <c r="C1841" s="15" t="s">
        <v>3812</v>
      </c>
      <c r="D1841" t="s">
        <v>9347</v>
      </c>
      <c r="E1841" t="s">
        <v>9348</v>
      </c>
      <c r="F1841" t="s">
        <v>9349</v>
      </c>
      <c r="G1841" s="9" t="s">
        <v>9350</v>
      </c>
      <c r="H1841" t="s">
        <v>9351</v>
      </c>
      <c r="I1841" s="42">
        <v>327500</v>
      </c>
      <c r="J1841" t="s">
        <v>244</v>
      </c>
      <c r="K1841" t="s">
        <v>555</v>
      </c>
      <c r="L1841" t="s">
        <v>555</v>
      </c>
      <c r="M1841" t="s">
        <v>1323</v>
      </c>
      <c r="N1841" t="s">
        <v>185</v>
      </c>
      <c r="O1841">
        <v>400</v>
      </c>
      <c r="P1841" t="s">
        <v>139</v>
      </c>
    </row>
    <row r="1842" spans="1:16">
      <c r="A1842" t="s">
        <v>175</v>
      </c>
      <c r="B1842" s="17">
        <v>44904</v>
      </c>
      <c r="C1842" s="15">
        <v>2695660</v>
      </c>
      <c r="D1842" t="s">
        <v>9352</v>
      </c>
      <c r="E1842" t="s">
        <v>9353</v>
      </c>
      <c r="F1842" t="s">
        <v>9354</v>
      </c>
      <c r="G1842" s="9" t="s">
        <v>8034</v>
      </c>
      <c r="H1842" t="s">
        <v>9354</v>
      </c>
      <c r="I1842" s="15" t="s">
        <v>2276</v>
      </c>
      <c r="J1842" t="s">
        <v>244</v>
      </c>
      <c r="K1842" t="s">
        <v>244</v>
      </c>
      <c r="L1842" t="s">
        <v>324</v>
      </c>
      <c r="M1842" t="s">
        <v>246</v>
      </c>
      <c r="N1842" t="s">
        <v>229</v>
      </c>
      <c r="O1842">
        <v>60</v>
      </c>
      <c r="P1842" t="s">
        <v>139</v>
      </c>
    </row>
    <row r="1843" spans="1:16">
      <c r="A1843" t="s">
        <v>8083</v>
      </c>
      <c r="B1843" s="17">
        <v>44904</v>
      </c>
      <c r="C1843" s="15">
        <v>2699171</v>
      </c>
      <c r="D1843" t="s">
        <v>9355</v>
      </c>
      <c r="E1843" t="s">
        <v>9356</v>
      </c>
      <c r="F1843" t="s">
        <v>9357</v>
      </c>
      <c r="G1843" s="9" t="s">
        <v>9358</v>
      </c>
      <c r="H1843" t="s">
        <v>9359</v>
      </c>
      <c r="I1843" s="15" t="s">
        <v>2316</v>
      </c>
      <c r="J1843" t="s">
        <v>244</v>
      </c>
      <c r="K1843" t="s">
        <v>183</v>
      </c>
      <c r="L1843" t="s">
        <v>9360</v>
      </c>
      <c r="M1843" t="s">
        <v>184</v>
      </c>
      <c r="N1843" t="s">
        <v>185</v>
      </c>
      <c r="O1843">
        <v>400</v>
      </c>
      <c r="P1843" t="s">
        <v>139</v>
      </c>
    </row>
    <row r="1844" spans="1:16">
      <c r="A1844" t="s">
        <v>8083</v>
      </c>
      <c r="B1844" s="17">
        <v>44904</v>
      </c>
      <c r="C1844" s="15">
        <v>2700010</v>
      </c>
      <c r="D1844" t="s">
        <v>9361</v>
      </c>
      <c r="E1844" t="s">
        <v>9362</v>
      </c>
      <c r="F1844" t="s">
        <v>9363</v>
      </c>
      <c r="G1844" s="9" t="s">
        <v>9364</v>
      </c>
      <c r="H1844" t="s">
        <v>9365</v>
      </c>
      <c r="I1844" s="15" t="s">
        <v>9366</v>
      </c>
      <c r="J1844" t="s">
        <v>244</v>
      </c>
      <c r="K1844" t="s">
        <v>183</v>
      </c>
      <c r="L1844" t="s">
        <v>183</v>
      </c>
      <c r="M1844" t="s">
        <v>184</v>
      </c>
      <c r="N1844" t="s">
        <v>229</v>
      </c>
      <c r="O1844">
        <v>12</v>
      </c>
      <c r="P1844" t="s">
        <v>139</v>
      </c>
    </row>
    <row r="1845" spans="1:16">
      <c r="A1845" t="s">
        <v>8083</v>
      </c>
      <c r="B1845" s="17" t="s">
        <v>9367</v>
      </c>
      <c r="C1845" s="15">
        <v>2700719</v>
      </c>
      <c r="D1845" t="s">
        <v>9368</v>
      </c>
      <c r="E1845" t="s">
        <v>9369</v>
      </c>
      <c r="F1845" t="s">
        <v>9370</v>
      </c>
      <c r="G1845" s="9" t="s">
        <v>9371</v>
      </c>
      <c r="H1845" t="s">
        <v>9372</v>
      </c>
      <c r="I1845" s="15">
        <v>0</v>
      </c>
      <c r="J1845" t="s">
        <v>244</v>
      </c>
      <c r="K1845" t="s">
        <v>183</v>
      </c>
      <c r="L1845" t="s">
        <v>183</v>
      </c>
      <c r="M1845" t="s">
        <v>184</v>
      </c>
      <c r="N1845" t="s">
        <v>277</v>
      </c>
      <c r="P1845" t="s">
        <v>139</v>
      </c>
    </row>
    <row r="1846" spans="1:16">
      <c r="A1846" t="s">
        <v>8083</v>
      </c>
      <c r="B1846" s="17" t="s">
        <v>9367</v>
      </c>
      <c r="C1846" s="15">
        <v>2700753</v>
      </c>
      <c r="D1846" t="s">
        <v>9373</v>
      </c>
      <c r="E1846" t="s">
        <v>9374</v>
      </c>
      <c r="F1846" t="s">
        <v>9375</v>
      </c>
      <c r="G1846" s="9" t="s">
        <v>9376</v>
      </c>
      <c r="H1846" t="s">
        <v>9377</v>
      </c>
      <c r="I1846" s="15" t="s">
        <v>4057</v>
      </c>
      <c r="J1846" t="s">
        <v>191</v>
      </c>
      <c r="K1846" t="s">
        <v>191</v>
      </c>
      <c r="L1846" t="s">
        <v>836</v>
      </c>
      <c r="M1846" t="s">
        <v>9183</v>
      </c>
      <c r="N1846" t="s">
        <v>185</v>
      </c>
      <c r="O1846">
        <v>400</v>
      </c>
      <c r="P1846" t="s">
        <v>139</v>
      </c>
    </row>
    <row r="1847" spans="1:16">
      <c r="A1847" t="s">
        <v>8083</v>
      </c>
      <c r="B1847" s="17" t="s">
        <v>9367</v>
      </c>
      <c r="C1847" s="15">
        <v>2697782</v>
      </c>
      <c r="D1847" t="s">
        <v>9378</v>
      </c>
      <c r="E1847" t="s">
        <v>9379</v>
      </c>
      <c r="F1847" t="s">
        <v>9380</v>
      </c>
      <c r="G1847" s="9" t="s">
        <v>9381</v>
      </c>
      <c r="H1847" t="s">
        <v>9382</v>
      </c>
      <c r="I1847" s="15" t="s">
        <v>2610</v>
      </c>
      <c r="J1847" t="s">
        <v>7139</v>
      </c>
      <c r="K1847" t="s">
        <v>7139</v>
      </c>
      <c r="L1847" t="s">
        <v>7925</v>
      </c>
      <c r="M1847" t="s">
        <v>7141</v>
      </c>
      <c r="N1847" t="s">
        <v>277</v>
      </c>
      <c r="O1847">
        <v>54.6</v>
      </c>
      <c r="P1847" t="s">
        <v>139</v>
      </c>
    </row>
    <row r="1848" spans="1:16" ht="16.5">
      <c r="A1848" t="s">
        <v>8083</v>
      </c>
      <c r="B1848" s="17" t="s">
        <v>9367</v>
      </c>
      <c r="C1848" s="238">
        <v>2697374</v>
      </c>
      <c r="D1848" t="s">
        <v>9383</v>
      </c>
      <c r="E1848" t="s">
        <v>9384</v>
      </c>
      <c r="F1848" t="s">
        <v>9385</v>
      </c>
      <c r="G1848" s="9" t="s">
        <v>9386</v>
      </c>
      <c r="H1848" t="s">
        <v>9387</v>
      </c>
      <c r="I1848" s="15" t="s">
        <v>9388</v>
      </c>
      <c r="J1848" t="s">
        <v>244</v>
      </c>
      <c r="K1848" t="s">
        <v>244</v>
      </c>
      <c r="L1848" t="s">
        <v>619</v>
      </c>
      <c r="M1848" t="s">
        <v>246</v>
      </c>
      <c r="N1848" t="s">
        <v>185</v>
      </c>
      <c r="O1848">
        <v>400</v>
      </c>
      <c r="P1848" t="s">
        <v>139</v>
      </c>
    </row>
    <row r="1849" spans="1:16">
      <c r="A1849" t="s">
        <v>175</v>
      </c>
      <c r="B1849" s="17" t="s">
        <v>9367</v>
      </c>
      <c r="C1849" s="15">
        <v>2701033</v>
      </c>
      <c r="D1849" t="s">
        <v>9389</v>
      </c>
      <c r="E1849" t="s">
        <v>4011</v>
      </c>
      <c r="F1849" t="s">
        <v>9390</v>
      </c>
      <c r="G1849" s="9" t="s">
        <v>4013</v>
      </c>
      <c r="H1849" t="s">
        <v>9390</v>
      </c>
      <c r="I1849" s="15" t="s">
        <v>9391</v>
      </c>
      <c r="J1849" t="s">
        <v>191</v>
      </c>
      <c r="K1849" t="s">
        <v>191</v>
      </c>
      <c r="L1849" t="s">
        <v>191</v>
      </c>
      <c r="M1849" t="s">
        <v>193</v>
      </c>
      <c r="N1849" t="s">
        <v>185</v>
      </c>
      <c r="O1849">
        <v>400</v>
      </c>
      <c r="P1849" t="s">
        <v>139</v>
      </c>
    </row>
    <row r="1850" spans="1:16">
      <c r="A1850" t="s">
        <v>175</v>
      </c>
      <c r="B1850" s="17" t="s">
        <v>9367</v>
      </c>
      <c r="C1850" s="15" t="s">
        <v>3812</v>
      </c>
      <c r="D1850" t="s">
        <v>9392</v>
      </c>
      <c r="E1850" t="s">
        <v>9393</v>
      </c>
      <c r="F1850" t="s">
        <v>9394</v>
      </c>
      <c r="G1850" t="s">
        <v>9395</v>
      </c>
      <c r="H1850" t="s">
        <v>9394</v>
      </c>
      <c r="I1850" s="15">
        <v>0</v>
      </c>
      <c r="J1850" t="s">
        <v>244</v>
      </c>
      <c r="K1850" t="s">
        <v>244</v>
      </c>
      <c r="L1850" t="s">
        <v>619</v>
      </c>
      <c r="M1850" t="s">
        <v>246</v>
      </c>
      <c r="N1850" t="s">
        <v>277</v>
      </c>
      <c r="O1850">
        <v>380</v>
      </c>
      <c r="P1850" t="s">
        <v>139</v>
      </c>
    </row>
    <row r="1851" spans="1:16">
      <c r="A1851" t="s">
        <v>175</v>
      </c>
      <c r="B1851" s="17" t="s">
        <v>9367</v>
      </c>
      <c r="C1851" s="15">
        <v>2702320</v>
      </c>
      <c r="D1851" t="s">
        <v>9396</v>
      </c>
      <c r="E1851" t="s">
        <v>9397</v>
      </c>
      <c r="F1851" t="s">
        <v>7858</v>
      </c>
      <c r="G1851" s="9" t="s">
        <v>9398</v>
      </c>
      <c r="H1851" t="s">
        <v>9399</v>
      </c>
      <c r="I1851" s="15" t="s">
        <v>9400</v>
      </c>
      <c r="J1851" t="s">
        <v>4478</v>
      </c>
      <c r="K1851" t="s">
        <v>9401</v>
      </c>
      <c r="L1851" t="s">
        <v>384</v>
      </c>
      <c r="M1851" t="s">
        <v>223</v>
      </c>
      <c r="N1851" t="s">
        <v>229</v>
      </c>
      <c r="O1851">
        <v>50</v>
      </c>
      <c r="P1851" t="s">
        <v>139</v>
      </c>
    </row>
    <row r="1852" spans="1:16">
      <c r="A1852" t="s">
        <v>8083</v>
      </c>
      <c r="B1852" s="17" t="s">
        <v>9367</v>
      </c>
      <c r="C1852" s="15" t="s">
        <v>3812</v>
      </c>
      <c r="D1852" t="s">
        <v>9402</v>
      </c>
      <c r="E1852" t="s">
        <v>9403</v>
      </c>
      <c r="F1852" t="s">
        <v>9404</v>
      </c>
      <c r="G1852" s="9" t="s">
        <v>9405</v>
      </c>
      <c r="H1852" t="s">
        <v>9404</v>
      </c>
      <c r="I1852" s="15">
        <v>45000000</v>
      </c>
      <c r="J1852" t="s">
        <v>274</v>
      </c>
      <c r="K1852" t="s">
        <v>274</v>
      </c>
      <c r="L1852" t="s">
        <v>274</v>
      </c>
      <c r="M1852" t="s">
        <v>276</v>
      </c>
      <c r="N1852" t="s">
        <v>229</v>
      </c>
      <c r="O1852">
        <v>18</v>
      </c>
      <c r="P1852" t="s">
        <v>139</v>
      </c>
    </row>
    <row r="1853" spans="1:16">
      <c r="A1853" t="s">
        <v>8083</v>
      </c>
      <c r="B1853" s="17" t="s">
        <v>9367</v>
      </c>
      <c r="C1853" s="15">
        <v>2702352</v>
      </c>
      <c r="D1853" t="s">
        <v>9406</v>
      </c>
      <c r="E1853" t="s">
        <v>2842</v>
      </c>
      <c r="F1853" t="s">
        <v>8249</v>
      </c>
      <c r="G1853" s="9" t="s">
        <v>9407</v>
      </c>
      <c r="H1853" t="s">
        <v>9408</v>
      </c>
      <c r="I1853" s="15" t="s">
        <v>390</v>
      </c>
      <c r="J1853" t="s">
        <v>191</v>
      </c>
      <c r="K1853" t="s">
        <v>191</v>
      </c>
      <c r="L1853" t="s">
        <v>8425</v>
      </c>
      <c r="M1853" t="s">
        <v>193</v>
      </c>
      <c r="N1853" t="s">
        <v>185</v>
      </c>
      <c r="O1853">
        <v>400</v>
      </c>
      <c r="P1853" t="s">
        <v>139</v>
      </c>
    </row>
    <row r="1854" spans="1:16">
      <c r="A1854" t="s">
        <v>8083</v>
      </c>
      <c r="B1854" s="17" t="s">
        <v>9367</v>
      </c>
      <c r="C1854" s="15">
        <v>2696377</v>
      </c>
      <c r="D1854" t="s">
        <v>9409</v>
      </c>
      <c r="E1854" t="s">
        <v>9410</v>
      </c>
      <c r="F1854" t="s">
        <v>9411</v>
      </c>
      <c r="G1854" s="9" t="s">
        <v>9412</v>
      </c>
      <c r="H1854" t="s">
        <v>9413</v>
      </c>
      <c r="I1854" s="15" t="s">
        <v>2347</v>
      </c>
      <c r="J1854" t="s">
        <v>7139</v>
      </c>
      <c r="K1854" t="s">
        <v>7139</v>
      </c>
      <c r="L1854" t="s">
        <v>7267</v>
      </c>
      <c r="M1854" t="s">
        <v>7141</v>
      </c>
      <c r="N1854" t="s">
        <v>229</v>
      </c>
      <c r="O1854">
        <v>50</v>
      </c>
      <c r="P1854" t="s">
        <v>139</v>
      </c>
    </row>
    <row r="1855" spans="1:16" ht="16.5">
      <c r="A1855" t="s">
        <v>8083</v>
      </c>
      <c r="B1855" s="17" t="s">
        <v>9367</v>
      </c>
      <c r="C1855" s="15">
        <v>2696378</v>
      </c>
      <c r="D1855" t="s">
        <v>9414</v>
      </c>
      <c r="E1855" t="s">
        <v>9410</v>
      </c>
      <c r="F1855" t="s">
        <v>9411</v>
      </c>
      <c r="G1855" s="9" t="s">
        <v>9412</v>
      </c>
      <c r="H1855" s="55" t="s">
        <v>9415</v>
      </c>
      <c r="I1855" s="15" t="s">
        <v>3726</v>
      </c>
      <c r="J1855" t="s">
        <v>7139</v>
      </c>
      <c r="K1855" t="s">
        <v>7139</v>
      </c>
      <c r="L1855" t="s">
        <v>7267</v>
      </c>
      <c r="M1855" t="s">
        <v>7141</v>
      </c>
      <c r="N1855" t="s">
        <v>185</v>
      </c>
      <c r="O1855">
        <v>400</v>
      </c>
      <c r="P1855" t="s">
        <v>139</v>
      </c>
    </row>
    <row r="1856" spans="1:16">
      <c r="A1856" t="s">
        <v>8083</v>
      </c>
      <c r="B1856" s="17" t="s">
        <v>9367</v>
      </c>
      <c r="C1856" s="15">
        <v>2703090</v>
      </c>
      <c r="D1856" t="s">
        <v>9416</v>
      </c>
      <c r="E1856" t="s">
        <v>9417</v>
      </c>
      <c r="F1856" t="s">
        <v>9418</v>
      </c>
      <c r="G1856" s="9" t="s">
        <v>9419</v>
      </c>
      <c r="H1856" t="s">
        <v>9420</v>
      </c>
      <c r="I1856" s="15" t="s">
        <v>295</v>
      </c>
      <c r="J1856" t="s">
        <v>244</v>
      </c>
      <c r="K1856" t="s">
        <v>244</v>
      </c>
      <c r="L1856" t="s">
        <v>183</v>
      </c>
      <c r="M1856" t="s">
        <v>184</v>
      </c>
      <c r="N1856" t="s">
        <v>185</v>
      </c>
      <c r="O1856">
        <v>400</v>
      </c>
      <c r="P1856" t="s">
        <v>139</v>
      </c>
    </row>
    <row r="1857" spans="1:16">
      <c r="A1857" t="s">
        <v>8083</v>
      </c>
      <c r="B1857" s="15" t="s">
        <v>9421</v>
      </c>
      <c r="C1857" s="15">
        <v>2701042</v>
      </c>
      <c r="D1857" t="s">
        <v>9422</v>
      </c>
      <c r="E1857" t="s">
        <v>9423</v>
      </c>
      <c r="F1857" t="s">
        <v>9424</v>
      </c>
      <c r="G1857" s="9" t="s">
        <v>9425</v>
      </c>
      <c r="H1857" t="s">
        <v>9426</v>
      </c>
      <c r="I1857" s="15" t="s">
        <v>482</v>
      </c>
      <c r="J1857" t="s">
        <v>244</v>
      </c>
      <c r="K1857" t="s">
        <v>555</v>
      </c>
      <c r="L1857" t="s">
        <v>887</v>
      </c>
      <c r="M1857" t="s">
        <v>1323</v>
      </c>
      <c r="N1857" t="s">
        <v>185</v>
      </c>
      <c r="O1857">
        <v>400</v>
      </c>
      <c r="P1857" t="s">
        <v>139</v>
      </c>
    </row>
    <row r="1858" spans="1:16">
      <c r="A1858" t="s">
        <v>74</v>
      </c>
      <c r="B1858" s="15" t="s">
        <v>9427</v>
      </c>
      <c r="C1858" s="15">
        <v>2667853</v>
      </c>
      <c r="D1858" t="s">
        <v>9428</v>
      </c>
      <c r="E1858" t="s">
        <v>9429</v>
      </c>
      <c r="F1858" t="s">
        <v>9430</v>
      </c>
      <c r="G1858" s="9" t="s">
        <v>9431</v>
      </c>
      <c r="H1858" t="s">
        <v>9430</v>
      </c>
      <c r="I1858" s="15" t="s">
        <v>9432</v>
      </c>
      <c r="J1858" t="s">
        <v>7139</v>
      </c>
      <c r="K1858" t="s">
        <v>7371</v>
      </c>
      <c r="L1858" t="s">
        <v>7371</v>
      </c>
      <c r="M1858" t="s">
        <v>7372</v>
      </c>
      <c r="N1858" t="s">
        <v>229</v>
      </c>
      <c r="O1858">
        <v>18</v>
      </c>
      <c r="P1858" t="s">
        <v>139</v>
      </c>
    </row>
    <row r="1859" spans="1:16" ht="16.5" customHeight="1">
      <c r="A1859" s="61" t="s">
        <v>8083</v>
      </c>
      <c r="B1859" s="146" t="s">
        <v>9427</v>
      </c>
      <c r="C1859" s="146">
        <v>2704519</v>
      </c>
      <c r="D1859" s="61" t="s">
        <v>9433</v>
      </c>
      <c r="E1859" s="62" t="s">
        <v>9434</v>
      </c>
      <c r="F1859" s="61" t="s">
        <v>9435</v>
      </c>
      <c r="G1859" s="9" t="s">
        <v>9436</v>
      </c>
      <c r="H1859" t="s">
        <v>9437</v>
      </c>
      <c r="I1859" s="15" t="s">
        <v>9438</v>
      </c>
      <c r="J1859" t="s">
        <v>191</v>
      </c>
      <c r="K1859" t="s">
        <v>191</v>
      </c>
      <c r="L1859" t="s">
        <v>8425</v>
      </c>
      <c r="M1859" t="s">
        <v>193</v>
      </c>
      <c r="N1859" t="s">
        <v>185</v>
      </c>
      <c r="O1859">
        <v>400</v>
      </c>
      <c r="P1859" t="s">
        <v>139</v>
      </c>
    </row>
    <row r="1860" spans="1:16">
      <c r="A1860" t="s">
        <v>175</v>
      </c>
      <c r="B1860" s="15" t="s">
        <v>9427</v>
      </c>
      <c r="C1860" s="15">
        <v>2692964</v>
      </c>
      <c r="D1860" t="s">
        <v>9439</v>
      </c>
      <c r="E1860" t="s">
        <v>9440</v>
      </c>
      <c r="F1860" t="s">
        <v>9441</v>
      </c>
      <c r="G1860" s="9" t="s">
        <v>9442</v>
      </c>
      <c r="H1860" t="s">
        <v>9441</v>
      </c>
      <c r="I1860" s="15" t="s">
        <v>3776</v>
      </c>
      <c r="J1860" t="s">
        <v>191</v>
      </c>
      <c r="K1860" t="s">
        <v>191</v>
      </c>
      <c r="L1860" t="s">
        <v>191</v>
      </c>
      <c r="M1860" t="s">
        <v>193</v>
      </c>
      <c r="N1860" t="s">
        <v>2717</v>
      </c>
      <c r="O1860">
        <v>166.4</v>
      </c>
      <c r="P1860" t="s">
        <v>139</v>
      </c>
    </row>
    <row r="1861" spans="1:16">
      <c r="A1861" t="s">
        <v>175</v>
      </c>
      <c r="B1861" s="15" t="s">
        <v>9427</v>
      </c>
      <c r="C1861" s="15">
        <v>2702685</v>
      </c>
      <c r="D1861" t="s">
        <v>9443</v>
      </c>
      <c r="E1861" t="s">
        <v>9444</v>
      </c>
      <c r="F1861" t="s">
        <v>9445</v>
      </c>
      <c r="G1861" s="9" t="s">
        <v>9446</v>
      </c>
      <c r="H1861" t="s">
        <v>9447</v>
      </c>
      <c r="I1861" s="15" t="s">
        <v>1313</v>
      </c>
      <c r="J1861" t="s">
        <v>244</v>
      </c>
      <c r="K1861" t="s">
        <v>244</v>
      </c>
      <c r="L1861" t="s">
        <v>1248</v>
      </c>
      <c r="M1861" t="s">
        <v>246</v>
      </c>
      <c r="N1861" t="s">
        <v>277</v>
      </c>
      <c r="O1861">
        <v>9.6</v>
      </c>
      <c r="P1861" t="s">
        <v>139</v>
      </c>
    </row>
    <row r="1862" spans="1:16">
      <c r="A1862" t="s">
        <v>175</v>
      </c>
      <c r="B1862" s="15" t="s">
        <v>9427</v>
      </c>
      <c r="C1862" s="15" t="s">
        <v>3812</v>
      </c>
      <c r="D1862" t="s">
        <v>9448</v>
      </c>
      <c r="E1862" t="s">
        <v>9449</v>
      </c>
      <c r="F1862" t="s">
        <v>9450</v>
      </c>
      <c r="G1862" t="s">
        <v>9451</v>
      </c>
      <c r="H1862" t="s">
        <v>9452</v>
      </c>
      <c r="I1862" s="15" t="s">
        <v>488</v>
      </c>
      <c r="J1862" t="s">
        <v>191</v>
      </c>
      <c r="K1862" t="s">
        <v>191</v>
      </c>
      <c r="L1862" t="s">
        <v>9453</v>
      </c>
      <c r="M1862" t="s">
        <v>193</v>
      </c>
      <c r="N1862" t="s">
        <v>229</v>
      </c>
      <c r="O1862">
        <v>50</v>
      </c>
      <c r="P1862" t="s">
        <v>139</v>
      </c>
    </row>
    <row r="1863" spans="1:16">
      <c r="A1863" t="s">
        <v>175</v>
      </c>
      <c r="B1863" s="15" t="s">
        <v>9427</v>
      </c>
      <c r="C1863" s="15">
        <v>2655654</v>
      </c>
      <c r="D1863" t="s">
        <v>9454</v>
      </c>
      <c r="E1863" t="s">
        <v>9455</v>
      </c>
      <c r="F1863" t="s">
        <v>9456</v>
      </c>
      <c r="G1863" t="s">
        <v>9457</v>
      </c>
      <c r="H1863" t="s">
        <v>9458</v>
      </c>
      <c r="I1863" s="15" t="s">
        <v>2764</v>
      </c>
      <c r="J1863" t="s">
        <v>9282</v>
      </c>
      <c r="K1863" t="s">
        <v>9282</v>
      </c>
      <c r="L1863" t="s">
        <v>9283</v>
      </c>
      <c r="M1863" t="s">
        <v>4979</v>
      </c>
      <c r="N1863" t="s">
        <v>185</v>
      </c>
      <c r="O1863">
        <v>400</v>
      </c>
      <c r="P1863" t="s">
        <v>139</v>
      </c>
    </row>
    <row r="1864" spans="1:16">
      <c r="A1864" t="s">
        <v>175</v>
      </c>
      <c r="B1864" s="15" t="s">
        <v>9427</v>
      </c>
      <c r="C1864" s="15">
        <v>2645133</v>
      </c>
      <c r="D1864" t="s">
        <v>9459</v>
      </c>
      <c r="E1864" t="s">
        <v>9460</v>
      </c>
      <c r="F1864" t="s">
        <v>9461</v>
      </c>
      <c r="G1864" s="9" t="s">
        <v>9462</v>
      </c>
      <c r="H1864" t="s">
        <v>9463</v>
      </c>
      <c r="I1864" s="15" t="s">
        <v>853</v>
      </c>
      <c r="J1864" t="s">
        <v>7139</v>
      </c>
      <c r="K1864" t="s">
        <v>9464</v>
      </c>
      <c r="L1864" t="s">
        <v>9464</v>
      </c>
      <c r="M1864" t="s">
        <v>7372</v>
      </c>
      <c r="N1864" t="s">
        <v>185</v>
      </c>
      <c r="O1864">
        <v>400</v>
      </c>
      <c r="P1864" t="s">
        <v>139</v>
      </c>
    </row>
    <row r="1865" spans="1:16">
      <c r="A1865" t="s">
        <v>175</v>
      </c>
      <c r="B1865" s="15" t="s">
        <v>9427</v>
      </c>
      <c r="C1865" s="15">
        <v>2706679</v>
      </c>
      <c r="D1865" t="s">
        <v>9465</v>
      </c>
      <c r="E1865" t="s">
        <v>7718</v>
      </c>
      <c r="F1865" t="s">
        <v>9466</v>
      </c>
      <c r="G1865" s="9" t="s">
        <v>7720</v>
      </c>
      <c r="H1865" t="s">
        <v>9467</v>
      </c>
      <c r="I1865" s="15" t="s">
        <v>6153</v>
      </c>
      <c r="J1865" t="s">
        <v>244</v>
      </c>
      <c r="K1865" t="s">
        <v>555</v>
      </c>
      <c r="L1865" t="s">
        <v>555</v>
      </c>
      <c r="M1865" t="s">
        <v>1323</v>
      </c>
      <c r="N1865" t="s">
        <v>185</v>
      </c>
      <c r="O1865">
        <v>400</v>
      </c>
      <c r="P1865" t="s">
        <v>139</v>
      </c>
    </row>
    <row r="1866" spans="1:16" s="61" customFormat="1" ht="22.5" customHeight="1">
      <c r="A1866" s="61" t="s">
        <v>175</v>
      </c>
      <c r="B1866" s="146" t="s">
        <v>9427</v>
      </c>
      <c r="C1866" s="146" t="s">
        <v>3812</v>
      </c>
      <c r="D1866" s="61" t="s">
        <v>9468</v>
      </c>
      <c r="E1866" s="61" t="s">
        <v>9469</v>
      </c>
      <c r="F1866" s="62" t="s">
        <v>9470</v>
      </c>
      <c r="G1866" s="147" t="s">
        <v>9471</v>
      </c>
      <c r="H1866" s="61" t="s">
        <v>9472</v>
      </c>
      <c r="I1866" s="146" t="s">
        <v>457</v>
      </c>
      <c r="J1866" s="61" t="s">
        <v>274</v>
      </c>
      <c r="K1866" s="61" t="s">
        <v>274</v>
      </c>
      <c r="L1866" s="61" t="s">
        <v>9473</v>
      </c>
      <c r="M1866" s="61" t="s">
        <v>276</v>
      </c>
      <c r="N1866" s="61" t="s">
        <v>185</v>
      </c>
      <c r="O1866" s="61">
        <v>20</v>
      </c>
      <c r="P1866" s="61" t="s">
        <v>139</v>
      </c>
    </row>
    <row r="1867" spans="1:16">
      <c r="A1867" t="s">
        <v>8083</v>
      </c>
      <c r="B1867" s="15" t="s">
        <v>9421</v>
      </c>
      <c r="C1867" s="15">
        <v>2705167</v>
      </c>
      <c r="D1867" t="s">
        <v>9474</v>
      </c>
      <c r="E1867" t="s">
        <v>9475</v>
      </c>
      <c r="F1867" t="s">
        <v>9476</v>
      </c>
      <c r="G1867" s="9" t="s">
        <v>9477</v>
      </c>
      <c r="H1867" t="s">
        <v>9478</v>
      </c>
      <c r="I1867" s="15">
        <v>0</v>
      </c>
      <c r="J1867" t="s">
        <v>9282</v>
      </c>
      <c r="K1867" t="s">
        <v>9282</v>
      </c>
      <c r="L1867" t="s">
        <v>9283</v>
      </c>
      <c r="M1867" t="s">
        <v>4979</v>
      </c>
      <c r="N1867" t="s">
        <v>277</v>
      </c>
      <c r="O1867">
        <v>12</v>
      </c>
      <c r="P1867" t="s">
        <v>139</v>
      </c>
    </row>
    <row r="1868" spans="1:16">
      <c r="A1868" t="s">
        <v>8083</v>
      </c>
      <c r="B1868" s="15" t="s">
        <v>9421</v>
      </c>
      <c r="C1868" s="15">
        <v>2700711</v>
      </c>
      <c r="D1868" t="s">
        <v>9479</v>
      </c>
      <c r="E1868" t="s">
        <v>9480</v>
      </c>
      <c r="F1868" t="s">
        <v>9481</v>
      </c>
      <c r="G1868" s="9" t="s">
        <v>9482</v>
      </c>
      <c r="H1868" t="s">
        <v>9483</v>
      </c>
      <c r="I1868" s="15">
        <v>0</v>
      </c>
      <c r="J1868" t="s">
        <v>7139</v>
      </c>
      <c r="K1868" t="s">
        <v>7139</v>
      </c>
      <c r="L1868" t="s">
        <v>7925</v>
      </c>
      <c r="M1868" t="s">
        <v>7141</v>
      </c>
      <c r="N1868" t="s">
        <v>2717</v>
      </c>
      <c r="O1868">
        <v>46.4</v>
      </c>
      <c r="P1868" t="s">
        <v>139</v>
      </c>
    </row>
    <row r="1869" spans="1:16">
      <c r="A1869" t="s">
        <v>8083</v>
      </c>
      <c r="B1869" s="15" t="s">
        <v>9421</v>
      </c>
      <c r="C1869" s="15">
        <v>2704423</v>
      </c>
      <c r="D1869" t="s">
        <v>9484</v>
      </c>
      <c r="E1869" t="s">
        <v>9485</v>
      </c>
      <c r="F1869" t="s">
        <v>9486</v>
      </c>
      <c r="G1869" s="9" t="s">
        <v>9487</v>
      </c>
      <c r="H1869" t="s">
        <v>9488</v>
      </c>
      <c r="I1869" s="15" t="s">
        <v>1389</v>
      </c>
      <c r="J1869" t="s">
        <v>7139</v>
      </c>
      <c r="K1869" t="s">
        <v>7139</v>
      </c>
      <c r="L1869" t="s">
        <v>1424</v>
      </c>
      <c r="M1869" t="s">
        <v>276</v>
      </c>
      <c r="N1869" t="s">
        <v>229</v>
      </c>
      <c r="O1869">
        <v>60</v>
      </c>
      <c r="P1869" t="s">
        <v>139</v>
      </c>
    </row>
    <row r="1870" spans="1:16">
      <c r="A1870" t="s">
        <v>8083</v>
      </c>
      <c r="B1870" s="15" t="s">
        <v>9489</v>
      </c>
      <c r="C1870" s="15">
        <v>2690012</v>
      </c>
      <c r="D1870" t="s">
        <v>9490</v>
      </c>
      <c r="E1870" t="s">
        <v>9491</v>
      </c>
      <c r="F1870" t="s">
        <v>9286</v>
      </c>
      <c r="G1870" s="9" t="s">
        <v>9492</v>
      </c>
      <c r="H1870" t="s">
        <v>9493</v>
      </c>
      <c r="I1870" s="15" t="s">
        <v>9494</v>
      </c>
      <c r="J1870" t="s">
        <v>7139</v>
      </c>
      <c r="K1870" t="s">
        <v>9464</v>
      </c>
      <c r="L1870" t="s">
        <v>9464</v>
      </c>
      <c r="M1870" t="s">
        <v>7372</v>
      </c>
      <c r="N1870" t="s">
        <v>229</v>
      </c>
      <c r="O1870">
        <v>60</v>
      </c>
      <c r="P1870" t="s">
        <v>139</v>
      </c>
    </row>
    <row r="1871" spans="1:16">
      <c r="A1871" t="s">
        <v>8083</v>
      </c>
      <c r="B1871" s="15" t="s">
        <v>9489</v>
      </c>
      <c r="C1871" s="15">
        <v>2708561</v>
      </c>
      <c r="D1871" t="s">
        <v>9495</v>
      </c>
      <c r="E1871" t="s">
        <v>9496</v>
      </c>
      <c r="F1871" t="s">
        <v>9497</v>
      </c>
      <c r="G1871" s="9" t="s">
        <v>9498</v>
      </c>
      <c r="H1871" t="s">
        <v>9499</v>
      </c>
      <c r="I1871" s="15" t="s">
        <v>2282</v>
      </c>
      <c r="J1871" t="s">
        <v>244</v>
      </c>
      <c r="K1871" t="s">
        <v>244</v>
      </c>
      <c r="L1871" t="s">
        <v>4034</v>
      </c>
      <c r="M1871" t="s">
        <v>246</v>
      </c>
      <c r="N1871" s="61" t="s">
        <v>185</v>
      </c>
      <c r="O1871">
        <v>400</v>
      </c>
      <c r="P1871" t="s">
        <v>139</v>
      </c>
    </row>
    <row r="1872" spans="1:16">
      <c r="A1872" t="s">
        <v>175</v>
      </c>
      <c r="B1872" s="15" t="s">
        <v>9489</v>
      </c>
      <c r="C1872" s="15">
        <v>2708492</v>
      </c>
      <c r="D1872" t="s">
        <v>9500</v>
      </c>
      <c r="E1872" t="s">
        <v>9501</v>
      </c>
      <c r="F1872" t="s">
        <v>9502</v>
      </c>
      <c r="G1872" s="9" t="s">
        <v>9503</v>
      </c>
      <c r="H1872" t="s">
        <v>9502</v>
      </c>
      <c r="I1872" s="15" t="s">
        <v>1566</v>
      </c>
      <c r="J1872" t="s">
        <v>9504</v>
      </c>
      <c r="K1872" t="s">
        <v>9504</v>
      </c>
      <c r="L1872" t="s">
        <v>9504</v>
      </c>
      <c r="M1872" t="s">
        <v>4128</v>
      </c>
      <c r="N1872" t="s">
        <v>2717</v>
      </c>
      <c r="O1872">
        <v>63</v>
      </c>
      <c r="P1872" t="s">
        <v>139</v>
      </c>
    </row>
    <row r="1873" spans="1:16">
      <c r="A1873" t="s">
        <v>175</v>
      </c>
      <c r="B1873" s="15" t="s">
        <v>9489</v>
      </c>
      <c r="C1873" s="15">
        <v>2709616</v>
      </c>
      <c r="D1873" t="s">
        <v>9505</v>
      </c>
      <c r="E1873" t="s">
        <v>9506</v>
      </c>
      <c r="F1873" t="s">
        <v>9507</v>
      </c>
      <c r="G1873" s="9" t="s">
        <v>9508</v>
      </c>
      <c r="H1873" t="s">
        <v>9509</v>
      </c>
      <c r="I1873" s="15" t="s">
        <v>2603</v>
      </c>
      <c r="J1873" t="s">
        <v>244</v>
      </c>
      <c r="K1873" t="s">
        <v>555</v>
      </c>
      <c r="L1873" t="s">
        <v>555</v>
      </c>
      <c r="M1873" t="s">
        <v>1323</v>
      </c>
      <c r="N1873" t="s">
        <v>185</v>
      </c>
      <c r="O1873">
        <v>400</v>
      </c>
      <c r="P1873" t="s">
        <v>139</v>
      </c>
    </row>
    <row r="1874" spans="1:16">
      <c r="A1874" t="s">
        <v>175</v>
      </c>
      <c r="B1874" s="15" t="s">
        <v>9489</v>
      </c>
      <c r="C1874" s="15">
        <v>2709889</v>
      </c>
      <c r="D1874" t="s">
        <v>9510</v>
      </c>
      <c r="E1874" t="s">
        <v>9511</v>
      </c>
      <c r="F1874" t="s">
        <v>9512</v>
      </c>
      <c r="G1874" s="9" t="s">
        <v>9513</v>
      </c>
      <c r="H1874" t="s">
        <v>9514</v>
      </c>
      <c r="I1874" s="15" t="s">
        <v>9515</v>
      </c>
      <c r="J1874" t="s">
        <v>191</v>
      </c>
      <c r="K1874" t="s">
        <v>191</v>
      </c>
      <c r="L1874" t="s">
        <v>191</v>
      </c>
      <c r="M1874" t="s">
        <v>8347</v>
      </c>
      <c r="N1874" t="s">
        <v>185</v>
      </c>
      <c r="O1874">
        <v>400</v>
      </c>
      <c r="P1874" t="s">
        <v>139</v>
      </c>
    </row>
    <row r="1875" spans="1:16">
      <c r="A1875" t="s">
        <v>175</v>
      </c>
      <c r="B1875" s="15" t="s">
        <v>9489</v>
      </c>
      <c r="C1875" s="15">
        <v>2703107</v>
      </c>
      <c r="D1875" t="s">
        <v>9516</v>
      </c>
      <c r="E1875" t="s">
        <v>9517</v>
      </c>
      <c r="F1875" t="s">
        <v>9518</v>
      </c>
      <c r="G1875" s="9" t="s">
        <v>9519</v>
      </c>
      <c r="H1875" t="s">
        <v>9520</v>
      </c>
      <c r="I1875" s="15" t="s">
        <v>9521</v>
      </c>
      <c r="J1875" t="s">
        <v>7139</v>
      </c>
      <c r="K1875" t="s">
        <v>7139</v>
      </c>
      <c r="L1875" t="s">
        <v>7139</v>
      </c>
      <c r="M1875" t="s">
        <v>7141</v>
      </c>
      <c r="N1875" t="s">
        <v>229</v>
      </c>
      <c r="O1875">
        <v>50</v>
      </c>
      <c r="P1875" t="s">
        <v>139</v>
      </c>
    </row>
    <row r="1876" spans="1:16">
      <c r="A1876" t="s">
        <v>8083</v>
      </c>
      <c r="B1876" s="15" t="s">
        <v>9489</v>
      </c>
      <c r="C1876" s="15">
        <v>2708919</v>
      </c>
      <c r="D1876" t="s">
        <v>9522</v>
      </c>
      <c r="E1876" t="s">
        <v>9523</v>
      </c>
      <c r="F1876" t="s">
        <v>9524</v>
      </c>
      <c r="G1876" s="9" t="s">
        <v>9034</v>
      </c>
      <c r="H1876" t="s">
        <v>9035</v>
      </c>
      <c r="I1876" s="15" t="s">
        <v>1074</v>
      </c>
      <c r="J1876" t="s">
        <v>7139</v>
      </c>
      <c r="K1876" t="s">
        <v>7139</v>
      </c>
      <c r="L1876" t="s">
        <v>7267</v>
      </c>
      <c r="M1876" t="s">
        <v>7141</v>
      </c>
      <c r="N1876" t="s">
        <v>229</v>
      </c>
      <c r="O1876">
        <v>60</v>
      </c>
      <c r="P1876" t="s">
        <v>139</v>
      </c>
    </row>
    <row r="1877" spans="1:16">
      <c r="A1877" t="s">
        <v>8083</v>
      </c>
      <c r="B1877" s="15" t="s">
        <v>9489</v>
      </c>
      <c r="C1877" s="15">
        <v>2703079</v>
      </c>
      <c r="D1877" t="s">
        <v>9525</v>
      </c>
      <c r="E1877" t="s">
        <v>9526</v>
      </c>
      <c r="F1877" t="s">
        <v>9527</v>
      </c>
      <c r="G1877" s="9" t="s">
        <v>9528</v>
      </c>
      <c r="H1877" t="s">
        <v>9529</v>
      </c>
      <c r="I1877" s="15" t="s">
        <v>1074</v>
      </c>
      <c r="J1877" t="s">
        <v>191</v>
      </c>
      <c r="K1877" t="s">
        <v>191</v>
      </c>
      <c r="L1877" t="s">
        <v>664</v>
      </c>
      <c r="M1877" t="s">
        <v>193</v>
      </c>
      <c r="N1877" t="s">
        <v>2717</v>
      </c>
      <c r="O1877">
        <v>69</v>
      </c>
      <c r="P1877" t="s">
        <v>139</v>
      </c>
    </row>
    <row r="1878" spans="1:16">
      <c r="A1878" t="s">
        <v>8083</v>
      </c>
      <c r="B1878" s="15" t="s">
        <v>9489</v>
      </c>
      <c r="C1878" s="15">
        <v>2708407</v>
      </c>
      <c r="D1878" t="s">
        <v>9530</v>
      </c>
      <c r="E1878" t="s">
        <v>9531</v>
      </c>
      <c r="F1878" t="s">
        <v>9532</v>
      </c>
      <c r="G1878" s="9" t="s">
        <v>9533</v>
      </c>
      <c r="H1878" t="s">
        <v>9534</v>
      </c>
      <c r="I1878" s="15" t="s">
        <v>2610</v>
      </c>
      <c r="J1878" t="s">
        <v>7139</v>
      </c>
      <c r="K1878" t="s">
        <v>7139</v>
      </c>
      <c r="L1878" t="s">
        <v>7925</v>
      </c>
      <c r="M1878" t="s">
        <v>7141</v>
      </c>
      <c r="N1878" s="61" t="s">
        <v>185</v>
      </c>
      <c r="O1878">
        <v>400</v>
      </c>
      <c r="P1878" t="s">
        <v>139</v>
      </c>
    </row>
    <row r="1879" spans="1:16">
      <c r="A1879" t="s">
        <v>8083</v>
      </c>
      <c r="B1879" s="15" t="s">
        <v>9535</v>
      </c>
      <c r="C1879" s="15">
        <v>2703890</v>
      </c>
      <c r="D1879" t="s">
        <v>9536</v>
      </c>
      <c r="E1879" t="s">
        <v>9537</v>
      </c>
      <c r="F1879" t="s">
        <v>9538</v>
      </c>
      <c r="G1879" s="9" t="s">
        <v>9539</v>
      </c>
      <c r="H1879" t="s">
        <v>9540</v>
      </c>
      <c r="I1879" s="15" t="s">
        <v>1572</v>
      </c>
      <c r="J1879" t="s">
        <v>244</v>
      </c>
      <c r="K1879" t="s">
        <v>244</v>
      </c>
      <c r="L1879" t="s">
        <v>4034</v>
      </c>
      <c r="M1879" t="s">
        <v>246</v>
      </c>
      <c r="N1879" t="s">
        <v>229</v>
      </c>
      <c r="O1879">
        <v>60</v>
      </c>
      <c r="P1879" t="s">
        <v>139</v>
      </c>
    </row>
    <row r="1880" spans="1:16">
      <c r="A1880" t="s">
        <v>8083</v>
      </c>
      <c r="B1880" s="15" t="s">
        <v>9535</v>
      </c>
      <c r="C1880" s="15">
        <v>2711064</v>
      </c>
      <c r="D1880" t="s">
        <v>9541</v>
      </c>
      <c r="E1880" t="s">
        <v>9542</v>
      </c>
      <c r="F1880" t="s">
        <v>9543</v>
      </c>
      <c r="G1880" s="9" t="s">
        <v>9544</v>
      </c>
      <c r="H1880" t="s">
        <v>9545</v>
      </c>
      <c r="I1880" s="15">
        <v>335000</v>
      </c>
      <c r="J1880" t="s">
        <v>244</v>
      </c>
      <c r="K1880" t="s">
        <v>244</v>
      </c>
      <c r="L1880" t="s">
        <v>183</v>
      </c>
      <c r="M1880" t="s">
        <v>184</v>
      </c>
      <c r="N1880" s="61" t="s">
        <v>185</v>
      </c>
      <c r="O1880">
        <v>400</v>
      </c>
      <c r="P1880" t="s">
        <v>139</v>
      </c>
    </row>
    <row r="1881" spans="1:16">
      <c r="A1881" t="s">
        <v>175</v>
      </c>
      <c r="B1881" s="15" t="s">
        <v>9535</v>
      </c>
      <c r="C1881" s="15">
        <v>2641212</v>
      </c>
      <c r="D1881" t="s">
        <v>9546</v>
      </c>
      <c r="E1881" t="s">
        <v>9547</v>
      </c>
      <c r="F1881" t="s">
        <v>9548</v>
      </c>
      <c r="G1881" s="9" t="s">
        <v>9549</v>
      </c>
      <c r="H1881" t="s">
        <v>9548</v>
      </c>
      <c r="I1881" s="15" t="s">
        <v>494</v>
      </c>
      <c r="J1881" t="s">
        <v>7139</v>
      </c>
      <c r="K1881" t="s">
        <v>7371</v>
      </c>
      <c r="L1881" t="s">
        <v>9550</v>
      </c>
      <c r="M1881" t="s">
        <v>9551</v>
      </c>
      <c r="N1881" t="s">
        <v>229</v>
      </c>
      <c r="O1881">
        <v>18</v>
      </c>
      <c r="P1881" t="s">
        <v>139</v>
      </c>
    </row>
    <row r="1882" spans="1:16">
      <c r="A1882" t="s">
        <v>175</v>
      </c>
      <c r="B1882" s="15" t="s">
        <v>9535</v>
      </c>
      <c r="C1882" s="15">
        <v>2710517</v>
      </c>
      <c r="D1882" t="s">
        <v>9552</v>
      </c>
      <c r="E1882" t="s">
        <v>9553</v>
      </c>
      <c r="F1882" t="s">
        <v>9554</v>
      </c>
      <c r="G1882" s="9" t="s">
        <v>9555</v>
      </c>
      <c r="H1882" t="s">
        <v>9556</v>
      </c>
      <c r="I1882" s="15">
        <v>0</v>
      </c>
      <c r="J1882" t="s">
        <v>191</v>
      </c>
      <c r="K1882" t="s">
        <v>191</v>
      </c>
      <c r="L1882" t="s">
        <v>664</v>
      </c>
      <c r="M1882" t="s">
        <v>193</v>
      </c>
      <c r="N1882" t="s">
        <v>229</v>
      </c>
      <c r="O1882">
        <v>50</v>
      </c>
      <c r="P1882" t="s">
        <v>139</v>
      </c>
    </row>
    <row r="1883" spans="1:16">
      <c r="A1883" t="s">
        <v>175</v>
      </c>
      <c r="B1883" s="15" t="s">
        <v>9535</v>
      </c>
      <c r="C1883" s="15">
        <v>2710569</v>
      </c>
      <c r="D1883" t="s">
        <v>9557</v>
      </c>
      <c r="E1883" t="s">
        <v>9558</v>
      </c>
      <c r="F1883" t="s">
        <v>9559</v>
      </c>
      <c r="G1883" s="9" t="s">
        <v>9560</v>
      </c>
      <c r="H1883" s="58" t="s">
        <v>9561</v>
      </c>
      <c r="I1883" s="15" t="s">
        <v>9562</v>
      </c>
      <c r="J1883" t="s">
        <v>244</v>
      </c>
      <c r="K1883" t="s">
        <v>555</v>
      </c>
      <c r="L1883" t="s">
        <v>555</v>
      </c>
      <c r="M1883" t="s">
        <v>1323</v>
      </c>
      <c r="N1883" t="s">
        <v>229</v>
      </c>
      <c r="O1883">
        <v>50</v>
      </c>
      <c r="P1883" t="s">
        <v>139</v>
      </c>
    </row>
    <row r="1884" spans="1:16">
      <c r="A1884" t="s">
        <v>175</v>
      </c>
      <c r="B1884" s="15" t="s">
        <v>9535</v>
      </c>
      <c r="C1884" s="15">
        <v>2710975</v>
      </c>
      <c r="D1884" t="s">
        <v>9563</v>
      </c>
      <c r="E1884" t="s">
        <v>9564</v>
      </c>
      <c r="F1884" t="s">
        <v>9565</v>
      </c>
      <c r="G1884" s="9" t="s">
        <v>9566</v>
      </c>
      <c r="H1884" t="s">
        <v>9567</v>
      </c>
      <c r="I1884" s="15" t="s">
        <v>3078</v>
      </c>
      <c r="J1884" t="s">
        <v>448</v>
      </c>
      <c r="K1884" t="s">
        <v>448</v>
      </c>
      <c r="L1884" t="s">
        <v>338</v>
      </c>
      <c r="M1884" t="s">
        <v>3640</v>
      </c>
      <c r="N1884" t="s">
        <v>185</v>
      </c>
      <c r="O1884">
        <v>400</v>
      </c>
      <c r="P1884" t="s">
        <v>139</v>
      </c>
    </row>
    <row r="1885" spans="1:16">
      <c r="A1885" t="s">
        <v>175</v>
      </c>
      <c r="B1885" s="15" t="s">
        <v>9535</v>
      </c>
      <c r="C1885" s="15">
        <v>2710988</v>
      </c>
      <c r="D1885" t="s">
        <v>9568</v>
      </c>
      <c r="E1885" t="s">
        <v>9569</v>
      </c>
      <c r="F1885" s="75" t="s">
        <v>9570</v>
      </c>
      <c r="G1885" s="9" t="s">
        <v>9571</v>
      </c>
      <c r="H1885" t="s">
        <v>9570</v>
      </c>
      <c r="I1885" s="15" t="s">
        <v>2661</v>
      </c>
      <c r="J1885" t="s">
        <v>244</v>
      </c>
      <c r="K1885" t="s">
        <v>555</v>
      </c>
      <c r="L1885" t="s">
        <v>2697</v>
      </c>
      <c r="M1885" t="s">
        <v>1323</v>
      </c>
      <c r="N1885" t="s">
        <v>2717</v>
      </c>
      <c r="O1885">
        <v>69</v>
      </c>
      <c r="P1885" t="s">
        <v>139</v>
      </c>
    </row>
    <row r="1886" spans="1:16">
      <c r="A1886" t="s">
        <v>175</v>
      </c>
      <c r="B1886" s="15" t="s">
        <v>9535</v>
      </c>
      <c r="C1886" s="15">
        <v>2700844</v>
      </c>
      <c r="D1886" t="s">
        <v>9572</v>
      </c>
      <c r="E1886" t="s">
        <v>9573</v>
      </c>
      <c r="F1886" s="75" t="s">
        <v>9574</v>
      </c>
      <c r="G1886" s="9" t="s">
        <v>9575</v>
      </c>
      <c r="H1886" t="s">
        <v>9574</v>
      </c>
      <c r="I1886" s="15" t="s">
        <v>9576</v>
      </c>
      <c r="J1886" t="s">
        <v>4478</v>
      </c>
      <c r="K1886" t="s">
        <v>383</v>
      </c>
      <c r="L1886" t="s">
        <v>384</v>
      </c>
      <c r="M1886" t="s">
        <v>223</v>
      </c>
      <c r="N1886" t="s">
        <v>229</v>
      </c>
      <c r="O1886">
        <v>50</v>
      </c>
      <c r="P1886" t="s">
        <v>139</v>
      </c>
    </row>
    <row r="1887" spans="1:16">
      <c r="A1887" t="s">
        <v>175</v>
      </c>
      <c r="B1887" s="15" t="s">
        <v>9535</v>
      </c>
      <c r="C1887" s="15">
        <v>2711728</v>
      </c>
      <c r="D1887" t="s">
        <v>9577</v>
      </c>
      <c r="E1887" t="s">
        <v>9578</v>
      </c>
      <c r="F1887" s="75" t="s">
        <v>9579</v>
      </c>
      <c r="G1887" s="9" t="s">
        <v>9580</v>
      </c>
      <c r="H1887" t="s">
        <v>9579</v>
      </c>
      <c r="I1887" s="15" t="s">
        <v>6711</v>
      </c>
      <c r="J1887" t="s">
        <v>244</v>
      </c>
      <c r="K1887" t="s">
        <v>244</v>
      </c>
      <c r="L1887" t="s">
        <v>244</v>
      </c>
      <c r="M1887" t="s">
        <v>246</v>
      </c>
      <c r="N1887" t="s">
        <v>229</v>
      </c>
      <c r="O1887">
        <v>50</v>
      </c>
      <c r="P1887" t="s">
        <v>139</v>
      </c>
    </row>
    <row r="1888" spans="1:16">
      <c r="A1888" t="s">
        <v>175</v>
      </c>
      <c r="B1888" s="15" t="s">
        <v>9535</v>
      </c>
      <c r="C1888" s="15">
        <v>2712386</v>
      </c>
      <c r="D1888" t="s">
        <v>9581</v>
      </c>
      <c r="E1888" t="s">
        <v>7347</v>
      </c>
      <c r="F1888" s="75" t="s">
        <v>9582</v>
      </c>
      <c r="G1888" s="9" t="s">
        <v>7349</v>
      </c>
      <c r="H1888" t="s">
        <v>9583</v>
      </c>
      <c r="I1888" s="15" t="s">
        <v>5329</v>
      </c>
      <c r="J1888" t="s">
        <v>4478</v>
      </c>
      <c r="K1888" t="s">
        <v>4478</v>
      </c>
      <c r="L1888" t="s">
        <v>4127</v>
      </c>
      <c r="M1888" t="s">
        <v>4128</v>
      </c>
      <c r="N1888" t="s">
        <v>185</v>
      </c>
      <c r="O1888">
        <v>400</v>
      </c>
      <c r="P1888" t="s">
        <v>139</v>
      </c>
    </row>
    <row r="1889" spans="1:16">
      <c r="A1889" t="s">
        <v>8083</v>
      </c>
      <c r="B1889" s="15" t="s">
        <v>9535</v>
      </c>
      <c r="C1889" s="15">
        <v>2708985</v>
      </c>
      <c r="D1889" t="s">
        <v>9584</v>
      </c>
      <c r="E1889" t="s">
        <v>9585</v>
      </c>
      <c r="F1889" t="s">
        <v>9586</v>
      </c>
      <c r="G1889" s="9" t="s">
        <v>9587</v>
      </c>
      <c r="H1889" t="s">
        <v>9586</v>
      </c>
      <c r="I1889" s="15" t="s">
        <v>9588</v>
      </c>
      <c r="J1889" t="s">
        <v>191</v>
      </c>
      <c r="K1889" t="s">
        <v>191</v>
      </c>
      <c r="L1889" t="s">
        <v>191</v>
      </c>
      <c r="M1889" t="s">
        <v>193</v>
      </c>
      <c r="N1889" t="s">
        <v>229</v>
      </c>
      <c r="O1889">
        <v>60</v>
      </c>
      <c r="P1889" t="s">
        <v>139</v>
      </c>
    </row>
    <row r="1890" spans="1:16">
      <c r="A1890" t="s">
        <v>8083</v>
      </c>
      <c r="B1890" s="15" t="s">
        <v>9589</v>
      </c>
      <c r="C1890" s="15">
        <v>2670725</v>
      </c>
      <c r="D1890" t="s">
        <v>9590</v>
      </c>
      <c r="E1890" t="s">
        <v>9591</v>
      </c>
      <c r="F1890" t="s">
        <v>9592</v>
      </c>
      <c r="G1890" s="9" t="s">
        <v>9593</v>
      </c>
      <c r="H1890" t="s">
        <v>9594</v>
      </c>
      <c r="I1890" s="15" t="s">
        <v>9595</v>
      </c>
      <c r="J1890" t="s">
        <v>244</v>
      </c>
      <c r="K1890" s="13" t="s">
        <v>713</v>
      </c>
      <c r="L1890" t="s">
        <v>1457</v>
      </c>
      <c r="M1890" t="s">
        <v>246</v>
      </c>
      <c r="N1890" t="s">
        <v>185</v>
      </c>
      <c r="O1890">
        <v>400</v>
      </c>
      <c r="P1890" t="s">
        <v>139</v>
      </c>
    </row>
    <row r="1891" spans="1:16" ht="15.75">
      <c r="A1891" t="s">
        <v>8083</v>
      </c>
      <c r="B1891" s="15" t="s">
        <v>9589</v>
      </c>
      <c r="C1891" s="15">
        <v>2696575</v>
      </c>
      <c r="D1891" t="s">
        <v>9596</v>
      </c>
      <c r="E1891" s="150" t="s">
        <v>9597</v>
      </c>
      <c r="F1891" t="s">
        <v>9598</v>
      </c>
      <c r="G1891" s="9" t="s">
        <v>9599</v>
      </c>
      <c r="H1891" t="s">
        <v>9600</v>
      </c>
      <c r="I1891" s="15" t="s">
        <v>3169</v>
      </c>
      <c r="J1891" t="s">
        <v>7139</v>
      </c>
      <c r="K1891" t="s">
        <v>7139</v>
      </c>
      <c r="L1891" t="s">
        <v>7139</v>
      </c>
      <c r="M1891" t="s">
        <v>7141</v>
      </c>
      <c r="N1891" t="s">
        <v>185</v>
      </c>
      <c r="O1891">
        <v>400</v>
      </c>
      <c r="P1891" t="s">
        <v>139</v>
      </c>
    </row>
    <row r="1892" spans="1:16" ht="18" customHeight="1">
      <c r="A1892" t="s">
        <v>8083</v>
      </c>
      <c r="B1892" s="15" t="s">
        <v>9589</v>
      </c>
      <c r="C1892" s="15">
        <v>2697328</v>
      </c>
      <c r="D1892" t="s">
        <v>9601</v>
      </c>
      <c r="E1892" s="14" t="s">
        <v>9602</v>
      </c>
      <c r="F1892" t="s">
        <v>9603</v>
      </c>
      <c r="G1892" s="9" t="s">
        <v>9604</v>
      </c>
      <c r="H1892" t="s">
        <v>9605</v>
      </c>
      <c r="I1892" s="151" t="s">
        <v>9606</v>
      </c>
      <c r="J1892" t="s">
        <v>244</v>
      </c>
      <c r="K1892" t="s">
        <v>244</v>
      </c>
      <c r="L1892" t="s">
        <v>823</v>
      </c>
      <c r="M1892" t="s">
        <v>4479</v>
      </c>
      <c r="N1892" t="s">
        <v>229</v>
      </c>
      <c r="O1892">
        <v>50</v>
      </c>
      <c r="P1892" t="s">
        <v>139</v>
      </c>
    </row>
    <row r="1893" spans="1:16">
      <c r="A1893" t="s">
        <v>8083</v>
      </c>
      <c r="B1893" s="15" t="s">
        <v>9589</v>
      </c>
      <c r="C1893" s="15">
        <v>2714868</v>
      </c>
      <c r="D1893" t="s">
        <v>9607</v>
      </c>
      <c r="E1893" t="s">
        <v>9608</v>
      </c>
      <c r="F1893" t="s">
        <v>9609</v>
      </c>
      <c r="G1893" s="9" t="s">
        <v>9610</v>
      </c>
      <c r="H1893" t="s">
        <v>9611</v>
      </c>
      <c r="I1893" s="15" t="s">
        <v>3409</v>
      </c>
      <c r="J1893" t="s">
        <v>7139</v>
      </c>
      <c r="K1893" t="s">
        <v>7139</v>
      </c>
      <c r="L1893" t="s">
        <v>7139</v>
      </c>
      <c r="M1893" t="s">
        <v>7141</v>
      </c>
      <c r="N1893" t="s">
        <v>185</v>
      </c>
      <c r="O1893">
        <v>400</v>
      </c>
      <c r="P1893" t="s">
        <v>139</v>
      </c>
    </row>
    <row r="1894" spans="1:16">
      <c r="A1894" t="s">
        <v>175</v>
      </c>
      <c r="B1894" s="15" t="s">
        <v>9589</v>
      </c>
      <c r="C1894" s="15">
        <v>2698934</v>
      </c>
      <c r="D1894" t="s">
        <v>9612</v>
      </c>
      <c r="E1894" t="s">
        <v>9613</v>
      </c>
      <c r="F1894" t="s">
        <v>9614</v>
      </c>
      <c r="G1894" s="9" t="s">
        <v>9615</v>
      </c>
      <c r="H1894" t="s">
        <v>9616</v>
      </c>
      <c r="I1894" s="15" t="s">
        <v>9617</v>
      </c>
      <c r="J1894" t="s">
        <v>191</v>
      </c>
      <c r="K1894" t="s">
        <v>191</v>
      </c>
      <c r="L1894" t="s">
        <v>191</v>
      </c>
      <c r="M1894" t="s">
        <v>193</v>
      </c>
      <c r="N1894" t="s">
        <v>229</v>
      </c>
      <c r="O1894">
        <v>50</v>
      </c>
      <c r="P1894" t="s">
        <v>139</v>
      </c>
    </row>
    <row r="1895" spans="1:16">
      <c r="A1895" t="s">
        <v>175</v>
      </c>
      <c r="B1895" s="15" t="s">
        <v>9589</v>
      </c>
      <c r="C1895" s="15">
        <v>2714879</v>
      </c>
      <c r="D1895" t="s">
        <v>9618</v>
      </c>
      <c r="E1895" t="s">
        <v>9619</v>
      </c>
      <c r="F1895" s="75" t="s">
        <v>9620</v>
      </c>
      <c r="G1895" s="9" t="s">
        <v>9621</v>
      </c>
      <c r="H1895" t="s">
        <v>9622</v>
      </c>
      <c r="I1895" s="15" t="s">
        <v>9623</v>
      </c>
      <c r="J1895" t="s">
        <v>8425</v>
      </c>
      <c r="K1895" t="s">
        <v>191</v>
      </c>
      <c r="L1895" t="s">
        <v>191</v>
      </c>
      <c r="M1895" t="s">
        <v>193</v>
      </c>
      <c r="N1895" t="s">
        <v>185</v>
      </c>
      <c r="O1895">
        <v>400</v>
      </c>
      <c r="P1895" t="s">
        <v>139</v>
      </c>
    </row>
    <row r="1896" spans="1:16">
      <c r="A1896" t="s">
        <v>175</v>
      </c>
      <c r="B1896" s="15" t="s">
        <v>9589</v>
      </c>
      <c r="C1896" s="15">
        <v>2715326</v>
      </c>
      <c r="D1896" t="s">
        <v>9624</v>
      </c>
      <c r="E1896" t="s">
        <v>9625</v>
      </c>
      <c r="F1896" t="s">
        <v>9626</v>
      </c>
      <c r="G1896" s="9" t="s">
        <v>9627</v>
      </c>
      <c r="H1896" t="s">
        <v>9628</v>
      </c>
      <c r="I1896" s="15" t="s">
        <v>964</v>
      </c>
      <c r="J1896" t="s">
        <v>8425</v>
      </c>
      <c r="K1896" t="s">
        <v>191</v>
      </c>
      <c r="L1896" t="s">
        <v>191</v>
      </c>
      <c r="M1896" t="s">
        <v>193</v>
      </c>
      <c r="N1896" t="s">
        <v>229</v>
      </c>
      <c r="O1896">
        <v>50</v>
      </c>
      <c r="P1896" t="s">
        <v>139</v>
      </c>
    </row>
    <row r="1897" spans="1:16">
      <c r="A1897" t="s">
        <v>175</v>
      </c>
      <c r="B1897" s="15" t="s">
        <v>9589</v>
      </c>
      <c r="C1897" s="15">
        <v>2707673</v>
      </c>
      <c r="D1897" t="s">
        <v>9629</v>
      </c>
      <c r="E1897" t="s">
        <v>9630</v>
      </c>
      <c r="F1897" t="s">
        <v>9631</v>
      </c>
      <c r="G1897" s="9" t="s">
        <v>9632</v>
      </c>
      <c r="H1897" t="s">
        <v>9633</v>
      </c>
      <c r="I1897" s="15" t="s">
        <v>7890</v>
      </c>
      <c r="J1897" t="s">
        <v>7139</v>
      </c>
      <c r="K1897" t="s">
        <v>7139</v>
      </c>
      <c r="L1897" t="s">
        <v>9634</v>
      </c>
      <c r="M1897" t="s">
        <v>7141</v>
      </c>
      <c r="N1897" t="s">
        <v>185</v>
      </c>
      <c r="O1897">
        <v>400</v>
      </c>
      <c r="P1897" t="s">
        <v>139</v>
      </c>
    </row>
    <row r="1898" spans="1:16">
      <c r="A1898" t="s">
        <v>175</v>
      </c>
      <c r="B1898" s="15" t="s">
        <v>9589</v>
      </c>
      <c r="C1898" s="15">
        <v>2707718</v>
      </c>
      <c r="D1898" t="s">
        <v>9635</v>
      </c>
      <c r="E1898" t="s">
        <v>9630</v>
      </c>
      <c r="F1898" t="s">
        <v>9631</v>
      </c>
      <c r="G1898" s="9" t="s">
        <v>9632</v>
      </c>
      <c r="H1898" t="s">
        <v>9633</v>
      </c>
      <c r="I1898" s="15" t="s">
        <v>7890</v>
      </c>
      <c r="J1898" t="s">
        <v>7139</v>
      </c>
      <c r="K1898" t="s">
        <v>7139</v>
      </c>
      <c r="L1898" t="s">
        <v>9634</v>
      </c>
      <c r="M1898" t="s">
        <v>7141</v>
      </c>
      <c r="N1898" t="s">
        <v>185</v>
      </c>
      <c r="O1898">
        <v>400</v>
      </c>
      <c r="P1898" t="s">
        <v>139</v>
      </c>
    </row>
    <row r="1899" spans="1:16">
      <c r="A1899" t="s">
        <v>8083</v>
      </c>
      <c r="B1899" s="15" t="s">
        <v>9636</v>
      </c>
      <c r="C1899" s="15">
        <v>2717222</v>
      </c>
      <c r="D1899" t="s">
        <v>9637</v>
      </c>
      <c r="E1899" t="s">
        <v>9638</v>
      </c>
      <c r="F1899" t="s">
        <v>9639</v>
      </c>
      <c r="G1899" s="9" t="s">
        <v>9640</v>
      </c>
      <c r="H1899" t="s">
        <v>9641</v>
      </c>
      <c r="I1899" s="41">
        <v>480000</v>
      </c>
      <c r="J1899" t="s">
        <v>244</v>
      </c>
      <c r="K1899" t="s">
        <v>181</v>
      </c>
      <c r="L1899" t="s">
        <v>183</v>
      </c>
      <c r="M1899" t="s">
        <v>184</v>
      </c>
      <c r="N1899" t="s">
        <v>229</v>
      </c>
      <c r="O1899">
        <v>94</v>
      </c>
      <c r="P1899" t="s">
        <v>139</v>
      </c>
    </row>
    <row r="1900" spans="1:16">
      <c r="A1900" t="s">
        <v>8083</v>
      </c>
      <c r="B1900" s="15" t="s">
        <v>9636</v>
      </c>
      <c r="C1900" s="15">
        <v>2691961</v>
      </c>
      <c r="D1900" t="s">
        <v>9642</v>
      </c>
      <c r="E1900" t="s">
        <v>9643</v>
      </c>
      <c r="F1900" t="s">
        <v>5578</v>
      </c>
      <c r="G1900" s="9" t="s">
        <v>9644</v>
      </c>
      <c r="H1900" t="s">
        <v>9645</v>
      </c>
      <c r="I1900" s="15" t="s">
        <v>435</v>
      </c>
      <c r="J1900" t="s">
        <v>4478</v>
      </c>
      <c r="K1900" t="s">
        <v>4478</v>
      </c>
      <c r="L1900" t="s">
        <v>4127</v>
      </c>
      <c r="M1900" t="s">
        <v>4128</v>
      </c>
      <c r="N1900" t="s">
        <v>229</v>
      </c>
      <c r="O1900">
        <v>50</v>
      </c>
      <c r="P1900" t="s">
        <v>139</v>
      </c>
    </row>
    <row r="1901" spans="1:16">
      <c r="A1901" t="s">
        <v>8083</v>
      </c>
      <c r="B1901" s="15" t="s">
        <v>9636</v>
      </c>
      <c r="C1901" s="15">
        <v>2718214</v>
      </c>
      <c r="D1901" t="s">
        <v>9646</v>
      </c>
      <c r="E1901" t="s">
        <v>9647</v>
      </c>
      <c r="F1901" t="s">
        <v>9648</v>
      </c>
      <c r="G1901" s="9" t="s">
        <v>9649</v>
      </c>
      <c r="H1901" t="s">
        <v>9650</v>
      </c>
      <c r="I1901" s="15" t="s">
        <v>4134</v>
      </c>
      <c r="J1901" t="s">
        <v>244</v>
      </c>
      <c r="K1901" t="s">
        <v>183</v>
      </c>
      <c r="L1901" t="s">
        <v>183</v>
      </c>
      <c r="M1901" t="s">
        <v>184</v>
      </c>
      <c r="N1901" t="s">
        <v>185</v>
      </c>
      <c r="O1901">
        <v>400</v>
      </c>
      <c r="P1901" t="s">
        <v>139</v>
      </c>
    </row>
    <row r="1902" spans="1:16" ht="16.5" customHeight="1">
      <c r="A1902" t="s">
        <v>8083</v>
      </c>
      <c r="B1902" s="15" t="s">
        <v>9636</v>
      </c>
      <c r="C1902" s="15">
        <v>2661984</v>
      </c>
      <c r="D1902" t="s">
        <v>9651</v>
      </c>
      <c r="E1902" s="14" t="s">
        <v>9652</v>
      </c>
      <c r="F1902" t="s">
        <v>9653</v>
      </c>
      <c r="G1902" s="9" t="s">
        <v>9654</v>
      </c>
      <c r="H1902" t="s">
        <v>9655</v>
      </c>
      <c r="I1902" s="15" t="s">
        <v>3976</v>
      </c>
      <c r="J1902" t="s">
        <v>7139</v>
      </c>
      <c r="K1902" t="s">
        <v>9464</v>
      </c>
      <c r="L1902" t="s">
        <v>9656</v>
      </c>
      <c r="M1902" t="s">
        <v>7372</v>
      </c>
      <c r="N1902" t="s">
        <v>185</v>
      </c>
      <c r="O1902">
        <v>400</v>
      </c>
      <c r="P1902" t="s">
        <v>139</v>
      </c>
    </row>
    <row r="1903" spans="1:16" ht="16.5" customHeight="1">
      <c r="A1903" t="s">
        <v>8083</v>
      </c>
      <c r="B1903" s="15" t="s">
        <v>9636</v>
      </c>
      <c r="C1903" s="15">
        <v>2719065</v>
      </c>
      <c r="D1903" t="s">
        <v>9657</v>
      </c>
      <c r="E1903" t="s">
        <v>9658</v>
      </c>
      <c r="F1903" t="s">
        <v>9659</v>
      </c>
      <c r="G1903" s="9" t="s">
        <v>9660</v>
      </c>
      <c r="H1903" s="83" t="s">
        <v>9661</v>
      </c>
      <c r="I1903" s="41">
        <v>935000</v>
      </c>
      <c r="J1903" t="s">
        <v>7139</v>
      </c>
      <c r="K1903" t="s">
        <v>7139</v>
      </c>
      <c r="L1903" t="s">
        <v>9634</v>
      </c>
      <c r="M1903" t="s">
        <v>7141</v>
      </c>
      <c r="N1903" t="s">
        <v>185</v>
      </c>
      <c r="O1903">
        <v>400</v>
      </c>
      <c r="P1903" t="s">
        <v>139</v>
      </c>
    </row>
    <row r="1904" spans="1:16" ht="16.5" customHeight="1">
      <c r="A1904" t="s">
        <v>8083</v>
      </c>
      <c r="B1904" s="15" t="s">
        <v>9636</v>
      </c>
      <c r="C1904" s="15">
        <v>2719252</v>
      </c>
      <c r="D1904" t="s">
        <v>9662</v>
      </c>
      <c r="E1904" t="s">
        <v>9663</v>
      </c>
      <c r="F1904" t="s">
        <v>9664</v>
      </c>
      <c r="G1904" s="9" t="s">
        <v>9665</v>
      </c>
      <c r="H1904" t="s">
        <v>9666</v>
      </c>
      <c r="I1904" s="15" t="s">
        <v>1793</v>
      </c>
      <c r="J1904" t="s">
        <v>244</v>
      </c>
      <c r="K1904" t="s">
        <v>555</v>
      </c>
      <c r="L1904" t="s">
        <v>2697</v>
      </c>
      <c r="M1904" t="s">
        <v>1323</v>
      </c>
      <c r="N1904" t="s">
        <v>2717</v>
      </c>
      <c r="O1904">
        <v>46.4</v>
      </c>
      <c r="P1904" t="s">
        <v>139</v>
      </c>
    </row>
    <row r="1905" spans="1:16">
      <c r="A1905" t="s">
        <v>175</v>
      </c>
      <c r="B1905" s="15" t="s">
        <v>9636</v>
      </c>
      <c r="C1905" s="15">
        <v>2717259</v>
      </c>
      <c r="D1905" t="s">
        <v>9667</v>
      </c>
      <c r="E1905" t="s">
        <v>9668</v>
      </c>
      <c r="F1905" t="s">
        <v>9669</v>
      </c>
      <c r="G1905" s="9" t="s">
        <v>9670</v>
      </c>
      <c r="H1905" t="s">
        <v>9669</v>
      </c>
      <c r="I1905" s="15" t="s">
        <v>4178</v>
      </c>
      <c r="J1905" t="s">
        <v>244</v>
      </c>
      <c r="K1905" t="s">
        <v>183</v>
      </c>
      <c r="L1905" t="s">
        <v>183</v>
      </c>
      <c r="M1905" t="s">
        <v>184</v>
      </c>
      <c r="N1905" t="s">
        <v>229</v>
      </c>
      <c r="O1905">
        <v>50</v>
      </c>
      <c r="P1905" t="s">
        <v>139</v>
      </c>
    </row>
    <row r="1906" spans="1:16">
      <c r="A1906" t="s">
        <v>175</v>
      </c>
      <c r="B1906" s="15" t="s">
        <v>9636</v>
      </c>
      <c r="C1906" s="15">
        <v>2717351</v>
      </c>
      <c r="D1906" t="s">
        <v>9671</v>
      </c>
      <c r="E1906" t="s">
        <v>9668</v>
      </c>
      <c r="F1906" t="s">
        <v>9669</v>
      </c>
      <c r="G1906" s="9" t="s">
        <v>9670</v>
      </c>
      <c r="H1906" t="s">
        <v>9672</v>
      </c>
      <c r="I1906" s="15" t="s">
        <v>9673</v>
      </c>
      <c r="J1906" t="s">
        <v>244</v>
      </c>
      <c r="K1906" t="s">
        <v>244</v>
      </c>
      <c r="L1906" t="s">
        <v>244</v>
      </c>
      <c r="M1906" t="s">
        <v>246</v>
      </c>
      <c r="N1906" t="s">
        <v>185</v>
      </c>
      <c r="O1906">
        <v>400</v>
      </c>
      <c r="P1906" t="s">
        <v>139</v>
      </c>
    </row>
    <row r="1907" spans="1:16">
      <c r="A1907" t="s">
        <v>175</v>
      </c>
      <c r="B1907" s="15" t="s">
        <v>9636</v>
      </c>
      <c r="C1907" s="15">
        <v>2716262</v>
      </c>
      <c r="D1907" t="s">
        <v>9674</v>
      </c>
      <c r="E1907" t="s">
        <v>9675</v>
      </c>
      <c r="F1907" t="s">
        <v>9676</v>
      </c>
      <c r="G1907" s="9" t="s">
        <v>9677</v>
      </c>
      <c r="H1907" t="s">
        <v>9678</v>
      </c>
      <c r="I1907" s="15" t="s">
        <v>252</v>
      </c>
      <c r="J1907" t="s">
        <v>191</v>
      </c>
      <c r="K1907" t="s">
        <v>191</v>
      </c>
      <c r="L1907" t="s">
        <v>191</v>
      </c>
      <c r="M1907" t="s">
        <v>193</v>
      </c>
      <c r="N1907" t="s">
        <v>191</v>
      </c>
      <c r="O1907">
        <v>50</v>
      </c>
      <c r="P1907" t="s">
        <v>139</v>
      </c>
    </row>
    <row r="1908" spans="1:16">
      <c r="A1908" t="s">
        <v>175</v>
      </c>
      <c r="B1908" s="15" t="s">
        <v>9636</v>
      </c>
      <c r="C1908" s="15">
        <v>2660007</v>
      </c>
      <c r="D1908" t="s">
        <v>9679</v>
      </c>
      <c r="E1908" t="s">
        <v>9680</v>
      </c>
      <c r="F1908" t="s">
        <v>9681</v>
      </c>
      <c r="G1908" s="9" t="s">
        <v>9682</v>
      </c>
      <c r="H1908" t="s">
        <v>9683</v>
      </c>
      <c r="I1908" s="15" t="s">
        <v>9684</v>
      </c>
      <c r="J1908" t="s">
        <v>4478</v>
      </c>
      <c r="K1908" t="s">
        <v>4478</v>
      </c>
      <c r="L1908" t="s">
        <v>4127</v>
      </c>
      <c r="M1908" t="s">
        <v>4128</v>
      </c>
      <c r="N1908" t="s">
        <v>229</v>
      </c>
      <c r="O1908">
        <v>50</v>
      </c>
      <c r="P1908" t="s">
        <v>139</v>
      </c>
    </row>
    <row r="1909" spans="1:16">
      <c r="A1909" t="s">
        <v>175</v>
      </c>
      <c r="B1909" s="15" t="s">
        <v>9636</v>
      </c>
      <c r="C1909" s="15">
        <v>2716137</v>
      </c>
      <c r="D1909" t="s">
        <v>9685</v>
      </c>
      <c r="E1909" t="s">
        <v>9686</v>
      </c>
      <c r="F1909" t="s">
        <v>9687</v>
      </c>
      <c r="G1909" s="9" t="s">
        <v>9688</v>
      </c>
      <c r="H1909" t="s">
        <v>9689</v>
      </c>
      <c r="I1909" s="15" t="s">
        <v>9332</v>
      </c>
      <c r="J1909" t="s">
        <v>4478</v>
      </c>
      <c r="K1909" t="s">
        <v>4478</v>
      </c>
      <c r="L1909" t="s">
        <v>4127</v>
      </c>
      <c r="M1909" t="s">
        <v>4128</v>
      </c>
      <c r="N1909" t="s">
        <v>229</v>
      </c>
      <c r="O1909">
        <v>50</v>
      </c>
      <c r="P1909" t="s">
        <v>139</v>
      </c>
    </row>
    <row r="1910" spans="1:16">
      <c r="A1910" t="s">
        <v>175</v>
      </c>
      <c r="B1910" s="15" t="s">
        <v>9636</v>
      </c>
      <c r="C1910" s="15">
        <v>2719220</v>
      </c>
      <c r="D1910" t="s">
        <v>9690</v>
      </c>
      <c r="E1910" t="s">
        <v>9691</v>
      </c>
      <c r="F1910" t="s">
        <v>9692</v>
      </c>
      <c r="G1910" s="9" t="s">
        <v>9693</v>
      </c>
      <c r="H1910" t="s">
        <v>9694</v>
      </c>
      <c r="I1910" s="15" t="s">
        <v>457</v>
      </c>
      <c r="J1910" t="s">
        <v>4478</v>
      </c>
      <c r="K1910" t="s">
        <v>383</v>
      </c>
      <c r="L1910" t="s">
        <v>9695</v>
      </c>
      <c r="M1910" t="s">
        <v>223</v>
      </c>
      <c r="N1910" t="s">
        <v>185</v>
      </c>
      <c r="O1910">
        <v>400</v>
      </c>
      <c r="P1910" t="s">
        <v>139</v>
      </c>
    </row>
    <row r="1911" spans="1:16">
      <c r="A1911" t="s">
        <v>175</v>
      </c>
      <c r="B1911" s="15" t="s">
        <v>9636</v>
      </c>
      <c r="C1911" s="15">
        <v>2697952</v>
      </c>
      <c r="D1911" t="s">
        <v>9696</v>
      </c>
      <c r="E1911" t="s">
        <v>9697</v>
      </c>
      <c r="F1911" t="s">
        <v>9698</v>
      </c>
      <c r="G1911" s="9" t="s">
        <v>9699</v>
      </c>
      <c r="H1911" t="s">
        <v>9700</v>
      </c>
      <c r="I1911" s="15" t="s">
        <v>2661</v>
      </c>
      <c r="J1911" t="s">
        <v>244</v>
      </c>
      <c r="K1911" t="s">
        <v>244</v>
      </c>
      <c r="L1911" t="s">
        <v>1522</v>
      </c>
      <c r="M1911" t="s">
        <v>246</v>
      </c>
      <c r="N1911" t="s">
        <v>229</v>
      </c>
      <c r="O1911">
        <v>50</v>
      </c>
      <c r="P1911" t="s">
        <v>139</v>
      </c>
    </row>
    <row r="1912" spans="1:16">
      <c r="A1912" t="s">
        <v>175</v>
      </c>
      <c r="B1912" s="15" t="s">
        <v>9701</v>
      </c>
      <c r="C1912" s="15">
        <v>2721018</v>
      </c>
      <c r="D1912" t="s">
        <v>9702</v>
      </c>
      <c r="E1912" t="s">
        <v>9703</v>
      </c>
      <c r="F1912" t="s">
        <v>9704</v>
      </c>
      <c r="G1912" s="9" t="s">
        <v>9705</v>
      </c>
      <c r="H1912" t="s">
        <v>9706</v>
      </c>
      <c r="I1912" s="15" t="s">
        <v>2661</v>
      </c>
      <c r="J1912" t="s">
        <v>4478</v>
      </c>
      <c r="K1912" t="s">
        <v>4478</v>
      </c>
      <c r="L1912" t="s">
        <v>4478</v>
      </c>
      <c r="M1912" t="s">
        <v>4128</v>
      </c>
      <c r="N1912" t="s">
        <v>277</v>
      </c>
      <c r="O1912">
        <v>9.6</v>
      </c>
      <c r="P1912" t="s">
        <v>139</v>
      </c>
    </row>
    <row r="1913" spans="1:16" ht="14.25" customHeight="1">
      <c r="A1913" t="s">
        <v>175</v>
      </c>
      <c r="B1913" s="15" t="s">
        <v>9701</v>
      </c>
      <c r="C1913" s="15">
        <v>2717420</v>
      </c>
      <c r="D1913" t="s">
        <v>9707</v>
      </c>
      <c r="E1913" s="83" t="s">
        <v>9708</v>
      </c>
      <c r="F1913" t="s">
        <v>8313</v>
      </c>
      <c r="G1913" s="9" t="s">
        <v>9709</v>
      </c>
      <c r="H1913" t="s">
        <v>9710</v>
      </c>
      <c r="I1913" s="15" t="s">
        <v>9711</v>
      </c>
      <c r="J1913" t="s">
        <v>2060</v>
      </c>
      <c r="K1913" t="s">
        <v>2060</v>
      </c>
      <c r="L1913" t="s">
        <v>1141</v>
      </c>
      <c r="M1913" t="s">
        <v>2061</v>
      </c>
      <c r="N1913" t="s">
        <v>229</v>
      </c>
      <c r="O1913">
        <v>50</v>
      </c>
      <c r="P1913" t="s">
        <v>139</v>
      </c>
    </row>
    <row r="1914" spans="1:16">
      <c r="A1914" t="s">
        <v>8083</v>
      </c>
      <c r="B1914" s="15" t="s">
        <v>9701</v>
      </c>
      <c r="C1914" s="15">
        <v>2712801</v>
      </c>
      <c r="D1914" t="s">
        <v>9712</v>
      </c>
      <c r="E1914" t="s">
        <v>9713</v>
      </c>
      <c r="F1914" t="s">
        <v>9714</v>
      </c>
      <c r="G1914" s="9" t="s">
        <v>9715</v>
      </c>
      <c r="H1914" t="s">
        <v>9716</v>
      </c>
      <c r="I1914" s="41" t="s">
        <v>9717</v>
      </c>
      <c r="J1914" t="s">
        <v>7139</v>
      </c>
      <c r="K1914" t="s">
        <v>7139</v>
      </c>
      <c r="L1914" t="s">
        <v>7139</v>
      </c>
      <c r="M1914" t="s">
        <v>7141</v>
      </c>
      <c r="N1914" t="s">
        <v>229</v>
      </c>
      <c r="O1914">
        <v>50</v>
      </c>
      <c r="P1914" t="s">
        <v>139</v>
      </c>
    </row>
    <row r="1915" spans="1:16">
      <c r="A1915" t="s">
        <v>175</v>
      </c>
      <c r="B1915" s="15" t="s">
        <v>9701</v>
      </c>
      <c r="C1915" s="15">
        <v>2712802</v>
      </c>
      <c r="D1915" t="s">
        <v>9718</v>
      </c>
      <c r="E1915" t="s">
        <v>9713</v>
      </c>
      <c r="F1915" t="s">
        <v>9714</v>
      </c>
      <c r="G1915" s="9" t="s">
        <v>9715</v>
      </c>
      <c r="H1915" t="s">
        <v>9719</v>
      </c>
      <c r="I1915" s="15" t="s">
        <v>2536</v>
      </c>
      <c r="J1915" t="s">
        <v>7139</v>
      </c>
      <c r="K1915" t="s">
        <v>7139</v>
      </c>
      <c r="L1915" t="s">
        <v>7139</v>
      </c>
      <c r="M1915" t="s">
        <v>7141</v>
      </c>
      <c r="N1915" t="s">
        <v>185</v>
      </c>
      <c r="O1915">
        <v>400</v>
      </c>
      <c r="P1915" t="s">
        <v>139</v>
      </c>
    </row>
    <row r="1916" spans="1:16">
      <c r="A1916" t="s">
        <v>175</v>
      </c>
      <c r="B1916" s="15" t="s">
        <v>9701</v>
      </c>
      <c r="C1916" s="15" t="s">
        <v>3812</v>
      </c>
      <c r="D1916" t="s">
        <v>9720</v>
      </c>
      <c r="E1916" t="s">
        <v>9721</v>
      </c>
      <c r="F1916" t="s">
        <v>9722</v>
      </c>
      <c r="G1916" t="s">
        <v>3863</v>
      </c>
      <c r="H1916" t="s">
        <v>9723</v>
      </c>
      <c r="I1916" s="15" t="s">
        <v>457</v>
      </c>
      <c r="J1916" t="s">
        <v>274</v>
      </c>
      <c r="K1916" t="s">
        <v>274</v>
      </c>
      <c r="L1916" t="s">
        <v>274</v>
      </c>
      <c r="M1916" t="s">
        <v>276</v>
      </c>
      <c r="N1916" t="s">
        <v>229</v>
      </c>
      <c r="O1916">
        <v>50</v>
      </c>
      <c r="P1916" t="s">
        <v>139</v>
      </c>
    </row>
    <row r="1917" spans="1:16">
      <c r="A1917" t="s">
        <v>175</v>
      </c>
      <c r="B1917" s="15" t="s">
        <v>9701</v>
      </c>
      <c r="C1917" s="15">
        <v>2714116</v>
      </c>
      <c r="D1917" t="s">
        <v>9724</v>
      </c>
      <c r="E1917" t="s">
        <v>9725</v>
      </c>
      <c r="F1917" t="s">
        <v>9726</v>
      </c>
      <c r="G1917" s="9" t="s">
        <v>9727</v>
      </c>
      <c r="H1917" t="s">
        <v>9728</v>
      </c>
      <c r="I1917" s="15" t="s">
        <v>9729</v>
      </c>
      <c r="J1917" t="s">
        <v>191</v>
      </c>
      <c r="K1917" t="s">
        <v>191</v>
      </c>
      <c r="L1917" t="s">
        <v>836</v>
      </c>
      <c r="M1917" t="s">
        <v>8347</v>
      </c>
      <c r="N1917" t="s">
        <v>229</v>
      </c>
      <c r="O1917">
        <v>50</v>
      </c>
      <c r="P1917" t="s">
        <v>139</v>
      </c>
    </row>
    <row r="1918" spans="1:16">
      <c r="A1918" t="s">
        <v>175</v>
      </c>
      <c r="B1918" s="15" t="s">
        <v>9701</v>
      </c>
      <c r="C1918" s="15" t="s">
        <v>3812</v>
      </c>
      <c r="D1918" t="s">
        <v>9730</v>
      </c>
      <c r="E1918" t="s">
        <v>9731</v>
      </c>
      <c r="F1918" t="s">
        <v>7933</v>
      </c>
      <c r="G1918" s="9" t="s">
        <v>7934</v>
      </c>
      <c r="H1918" t="s">
        <v>9732</v>
      </c>
      <c r="I1918" s="15">
        <v>0</v>
      </c>
      <c r="J1918" t="s">
        <v>191</v>
      </c>
      <c r="K1918" t="s">
        <v>191</v>
      </c>
      <c r="L1918" t="s">
        <v>836</v>
      </c>
      <c r="M1918" t="s">
        <v>8347</v>
      </c>
      <c r="N1918" t="s">
        <v>9733</v>
      </c>
      <c r="O1918">
        <v>0</v>
      </c>
      <c r="P1918" t="s">
        <v>139</v>
      </c>
    </row>
    <row r="1919" spans="1:16">
      <c r="A1919" t="s">
        <v>175</v>
      </c>
      <c r="B1919" s="15" t="s">
        <v>9701</v>
      </c>
      <c r="C1919" s="15">
        <v>2702596</v>
      </c>
      <c r="D1919" t="s">
        <v>9734</v>
      </c>
      <c r="E1919" t="s">
        <v>9735</v>
      </c>
      <c r="F1919" t="s">
        <v>9736</v>
      </c>
      <c r="G1919" s="9" t="s">
        <v>9737</v>
      </c>
      <c r="H1919" t="s">
        <v>9738</v>
      </c>
      <c r="I1919" s="15" t="s">
        <v>2305</v>
      </c>
      <c r="J1919" t="s">
        <v>7139</v>
      </c>
      <c r="K1919" t="s">
        <v>7139</v>
      </c>
      <c r="L1919" t="s">
        <v>7139</v>
      </c>
      <c r="M1919" t="s">
        <v>7141</v>
      </c>
      <c r="N1919" t="s">
        <v>229</v>
      </c>
      <c r="O1919">
        <v>50</v>
      </c>
      <c r="P1919" t="s">
        <v>139</v>
      </c>
    </row>
    <row r="1920" spans="1:16">
      <c r="A1920" t="s">
        <v>175</v>
      </c>
      <c r="B1920" s="15" t="s">
        <v>9701</v>
      </c>
      <c r="C1920" s="15">
        <v>2708987</v>
      </c>
      <c r="D1920" t="s">
        <v>9739</v>
      </c>
      <c r="E1920" t="s">
        <v>9740</v>
      </c>
      <c r="F1920" t="s">
        <v>9741</v>
      </c>
      <c r="G1920" s="9" t="s">
        <v>9742</v>
      </c>
      <c r="H1920" t="s">
        <v>9743</v>
      </c>
      <c r="I1920" s="15" t="s">
        <v>6494</v>
      </c>
      <c r="J1920" t="s">
        <v>191</v>
      </c>
      <c r="K1920" t="s">
        <v>191</v>
      </c>
      <c r="L1920" t="s">
        <v>191</v>
      </c>
      <c r="M1920" t="s">
        <v>193</v>
      </c>
      <c r="N1920" t="s">
        <v>229</v>
      </c>
      <c r="O1920">
        <v>400</v>
      </c>
      <c r="P1920" t="s">
        <v>139</v>
      </c>
    </row>
    <row r="1921" spans="1:16">
      <c r="A1921" t="s">
        <v>175</v>
      </c>
      <c r="B1921" s="15" t="s">
        <v>9701</v>
      </c>
      <c r="C1921" s="15">
        <v>2722918</v>
      </c>
      <c r="D1921" t="s">
        <v>9744</v>
      </c>
      <c r="E1921" t="s">
        <v>9745</v>
      </c>
      <c r="F1921" t="s">
        <v>9746</v>
      </c>
      <c r="G1921" s="9" t="s">
        <v>9747</v>
      </c>
      <c r="H1921" t="s">
        <v>9748</v>
      </c>
      <c r="I1921" s="15" t="s">
        <v>9749</v>
      </c>
      <c r="J1921" t="s">
        <v>244</v>
      </c>
      <c r="K1921" t="s">
        <v>244</v>
      </c>
      <c r="L1921" t="s">
        <v>324</v>
      </c>
      <c r="M1921" t="s">
        <v>246</v>
      </c>
      <c r="N1921" t="s">
        <v>185</v>
      </c>
      <c r="O1921">
        <v>400</v>
      </c>
      <c r="P1921" t="s">
        <v>139</v>
      </c>
    </row>
    <row r="1922" spans="1:16">
      <c r="A1922" t="s">
        <v>175</v>
      </c>
      <c r="B1922" s="15" t="s">
        <v>9701</v>
      </c>
      <c r="C1922" s="15">
        <v>2722941</v>
      </c>
      <c r="D1922" t="s">
        <v>9750</v>
      </c>
      <c r="E1922" t="s">
        <v>9751</v>
      </c>
      <c r="F1922" t="s">
        <v>9752</v>
      </c>
      <c r="G1922" s="9" t="s">
        <v>9753</v>
      </c>
      <c r="H1922" t="s">
        <v>9754</v>
      </c>
      <c r="I1922" s="15" t="s">
        <v>2661</v>
      </c>
      <c r="J1922" t="s">
        <v>7139</v>
      </c>
      <c r="K1922" t="s">
        <v>7139</v>
      </c>
      <c r="L1922" t="s">
        <v>7267</v>
      </c>
      <c r="M1922" t="s">
        <v>7141</v>
      </c>
      <c r="N1922" t="s">
        <v>185</v>
      </c>
      <c r="O1922">
        <v>400</v>
      </c>
      <c r="P1922" t="s">
        <v>139</v>
      </c>
    </row>
    <row r="1923" spans="1:16">
      <c r="A1923" t="s">
        <v>175</v>
      </c>
      <c r="B1923" s="15" t="s">
        <v>9755</v>
      </c>
      <c r="C1923" s="15">
        <v>2724005</v>
      </c>
      <c r="D1923" t="s">
        <v>9756</v>
      </c>
      <c r="E1923" t="s">
        <v>9757</v>
      </c>
      <c r="F1923" t="s">
        <v>9758</v>
      </c>
      <c r="G1923" s="9" t="s">
        <v>9599</v>
      </c>
      <c r="H1923" t="s">
        <v>9600</v>
      </c>
      <c r="I1923" s="15" t="s">
        <v>3169</v>
      </c>
      <c r="J1923" t="s">
        <v>7139</v>
      </c>
      <c r="K1923" t="s">
        <v>7139</v>
      </c>
      <c r="L1923" t="s">
        <v>7139</v>
      </c>
      <c r="M1923" t="s">
        <v>7141</v>
      </c>
      <c r="N1923" t="s">
        <v>185</v>
      </c>
      <c r="O1923">
        <v>400</v>
      </c>
      <c r="P1923" t="s">
        <v>139</v>
      </c>
    </row>
    <row r="1924" spans="1:16">
      <c r="A1924" t="s">
        <v>175</v>
      </c>
      <c r="B1924" s="15" t="s">
        <v>9755</v>
      </c>
      <c r="C1924" s="15">
        <v>2589546</v>
      </c>
      <c r="D1924" t="s">
        <v>9759</v>
      </c>
      <c r="E1924" t="s">
        <v>9760</v>
      </c>
      <c r="F1924" t="s">
        <v>9761</v>
      </c>
      <c r="G1924" s="9" t="s">
        <v>9762</v>
      </c>
      <c r="H1924" t="s">
        <v>9763</v>
      </c>
      <c r="I1924" s="15" t="s">
        <v>604</v>
      </c>
      <c r="J1924" t="s">
        <v>244</v>
      </c>
      <c r="K1924" t="s">
        <v>555</v>
      </c>
      <c r="L1924" t="s">
        <v>2697</v>
      </c>
      <c r="M1924" t="s">
        <v>1323</v>
      </c>
      <c r="N1924" t="s">
        <v>229</v>
      </c>
      <c r="O1924">
        <v>50</v>
      </c>
      <c r="P1924" t="s">
        <v>139</v>
      </c>
    </row>
    <row r="1925" spans="1:16">
      <c r="A1925" t="s">
        <v>175</v>
      </c>
      <c r="B1925" s="15" t="s">
        <v>9755</v>
      </c>
      <c r="C1925" s="15">
        <v>2723643</v>
      </c>
      <c r="D1925" t="s">
        <v>9764</v>
      </c>
      <c r="E1925" t="s">
        <v>9765</v>
      </c>
      <c r="F1925" t="s">
        <v>9766</v>
      </c>
      <c r="G1925" s="9" t="s">
        <v>9767</v>
      </c>
      <c r="H1925" t="s">
        <v>9768</v>
      </c>
      <c r="I1925" s="15" t="s">
        <v>295</v>
      </c>
      <c r="J1925" t="s">
        <v>4478</v>
      </c>
      <c r="K1925" t="s">
        <v>4478</v>
      </c>
      <c r="L1925" t="s">
        <v>4127</v>
      </c>
      <c r="M1925" t="s">
        <v>4128</v>
      </c>
      <c r="N1925" t="s">
        <v>229</v>
      </c>
      <c r="O1925">
        <v>50</v>
      </c>
      <c r="P1925" t="s">
        <v>139</v>
      </c>
    </row>
    <row r="1926" spans="1:16">
      <c r="A1926" t="s">
        <v>175</v>
      </c>
      <c r="B1926" s="15" t="s">
        <v>9755</v>
      </c>
      <c r="C1926" s="15">
        <v>2648842</v>
      </c>
      <c r="D1926" t="s">
        <v>9769</v>
      </c>
      <c r="E1926" t="s">
        <v>9770</v>
      </c>
      <c r="F1926" t="s">
        <v>9771</v>
      </c>
      <c r="G1926" s="9" t="s">
        <v>9772</v>
      </c>
      <c r="H1926" t="s">
        <v>9773</v>
      </c>
      <c r="I1926" s="15" t="s">
        <v>206</v>
      </c>
      <c r="J1926" t="s">
        <v>7139</v>
      </c>
      <c r="K1926" t="s">
        <v>7371</v>
      </c>
      <c r="L1926" t="s">
        <v>9774</v>
      </c>
      <c r="M1926" t="s">
        <v>7372</v>
      </c>
      <c r="N1926" t="s">
        <v>185</v>
      </c>
      <c r="O1926">
        <v>400</v>
      </c>
      <c r="P1926" t="s">
        <v>139</v>
      </c>
    </row>
    <row r="1927" spans="1:16">
      <c r="A1927" t="s">
        <v>175</v>
      </c>
      <c r="B1927" s="15" t="s">
        <v>9755</v>
      </c>
      <c r="C1927" s="15">
        <v>2720465</v>
      </c>
      <c r="D1927" t="s">
        <v>9775</v>
      </c>
      <c r="E1927" t="s">
        <v>7170</v>
      </c>
      <c r="F1927" s="152" t="s">
        <v>9776</v>
      </c>
      <c r="G1927" s="9" t="s">
        <v>7172</v>
      </c>
      <c r="H1927" t="s">
        <v>9777</v>
      </c>
      <c r="I1927" s="15" t="s">
        <v>9778</v>
      </c>
      <c r="J1927" t="s">
        <v>191</v>
      </c>
      <c r="K1927" t="s">
        <v>191</v>
      </c>
      <c r="L1927" t="s">
        <v>191</v>
      </c>
      <c r="M1927" t="s">
        <v>193</v>
      </c>
      <c r="N1927" t="s">
        <v>185</v>
      </c>
      <c r="O1927">
        <v>400</v>
      </c>
      <c r="P1927" t="s">
        <v>139</v>
      </c>
    </row>
    <row r="1928" spans="1:16">
      <c r="A1928" t="s">
        <v>175</v>
      </c>
      <c r="B1928" s="15" t="s">
        <v>9755</v>
      </c>
      <c r="C1928" s="15">
        <v>2725598</v>
      </c>
      <c r="D1928" t="s">
        <v>7179</v>
      </c>
      <c r="E1928" t="s">
        <v>7180</v>
      </c>
      <c r="F1928" t="s">
        <v>9779</v>
      </c>
      <c r="G1928" s="9" t="s">
        <v>7182</v>
      </c>
      <c r="H1928" t="s">
        <v>9780</v>
      </c>
      <c r="I1928" s="41">
        <v>484750</v>
      </c>
      <c r="J1928" t="s">
        <v>244</v>
      </c>
      <c r="K1928" t="s">
        <v>183</v>
      </c>
      <c r="L1928" t="s">
        <v>495</v>
      </c>
      <c r="M1928" t="s">
        <v>184</v>
      </c>
      <c r="N1928" t="s">
        <v>185</v>
      </c>
      <c r="O1928">
        <v>400</v>
      </c>
      <c r="P1928" t="s">
        <v>139</v>
      </c>
    </row>
    <row r="1929" spans="1:16">
      <c r="A1929" t="s">
        <v>175</v>
      </c>
      <c r="B1929" s="15" t="s">
        <v>9755</v>
      </c>
      <c r="C1929" s="15">
        <v>2725989</v>
      </c>
      <c r="D1929" t="s">
        <v>9781</v>
      </c>
      <c r="E1929" t="s">
        <v>9782</v>
      </c>
      <c r="F1929" t="s">
        <v>9783</v>
      </c>
      <c r="G1929" s="9" t="s">
        <v>9784</v>
      </c>
      <c r="H1929" t="s">
        <v>9785</v>
      </c>
      <c r="I1929" s="15" t="s">
        <v>5240</v>
      </c>
      <c r="J1929" t="s">
        <v>244</v>
      </c>
      <c r="K1929" t="s">
        <v>183</v>
      </c>
      <c r="L1929" t="s">
        <v>495</v>
      </c>
      <c r="M1929" t="s">
        <v>184</v>
      </c>
      <c r="N1929" t="s">
        <v>185</v>
      </c>
      <c r="O1929">
        <v>400</v>
      </c>
      <c r="P1929" t="s">
        <v>139</v>
      </c>
    </row>
    <row r="1930" spans="1:16">
      <c r="A1930" t="s">
        <v>175</v>
      </c>
      <c r="B1930" s="15" t="s">
        <v>9755</v>
      </c>
      <c r="C1930" s="15">
        <v>2724494</v>
      </c>
      <c r="D1930" t="s">
        <v>9786</v>
      </c>
      <c r="E1930" t="s">
        <v>9787</v>
      </c>
      <c r="F1930" t="s">
        <v>9788</v>
      </c>
      <c r="G1930" s="9" t="s">
        <v>9789</v>
      </c>
      <c r="H1930" t="s">
        <v>9788</v>
      </c>
      <c r="I1930" s="15" t="s">
        <v>1313</v>
      </c>
      <c r="J1930" t="s">
        <v>244</v>
      </c>
      <c r="K1930" t="s">
        <v>244</v>
      </c>
      <c r="L1930" t="s">
        <v>619</v>
      </c>
      <c r="M1930" t="s">
        <v>246</v>
      </c>
      <c r="N1930" t="s">
        <v>2717</v>
      </c>
      <c r="O1930">
        <v>38.4</v>
      </c>
      <c r="P1930" t="s">
        <v>139</v>
      </c>
    </row>
    <row r="1931" spans="1:16">
      <c r="A1931" t="s">
        <v>175</v>
      </c>
      <c r="B1931" s="15" t="s">
        <v>9755</v>
      </c>
      <c r="C1931" s="15" t="s">
        <v>3812</v>
      </c>
      <c r="D1931" t="s">
        <v>9790</v>
      </c>
      <c r="E1931" t="s">
        <v>9791</v>
      </c>
      <c r="G1931" s="9" t="s">
        <v>9792</v>
      </c>
      <c r="H1931" t="s">
        <v>9793</v>
      </c>
      <c r="I1931" s="15" t="s">
        <v>457</v>
      </c>
      <c r="J1931" t="s">
        <v>759</v>
      </c>
      <c r="K1931" t="s">
        <v>183</v>
      </c>
      <c r="L1931" t="s">
        <v>760</v>
      </c>
      <c r="M1931" t="s">
        <v>1262</v>
      </c>
      <c r="N1931" t="s">
        <v>229</v>
      </c>
      <c r="O1931">
        <v>50</v>
      </c>
      <c r="P1931" t="s">
        <v>139</v>
      </c>
    </row>
    <row r="1932" spans="1:16" ht="30.75">
      <c r="A1932" t="s">
        <v>8083</v>
      </c>
      <c r="B1932" s="15" t="s">
        <v>9755</v>
      </c>
      <c r="C1932" s="15">
        <v>2684143</v>
      </c>
      <c r="D1932" s="16" t="s">
        <v>9794</v>
      </c>
      <c r="E1932" t="s">
        <v>9795</v>
      </c>
      <c r="F1932" t="s">
        <v>9796</v>
      </c>
      <c r="G1932" s="9" t="s">
        <v>9797</v>
      </c>
      <c r="H1932" t="s">
        <v>9798</v>
      </c>
      <c r="I1932" s="40" t="s">
        <v>9799</v>
      </c>
      <c r="J1932" t="s">
        <v>244</v>
      </c>
      <c r="K1932" t="s">
        <v>555</v>
      </c>
      <c r="L1932" t="s">
        <v>2697</v>
      </c>
      <c r="M1932" t="s">
        <v>1323</v>
      </c>
      <c r="N1932" t="s">
        <v>277</v>
      </c>
      <c r="O1932">
        <v>16.399999999999999</v>
      </c>
      <c r="P1932" t="s">
        <v>139</v>
      </c>
    </row>
    <row r="1933" spans="1:16">
      <c r="A1933" t="s">
        <v>74</v>
      </c>
      <c r="B1933" s="15" t="s">
        <v>9800</v>
      </c>
      <c r="C1933" s="15">
        <v>2717285</v>
      </c>
      <c r="D1933" t="s">
        <v>9801</v>
      </c>
      <c r="E1933" s="14" t="s">
        <v>9802</v>
      </c>
      <c r="F1933" t="s">
        <v>9803</v>
      </c>
      <c r="G1933" s="9" t="s">
        <v>9804</v>
      </c>
      <c r="H1933" t="s">
        <v>9805</v>
      </c>
      <c r="I1933" s="15" t="s">
        <v>9806</v>
      </c>
      <c r="J1933" t="s">
        <v>7139</v>
      </c>
      <c r="K1933" t="s">
        <v>7139</v>
      </c>
      <c r="L1933" t="s">
        <v>9807</v>
      </c>
      <c r="M1933" t="s">
        <v>7141</v>
      </c>
      <c r="N1933" t="s">
        <v>229</v>
      </c>
      <c r="O1933">
        <v>60</v>
      </c>
      <c r="P1933" t="s">
        <v>139</v>
      </c>
    </row>
    <row r="1934" spans="1:16">
      <c r="A1934" t="s">
        <v>74</v>
      </c>
      <c r="B1934" s="15" t="s">
        <v>9800</v>
      </c>
      <c r="C1934" s="15">
        <v>2717290</v>
      </c>
      <c r="D1934" s="12" t="s">
        <v>9808</v>
      </c>
      <c r="E1934" s="14" t="s">
        <v>9802</v>
      </c>
      <c r="F1934" t="s">
        <v>9803</v>
      </c>
      <c r="G1934" s="9" t="s">
        <v>9804</v>
      </c>
      <c r="H1934" t="s">
        <v>9809</v>
      </c>
      <c r="I1934" s="15" t="s">
        <v>5736</v>
      </c>
      <c r="J1934" t="s">
        <v>7139</v>
      </c>
      <c r="K1934" t="s">
        <v>7139</v>
      </c>
      <c r="L1934" t="s">
        <v>9807</v>
      </c>
      <c r="M1934" t="s">
        <v>7141</v>
      </c>
      <c r="N1934" t="s">
        <v>185</v>
      </c>
      <c r="O1934">
        <v>400</v>
      </c>
      <c r="P1934" t="s">
        <v>139</v>
      </c>
    </row>
    <row r="1935" spans="1:16">
      <c r="A1935" t="s">
        <v>74</v>
      </c>
      <c r="B1935" s="15" t="s">
        <v>9800</v>
      </c>
      <c r="C1935" s="15">
        <v>2721420</v>
      </c>
      <c r="D1935" t="s">
        <v>9810</v>
      </c>
      <c r="E1935" t="s">
        <v>7510</v>
      </c>
      <c r="F1935" t="s">
        <v>9811</v>
      </c>
      <c r="G1935" s="47" t="s">
        <v>7512</v>
      </c>
      <c r="H1935" t="s">
        <v>9812</v>
      </c>
      <c r="I1935" s="15" t="s">
        <v>5478</v>
      </c>
      <c r="J1935" t="s">
        <v>7139</v>
      </c>
      <c r="K1935" t="s">
        <v>7139</v>
      </c>
      <c r="L1935" t="s">
        <v>7139</v>
      </c>
      <c r="M1935" t="s">
        <v>7141</v>
      </c>
      <c r="N1935" t="s">
        <v>277</v>
      </c>
      <c r="O1935">
        <v>52.2</v>
      </c>
      <c r="P1935" t="s">
        <v>139</v>
      </c>
    </row>
    <row r="1936" spans="1:16">
      <c r="A1936" t="s">
        <v>74</v>
      </c>
      <c r="B1936" s="15" t="s">
        <v>9800</v>
      </c>
      <c r="C1936" s="15">
        <v>2729025</v>
      </c>
      <c r="D1936" t="s">
        <v>9813</v>
      </c>
      <c r="E1936" t="s">
        <v>9814</v>
      </c>
      <c r="F1936" t="s">
        <v>9815</v>
      </c>
      <c r="G1936" s="47" t="s">
        <v>9816</v>
      </c>
      <c r="H1936" t="s">
        <v>9815</v>
      </c>
      <c r="I1936" s="15" t="s">
        <v>4463</v>
      </c>
      <c r="J1936" t="s">
        <v>244</v>
      </c>
      <c r="K1936" t="s">
        <v>183</v>
      </c>
      <c r="L1936" t="s">
        <v>183</v>
      </c>
      <c r="M1936" t="s">
        <v>184</v>
      </c>
      <c r="N1936" t="s">
        <v>185</v>
      </c>
      <c r="O1936">
        <v>400</v>
      </c>
      <c r="P1936" t="s">
        <v>139</v>
      </c>
    </row>
    <row r="1937" spans="1:16">
      <c r="A1937" t="s">
        <v>74</v>
      </c>
      <c r="B1937" s="15" t="s">
        <v>9800</v>
      </c>
      <c r="C1937" s="15">
        <v>2728672</v>
      </c>
      <c r="D1937" t="s">
        <v>9817</v>
      </c>
      <c r="E1937" t="s">
        <v>9818</v>
      </c>
      <c r="F1937" s="16" t="s">
        <v>9819</v>
      </c>
      <c r="G1937" s="9" t="s">
        <v>9820</v>
      </c>
      <c r="H1937" t="s">
        <v>9821</v>
      </c>
      <c r="I1937" s="15" t="s">
        <v>970</v>
      </c>
      <c r="J1937" t="s">
        <v>244</v>
      </c>
      <c r="K1937" t="s">
        <v>555</v>
      </c>
      <c r="L1937" t="s">
        <v>555</v>
      </c>
      <c r="M1937" t="s">
        <v>1323</v>
      </c>
      <c r="N1937" t="s">
        <v>229</v>
      </c>
      <c r="O1937">
        <v>60</v>
      </c>
      <c r="P1937" t="s">
        <v>139</v>
      </c>
    </row>
    <row r="1938" spans="1:16">
      <c r="A1938" t="s">
        <v>74</v>
      </c>
      <c r="B1938" s="15" t="s">
        <v>9800</v>
      </c>
      <c r="C1938" s="15">
        <v>2729383</v>
      </c>
      <c r="D1938" t="s">
        <v>9822</v>
      </c>
      <c r="E1938" t="s">
        <v>9823</v>
      </c>
      <c r="F1938" t="s">
        <v>9824</v>
      </c>
      <c r="G1938" s="9" t="s">
        <v>9825</v>
      </c>
      <c r="H1938" t="s">
        <v>9826</v>
      </c>
      <c r="I1938" s="15" t="s">
        <v>9827</v>
      </c>
      <c r="J1938" t="s">
        <v>4096</v>
      </c>
      <c r="K1938" t="s">
        <v>4096</v>
      </c>
      <c r="L1938" t="s">
        <v>9828</v>
      </c>
      <c r="M1938" t="s">
        <v>193</v>
      </c>
      <c r="N1938" t="s">
        <v>185</v>
      </c>
      <c r="O1938">
        <v>400</v>
      </c>
      <c r="P1938" t="s">
        <v>139</v>
      </c>
    </row>
    <row r="1939" spans="1:16">
      <c r="A1939" t="s">
        <v>74</v>
      </c>
      <c r="B1939" s="15" t="s">
        <v>9800</v>
      </c>
      <c r="C1939" s="15">
        <v>2725545</v>
      </c>
      <c r="D1939" t="s">
        <v>9829</v>
      </c>
      <c r="E1939" t="s">
        <v>9830</v>
      </c>
      <c r="F1939" t="s">
        <v>9831</v>
      </c>
      <c r="G1939" s="9" t="s">
        <v>9832</v>
      </c>
      <c r="H1939" t="s">
        <v>9833</v>
      </c>
      <c r="I1939" s="15" t="s">
        <v>712</v>
      </c>
      <c r="J1939" t="s">
        <v>7139</v>
      </c>
      <c r="K1939" t="s">
        <v>7139</v>
      </c>
      <c r="L1939" t="s">
        <v>7139</v>
      </c>
      <c r="M1939" t="s">
        <v>7141</v>
      </c>
      <c r="N1939" t="s">
        <v>229</v>
      </c>
      <c r="O1939">
        <v>60</v>
      </c>
      <c r="P1939" t="s">
        <v>139</v>
      </c>
    </row>
    <row r="1940" spans="1:16">
      <c r="A1940" t="s">
        <v>74</v>
      </c>
      <c r="B1940" s="15" t="s">
        <v>9800</v>
      </c>
      <c r="C1940" s="15">
        <v>2729671</v>
      </c>
      <c r="D1940" t="s">
        <v>9834</v>
      </c>
      <c r="E1940" t="s">
        <v>8855</v>
      </c>
      <c r="F1940" t="s">
        <v>8856</v>
      </c>
      <c r="G1940" s="9" t="s">
        <v>8857</v>
      </c>
      <c r="H1940" t="s">
        <v>9835</v>
      </c>
      <c r="I1940" s="15" t="s">
        <v>9836</v>
      </c>
      <c r="J1940" t="s">
        <v>244</v>
      </c>
      <c r="K1940" t="s">
        <v>244</v>
      </c>
      <c r="L1940" t="s">
        <v>183</v>
      </c>
      <c r="M1940" t="s">
        <v>184</v>
      </c>
      <c r="N1940" t="s">
        <v>185</v>
      </c>
      <c r="O1940">
        <v>400</v>
      </c>
      <c r="P1940" t="s">
        <v>139</v>
      </c>
    </row>
    <row r="1941" spans="1:16">
      <c r="A1941" t="s">
        <v>74</v>
      </c>
      <c r="B1941" s="15" t="s">
        <v>9800</v>
      </c>
      <c r="C1941" s="15">
        <v>2729995</v>
      </c>
      <c r="D1941" t="s">
        <v>9837</v>
      </c>
      <c r="E1941" t="s">
        <v>9838</v>
      </c>
      <c r="F1941" t="s">
        <v>9839</v>
      </c>
      <c r="G1941" s="9" t="s">
        <v>9840</v>
      </c>
      <c r="H1941" t="s">
        <v>9841</v>
      </c>
      <c r="I1941" s="15" t="s">
        <v>9842</v>
      </c>
      <c r="J1941" t="s">
        <v>191</v>
      </c>
      <c r="K1941" t="s">
        <v>191</v>
      </c>
      <c r="L1941" t="s">
        <v>192</v>
      </c>
      <c r="M1941" t="s">
        <v>193</v>
      </c>
      <c r="N1941" t="s">
        <v>185</v>
      </c>
      <c r="O1941">
        <v>400</v>
      </c>
      <c r="P1941" t="s">
        <v>139</v>
      </c>
    </row>
    <row r="1942" spans="1:16">
      <c r="A1942" t="s">
        <v>74</v>
      </c>
      <c r="B1942" s="15" t="s">
        <v>9843</v>
      </c>
      <c r="C1942" s="15">
        <v>2731084</v>
      </c>
      <c r="D1942" t="s">
        <v>9844</v>
      </c>
      <c r="E1942" t="s">
        <v>7677</v>
      </c>
      <c r="F1942" t="s">
        <v>9845</v>
      </c>
      <c r="G1942" s="9" t="s">
        <v>8222</v>
      </c>
      <c r="H1942" t="s">
        <v>9846</v>
      </c>
      <c r="I1942" s="15" t="s">
        <v>4263</v>
      </c>
      <c r="J1942" t="s">
        <v>1567</v>
      </c>
      <c r="K1942" t="s">
        <v>191</v>
      </c>
      <c r="L1942" t="s">
        <v>191</v>
      </c>
      <c r="M1942" t="s">
        <v>193</v>
      </c>
      <c r="N1942" t="s">
        <v>185</v>
      </c>
      <c r="O1942">
        <v>400</v>
      </c>
      <c r="P1942" t="s">
        <v>139</v>
      </c>
    </row>
    <row r="1943" spans="1:16">
      <c r="A1943" t="s">
        <v>74</v>
      </c>
      <c r="B1943" s="15" t="s">
        <v>9843</v>
      </c>
      <c r="C1943" s="15">
        <v>2729893</v>
      </c>
      <c r="D1943" t="s">
        <v>9847</v>
      </c>
      <c r="E1943" t="s">
        <v>9848</v>
      </c>
      <c r="F1943" s="16" t="s">
        <v>9849</v>
      </c>
      <c r="G1943" s="47" t="s">
        <v>9850</v>
      </c>
      <c r="H1943" t="s">
        <v>9821</v>
      </c>
      <c r="I1943" s="15" t="s">
        <v>970</v>
      </c>
      <c r="J1943" t="s">
        <v>244</v>
      </c>
      <c r="K1943" t="s">
        <v>555</v>
      </c>
      <c r="L1943" t="s">
        <v>555</v>
      </c>
      <c r="M1943" t="s">
        <v>1323</v>
      </c>
      <c r="N1943" t="s">
        <v>229</v>
      </c>
      <c r="O1943">
        <v>60</v>
      </c>
      <c r="P1943" t="s">
        <v>139</v>
      </c>
    </row>
    <row r="1944" spans="1:16">
      <c r="A1944" t="s">
        <v>74</v>
      </c>
      <c r="B1944" s="15" t="s">
        <v>9843</v>
      </c>
      <c r="C1944" s="15">
        <v>2626942</v>
      </c>
      <c r="D1944" t="s">
        <v>9851</v>
      </c>
      <c r="E1944" t="s">
        <v>9852</v>
      </c>
      <c r="F1944" t="s">
        <v>8939</v>
      </c>
      <c r="G1944" s="9" t="s">
        <v>9853</v>
      </c>
      <c r="H1944" t="s">
        <v>9854</v>
      </c>
      <c r="I1944" s="15" t="s">
        <v>2288</v>
      </c>
      <c r="J1944" t="s">
        <v>7139</v>
      </c>
      <c r="K1944" t="s">
        <v>7371</v>
      </c>
      <c r="L1944" t="s">
        <v>7371</v>
      </c>
      <c r="M1944" t="s">
        <v>7372</v>
      </c>
      <c r="N1944" t="s">
        <v>185</v>
      </c>
      <c r="O1944">
        <v>400</v>
      </c>
      <c r="P1944" t="s">
        <v>139</v>
      </c>
    </row>
    <row r="1945" spans="1:16">
      <c r="A1945" t="s">
        <v>74</v>
      </c>
      <c r="B1945" s="15" t="s">
        <v>9843</v>
      </c>
      <c r="C1945" s="15">
        <v>2722117</v>
      </c>
      <c r="D1945" t="s">
        <v>9855</v>
      </c>
      <c r="E1945" t="s">
        <v>9856</v>
      </c>
      <c r="F1945" t="s">
        <v>9857</v>
      </c>
      <c r="G1945" s="9" t="s">
        <v>9858</v>
      </c>
      <c r="H1945" t="s">
        <v>9859</v>
      </c>
      <c r="I1945" s="15" t="s">
        <v>899</v>
      </c>
      <c r="J1945" t="s">
        <v>7139</v>
      </c>
      <c r="K1945" t="s">
        <v>7371</v>
      </c>
      <c r="L1945" t="s">
        <v>7371</v>
      </c>
      <c r="M1945" t="s">
        <v>7372</v>
      </c>
      <c r="N1945" t="s">
        <v>185</v>
      </c>
      <c r="O1945">
        <v>400</v>
      </c>
      <c r="P1945" t="s">
        <v>139</v>
      </c>
    </row>
    <row r="1946" spans="1:16">
      <c r="A1946" t="s">
        <v>74</v>
      </c>
      <c r="B1946" s="15" t="s">
        <v>9843</v>
      </c>
      <c r="C1946" s="15">
        <v>2729220</v>
      </c>
      <c r="D1946" t="s">
        <v>9860</v>
      </c>
      <c r="E1946" t="s">
        <v>9861</v>
      </c>
      <c r="F1946" t="s">
        <v>9862</v>
      </c>
      <c r="G1946" s="9" t="s">
        <v>9863</v>
      </c>
      <c r="H1946" t="s">
        <v>9864</v>
      </c>
      <c r="I1946" s="15" t="s">
        <v>3535</v>
      </c>
      <c r="J1946" t="s">
        <v>7139</v>
      </c>
      <c r="K1946" t="s">
        <v>7139</v>
      </c>
      <c r="L1946" t="s">
        <v>7139</v>
      </c>
      <c r="M1946" t="s">
        <v>7141</v>
      </c>
      <c r="N1946" t="s">
        <v>185</v>
      </c>
      <c r="O1946">
        <v>400</v>
      </c>
      <c r="P1946" t="s">
        <v>139</v>
      </c>
    </row>
    <row r="1947" spans="1:16">
      <c r="A1947" t="s">
        <v>74</v>
      </c>
      <c r="B1947" s="15" t="s">
        <v>9843</v>
      </c>
      <c r="C1947" s="15">
        <v>2732147</v>
      </c>
      <c r="D1947" t="s">
        <v>9865</v>
      </c>
      <c r="E1947" t="s">
        <v>9866</v>
      </c>
      <c r="F1947" t="s">
        <v>9867</v>
      </c>
      <c r="G1947" s="9" t="s">
        <v>799</v>
      </c>
      <c r="H1947" t="s">
        <v>9868</v>
      </c>
      <c r="I1947" s="15" t="s">
        <v>6005</v>
      </c>
      <c r="J1947" t="s">
        <v>244</v>
      </c>
      <c r="K1947" t="s">
        <v>244</v>
      </c>
      <c r="L1947" t="s">
        <v>244</v>
      </c>
      <c r="M1947" t="s">
        <v>246</v>
      </c>
      <c r="N1947" t="s">
        <v>229</v>
      </c>
      <c r="O1947">
        <v>60</v>
      </c>
      <c r="P1947" t="s">
        <v>139</v>
      </c>
    </row>
    <row r="1948" spans="1:16">
      <c r="A1948" t="s">
        <v>74</v>
      </c>
      <c r="B1948" s="15" t="s">
        <v>9843</v>
      </c>
      <c r="C1948" s="15">
        <v>2732519</v>
      </c>
      <c r="D1948" t="s">
        <v>9869</v>
      </c>
      <c r="E1948" t="s">
        <v>9870</v>
      </c>
      <c r="F1948" t="s">
        <v>9871</v>
      </c>
      <c r="G1948" s="9" t="s">
        <v>9872</v>
      </c>
      <c r="H1948" t="s">
        <v>9873</v>
      </c>
      <c r="I1948" s="15" t="s">
        <v>3123</v>
      </c>
      <c r="J1948" t="s">
        <v>244</v>
      </c>
      <c r="K1948" t="s">
        <v>183</v>
      </c>
      <c r="L1948" t="s">
        <v>183</v>
      </c>
      <c r="M1948" t="s">
        <v>184</v>
      </c>
      <c r="N1948" t="s">
        <v>185</v>
      </c>
      <c r="O1948">
        <v>400</v>
      </c>
      <c r="P1948" t="s">
        <v>139</v>
      </c>
    </row>
    <row r="1949" spans="1:16">
      <c r="A1949" t="s">
        <v>74</v>
      </c>
      <c r="B1949" s="15" t="s">
        <v>9843</v>
      </c>
      <c r="C1949" s="15">
        <v>2732718</v>
      </c>
      <c r="D1949" t="s">
        <v>9874</v>
      </c>
      <c r="E1949" t="s">
        <v>9875</v>
      </c>
      <c r="F1949" t="s">
        <v>9876</v>
      </c>
      <c r="G1949" s="9" t="s">
        <v>9877</v>
      </c>
      <c r="H1949" t="s">
        <v>9878</v>
      </c>
      <c r="I1949" s="15">
        <v>0</v>
      </c>
      <c r="J1949" t="s">
        <v>274</v>
      </c>
      <c r="K1949" t="s">
        <v>274</v>
      </c>
      <c r="L1949" t="s">
        <v>274</v>
      </c>
      <c r="M1949" t="s">
        <v>276</v>
      </c>
      <c r="N1949" t="s">
        <v>2717</v>
      </c>
      <c r="O1949">
        <v>44</v>
      </c>
      <c r="P1949" t="s">
        <v>139</v>
      </c>
    </row>
    <row r="1950" spans="1:16">
      <c r="A1950" t="s">
        <v>74</v>
      </c>
      <c r="B1950" s="15" t="s">
        <v>9843</v>
      </c>
      <c r="C1950" s="15">
        <v>2733382</v>
      </c>
      <c r="D1950" t="s">
        <v>9879</v>
      </c>
      <c r="E1950" t="s">
        <v>9880</v>
      </c>
      <c r="F1950" t="s">
        <v>9881</v>
      </c>
      <c r="G1950" s="9" t="s">
        <v>9882</v>
      </c>
      <c r="H1950" s="13" t="s">
        <v>9883</v>
      </c>
      <c r="I1950" s="38" t="s">
        <v>2316</v>
      </c>
      <c r="J1950" t="s">
        <v>244</v>
      </c>
      <c r="K1950" t="s">
        <v>244</v>
      </c>
      <c r="L1950" s="13" t="s">
        <v>1522</v>
      </c>
      <c r="M1950" t="s">
        <v>246</v>
      </c>
      <c r="N1950" t="s">
        <v>229</v>
      </c>
      <c r="O1950">
        <v>60</v>
      </c>
      <c r="P1950" t="s">
        <v>139</v>
      </c>
    </row>
    <row r="1951" spans="1:16">
      <c r="A1951" t="s">
        <v>74</v>
      </c>
      <c r="B1951" s="15" t="s">
        <v>9843</v>
      </c>
      <c r="C1951" s="15">
        <v>2733529</v>
      </c>
      <c r="D1951" t="s">
        <v>9884</v>
      </c>
      <c r="E1951" t="s">
        <v>9885</v>
      </c>
      <c r="F1951" t="s">
        <v>9886</v>
      </c>
      <c r="G1951" s="9" t="s">
        <v>9887</v>
      </c>
      <c r="H1951" t="s">
        <v>9888</v>
      </c>
      <c r="I1951" s="15" t="s">
        <v>9889</v>
      </c>
      <c r="J1951" t="s">
        <v>244</v>
      </c>
      <c r="K1951" t="s">
        <v>244</v>
      </c>
      <c r="L1951" t="s">
        <v>183</v>
      </c>
      <c r="M1951" t="s">
        <v>184</v>
      </c>
      <c r="N1951" t="s">
        <v>185</v>
      </c>
      <c r="O1951">
        <v>400</v>
      </c>
      <c r="P1951" t="s">
        <v>139</v>
      </c>
    </row>
    <row r="1952" spans="1:16">
      <c r="A1952" t="s">
        <v>74</v>
      </c>
      <c r="B1952" s="15" t="s">
        <v>9843</v>
      </c>
      <c r="C1952" s="15">
        <v>2732025</v>
      </c>
      <c r="D1952" t="s">
        <v>9890</v>
      </c>
      <c r="E1952" t="s">
        <v>9891</v>
      </c>
      <c r="F1952" t="s">
        <v>9892</v>
      </c>
      <c r="G1952" s="9" t="s">
        <v>9893</v>
      </c>
      <c r="H1952" t="s">
        <v>9894</v>
      </c>
      <c r="I1952" s="15" t="s">
        <v>9895</v>
      </c>
      <c r="J1952" t="s">
        <v>191</v>
      </c>
      <c r="K1952" t="s">
        <v>191</v>
      </c>
      <c r="L1952" t="s">
        <v>191</v>
      </c>
      <c r="M1952" t="s">
        <v>193</v>
      </c>
      <c r="N1952" t="s">
        <v>229</v>
      </c>
      <c r="O1952">
        <v>60</v>
      </c>
      <c r="P1952" t="s">
        <v>139</v>
      </c>
    </row>
    <row r="1953" spans="1:16">
      <c r="A1953" t="s">
        <v>74</v>
      </c>
      <c r="B1953" s="15" t="s">
        <v>9843</v>
      </c>
      <c r="C1953" s="15">
        <v>2733557</v>
      </c>
      <c r="D1953" t="s">
        <v>9896</v>
      </c>
      <c r="E1953" s="13" t="s">
        <v>9897</v>
      </c>
      <c r="F1953" s="13" t="s">
        <v>9898</v>
      </c>
      <c r="G1953" s="9" t="s">
        <v>9899</v>
      </c>
      <c r="H1953" s="13" t="s">
        <v>9900</v>
      </c>
      <c r="I1953" s="15" t="s">
        <v>8813</v>
      </c>
      <c r="J1953" t="s">
        <v>244</v>
      </c>
      <c r="K1953" s="13" t="s">
        <v>713</v>
      </c>
      <c r="L1953" s="13" t="s">
        <v>1457</v>
      </c>
      <c r="M1953" t="s">
        <v>246</v>
      </c>
      <c r="N1953" t="s">
        <v>185</v>
      </c>
      <c r="O1953">
        <v>400</v>
      </c>
      <c r="P1953" t="s">
        <v>139</v>
      </c>
    </row>
    <row r="1954" spans="1:16">
      <c r="A1954" t="s">
        <v>74</v>
      </c>
      <c r="B1954" s="15" t="s">
        <v>9901</v>
      </c>
      <c r="C1954" s="15">
        <v>2722241</v>
      </c>
      <c r="D1954" t="s">
        <v>9902</v>
      </c>
      <c r="E1954" t="s">
        <v>9903</v>
      </c>
      <c r="F1954" t="s">
        <v>9904</v>
      </c>
      <c r="G1954" s="9" t="s">
        <v>9905</v>
      </c>
      <c r="H1954" t="s">
        <v>9906</v>
      </c>
      <c r="I1954" s="15" t="s">
        <v>9907</v>
      </c>
      <c r="J1954" t="s">
        <v>7139</v>
      </c>
      <c r="K1954" s="13" t="s">
        <v>7371</v>
      </c>
      <c r="L1954" s="13" t="s">
        <v>7371</v>
      </c>
      <c r="M1954" t="s">
        <v>7372</v>
      </c>
      <c r="N1954" t="s">
        <v>185</v>
      </c>
      <c r="O1954">
        <v>400</v>
      </c>
      <c r="P1954" t="s">
        <v>139</v>
      </c>
    </row>
    <row r="1955" spans="1:16">
      <c r="A1955" t="s">
        <v>74</v>
      </c>
      <c r="B1955" s="15" t="s">
        <v>9901</v>
      </c>
      <c r="C1955" s="15">
        <v>2693615</v>
      </c>
      <c r="D1955" t="s">
        <v>9908</v>
      </c>
      <c r="E1955" s="14" t="s">
        <v>9909</v>
      </c>
      <c r="F1955" t="s">
        <v>9910</v>
      </c>
      <c r="G1955" s="9" t="s">
        <v>9911</v>
      </c>
      <c r="H1955" t="s">
        <v>9912</v>
      </c>
      <c r="I1955" s="15" t="s">
        <v>2536</v>
      </c>
      <c r="J1955" t="s">
        <v>7139</v>
      </c>
      <c r="K1955" t="s">
        <v>7139</v>
      </c>
      <c r="L1955" s="13" t="s">
        <v>7925</v>
      </c>
      <c r="M1955" t="s">
        <v>7141</v>
      </c>
      <c r="N1955" t="s">
        <v>185</v>
      </c>
      <c r="O1955">
        <v>400</v>
      </c>
      <c r="P1955" t="s">
        <v>139</v>
      </c>
    </row>
    <row r="1956" spans="1:16">
      <c r="A1956" t="s">
        <v>74</v>
      </c>
      <c r="B1956" s="15" t="s">
        <v>9901</v>
      </c>
      <c r="C1956" s="15">
        <v>2734086</v>
      </c>
      <c r="D1956" t="s">
        <v>9913</v>
      </c>
      <c r="E1956" t="s">
        <v>7698</v>
      </c>
      <c r="F1956" t="s">
        <v>8380</v>
      </c>
      <c r="G1956" s="9" t="s">
        <v>8381</v>
      </c>
      <c r="H1956" t="s">
        <v>9914</v>
      </c>
      <c r="I1956" s="15" t="s">
        <v>1566</v>
      </c>
      <c r="J1956" t="s">
        <v>7139</v>
      </c>
      <c r="K1956" s="13" t="s">
        <v>7371</v>
      </c>
      <c r="L1956" s="13" t="s">
        <v>7371</v>
      </c>
      <c r="M1956" t="s">
        <v>7372</v>
      </c>
      <c r="N1956" t="s">
        <v>185</v>
      </c>
      <c r="O1956">
        <v>400</v>
      </c>
      <c r="P1956" t="s">
        <v>139</v>
      </c>
    </row>
    <row r="1957" spans="1:16">
      <c r="A1957" t="s">
        <v>175</v>
      </c>
      <c r="B1957" s="15" t="s">
        <v>9901</v>
      </c>
      <c r="C1957" s="15">
        <v>2611010</v>
      </c>
      <c r="D1957" t="s">
        <v>9915</v>
      </c>
      <c r="E1957" t="s">
        <v>9916</v>
      </c>
      <c r="F1957" t="s">
        <v>9917</v>
      </c>
      <c r="G1957" s="9" t="s">
        <v>9918</v>
      </c>
      <c r="H1957" t="s">
        <v>9919</v>
      </c>
      <c r="I1957" s="15" t="s">
        <v>2458</v>
      </c>
      <c r="J1957" t="s">
        <v>191</v>
      </c>
      <c r="K1957" t="s">
        <v>191</v>
      </c>
      <c r="L1957" t="s">
        <v>664</v>
      </c>
      <c r="M1957" t="s">
        <v>193</v>
      </c>
      <c r="N1957" t="s">
        <v>185</v>
      </c>
      <c r="O1957">
        <v>400</v>
      </c>
      <c r="P1957" t="s">
        <v>139</v>
      </c>
    </row>
    <row r="1958" spans="1:16">
      <c r="A1958" t="s">
        <v>175</v>
      </c>
      <c r="B1958" s="15" t="s">
        <v>9901</v>
      </c>
      <c r="C1958" s="15">
        <v>2733947</v>
      </c>
      <c r="D1958" t="s">
        <v>9920</v>
      </c>
      <c r="E1958" t="s">
        <v>9921</v>
      </c>
      <c r="F1958" t="s">
        <v>9922</v>
      </c>
      <c r="G1958" s="9" t="s">
        <v>9923</v>
      </c>
      <c r="H1958" t="s">
        <v>9924</v>
      </c>
      <c r="I1958" s="15" t="s">
        <v>482</v>
      </c>
      <c r="J1958" t="s">
        <v>7139</v>
      </c>
      <c r="K1958" t="s">
        <v>7139</v>
      </c>
      <c r="L1958" t="s">
        <v>7925</v>
      </c>
      <c r="M1958" t="s">
        <v>7141</v>
      </c>
      <c r="N1958" t="s">
        <v>229</v>
      </c>
      <c r="O1958">
        <v>50</v>
      </c>
      <c r="P1958" t="s">
        <v>139</v>
      </c>
    </row>
    <row r="1959" spans="1:16">
      <c r="A1959" t="s">
        <v>175</v>
      </c>
      <c r="B1959" s="15" t="s">
        <v>9901</v>
      </c>
      <c r="C1959" s="15">
        <v>2733160</v>
      </c>
      <c r="D1959" t="s">
        <v>9925</v>
      </c>
      <c r="E1959" t="s">
        <v>9926</v>
      </c>
      <c r="F1959" t="s">
        <v>9927</v>
      </c>
      <c r="G1959" s="9" t="s">
        <v>9928</v>
      </c>
      <c r="H1959" t="s">
        <v>9929</v>
      </c>
      <c r="I1959" s="15" t="s">
        <v>4178</v>
      </c>
      <c r="J1959" t="s">
        <v>7139</v>
      </c>
      <c r="K1959" t="s">
        <v>7139</v>
      </c>
      <c r="L1959" t="s">
        <v>7139</v>
      </c>
      <c r="M1959" t="s">
        <v>7141</v>
      </c>
      <c r="N1959" t="s">
        <v>185</v>
      </c>
      <c r="O1959">
        <v>400</v>
      </c>
      <c r="P1959" t="s">
        <v>139</v>
      </c>
    </row>
    <row r="1960" spans="1:16">
      <c r="A1960" t="s">
        <v>175</v>
      </c>
      <c r="B1960" s="15" t="s">
        <v>9901</v>
      </c>
      <c r="C1960" s="15">
        <v>2718242</v>
      </c>
      <c r="D1960" t="s">
        <v>9930</v>
      </c>
      <c r="E1960" t="s">
        <v>9931</v>
      </c>
      <c r="F1960" t="s">
        <v>9932</v>
      </c>
      <c r="G1960" s="9" t="s">
        <v>9933</v>
      </c>
      <c r="H1960" t="s">
        <v>9934</v>
      </c>
      <c r="I1960" s="15" t="s">
        <v>9935</v>
      </c>
      <c r="J1960" t="s">
        <v>7139</v>
      </c>
      <c r="K1960" t="s">
        <v>7139</v>
      </c>
      <c r="L1960" t="s">
        <v>7139</v>
      </c>
      <c r="M1960" t="s">
        <v>7141</v>
      </c>
      <c r="N1960" t="s">
        <v>229</v>
      </c>
      <c r="O1960">
        <v>50</v>
      </c>
      <c r="P1960" t="s">
        <v>139</v>
      </c>
    </row>
    <row r="1961" spans="1:16">
      <c r="A1961" t="s">
        <v>175</v>
      </c>
      <c r="B1961" s="15" t="s">
        <v>9901</v>
      </c>
      <c r="C1961" s="15" t="s">
        <v>3812</v>
      </c>
      <c r="D1961" t="s">
        <v>9936</v>
      </c>
      <c r="E1961" t="s">
        <v>9937</v>
      </c>
      <c r="F1961" t="s">
        <v>9938</v>
      </c>
      <c r="G1961" t="s">
        <v>3863</v>
      </c>
      <c r="H1961" t="s">
        <v>9938</v>
      </c>
      <c r="I1961" s="15" t="s">
        <v>457</v>
      </c>
      <c r="J1961" t="s">
        <v>274</v>
      </c>
      <c r="K1961" t="s">
        <v>274</v>
      </c>
      <c r="L1961" t="s">
        <v>2132</v>
      </c>
      <c r="M1961" t="s">
        <v>276</v>
      </c>
      <c r="N1961" t="s">
        <v>229</v>
      </c>
      <c r="O1961">
        <v>50</v>
      </c>
      <c r="P1961" t="s">
        <v>139</v>
      </c>
    </row>
    <row r="1962" spans="1:16">
      <c r="A1962" t="s">
        <v>175</v>
      </c>
      <c r="B1962" s="15" t="s">
        <v>9901</v>
      </c>
      <c r="C1962" s="15">
        <v>2730055</v>
      </c>
      <c r="D1962" t="s">
        <v>9939</v>
      </c>
      <c r="E1962" t="s">
        <v>9940</v>
      </c>
      <c r="F1962" t="s">
        <v>9941</v>
      </c>
      <c r="G1962" s="9" t="s">
        <v>9942</v>
      </c>
      <c r="H1962" t="s">
        <v>9941</v>
      </c>
      <c r="I1962" s="15" t="s">
        <v>482</v>
      </c>
      <c r="J1962" t="s">
        <v>244</v>
      </c>
      <c r="K1962" t="s">
        <v>183</v>
      </c>
      <c r="L1962" t="s">
        <v>183</v>
      </c>
      <c r="M1962" t="s">
        <v>184</v>
      </c>
      <c r="N1962" t="s">
        <v>277</v>
      </c>
      <c r="O1962">
        <v>41.4</v>
      </c>
      <c r="P1962" t="s">
        <v>139</v>
      </c>
    </row>
    <row r="1963" spans="1:16">
      <c r="A1963" t="s">
        <v>175</v>
      </c>
      <c r="B1963" s="15" t="s">
        <v>9901</v>
      </c>
      <c r="C1963" s="15">
        <v>2737303</v>
      </c>
      <c r="D1963" t="s">
        <v>9943</v>
      </c>
      <c r="E1963" t="s">
        <v>9944</v>
      </c>
      <c r="F1963" t="s">
        <v>9945</v>
      </c>
      <c r="G1963" s="9" t="s">
        <v>9946</v>
      </c>
      <c r="H1963" t="s">
        <v>9945</v>
      </c>
      <c r="I1963" s="15">
        <v>0</v>
      </c>
      <c r="J1963" t="s">
        <v>244</v>
      </c>
      <c r="K1963" t="s">
        <v>183</v>
      </c>
      <c r="L1963" t="s">
        <v>183</v>
      </c>
      <c r="M1963" t="s">
        <v>184</v>
      </c>
      <c r="N1963" t="s">
        <v>2717</v>
      </c>
      <c r="O1963">
        <v>103.4</v>
      </c>
      <c r="P1963" t="s">
        <v>139</v>
      </c>
    </row>
    <row r="1964" spans="1:16">
      <c r="A1964" t="s">
        <v>175</v>
      </c>
      <c r="B1964" s="15" t="s">
        <v>9947</v>
      </c>
      <c r="C1964" s="15" t="s">
        <v>3812</v>
      </c>
      <c r="D1964" t="s">
        <v>9948</v>
      </c>
      <c r="E1964" t="s">
        <v>763</v>
      </c>
      <c r="F1964" t="s">
        <v>9949</v>
      </c>
      <c r="G1964" t="s">
        <v>3863</v>
      </c>
      <c r="H1964" t="s">
        <v>9950</v>
      </c>
      <c r="I1964" s="15" t="s">
        <v>1074</v>
      </c>
      <c r="J1964" t="s">
        <v>244</v>
      </c>
      <c r="K1964" t="s">
        <v>244</v>
      </c>
      <c r="L1964" t="s">
        <v>1522</v>
      </c>
      <c r="M1964" t="s">
        <v>246</v>
      </c>
      <c r="N1964" t="s">
        <v>185</v>
      </c>
      <c r="O1964">
        <v>400</v>
      </c>
      <c r="P1964" t="s">
        <v>139</v>
      </c>
    </row>
    <row r="1965" spans="1:16">
      <c r="A1965" t="s">
        <v>175</v>
      </c>
      <c r="B1965" s="15" t="s">
        <v>9947</v>
      </c>
      <c r="C1965" s="15" t="s">
        <v>3812</v>
      </c>
      <c r="D1965" t="s">
        <v>9951</v>
      </c>
      <c r="E1965" t="s">
        <v>9952</v>
      </c>
      <c r="F1965" t="s">
        <v>9953</v>
      </c>
      <c r="G1965" s="9" t="s">
        <v>9954</v>
      </c>
      <c r="H1965" t="s">
        <v>9953</v>
      </c>
      <c r="I1965" s="15">
        <v>0</v>
      </c>
      <c r="J1965" t="s">
        <v>191</v>
      </c>
      <c r="K1965" t="s">
        <v>191</v>
      </c>
      <c r="L1965" t="s">
        <v>192</v>
      </c>
      <c r="M1965" t="s">
        <v>193</v>
      </c>
      <c r="N1965" t="s">
        <v>665</v>
      </c>
      <c r="O1965">
        <v>400</v>
      </c>
      <c r="P1965" t="s">
        <v>139</v>
      </c>
    </row>
    <row r="1966" spans="1:16">
      <c r="A1966" t="s">
        <v>175</v>
      </c>
      <c r="B1966" s="15" t="s">
        <v>9947</v>
      </c>
      <c r="C1966" s="15">
        <v>2737345</v>
      </c>
      <c r="D1966" t="s">
        <v>9955</v>
      </c>
      <c r="E1966" t="s">
        <v>9956</v>
      </c>
      <c r="F1966" t="s">
        <v>9957</v>
      </c>
      <c r="G1966" s="9" t="s">
        <v>9958</v>
      </c>
      <c r="H1966" t="s">
        <v>9959</v>
      </c>
      <c r="I1966" s="15" t="s">
        <v>4463</v>
      </c>
      <c r="J1966" t="s">
        <v>7139</v>
      </c>
      <c r="K1966" t="s">
        <v>7371</v>
      </c>
      <c r="L1966" t="s">
        <v>7371</v>
      </c>
      <c r="M1966" t="s">
        <v>7372</v>
      </c>
      <c r="N1966" t="s">
        <v>185</v>
      </c>
      <c r="O1966">
        <v>400</v>
      </c>
      <c r="P1966" t="s">
        <v>139</v>
      </c>
    </row>
    <row r="1967" spans="1:16">
      <c r="A1967" t="s">
        <v>175</v>
      </c>
      <c r="B1967" s="15" t="s">
        <v>9947</v>
      </c>
      <c r="C1967" s="15" t="s">
        <v>3812</v>
      </c>
      <c r="D1967" t="s">
        <v>9960</v>
      </c>
      <c r="E1967" t="s">
        <v>9961</v>
      </c>
      <c r="F1967" t="s">
        <v>9962</v>
      </c>
      <c r="G1967" s="9" t="s">
        <v>9963</v>
      </c>
      <c r="H1967" t="s">
        <v>9962</v>
      </c>
      <c r="I1967" s="15">
        <v>0</v>
      </c>
      <c r="J1967" t="s">
        <v>191</v>
      </c>
      <c r="K1967" t="s">
        <v>191</v>
      </c>
      <c r="L1967" t="s">
        <v>836</v>
      </c>
      <c r="M1967" t="s">
        <v>8347</v>
      </c>
      <c r="N1967" t="s">
        <v>9964</v>
      </c>
      <c r="O1967">
        <v>0</v>
      </c>
      <c r="P1967" t="s">
        <v>139</v>
      </c>
    </row>
    <row r="1968" spans="1:16">
      <c r="A1968" t="s">
        <v>175</v>
      </c>
      <c r="B1968" s="15" t="s">
        <v>9947</v>
      </c>
      <c r="C1968" s="15">
        <v>2740529</v>
      </c>
      <c r="D1968" t="s">
        <v>9965</v>
      </c>
      <c r="E1968" t="s">
        <v>9966</v>
      </c>
      <c r="F1968" t="s">
        <v>9714</v>
      </c>
      <c r="G1968" s="9" t="s">
        <v>9967</v>
      </c>
      <c r="H1968" t="s">
        <v>9968</v>
      </c>
      <c r="I1968" s="15" t="s">
        <v>396</v>
      </c>
      <c r="J1968" t="s">
        <v>7139</v>
      </c>
      <c r="K1968" t="s">
        <v>7139</v>
      </c>
      <c r="L1968" t="s">
        <v>7139</v>
      </c>
      <c r="M1968" t="s">
        <v>7141</v>
      </c>
      <c r="N1968" t="s">
        <v>229</v>
      </c>
      <c r="O1968">
        <v>50</v>
      </c>
      <c r="P1968" t="s">
        <v>139</v>
      </c>
    </row>
    <row r="1969" spans="1:16">
      <c r="A1969" t="s">
        <v>175</v>
      </c>
      <c r="B1969" s="15" t="s">
        <v>9947</v>
      </c>
      <c r="C1969" s="15">
        <v>2740644</v>
      </c>
      <c r="D1969" t="s">
        <v>9969</v>
      </c>
      <c r="E1969" t="s">
        <v>9966</v>
      </c>
      <c r="F1969" t="s">
        <v>9714</v>
      </c>
      <c r="G1969" s="9" t="s">
        <v>9967</v>
      </c>
      <c r="H1969" t="s">
        <v>9970</v>
      </c>
      <c r="I1969" s="15" t="s">
        <v>2536</v>
      </c>
      <c r="J1969" t="s">
        <v>7139</v>
      </c>
      <c r="K1969" t="s">
        <v>7139</v>
      </c>
      <c r="L1969" t="s">
        <v>7139</v>
      </c>
      <c r="M1969" t="s">
        <v>7141</v>
      </c>
      <c r="N1969" t="s">
        <v>185</v>
      </c>
      <c r="O1969">
        <v>400</v>
      </c>
      <c r="P1969" t="s">
        <v>139</v>
      </c>
    </row>
    <row r="1970" spans="1:16">
      <c r="A1970" t="s">
        <v>175</v>
      </c>
      <c r="B1970" s="15" t="s">
        <v>9971</v>
      </c>
      <c r="C1970" s="15">
        <v>2730470</v>
      </c>
      <c r="D1970" t="s">
        <v>9972</v>
      </c>
      <c r="E1970" t="s">
        <v>9973</v>
      </c>
      <c r="F1970" t="s">
        <v>9974</v>
      </c>
      <c r="G1970" s="9" t="s">
        <v>9975</v>
      </c>
      <c r="H1970" t="s">
        <v>9974</v>
      </c>
      <c r="I1970" s="15" t="s">
        <v>853</v>
      </c>
      <c r="J1970" t="s">
        <v>2060</v>
      </c>
      <c r="K1970" t="s">
        <v>2060</v>
      </c>
      <c r="L1970" t="s">
        <v>1141</v>
      </c>
      <c r="M1970" t="s">
        <v>2061</v>
      </c>
      <c r="N1970" t="s">
        <v>277</v>
      </c>
      <c r="O1970">
        <v>12</v>
      </c>
      <c r="P1970" t="s">
        <v>139</v>
      </c>
    </row>
    <row r="1971" spans="1:16">
      <c r="A1971" t="s">
        <v>175</v>
      </c>
      <c r="B1971" s="15" t="s">
        <v>9971</v>
      </c>
      <c r="C1971" s="15">
        <v>2738863</v>
      </c>
      <c r="D1971" t="s">
        <v>9976</v>
      </c>
      <c r="E1971" t="s">
        <v>9977</v>
      </c>
      <c r="F1971" t="s">
        <v>9978</v>
      </c>
      <c r="G1971" s="9" t="s">
        <v>9979</v>
      </c>
      <c r="H1971" t="s">
        <v>9980</v>
      </c>
      <c r="I1971" s="15" t="s">
        <v>9981</v>
      </c>
      <c r="J1971" t="s">
        <v>7139</v>
      </c>
      <c r="K1971" t="s">
        <v>7139</v>
      </c>
      <c r="L1971" t="s">
        <v>7139</v>
      </c>
      <c r="M1971" t="s">
        <v>7141</v>
      </c>
      <c r="N1971" t="s">
        <v>185</v>
      </c>
      <c r="O1971">
        <v>400</v>
      </c>
      <c r="P1971" t="s">
        <v>139</v>
      </c>
    </row>
    <row r="1972" spans="1:16">
      <c r="A1972" t="s">
        <v>175</v>
      </c>
      <c r="B1972" s="15" t="s">
        <v>9971</v>
      </c>
      <c r="C1972" s="15" t="s">
        <v>3812</v>
      </c>
      <c r="D1972" t="s">
        <v>9982</v>
      </c>
      <c r="E1972" t="s">
        <v>9983</v>
      </c>
      <c r="F1972" t="s">
        <v>9984</v>
      </c>
      <c r="G1972" t="s">
        <v>4105</v>
      </c>
      <c r="H1972" t="s">
        <v>9985</v>
      </c>
      <c r="I1972" s="15" t="s">
        <v>457</v>
      </c>
      <c r="J1972" t="s">
        <v>191</v>
      </c>
      <c r="K1972" t="s">
        <v>191</v>
      </c>
      <c r="L1972" t="s">
        <v>836</v>
      </c>
      <c r="M1972" t="s">
        <v>8347</v>
      </c>
      <c r="N1972" t="s">
        <v>229</v>
      </c>
      <c r="O1972">
        <v>50</v>
      </c>
      <c r="P1972" t="s">
        <v>139</v>
      </c>
    </row>
    <row r="1973" spans="1:16">
      <c r="A1973" t="s">
        <v>175</v>
      </c>
      <c r="B1973" s="15" t="s">
        <v>9971</v>
      </c>
      <c r="C1973" s="15">
        <v>2742413</v>
      </c>
      <c r="D1973" t="s">
        <v>9986</v>
      </c>
      <c r="E1973" t="s">
        <v>9987</v>
      </c>
      <c r="F1973" t="s">
        <v>9988</v>
      </c>
      <c r="G1973" s="9" t="s">
        <v>9989</v>
      </c>
      <c r="H1973" t="s">
        <v>9988</v>
      </c>
      <c r="I1973" s="15" t="s">
        <v>9990</v>
      </c>
      <c r="J1973" t="s">
        <v>191</v>
      </c>
      <c r="K1973" t="s">
        <v>191</v>
      </c>
      <c r="L1973" t="s">
        <v>191</v>
      </c>
      <c r="M1973" t="s">
        <v>193</v>
      </c>
      <c r="N1973" t="s">
        <v>229</v>
      </c>
      <c r="O1973">
        <v>50</v>
      </c>
      <c r="P1973" t="s">
        <v>139</v>
      </c>
    </row>
    <row r="1974" spans="1:16">
      <c r="A1974" t="s">
        <v>175</v>
      </c>
      <c r="B1974" s="15" t="s">
        <v>9971</v>
      </c>
      <c r="C1974" s="15">
        <v>2688991</v>
      </c>
      <c r="D1974" t="s">
        <v>9991</v>
      </c>
      <c r="E1974" t="s">
        <v>9992</v>
      </c>
      <c r="F1974" t="s">
        <v>9993</v>
      </c>
      <c r="G1974" s="9" t="s">
        <v>9994</v>
      </c>
      <c r="H1974" t="s">
        <v>9995</v>
      </c>
      <c r="I1974" s="15" t="s">
        <v>1866</v>
      </c>
      <c r="J1974" t="s">
        <v>7139</v>
      </c>
      <c r="K1974" t="s">
        <v>7371</v>
      </c>
      <c r="L1974" t="s">
        <v>9550</v>
      </c>
      <c r="M1974" t="s">
        <v>7372</v>
      </c>
      <c r="N1974" t="s">
        <v>185</v>
      </c>
      <c r="O1974">
        <v>400</v>
      </c>
      <c r="P1974" t="s">
        <v>139</v>
      </c>
    </row>
    <row r="1975" spans="1:16">
      <c r="A1975" t="s">
        <v>175</v>
      </c>
      <c r="B1975" s="15" t="s">
        <v>9971</v>
      </c>
      <c r="C1975" s="15">
        <v>2741466</v>
      </c>
      <c r="D1975" t="s">
        <v>9996</v>
      </c>
      <c r="E1975" t="s">
        <v>9997</v>
      </c>
      <c r="F1975" t="s">
        <v>9998</v>
      </c>
      <c r="G1975" s="9" t="s">
        <v>9999</v>
      </c>
      <c r="H1975" t="s">
        <v>9998</v>
      </c>
      <c r="I1975" s="15" t="s">
        <v>10000</v>
      </c>
      <c r="J1975" t="s">
        <v>191</v>
      </c>
      <c r="K1975" t="s">
        <v>191</v>
      </c>
      <c r="L1975" t="s">
        <v>1567</v>
      </c>
      <c r="M1975" t="s">
        <v>193</v>
      </c>
      <c r="N1975" t="s">
        <v>229</v>
      </c>
      <c r="O1975">
        <v>50</v>
      </c>
      <c r="P1975" t="s">
        <v>139</v>
      </c>
    </row>
    <row r="1976" spans="1:16">
      <c r="A1976" t="s">
        <v>175</v>
      </c>
      <c r="B1976" s="15" t="s">
        <v>9971</v>
      </c>
      <c r="C1976" s="15">
        <v>2741467</v>
      </c>
      <c r="D1976" t="s">
        <v>10001</v>
      </c>
      <c r="E1976" t="s">
        <v>9997</v>
      </c>
      <c r="F1976" t="s">
        <v>9998</v>
      </c>
      <c r="G1976" s="9" t="s">
        <v>9999</v>
      </c>
      <c r="H1976" t="s">
        <v>10002</v>
      </c>
      <c r="I1976" s="15" t="s">
        <v>4308</v>
      </c>
      <c r="J1976" t="s">
        <v>191</v>
      </c>
      <c r="K1976" t="s">
        <v>191</v>
      </c>
      <c r="L1976" t="s">
        <v>1567</v>
      </c>
      <c r="M1976" t="s">
        <v>193</v>
      </c>
      <c r="N1976" t="s">
        <v>185</v>
      </c>
      <c r="O1976">
        <v>400</v>
      </c>
      <c r="P1976" t="s">
        <v>139</v>
      </c>
    </row>
    <row r="1977" spans="1:16">
      <c r="A1977" t="s">
        <v>175</v>
      </c>
      <c r="B1977" s="15" t="s">
        <v>9971</v>
      </c>
      <c r="C1977" s="15">
        <v>2738415</v>
      </c>
      <c r="D1977" t="s">
        <v>10003</v>
      </c>
      <c r="E1977" t="s">
        <v>10004</v>
      </c>
      <c r="F1977" t="s">
        <v>10005</v>
      </c>
      <c r="G1977" s="9" t="s">
        <v>10006</v>
      </c>
      <c r="H1977" t="s">
        <v>10005</v>
      </c>
      <c r="I1977" s="15" t="s">
        <v>1572</v>
      </c>
      <c r="J1977" t="s">
        <v>191</v>
      </c>
      <c r="K1977" t="s">
        <v>191</v>
      </c>
      <c r="L1977" t="s">
        <v>192</v>
      </c>
      <c r="M1977" t="s">
        <v>193</v>
      </c>
      <c r="N1977" t="s">
        <v>229</v>
      </c>
      <c r="O1977">
        <v>50</v>
      </c>
      <c r="P1977" t="s">
        <v>139</v>
      </c>
    </row>
    <row r="1978" spans="1:16">
      <c r="A1978" t="s">
        <v>8083</v>
      </c>
      <c r="B1978" s="17">
        <v>44630</v>
      </c>
      <c r="C1978" s="15">
        <v>2744225</v>
      </c>
      <c r="D1978" t="s">
        <v>10007</v>
      </c>
      <c r="E1978" t="s">
        <v>10008</v>
      </c>
      <c r="F1978" t="s">
        <v>10009</v>
      </c>
      <c r="G1978" s="9" t="s">
        <v>10010</v>
      </c>
      <c r="H1978" t="s">
        <v>10011</v>
      </c>
      <c r="I1978" s="15" t="s">
        <v>1655</v>
      </c>
      <c r="J1978" t="s">
        <v>244</v>
      </c>
      <c r="K1978" t="s">
        <v>244</v>
      </c>
      <c r="L1978" t="s">
        <v>2317</v>
      </c>
      <c r="M1978" t="s">
        <v>1630</v>
      </c>
      <c r="N1978" t="s">
        <v>229</v>
      </c>
      <c r="O1978">
        <v>50</v>
      </c>
      <c r="P1978" t="s">
        <v>139</v>
      </c>
    </row>
    <row r="1979" spans="1:16">
      <c r="A1979" t="s">
        <v>8083</v>
      </c>
      <c r="B1979" s="17">
        <v>44630</v>
      </c>
      <c r="C1979" s="15">
        <v>2744952</v>
      </c>
      <c r="D1979" t="s">
        <v>10012</v>
      </c>
      <c r="E1979" t="s">
        <v>4020</v>
      </c>
      <c r="F1979" t="s">
        <v>10013</v>
      </c>
      <c r="G1979" s="9" t="s">
        <v>3855</v>
      </c>
      <c r="H1979" t="s">
        <v>10014</v>
      </c>
      <c r="I1979" s="41">
        <v>2712500</v>
      </c>
      <c r="J1979" t="s">
        <v>191</v>
      </c>
      <c r="K1979" t="s">
        <v>191</v>
      </c>
      <c r="L1979" t="s">
        <v>192</v>
      </c>
      <c r="M1979" t="s">
        <v>193</v>
      </c>
      <c r="N1979" t="s">
        <v>229</v>
      </c>
      <c r="O1979">
        <v>50</v>
      </c>
      <c r="P1979" t="s">
        <v>139</v>
      </c>
    </row>
    <row r="1980" spans="1:16">
      <c r="A1980" t="s">
        <v>8083</v>
      </c>
      <c r="B1980" s="17">
        <v>44630</v>
      </c>
      <c r="C1980" s="15">
        <v>2744467</v>
      </c>
      <c r="D1980" t="s">
        <v>10015</v>
      </c>
      <c r="E1980" t="s">
        <v>10016</v>
      </c>
      <c r="F1980" t="s">
        <v>7892</v>
      </c>
      <c r="G1980" s="9" t="s">
        <v>7495</v>
      </c>
      <c r="H1980" t="s">
        <v>10017</v>
      </c>
      <c r="I1980" s="15" t="s">
        <v>10018</v>
      </c>
      <c r="J1980" t="s">
        <v>7139</v>
      </c>
      <c r="K1980" t="s">
        <v>7139</v>
      </c>
      <c r="L1980" t="s">
        <v>7140</v>
      </c>
      <c r="M1980" t="s">
        <v>7141</v>
      </c>
      <c r="N1980" t="s">
        <v>2717</v>
      </c>
      <c r="O1980">
        <v>71.400000000000006</v>
      </c>
      <c r="P1980" t="s">
        <v>139</v>
      </c>
    </row>
    <row r="1981" spans="1:16">
      <c r="A1981" t="s">
        <v>8083</v>
      </c>
      <c r="B1981" s="17">
        <v>44630</v>
      </c>
      <c r="C1981" s="15">
        <v>2746164</v>
      </c>
      <c r="D1981" s="84" t="s">
        <v>10019</v>
      </c>
      <c r="E1981" t="s">
        <v>10020</v>
      </c>
      <c r="F1981" t="s">
        <v>10021</v>
      </c>
      <c r="G1981" s="9" t="s">
        <v>10022</v>
      </c>
      <c r="H1981" t="s">
        <v>10023</v>
      </c>
      <c r="I1981" s="15">
        <v>290000</v>
      </c>
      <c r="J1981" t="s">
        <v>191</v>
      </c>
      <c r="K1981" t="s">
        <v>191</v>
      </c>
      <c r="L1981" t="s">
        <v>836</v>
      </c>
      <c r="M1981" t="s">
        <v>8347</v>
      </c>
      <c r="N1981" t="s">
        <v>185</v>
      </c>
      <c r="O1981">
        <v>400</v>
      </c>
      <c r="P1981" t="s">
        <v>139</v>
      </c>
    </row>
    <row r="1982" spans="1:16">
      <c r="A1982" t="s">
        <v>8083</v>
      </c>
      <c r="B1982" s="17">
        <v>44630</v>
      </c>
      <c r="C1982" s="15" t="s">
        <v>3812</v>
      </c>
      <c r="D1982" s="81" t="s">
        <v>10024</v>
      </c>
      <c r="E1982" t="s">
        <v>10025</v>
      </c>
      <c r="F1982" t="s">
        <v>10026</v>
      </c>
      <c r="G1982" s="9" t="s">
        <v>1461</v>
      </c>
      <c r="H1982" t="s">
        <v>10027</v>
      </c>
      <c r="I1982" s="41">
        <v>245000</v>
      </c>
      <c r="J1982" t="s">
        <v>274</v>
      </c>
      <c r="K1982" t="s">
        <v>274</v>
      </c>
      <c r="L1982" t="s">
        <v>274</v>
      </c>
      <c r="M1982" t="s">
        <v>276</v>
      </c>
      <c r="N1982" t="s">
        <v>185</v>
      </c>
      <c r="O1982">
        <v>400</v>
      </c>
      <c r="P1982" t="s">
        <v>139</v>
      </c>
    </row>
    <row r="1983" spans="1:16">
      <c r="A1983" t="s">
        <v>175</v>
      </c>
      <c r="B1983" s="17">
        <v>44630</v>
      </c>
      <c r="C1983" s="15">
        <v>2700845</v>
      </c>
      <c r="D1983" t="s">
        <v>10028</v>
      </c>
      <c r="E1983" t="s">
        <v>9573</v>
      </c>
      <c r="F1983" t="s">
        <v>10029</v>
      </c>
      <c r="G1983" s="9" t="s">
        <v>10030</v>
      </c>
      <c r="H1983" t="s">
        <v>10031</v>
      </c>
      <c r="I1983" s="15" t="s">
        <v>1496</v>
      </c>
      <c r="J1983" t="s">
        <v>4478</v>
      </c>
      <c r="K1983" t="s">
        <v>383</v>
      </c>
      <c r="L1983" t="s">
        <v>384</v>
      </c>
      <c r="M1983" t="s">
        <v>223</v>
      </c>
      <c r="N1983" t="s">
        <v>185</v>
      </c>
      <c r="O1983">
        <v>400</v>
      </c>
      <c r="P1983" t="s">
        <v>139</v>
      </c>
    </row>
    <row r="1984" spans="1:16">
      <c r="A1984" t="s">
        <v>175</v>
      </c>
      <c r="B1984" s="17">
        <v>44630</v>
      </c>
      <c r="C1984" s="15">
        <v>2740977</v>
      </c>
      <c r="D1984" t="s">
        <v>10032</v>
      </c>
      <c r="E1984" t="s">
        <v>10033</v>
      </c>
      <c r="F1984" t="s">
        <v>10034</v>
      </c>
      <c r="G1984" s="9" t="s">
        <v>10035</v>
      </c>
      <c r="H1984" t="s">
        <v>10036</v>
      </c>
      <c r="I1984" s="15" t="s">
        <v>5335</v>
      </c>
      <c r="J1984" t="s">
        <v>244</v>
      </c>
      <c r="K1984" t="s">
        <v>713</v>
      </c>
      <c r="L1984" t="s">
        <v>1457</v>
      </c>
      <c r="M1984" t="s">
        <v>1630</v>
      </c>
      <c r="N1984" t="s">
        <v>185</v>
      </c>
      <c r="O1984">
        <v>400</v>
      </c>
      <c r="P1984" t="s">
        <v>139</v>
      </c>
    </row>
    <row r="1985" spans="1:16">
      <c r="A1985" t="s">
        <v>175</v>
      </c>
      <c r="B1985" s="17">
        <v>44630</v>
      </c>
      <c r="C1985" s="15">
        <v>2700715</v>
      </c>
      <c r="D1985" t="s">
        <v>10037</v>
      </c>
      <c r="E1985" t="s">
        <v>10038</v>
      </c>
      <c r="F1985" t="s">
        <v>10039</v>
      </c>
      <c r="G1985" s="9" t="s">
        <v>10040</v>
      </c>
      <c r="H1985" t="s">
        <v>10041</v>
      </c>
      <c r="I1985" s="15" t="s">
        <v>10042</v>
      </c>
      <c r="J1985" t="s">
        <v>244</v>
      </c>
      <c r="K1985" t="s">
        <v>244</v>
      </c>
      <c r="L1985" t="s">
        <v>1248</v>
      </c>
      <c r="M1985" t="s">
        <v>246</v>
      </c>
      <c r="N1985" t="s">
        <v>665</v>
      </c>
      <c r="O1985">
        <v>20</v>
      </c>
      <c r="P1985" t="s">
        <v>139</v>
      </c>
    </row>
    <row r="1986" spans="1:16">
      <c r="A1986" t="s">
        <v>175</v>
      </c>
      <c r="B1986" s="17">
        <v>44630</v>
      </c>
      <c r="C1986" s="15">
        <v>2745319</v>
      </c>
      <c r="D1986" t="s">
        <v>10043</v>
      </c>
      <c r="E1986" t="s">
        <v>10044</v>
      </c>
      <c r="F1986" t="s">
        <v>10045</v>
      </c>
      <c r="G1986" s="9" t="s">
        <v>10046</v>
      </c>
      <c r="H1986" t="s">
        <v>10047</v>
      </c>
      <c r="I1986" s="15" t="s">
        <v>1074</v>
      </c>
      <c r="J1986" t="s">
        <v>244</v>
      </c>
      <c r="K1986" t="s">
        <v>183</v>
      </c>
      <c r="L1986" t="s">
        <v>183</v>
      </c>
      <c r="M1986" t="s">
        <v>184</v>
      </c>
      <c r="N1986" t="s">
        <v>185</v>
      </c>
      <c r="O1986">
        <v>400</v>
      </c>
      <c r="P1986" t="s">
        <v>139</v>
      </c>
    </row>
    <row r="1987" spans="1:16">
      <c r="A1987" t="s">
        <v>175</v>
      </c>
      <c r="B1987" s="17">
        <v>44630</v>
      </c>
      <c r="C1987" s="15">
        <v>2746512</v>
      </c>
      <c r="D1987" t="s">
        <v>10048</v>
      </c>
      <c r="E1987" t="s">
        <v>10049</v>
      </c>
      <c r="F1987" t="s">
        <v>10050</v>
      </c>
      <c r="G1987" s="9" t="s">
        <v>10051</v>
      </c>
      <c r="H1987" t="s">
        <v>10052</v>
      </c>
      <c r="I1987" s="15" t="s">
        <v>4178</v>
      </c>
      <c r="J1987" t="s">
        <v>244</v>
      </c>
      <c r="K1987" t="s">
        <v>183</v>
      </c>
      <c r="L1987" t="s">
        <v>183</v>
      </c>
      <c r="M1987" t="s">
        <v>184</v>
      </c>
      <c r="N1987" t="s">
        <v>185</v>
      </c>
      <c r="O1987">
        <v>400</v>
      </c>
      <c r="P1987" t="s">
        <v>139</v>
      </c>
    </row>
    <row r="1988" spans="1:16">
      <c r="A1988" t="s">
        <v>175</v>
      </c>
      <c r="B1988" s="17">
        <v>44630</v>
      </c>
      <c r="C1988" s="15">
        <v>2747195</v>
      </c>
      <c r="D1988" t="s">
        <v>10053</v>
      </c>
      <c r="E1988" s="155" t="s">
        <v>10054</v>
      </c>
      <c r="F1988" t="s">
        <v>10055</v>
      </c>
      <c r="G1988" s="9" t="s">
        <v>10056</v>
      </c>
      <c r="H1988" t="s">
        <v>10057</v>
      </c>
      <c r="I1988" s="15">
        <v>0</v>
      </c>
      <c r="J1988" t="s">
        <v>244</v>
      </c>
      <c r="K1988" t="s">
        <v>244</v>
      </c>
      <c r="L1988" t="s">
        <v>823</v>
      </c>
      <c r="M1988" t="s">
        <v>4479</v>
      </c>
      <c r="N1988" t="s">
        <v>277</v>
      </c>
      <c r="O1988">
        <v>3.6</v>
      </c>
      <c r="P1988" t="s">
        <v>139</v>
      </c>
    </row>
    <row r="1989" spans="1:16" ht="14.25" customHeight="1">
      <c r="A1989" t="s">
        <v>8083</v>
      </c>
      <c r="B1989" s="17">
        <v>44661</v>
      </c>
      <c r="C1989" s="15">
        <v>2747053</v>
      </c>
      <c r="D1989" t="s">
        <v>10058</v>
      </c>
      <c r="E1989" t="s">
        <v>10059</v>
      </c>
      <c r="F1989" t="s">
        <v>10060</v>
      </c>
      <c r="G1989" s="9" t="s">
        <v>10061</v>
      </c>
      <c r="H1989" t="s">
        <v>10062</v>
      </c>
      <c r="I1989" s="15">
        <v>9750000</v>
      </c>
      <c r="J1989" t="s">
        <v>191</v>
      </c>
      <c r="K1989" t="s">
        <v>191</v>
      </c>
      <c r="L1989" t="s">
        <v>191</v>
      </c>
      <c r="M1989" t="s">
        <v>193</v>
      </c>
      <c r="N1989" t="s">
        <v>2717</v>
      </c>
      <c r="O1989">
        <v>164</v>
      </c>
      <c r="P1989" t="s">
        <v>139</v>
      </c>
    </row>
    <row r="1990" spans="1:16">
      <c r="A1990" t="s">
        <v>8083</v>
      </c>
      <c r="B1990" s="17">
        <v>44661</v>
      </c>
      <c r="C1990" s="15">
        <v>2748258</v>
      </c>
      <c r="D1990" t="s">
        <v>10063</v>
      </c>
      <c r="E1990" t="s">
        <v>10064</v>
      </c>
      <c r="F1990" t="s">
        <v>8816</v>
      </c>
      <c r="G1990" s="9" t="s">
        <v>8817</v>
      </c>
      <c r="H1990" t="s">
        <v>10065</v>
      </c>
      <c r="I1990" s="15" t="s">
        <v>7952</v>
      </c>
      <c r="J1990" t="s">
        <v>10066</v>
      </c>
      <c r="K1990" t="s">
        <v>383</v>
      </c>
      <c r="L1990" t="s">
        <v>351</v>
      </c>
      <c r="M1990" t="s">
        <v>223</v>
      </c>
      <c r="N1990" t="s">
        <v>4843</v>
      </c>
      <c r="O1990">
        <v>50</v>
      </c>
      <c r="P1990" t="s">
        <v>139</v>
      </c>
    </row>
    <row r="1991" spans="1:16">
      <c r="A1991" t="s">
        <v>8083</v>
      </c>
      <c r="B1991" s="17">
        <v>44661</v>
      </c>
      <c r="C1991" s="15">
        <v>2727687</v>
      </c>
      <c r="D1991" t="s">
        <v>10067</v>
      </c>
      <c r="E1991" t="s">
        <v>10068</v>
      </c>
      <c r="F1991" t="s">
        <v>10069</v>
      </c>
      <c r="G1991" s="9" t="s">
        <v>10070</v>
      </c>
      <c r="H1991" t="s">
        <v>10071</v>
      </c>
      <c r="I1991" s="15" t="s">
        <v>842</v>
      </c>
      <c r="J1991" t="s">
        <v>7139</v>
      </c>
      <c r="K1991" t="s">
        <v>7139</v>
      </c>
      <c r="L1991" t="s">
        <v>7267</v>
      </c>
      <c r="M1991" t="s">
        <v>7141</v>
      </c>
      <c r="N1991" t="s">
        <v>185</v>
      </c>
      <c r="O1991">
        <v>400</v>
      </c>
      <c r="P1991" t="s">
        <v>139</v>
      </c>
    </row>
    <row r="1992" spans="1:16">
      <c r="A1992" t="s">
        <v>8083</v>
      </c>
      <c r="B1992" s="17">
        <v>44661</v>
      </c>
      <c r="C1992" s="15">
        <v>2749396</v>
      </c>
      <c r="D1992" t="s">
        <v>10072</v>
      </c>
      <c r="E1992" t="s">
        <v>10073</v>
      </c>
      <c r="F1992" t="s">
        <v>2261</v>
      </c>
      <c r="G1992" s="9" t="s">
        <v>2262</v>
      </c>
      <c r="H1992" t="s">
        <v>10074</v>
      </c>
      <c r="J1992" t="s">
        <v>2060</v>
      </c>
      <c r="K1992" t="s">
        <v>2060</v>
      </c>
      <c r="L1992" t="s">
        <v>1141</v>
      </c>
      <c r="M1992" t="s">
        <v>2061</v>
      </c>
      <c r="N1992" t="s">
        <v>185</v>
      </c>
      <c r="O1992">
        <v>400</v>
      </c>
      <c r="P1992" t="s">
        <v>139</v>
      </c>
    </row>
    <row r="1993" spans="1:16">
      <c r="A1993" t="s">
        <v>8083</v>
      </c>
      <c r="B1993" s="17">
        <v>44661</v>
      </c>
      <c r="C1993" s="15" t="s">
        <v>3812</v>
      </c>
      <c r="D1993" t="s">
        <v>10075</v>
      </c>
      <c r="E1993" t="s">
        <v>10076</v>
      </c>
      <c r="F1993" t="s">
        <v>10077</v>
      </c>
      <c r="H1993" t="s">
        <v>10078</v>
      </c>
      <c r="I1993" s="15">
        <v>0</v>
      </c>
      <c r="J1993" t="s">
        <v>191</v>
      </c>
      <c r="K1993" t="s">
        <v>191</v>
      </c>
      <c r="L1993" t="s">
        <v>836</v>
      </c>
      <c r="M1993" t="s">
        <v>8347</v>
      </c>
      <c r="N1993" t="s">
        <v>277</v>
      </c>
      <c r="O1993">
        <v>0</v>
      </c>
      <c r="P1993" t="s">
        <v>139</v>
      </c>
    </row>
    <row r="1994" spans="1:16">
      <c r="A1994" t="s">
        <v>8083</v>
      </c>
      <c r="B1994" s="17">
        <v>44691</v>
      </c>
      <c r="C1994" s="15">
        <v>2748743</v>
      </c>
      <c r="D1994" t="s">
        <v>10079</v>
      </c>
      <c r="E1994" t="s">
        <v>10080</v>
      </c>
      <c r="F1994" t="s">
        <v>10081</v>
      </c>
      <c r="G1994" s="9" t="s">
        <v>10082</v>
      </c>
      <c r="H1994" t="s">
        <v>10083</v>
      </c>
      <c r="I1994" s="15" t="s">
        <v>10084</v>
      </c>
      <c r="J1994" t="s">
        <v>191</v>
      </c>
      <c r="K1994" t="s">
        <v>191</v>
      </c>
      <c r="L1994" t="s">
        <v>191</v>
      </c>
      <c r="M1994" t="s">
        <v>193</v>
      </c>
      <c r="N1994" t="s">
        <v>229</v>
      </c>
      <c r="O1994">
        <v>50</v>
      </c>
      <c r="P1994" t="s">
        <v>139</v>
      </c>
    </row>
    <row r="1995" spans="1:16">
      <c r="A1995" t="s">
        <v>8083</v>
      </c>
      <c r="B1995" s="17">
        <v>44691</v>
      </c>
      <c r="C1995" s="15">
        <v>2750266</v>
      </c>
      <c r="D1995" t="s">
        <v>10085</v>
      </c>
      <c r="E1995" t="s">
        <v>10086</v>
      </c>
      <c r="F1995" t="s">
        <v>10087</v>
      </c>
      <c r="G1995" s="9" t="s">
        <v>10088</v>
      </c>
      <c r="H1995" t="s">
        <v>10089</v>
      </c>
      <c r="I1995" s="15" t="s">
        <v>4201</v>
      </c>
      <c r="J1995" t="s">
        <v>7139</v>
      </c>
      <c r="K1995" t="s">
        <v>7139</v>
      </c>
      <c r="L1995" t="s">
        <v>7267</v>
      </c>
      <c r="M1995" t="s">
        <v>7141</v>
      </c>
      <c r="N1995" t="s">
        <v>185</v>
      </c>
      <c r="O1995">
        <v>400</v>
      </c>
      <c r="P1995" t="s">
        <v>139</v>
      </c>
    </row>
    <row r="1996" spans="1:16">
      <c r="A1996" t="s">
        <v>8083</v>
      </c>
      <c r="B1996" s="17">
        <v>44691</v>
      </c>
      <c r="D1996" t="s">
        <v>10090</v>
      </c>
      <c r="E1996" t="s">
        <v>10091</v>
      </c>
      <c r="F1996" t="s">
        <v>10092</v>
      </c>
      <c r="G1996" s="9" t="s">
        <v>10093</v>
      </c>
      <c r="H1996" t="s">
        <v>10094</v>
      </c>
      <c r="I1996" s="15">
        <v>420000</v>
      </c>
      <c r="J1996" t="s">
        <v>274</v>
      </c>
      <c r="K1996" t="s">
        <v>274</v>
      </c>
      <c r="L1996" t="s">
        <v>10095</v>
      </c>
      <c r="M1996" t="s">
        <v>276</v>
      </c>
      <c r="N1996" t="s">
        <v>229</v>
      </c>
      <c r="O1996">
        <v>50</v>
      </c>
      <c r="P1996" t="s">
        <v>139</v>
      </c>
    </row>
    <row r="1997" spans="1:16">
      <c r="A1997" t="s">
        <v>175</v>
      </c>
      <c r="B1997" s="17">
        <v>44691</v>
      </c>
      <c r="C1997" s="15">
        <v>2714194</v>
      </c>
      <c r="D1997" t="s">
        <v>10096</v>
      </c>
      <c r="E1997" t="s">
        <v>10097</v>
      </c>
      <c r="F1997" t="s">
        <v>10098</v>
      </c>
      <c r="G1997" s="9" t="s">
        <v>10099</v>
      </c>
      <c r="H1997" t="s">
        <v>10100</v>
      </c>
      <c r="I1997" s="15" t="s">
        <v>10101</v>
      </c>
      <c r="J1997" t="s">
        <v>448</v>
      </c>
      <c r="K1997" t="s">
        <v>448</v>
      </c>
      <c r="L1997" t="s">
        <v>338</v>
      </c>
      <c r="M1997" t="s">
        <v>3640</v>
      </c>
      <c r="N1997" t="s">
        <v>2717</v>
      </c>
      <c r="O1997">
        <v>44</v>
      </c>
      <c r="P1997" t="s">
        <v>139</v>
      </c>
    </row>
    <row r="1998" spans="1:16">
      <c r="A1998" t="s">
        <v>175</v>
      </c>
      <c r="B1998" s="17">
        <v>44691</v>
      </c>
      <c r="C1998" s="15">
        <v>2747122</v>
      </c>
      <c r="D1998" t="s">
        <v>10102</v>
      </c>
      <c r="E1998" t="s">
        <v>10103</v>
      </c>
      <c r="F1998" t="s">
        <v>10104</v>
      </c>
      <c r="G1998" s="9" t="s">
        <v>10105</v>
      </c>
      <c r="H1998" t="s">
        <v>10106</v>
      </c>
      <c r="I1998" s="15" t="s">
        <v>10107</v>
      </c>
      <c r="J1998" t="s">
        <v>7139</v>
      </c>
      <c r="K1998" t="s">
        <v>7139</v>
      </c>
      <c r="L1998" t="s">
        <v>7140</v>
      </c>
      <c r="M1998" t="s">
        <v>7141</v>
      </c>
      <c r="N1998" t="s">
        <v>185</v>
      </c>
      <c r="O1998">
        <v>400</v>
      </c>
      <c r="P1998" t="s">
        <v>139</v>
      </c>
    </row>
    <row r="1999" spans="1:16">
      <c r="A1999" t="s">
        <v>175</v>
      </c>
      <c r="B1999" s="17">
        <v>44691</v>
      </c>
      <c r="C1999" s="15">
        <v>2745938</v>
      </c>
      <c r="D1999" t="s">
        <v>10108</v>
      </c>
      <c r="E1999" t="s">
        <v>10109</v>
      </c>
      <c r="F1999" t="s">
        <v>10110</v>
      </c>
      <c r="G1999" s="9" t="s">
        <v>10111</v>
      </c>
      <c r="H1999" t="s">
        <v>10112</v>
      </c>
      <c r="I1999" s="15" t="s">
        <v>482</v>
      </c>
      <c r="J1999" t="s">
        <v>7139</v>
      </c>
      <c r="K1999" t="s">
        <v>7371</v>
      </c>
      <c r="L1999" t="s">
        <v>7371</v>
      </c>
      <c r="M1999" t="s">
        <v>9551</v>
      </c>
      <c r="N1999" t="s">
        <v>229</v>
      </c>
      <c r="O1999">
        <v>50</v>
      </c>
      <c r="P1999" t="s">
        <v>139</v>
      </c>
    </row>
    <row r="2000" spans="1:16">
      <c r="A2000" t="s">
        <v>175</v>
      </c>
      <c r="B2000" s="17">
        <v>44691</v>
      </c>
      <c r="C2000" s="15">
        <v>2739032</v>
      </c>
      <c r="D2000" t="s">
        <v>10113</v>
      </c>
      <c r="E2000" t="s">
        <v>10114</v>
      </c>
      <c r="F2000" t="s">
        <v>10115</v>
      </c>
      <c r="G2000" s="9" t="s">
        <v>10116</v>
      </c>
      <c r="H2000" t="s">
        <v>10117</v>
      </c>
      <c r="I2000" s="15" t="s">
        <v>2716</v>
      </c>
      <c r="J2000" t="s">
        <v>7139</v>
      </c>
      <c r="K2000" t="s">
        <v>7139</v>
      </c>
      <c r="L2000" t="s">
        <v>7925</v>
      </c>
      <c r="M2000" t="s">
        <v>7141</v>
      </c>
      <c r="N2000" t="s">
        <v>185</v>
      </c>
      <c r="O2000">
        <v>400</v>
      </c>
      <c r="P2000" t="s">
        <v>139</v>
      </c>
    </row>
    <row r="2001" spans="1:16">
      <c r="A2001" t="s">
        <v>175</v>
      </c>
      <c r="B2001" s="17">
        <v>44691</v>
      </c>
      <c r="C2001" s="15">
        <v>2736815</v>
      </c>
      <c r="D2001" t="s">
        <v>10118</v>
      </c>
      <c r="E2001" t="s">
        <v>10114</v>
      </c>
      <c r="F2001" t="s">
        <v>10115</v>
      </c>
      <c r="G2001" s="9" t="s">
        <v>10116</v>
      </c>
      <c r="H2001" t="s">
        <v>10119</v>
      </c>
      <c r="I2001" s="15" t="s">
        <v>3861</v>
      </c>
      <c r="J2001" t="s">
        <v>7139</v>
      </c>
      <c r="K2001" t="s">
        <v>7139</v>
      </c>
      <c r="L2001" t="s">
        <v>7925</v>
      </c>
      <c r="M2001" t="s">
        <v>7141</v>
      </c>
      <c r="N2001" t="s">
        <v>185</v>
      </c>
      <c r="O2001">
        <v>400</v>
      </c>
      <c r="P2001" t="s">
        <v>139</v>
      </c>
    </row>
    <row r="2002" spans="1:16">
      <c r="A2002" t="s">
        <v>175</v>
      </c>
      <c r="B2002" s="17">
        <v>44691</v>
      </c>
      <c r="C2002" s="15" t="s">
        <v>3812</v>
      </c>
      <c r="D2002" t="s">
        <v>10120</v>
      </c>
      <c r="E2002" t="s">
        <v>10121</v>
      </c>
      <c r="F2002" t="s">
        <v>10122</v>
      </c>
      <c r="G2002" s="9" t="s">
        <v>10123</v>
      </c>
      <c r="H2002" t="s">
        <v>10124</v>
      </c>
      <c r="I2002" s="15" t="s">
        <v>457</v>
      </c>
      <c r="J2002" t="s">
        <v>244</v>
      </c>
      <c r="K2002" t="s">
        <v>244</v>
      </c>
      <c r="L2002" t="s">
        <v>823</v>
      </c>
      <c r="M2002" t="s">
        <v>4479</v>
      </c>
      <c r="N2002" t="s">
        <v>185</v>
      </c>
      <c r="O2002">
        <v>400</v>
      </c>
      <c r="P2002" t="s">
        <v>139</v>
      </c>
    </row>
    <row r="2003" spans="1:16">
      <c r="A2003" t="s">
        <v>175</v>
      </c>
      <c r="B2003" s="17">
        <v>44691</v>
      </c>
      <c r="C2003" s="15">
        <v>2688990</v>
      </c>
      <c r="D2003" t="s">
        <v>10125</v>
      </c>
      <c r="E2003" t="s">
        <v>9992</v>
      </c>
      <c r="F2003" t="s">
        <v>9993</v>
      </c>
      <c r="G2003" s="9" t="s">
        <v>9994</v>
      </c>
      <c r="H2003" t="s">
        <v>10126</v>
      </c>
      <c r="I2003" s="15" t="s">
        <v>1255</v>
      </c>
      <c r="J2003" t="s">
        <v>7139</v>
      </c>
      <c r="K2003" t="s">
        <v>7371</v>
      </c>
      <c r="L2003" t="s">
        <v>9550</v>
      </c>
      <c r="M2003" t="s">
        <v>7372</v>
      </c>
      <c r="N2003" t="s">
        <v>229</v>
      </c>
      <c r="O2003">
        <v>50</v>
      </c>
      <c r="P2003" t="s">
        <v>139</v>
      </c>
    </row>
    <row r="2004" spans="1:16">
      <c r="A2004" t="s">
        <v>175</v>
      </c>
      <c r="B2004" s="17">
        <v>44691</v>
      </c>
      <c r="C2004" s="15">
        <v>2753119</v>
      </c>
      <c r="D2004" t="s">
        <v>10127</v>
      </c>
      <c r="E2004" t="s">
        <v>10128</v>
      </c>
      <c r="F2004" t="s">
        <v>10129</v>
      </c>
      <c r="G2004" s="9" t="s">
        <v>10130</v>
      </c>
      <c r="H2004" t="s">
        <v>10131</v>
      </c>
      <c r="I2004" s="15" t="s">
        <v>1313</v>
      </c>
      <c r="J2004" t="s">
        <v>244</v>
      </c>
      <c r="K2004" t="s">
        <v>183</v>
      </c>
      <c r="L2004" t="s">
        <v>495</v>
      </c>
      <c r="M2004" t="s">
        <v>184</v>
      </c>
      <c r="N2004" t="s">
        <v>229</v>
      </c>
      <c r="O2004">
        <v>50</v>
      </c>
      <c r="P2004" t="s">
        <v>139</v>
      </c>
    </row>
    <row r="2005" spans="1:16">
      <c r="A2005" t="s">
        <v>8083</v>
      </c>
      <c r="B2005" s="17">
        <v>44691</v>
      </c>
      <c r="C2005" s="15">
        <v>2752176</v>
      </c>
      <c r="D2005" t="s">
        <v>10132</v>
      </c>
      <c r="E2005" t="s">
        <v>10133</v>
      </c>
      <c r="F2005" t="s">
        <v>10134</v>
      </c>
    </row>
    <row r="2006" spans="1:16">
      <c r="A2006" t="s">
        <v>8083</v>
      </c>
      <c r="B2006" s="17">
        <v>44722</v>
      </c>
      <c r="C2006" s="15">
        <v>2742381</v>
      </c>
      <c r="D2006" t="s">
        <v>10135</v>
      </c>
      <c r="E2006" t="s">
        <v>10136</v>
      </c>
      <c r="F2006" t="s">
        <v>9335</v>
      </c>
    </row>
    <row r="2007" spans="1:16">
      <c r="A2007" t="s">
        <v>8083</v>
      </c>
      <c r="B2007" s="17">
        <v>44722</v>
      </c>
      <c r="C2007" s="15">
        <v>2748585</v>
      </c>
      <c r="D2007" t="s">
        <v>10137</v>
      </c>
      <c r="E2007" t="s">
        <v>10138</v>
      </c>
      <c r="F2007" t="s">
        <v>10139</v>
      </c>
    </row>
    <row r="2008" spans="1:16">
      <c r="A2008" t="s">
        <v>8083</v>
      </c>
      <c r="B2008" s="17">
        <v>44722</v>
      </c>
      <c r="C2008" s="15">
        <v>2753058</v>
      </c>
      <c r="D2008" t="s">
        <v>10140</v>
      </c>
      <c r="E2008" t="s">
        <v>10141</v>
      </c>
      <c r="F2008" t="s">
        <v>10142</v>
      </c>
    </row>
    <row r="2009" spans="1:16">
      <c r="A2009" t="s">
        <v>8083</v>
      </c>
      <c r="B2009" s="17">
        <v>44722</v>
      </c>
      <c r="C2009" s="15">
        <v>2754888</v>
      </c>
      <c r="D2009" t="s">
        <v>10143</v>
      </c>
      <c r="E2009" t="s">
        <v>10144</v>
      </c>
      <c r="F2009" t="s">
        <v>10145</v>
      </c>
    </row>
    <row r="2010" spans="1:16">
      <c r="A2010" t="s">
        <v>175</v>
      </c>
      <c r="B2010" s="17">
        <v>44722</v>
      </c>
      <c r="C2010" s="15" t="s">
        <v>3812</v>
      </c>
      <c r="D2010" t="s">
        <v>10146</v>
      </c>
      <c r="E2010" t="s">
        <v>10147</v>
      </c>
      <c r="F2010" t="s">
        <v>10148</v>
      </c>
    </row>
    <row r="2011" spans="1:16">
      <c r="A2011" t="s">
        <v>175</v>
      </c>
      <c r="B2011" s="17">
        <v>44722</v>
      </c>
      <c r="C2011" s="15">
        <v>2754878</v>
      </c>
      <c r="D2011" t="s">
        <v>10149</v>
      </c>
      <c r="E2011" t="s">
        <v>10150</v>
      </c>
      <c r="F2011" t="s">
        <v>10151</v>
      </c>
    </row>
    <row r="2012" spans="1:16">
      <c r="A2012" t="s">
        <v>175</v>
      </c>
      <c r="B2012" s="17">
        <v>44722</v>
      </c>
      <c r="C2012" s="15">
        <v>2751809</v>
      </c>
      <c r="D2012" t="s">
        <v>10152</v>
      </c>
      <c r="E2012" t="s">
        <v>10153</v>
      </c>
      <c r="F2012" t="s">
        <v>10154</v>
      </c>
    </row>
    <row r="2013" spans="1:16">
      <c r="A2013" t="s">
        <v>175</v>
      </c>
      <c r="B2013" s="17">
        <v>44722</v>
      </c>
      <c r="C2013" s="15">
        <v>2753738</v>
      </c>
      <c r="D2013" t="s">
        <v>10155</v>
      </c>
      <c r="E2013" t="s">
        <v>10156</v>
      </c>
      <c r="F2013" t="s">
        <v>10157</v>
      </c>
    </row>
    <row r="2014" spans="1:16">
      <c r="A2014" t="s">
        <v>175</v>
      </c>
      <c r="B2014" s="17">
        <v>44752</v>
      </c>
      <c r="C2014" s="15">
        <v>2756162</v>
      </c>
      <c r="D2014" t="s">
        <v>10158</v>
      </c>
      <c r="E2014" t="s">
        <v>9262</v>
      </c>
      <c r="F2014" t="s">
        <v>7116</v>
      </c>
    </row>
    <row r="2015" spans="1:16">
      <c r="A2015" t="s">
        <v>175</v>
      </c>
      <c r="B2015" s="17">
        <v>44752</v>
      </c>
      <c r="C2015" s="15">
        <v>2756539</v>
      </c>
      <c r="E2015" t="s">
        <v>10159</v>
      </c>
      <c r="F2015" t="s">
        <v>10160</v>
      </c>
    </row>
    <row r="2016" spans="1:16">
      <c r="A2016" t="s">
        <v>8083</v>
      </c>
      <c r="B2016" s="17">
        <v>44752</v>
      </c>
      <c r="C2016" s="15">
        <v>2756520</v>
      </c>
      <c r="D2016" t="s">
        <v>10161</v>
      </c>
      <c r="E2016" t="s">
        <v>10162</v>
      </c>
      <c r="F2016" t="s">
        <v>10163</v>
      </c>
    </row>
    <row r="2017" spans="1:6">
      <c r="A2017" t="s">
        <v>8083</v>
      </c>
      <c r="B2017" s="17">
        <v>44752</v>
      </c>
      <c r="C2017" s="15">
        <v>2749685</v>
      </c>
      <c r="D2017" t="s">
        <v>10164</v>
      </c>
      <c r="E2017" t="s">
        <v>10165</v>
      </c>
      <c r="F2017" t="s">
        <v>10166</v>
      </c>
    </row>
    <row r="2018" spans="1:6">
      <c r="A2018" t="s">
        <v>8083</v>
      </c>
      <c r="B2018" s="17">
        <v>44752</v>
      </c>
      <c r="C2018" s="15">
        <v>2756818</v>
      </c>
      <c r="D2018" t="s">
        <v>10167</v>
      </c>
      <c r="E2018" t="s">
        <v>10168</v>
      </c>
      <c r="F2018" t="s">
        <v>10169</v>
      </c>
    </row>
    <row r="2019" spans="1:6">
      <c r="A2019" t="s">
        <v>8083</v>
      </c>
      <c r="B2019" s="17">
        <v>44753</v>
      </c>
      <c r="C2019" s="15">
        <v>2757699</v>
      </c>
      <c r="D2019" t="s">
        <v>10170</v>
      </c>
      <c r="E2019" t="s">
        <v>10171</v>
      </c>
      <c r="F2019" t="s">
        <v>10172</v>
      </c>
    </row>
    <row r="2020" spans="1:6">
      <c r="A2020" t="s">
        <v>8083</v>
      </c>
      <c r="B2020" s="17">
        <v>44844</v>
      </c>
      <c r="C2020" s="15" t="s">
        <v>3812</v>
      </c>
      <c r="D2020" t="s">
        <v>10173</v>
      </c>
      <c r="E2020" t="s">
        <v>10174</v>
      </c>
      <c r="F2020" t="s">
        <v>10175</v>
      </c>
    </row>
    <row r="2021" spans="1:6">
      <c r="A2021" t="s">
        <v>8083</v>
      </c>
      <c r="B2021" s="17">
        <v>44844</v>
      </c>
      <c r="D2021" t="s">
        <v>10176</v>
      </c>
      <c r="E2021" t="s">
        <v>10177</v>
      </c>
    </row>
    <row r="2022" spans="1:6">
      <c r="A2022" t="s">
        <v>8083</v>
      </c>
      <c r="B2022" s="17">
        <v>44844</v>
      </c>
      <c r="C2022" s="15">
        <v>2757993</v>
      </c>
      <c r="D2022" t="s">
        <v>10178</v>
      </c>
      <c r="E2022" t="s">
        <v>10179</v>
      </c>
      <c r="F2022" t="s">
        <v>10180</v>
      </c>
    </row>
    <row r="2023" spans="1:6">
      <c r="A2023" t="s">
        <v>8083</v>
      </c>
      <c r="B2023" s="17">
        <v>44844</v>
      </c>
      <c r="C2023" s="15">
        <v>2759409</v>
      </c>
      <c r="D2023" t="s">
        <v>10181</v>
      </c>
      <c r="E2023" t="s">
        <v>10182</v>
      </c>
      <c r="F2023" t="s">
        <v>10183</v>
      </c>
    </row>
    <row r="2024" spans="1:6" ht="15" customHeight="1">
      <c r="A2024" t="s">
        <v>8083</v>
      </c>
      <c r="B2024" s="17">
        <v>44844</v>
      </c>
      <c r="C2024" s="15">
        <v>2760747</v>
      </c>
      <c r="D2024" t="s">
        <v>10184</v>
      </c>
      <c r="E2024" s="14" t="s">
        <v>10185</v>
      </c>
      <c r="F2024" t="s">
        <v>10186</v>
      </c>
    </row>
    <row r="2025" spans="1:6" ht="15" customHeight="1">
      <c r="A2025" t="s">
        <v>8083</v>
      </c>
      <c r="B2025" s="17">
        <v>44844</v>
      </c>
      <c r="C2025" s="15">
        <v>2717932</v>
      </c>
      <c r="D2025" t="s">
        <v>10187</v>
      </c>
      <c r="E2025" s="14" t="s">
        <v>10188</v>
      </c>
      <c r="F2025" t="s">
        <v>10189</v>
      </c>
    </row>
    <row r="2026" spans="1:6">
      <c r="A2026" t="s">
        <v>175</v>
      </c>
      <c r="B2026" s="17">
        <v>44844</v>
      </c>
      <c r="C2026" s="15">
        <v>2759103</v>
      </c>
      <c r="D2026" t="s">
        <v>10190</v>
      </c>
      <c r="E2026" t="s">
        <v>10191</v>
      </c>
      <c r="F2026" t="s">
        <v>10192</v>
      </c>
    </row>
    <row r="2027" spans="1:6">
      <c r="A2027" t="s">
        <v>175</v>
      </c>
      <c r="B2027" s="17">
        <v>44844</v>
      </c>
      <c r="C2027" s="15">
        <v>2759165</v>
      </c>
      <c r="D2027" t="s">
        <v>10193</v>
      </c>
      <c r="E2027" t="s">
        <v>10191</v>
      </c>
      <c r="F2027" t="s">
        <v>10192</v>
      </c>
    </row>
    <row r="2028" spans="1:6">
      <c r="A2028" t="s">
        <v>175</v>
      </c>
      <c r="B2028" s="17">
        <v>44844</v>
      </c>
      <c r="C2028" s="15">
        <v>2760724</v>
      </c>
      <c r="D2028" t="s">
        <v>10194</v>
      </c>
      <c r="E2028" t="s">
        <v>10195</v>
      </c>
      <c r="F2028" t="s">
        <v>10196</v>
      </c>
    </row>
    <row r="2029" spans="1:6">
      <c r="A2029" t="s">
        <v>175</v>
      </c>
      <c r="B2029" s="17">
        <v>44844</v>
      </c>
      <c r="C2029" s="15">
        <v>2759116</v>
      </c>
      <c r="D2029" t="s">
        <v>10197</v>
      </c>
      <c r="E2029" t="s">
        <v>10198</v>
      </c>
      <c r="F2029" t="s">
        <v>10199</v>
      </c>
    </row>
    <row r="2030" spans="1:6">
      <c r="A2030" t="s">
        <v>175</v>
      </c>
      <c r="B2030" s="17">
        <v>44844</v>
      </c>
      <c r="C2030" s="15">
        <v>2759134</v>
      </c>
      <c r="D2030" t="s">
        <v>10200</v>
      </c>
      <c r="E2030" t="s">
        <v>10198</v>
      </c>
      <c r="F2030" t="s">
        <v>10199</v>
      </c>
    </row>
    <row r="2031" spans="1:6">
      <c r="A2031" t="s">
        <v>175</v>
      </c>
      <c r="B2031" s="17">
        <v>44844</v>
      </c>
      <c r="C2031" s="15" t="s">
        <v>3812</v>
      </c>
      <c r="D2031" t="s">
        <v>10201</v>
      </c>
      <c r="E2031" t="s">
        <v>10202</v>
      </c>
      <c r="F2031" t="s">
        <v>10203</v>
      </c>
    </row>
    <row r="2032" spans="1:6">
      <c r="A2032" t="s">
        <v>175</v>
      </c>
      <c r="B2032" s="17">
        <v>44875</v>
      </c>
      <c r="C2032" s="15">
        <v>2762076</v>
      </c>
      <c r="D2032" t="s">
        <v>10204</v>
      </c>
      <c r="E2032" t="s">
        <v>10044</v>
      </c>
      <c r="F2032" t="s">
        <v>10205</v>
      </c>
    </row>
    <row r="2033" spans="1:6">
      <c r="A2033" t="s">
        <v>175</v>
      </c>
      <c r="B2033" s="17">
        <v>44875</v>
      </c>
      <c r="C2033" s="15" t="s">
        <v>3812</v>
      </c>
      <c r="D2033" t="s">
        <v>10206</v>
      </c>
      <c r="E2033" t="s">
        <v>10207</v>
      </c>
      <c r="F2033" t="s">
        <v>10208</v>
      </c>
    </row>
    <row r="2034" spans="1:6">
      <c r="A2034" t="s">
        <v>175</v>
      </c>
      <c r="B2034" s="17">
        <v>44875</v>
      </c>
      <c r="C2034" s="15">
        <v>2762460</v>
      </c>
      <c r="D2034" t="s">
        <v>10209</v>
      </c>
      <c r="E2034" t="s">
        <v>9247</v>
      </c>
      <c r="F2034" t="s">
        <v>10210</v>
      </c>
    </row>
    <row r="2035" spans="1:6">
      <c r="A2035" t="s">
        <v>175</v>
      </c>
      <c r="B2035" s="17">
        <v>44875</v>
      </c>
      <c r="C2035" s="15">
        <v>2764863</v>
      </c>
      <c r="D2035" t="s">
        <v>10211</v>
      </c>
      <c r="E2035" t="s">
        <v>10212</v>
      </c>
      <c r="F2035" t="s">
        <v>7724</v>
      </c>
    </row>
    <row r="2036" spans="1:6">
      <c r="A2036" t="s">
        <v>175</v>
      </c>
      <c r="B2036" s="17">
        <v>44875</v>
      </c>
      <c r="C2036" s="15">
        <v>2737965</v>
      </c>
      <c r="D2036" t="s">
        <v>10213</v>
      </c>
      <c r="E2036" t="s">
        <v>7843</v>
      </c>
      <c r="F2036" t="s">
        <v>10214</v>
      </c>
    </row>
    <row r="2037" spans="1:6" ht="16.5" customHeight="1">
      <c r="A2037" s="61" t="s">
        <v>8083</v>
      </c>
      <c r="B2037" s="156">
        <v>44875</v>
      </c>
      <c r="C2037" s="146"/>
      <c r="D2037" s="61" t="s">
        <v>10215</v>
      </c>
      <c r="E2037" s="61" t="s">
        <v>10216</v>
      </c>
      <c r="F2037" s="61" t="s">
        <v>10217</v>
      </c>
    </row>
    <row r="2038" spans="1:6">
      <c r="A2038" t="s">
        <v>8083</v>
      </c>
      <c r="B2038" s="17">
        <v>44875</v>
      </c>
      <c r="C2038" s="15">
        <v>2760625</v>
      </c>
      <c r="D2038" t="s">
        <v>10218</v>
      </c>
      <c r="E2038" t="s">
        <v>10219</v>
      </c>
      <c r="F2038" t="s">
        <v>10220</v>
      </c>
    </row>
    <row r="2039" spans="1:6">
      <c r="A2039" t="s">
        <v>8083</v>
      </c>
      <c r="B2039" s="17">
        <v>44875</v>
      </c>
      <c r="C2039" s="15">
        <v>2764737</v>
      </c>
      <c r="D2039" t="s">
        <v>10221</v>
      </c>
      <c r="E2039" t="s">
        <v>10222</v>
      </c>
      <c r="F2039" t="s">
        <v>5961</v>
      </c>
    </row>
    <row r="2040" spans="1:6">
      <c r="A2040" t="s">
        <v>175</v>
      </c>
      <c r="B2040" s="17">
        <v>44905</v>
      </c>
      <c r="C2040" s="15">
        <v>2765105</v>
      </c>
      <c r="D2040" t="s">
        <v>10223</v>
      </c>
      <c r="E2040" t="s">
        <v>10224</v>
      </c>
      <c r="F2040" t="s">
        <v>10225</v>
      </c>
    </row>
    <row r="2041" spans="1:6">
      <c r="A2041" t="s">
        <v>175</v>
      </c>
      <c r="B2041" s="17">
        <v>44905</v>
      </c>
      <c r="C2041" s="15">
        <v>2765896</v>
      </c>
      <c r="D2041" t="s">
        <v>10226</v>
      </c>
      <c r="E2041" t="s">
        <v>10227</v>
      </c>
      <c r="F2041" t="s">
        <v>10228</v>
      </c>
    </row>
    <row r="2042" spans="1:6">
      <c r="A2042" t="s">
        <v>175</v>
      </c>
      <c r="B2042" s="17">
        <v>44905</v>
      </c>
      <c r="C2042" s="15" t="s">
        <v>3812</v>
      </c>
      <c r="D2042" t="s">
        <v>10229</v>
      </c>
      <c r="E2042" t="s">
        <v>10230</v>
      </c>
      <c r="F2042" t="s">
        <v>10231</v>
      </c>
    </row>
    <row r="2043" spans="1:6">
      <c r="A2043" t="s">
        <v>175</v>
      </c>
      <c r="B2043" s="17">
        <v>44905</v>
      </c>
      <c r="C2043" s="15" t="s">
        <v>3812</v>
      </c>
      <c r="D2043" t="s">
        <v>10232</v>
      </c>
      <c r="E2043" t="s">
        <v>10233</v>
      </c>
      <c r="F2043" t="s">
        <v>10234</v>
      </c>
    </row>
    <row r="2044" spans="1:6">
      <c r="A2044" t="s">
        <v>175</v>
      </c>
      <c r="B2044" s="17">
        <v>44905</v>
      </c>
      <c r="C2044" s="15" t="s">
        <v>3812</v>
      </c>
      <c r="D2044" t="s">
        <v>10235</v>
      </c>
      <c r="E2044" t="s">
        <v>10236</v>
      </c>
      <c r="F2044" t="s">
        <v>10237</v>
      </c>
    </row>
    <row r="2045" spans="1:6">
      <c r="A2045" t="s">
        <v>175</v>
      </c>
      <c r="B2045" s="17">
        <v>44905</v>
      </c>
      <c r="C2045" s="15" t="s">
        <v>3812</v>
      </c>
      <c r="D2045" t="s">
        <v>10238</v>
      </c>
      <c r="E2045" t="s">
        <v>10239</v>
      </c>
      <c r="F2045" t="s">
        <v>10240</v>
      </c>
    </row>
    <row r="2046" spans="1:6">
      <c r="A2046" t="s">
        <v>175</v>
      </c>
      <c r="B2046" s="17">
        <v>44905</v>
      </c>
      <c r="C2046" s="15">
        <v>2766586</v>
      </c>
      <c r="D2046" t="s">
        <v>10241</v>
      </c>
      <c r="E2046" t="s">
        <v>10242</v>
      </c>
      <c r="F2046" t="s">
        <v>10243</v>
      </c>
    </row>
    <row r="2047" spans="1:6">
      <c r="A2047" t="s">
        <v>175</v>
      </c>
      <c r="B2047" s="17">
        <v>44905</v>
      </c>
      <c r="C2047" s="15">
        <v>2766589</v>
      </c>
      <c r="D2047" t="s">
        <v>10244</v>
      </c>
      <c r="E2047" t="s">
        <v>10242</v>
      </c>
      <c r="F2047" t="s">
        <v>10243</v>
      </c>
    </row>
    <row r="2048" spans="1:6">
      <c r="A2048" t="s">
        <v>8083</v>
      </c>
      <c r="B2048" s="17">
        <v>44905</v>
      </c>
      <c r="C2048" s="15" t="s">
        <v>3812</v>
      </c>
      <c r="D2048" t="s">
        <v>10245</v>
      </c>
      <c r="E2048" t="s">
        <v>10246</v>
      </c>
      <c r="F2048" t="s">
        <v>10247</v>
      </c>
    </row>
    <row r="2049" spans="1:6">
      <c r="A2049" t="s">
        <v>8083</v>
      </c>
      <c r="B2049" s="17">
        <v>44905</v>
      </c>
      <c r="C2049" s="15">
        <v>2764386</v>
      </c>
      <c r="D2049" t="s">
        <v>10248</v>
      </c>
      <c r="E2049" t="s">
        <v>10249</v>
      </c>
      <c r="F2049" t="s">
        <v>6903</v>
      </c>
    </row>
    <row r="2050" spans="1:6">
      <c r="A2050" t="s">
        <v>8083</v>
      </c>
      <c r="B2050" s="17">
        <v>44905</v>
      </c>
      <c r="C2050" s="15">
        <v>2765624</v>
      </c>
      <c r="D2050" t="s">
        <v>10250</v>
      </c>
      <c r="E2050" t="s">
        <v>10251</v>
      </c>
      <c r="F2050" t="s">
        <v>10252</v>
      </c>
    </row>
    <row r="2051" spans="1:6" ht="18" customHeight="1">
      <c r="A2051" s="61" t="s">
        <v>8083</v>
      </c>
      <c r="B2051" s="156">
        <v>44905</v>
      </c>
      <c r="C2051" s="146">
        <v>2766542</v>
      </c>
      <c r="D2051" s="61" t="s">
        <v>10253</v>
      </c>
      <c r="E2051" s="62" t="s">
        <v>10254</v>
      </c>
      <c r="F2051" s="61" t="s">
        <v>10255</v>
      </c>
    </row>
    <row r="2052" spans="1:6">
      <c r="A2052" s="61" t="s">
        <v>8083</v>
      </c>
      <c r="B2052" s="156">
        <v>44905</v>
      </c>
      <c r="C2052" s="15" t="s">
        <v>3812</v>
      </c>
      <c r="D2052" t="s">
        <v>10256</v>
      </c>
      <c r="E2052" t="s">
        <v>10257</v>
      </c>
      <c r="F2052" t="s">
        <v>10258</v>
      </c>
    </row>
    <row r="2053" spans="1:6">
      <c r="A2053" s="61" t="s">
        <v>8083</v>
      </c>
      <c r="B2053" s="15" t="s">
        <v>10259</v>
      </c>
      <c r="C2053" s="15">
        <v>2767289</v>
      </c>
      <c r="D2053" t="s">
        <v>10260</v>
      </c>
      <c r="E2053" t="s">
        <v>10261</v>
      </c>
      <c r="F2053" t="s">
        <v>10262</v>
      </c>
    </row>
    <row r="2054" spans="1:6">
      <c r="A2054" s="61" t="s">
        <v>8083</v>
      </c>
      <c r="B2054" s="15" t="s">
        <v>10259</v>
      </c>
      <c r="C2054" s="15">
        <v>2768673</v>
      </c>
      <c r="D2054" t="s">
        <v>10263</v>
      </c>
      <c r="E2054" t="s">
        <v>10264</v>
      </c>
      <c r="F2054" t="s">
        <v>9628</v>
      </c>
    </row>
    <row r="2055" spans="1:6">
      <c r="A2055" s="61" t="s">
        <v>8083</v>
      </c>
      <c r="B2055" s="15" t="s">
        <v>10259</v>
      </c>
      <c r="C2055" s="15" t="s">
        <v>3812</v>
      </c>
      <c r="D2055" t="s">
        <v>10265</v>
      </c>
      <c r="E2055" t="s">
        <v>10266</v>
      </c>
      <c r="F2055" t="s">
        <v>10267</v>
      </c>
    </row>
    <row r="2056" spans="1:6">
      <c r="A2056" s="61" t="s">
        <v>8083</v>
      </c>
      <c r="B2056" s="15" t="s">
        <v>10259</v>
      </c>
      <c r="C2056" s="15">
        <v>2769564</v>
      </c>
      <c r="D2056" t="s">
        <v>10268</v>
      </c>
      <c r="E2056" t="s">
        <v>10185</v>
      </c>
      <c r="F2056" t="s">
        <v>10186</v>
      </c>
    </row>
    <row r="2057" spans="1:6">
      <c r="A2057" t="s">
        <v>175</v>
      </c>
      <c r="B2057" s="15" t="s">
        <v>10259</v>
      </c>
      <c r="C2057" s="15" t="s">
        <v>3812</v>
      </c>
      <c r="D2057" t="s">
        <v>10269</v>
      </c>
      <c r="E2057" t="s">
        <v>10270</v>
      </c>
      <c r="F2057" t="s">
        <v>10271</v>
      </c>
    </row>
    <row r="2058" spans="1:6">
      <c r="A2058" t="s">
        <v>175</v>
      </c>
      <c r="B2058" s="15" t="s">
        <v>10259</v>
      </c>
      <c r="C2058" s="15">
        <v>2713767</v>
      </c>
      <c r="D2058" t="s">
        <v>10272</v>
      </c>
      <c r="E2058" t="s">
        <v>10273</v>
      </c>
      <c r="F2058" t="s">
        <v>10274</v>
      </c>
    </row>
    <row r="2059" spans="1:6">
      <c r="A2059" t="s">
        <v>175</v>
      </c>
      <c r="B2059" s="15" t="s">
        <v>10259</v>
      </c>
      <c r="C2059" s="15">
        <v>2765891</v>
      </c>
      <c r="D2059" t="s">
        <v>10275</v>
      </c>
      <c r="E2059" t="s">
        <v>10276</v>
      </c>
      <c r="F2059" t="s">
        <v>10277</v>
      </c>
    </row>
    <row r="2060" spans="1:6">
      <c r="A2060" t="s">
        <v>8083</v>
      </c>
      <c r="B2060" s="15" t="s">
        <v>10278</v>
      </c>
      <c r="C2060" s="15">
        <v>2561608</v>
      </c>
      <c r="D2060" t="s">
        <v>10279</v>
      </c>
      <c r="E2060" t="s">
        <v>10280</v>
      </c>
      <c r="F2060" t="s">
        <v>10281</v>
      </c>
    </row>
    <row r="2061" spans="1:6">
      <c r="A2061" t="s">
        <v>8083</v>
      </c>
      <c r="B2061" s="17" t="s">
        <v>10278</v>
      </c>
      <c r="C2061" s="15">
        <v>2771032</v>
      </c>
      <c r="D2061" t="s">
        <v>10282</v>
      </c>
      <c r="E2061" t="s">
        <v>10283</v>
      </c>
      <c r="F2061" t="s">
        <v>10284</v>
      </c>
    </row>
    <row r="2062" spans="1:6">
      <c r="A2062" t="s">
        <v>175</v>
      </c>
      <c r="B2062" s="17" t="s">
        <v>10278</v>
      </c>
      <c r="C2062" s="15">
        <v>2771870</v>
      </c>
      <c r="D2062" t="s">
        <v>10285</v>
      </c>
      <c r="E2062" t="s">
        <v>8657</v>
      </c>
      <c r="F2062" t="s">
        <v>10286</v>
      </c>
    </row>
    <row r="2063" spans="1:6">
      <c r="A2063" t="s">
        <v>175</v>
      </c>
      <c r="B2063" s="17" t="s">
        <v>10278</v>
      </c>
      <c r="C2063" s="15">
        <v>2770304</v>
      </c>
      <c r="D2063" t="s">
        <v>10287</v>
      </c>
      <c r="E2063" t="s">
        <v>10288</v>
      </c>
      <c r="F2063" t="s">
        <v>10289</v>
      </c>
    </row>
    <row r="2064" spans="1:6">
      <c r="A2064" t="s">
        <v>175</v>
      </c>
      <c r="B2064" s="17" t="s">
        <v>10278</v>
      </c>
      <c r="C2064" s="15">
        <v>2770305</v>
      </c>
      <c r="D2064" t="s">
        <v>10290</v>
      </c>
      <c r="E2064" t="s">
        <v>10288</v>
      </c>
      <c r="F2064" t="s">
        <v>10289</v>
      </c>
    </row>
    <row r="2065" spans="1:6">
      <c r="A2065" t="s">
        <v>175</v>
      </c>
      <c r="B2065" s="17" t="s">
        <v>10278</v>
      </c>
      <c r="C2065" s="15">
        <v>2769411</v>
      </c>
      <c r="D2065" t="s">
        <v>10291</v>
      </c>
      <c r="E2065" t="s">
        <v>4367</v>
      </c>
      <c r="F2065" t="s">
        <v>10292</v>
      </c>
    </row>
    <row r="2066" spans="1:6">
      <c r="A2066" t="s">
        <v>8083</v>
      </c>
      <c r="B2066" s="15" t="s">
        <v>10293</v>
      </c>
      <c r="C2066" s="15">
        <v>2771191</v>
      </c>
      <c r="D2066" t="s">
        <v>10294</v>
      </c>
      <c r="E2066" t="s">
        <v>10295</v>
      </c>
      <c r="F2066" t="s">
        <v>10296</v>
      </c>
    </row>
    <row r="2067" spans="1:6">
      <c r="A2067" t="s">
        <v>8083</v>
      </c>
      <c r="B2067" s="15" t="s">
        <v>10293</v>
      </c>
      <c r="C2067" s="15">
        <v>2773627</v>
      </c>
      <c r="D2067" t="s">
        <v>10297</v>
      </c>
      <c r="E2067" t="s">
        <v>10298</v>
      </c>
      <c r="F2067" t="s">
        <v>10299</v>
      </c>
    </row>
    <row r="2068" spans="1:6">
      <c r="A2068" t="s">
        <v>8083</v>
      </c>
      <c r="B2068" s="15" t="s">
        <v>10293</v>
      </c>
      <c r="D2068" t="s">
        <v>10300</v>
      </c>
    </row>
    <row r="2069" spans="1:6">
      <c r="A2069" t="s">
        <v>8083</v>
      </c>
      <c r="B2069" s="15" t="s">
        <v>10293</v>
      </c>
      <c r="C2069" s="15">
        <v>2773460</v>
      </c>
      <c r="D2069" t="s">
        <v>10301</v>
      </c>
      <c r="E2069" t="s">
        <v>10302</v>
      </c>
      <c r="F2069" t="s">
        <v>10303</v>
      </c>
    </row>
    <row r="2071" spans="1:6">
      <c r="A2071" t="s">
        <v>175</v>
      </c>
      <c r="B2071" s="15" t="s">
        <v>10293</v>
      </c>
      <c r="C2071" s="15">
        <v>2774988</v>
      </c>
      <c r="D2071" t="s">
        <v>10304</v>
      </c>
      <c r="E2071" t="s">
        <v>7677</v>
      </c>
      <c r="F2071" t="s">
        <v>9845</v>
      </c>
    </row>
    <row r="2072" spans="1:6">
      <c r="A2072" t="s">
        <v>175</v>
      </c>
      <c r="B2072" s="15" t="s">
        <v>10293</v>
      </c>
      <c r="C2072" s="15" t="s">
        <v>3812</v>
      </c>
      <c r="D2072" t="s">
        <v>10305</v>
      </c>
      <c r="E2072" t="s">
        <v>10306</v>
      </c>
      <c r="F2072" t="s">
        <v>10307</v>
      </c>
    </row>
    <row r="2073" spans="1:6">
      <c r="A2073" t="s">
        <v>175</v>
      </c>
      <c r="B2073" s="15" t="s">
        <v>10293</v>
      </c>
      <c r="C2073" s="15">
        <v>2775526</v>
      </c>
      <c r="D2073" t="s">
        <v>10308</v>
      </c>
      <c r="E2073" t="s">
        <v>10309</v>
      </c>
      <c r="F2073" t="s">
        <v>10310</v>
      </c>
    </row>
    <row r="2074" spans="1:6">
      <c r="A2074" t="s">
        <v>175</v>
      </c>
      <c r="B2074" s="15" t="s">
        <v>10293</v>
      </c>
      <c r="C2074" s="15">
        <v>2775679</v>
      </c>
      <c r="D2074" t="s">
        <v>10311</v>
      </c>
      <c r="E2074" t="s">
        <v>10312</v>
      </c>
      <c r="F2074" t="s">
        <v>10313</v>
      </c>
    </row>
    <row r="2075" spans="1:6">
      <c r="A2075" t="s">
        <v>10314</v>
      </c>
      <c r="B2075" s="158" t="s">
        <v>10293</v>
      </c>
      <c r="C2075" s="15">
        <v>2775827</v>
      </c>
      <c r="D2075" t="s">
        <v>10315</v>
      </c>
      <c r="E2075" t="s">
        <v>10316</v>
      </c>
      <c r="F2075" t="s">
        <v>10317</v>
      </c>
    </row>
    <row r="2076" spans="1:6">
      <c r="A2076" t="s">
        <v>8083</v>
      </c>
      <c r="B2076" s="15" t="s">
        <v>10318</v>
      </c>
      <c r="C2076" s="15">
        <v>2775893</v>
      </c>
      <c r="D2076" t="s">
        <v>10319</v>
      </c>
      <c r="E2076" t="s">
        <v>10320</v>
      </c>
      <c r="F2076" t="s">
        <v>8117</v>
      </c>
    </row>
    <row r="2077" spans="1:6">
      <c r="A2077" t="s">
        <v>8083</v>
      </c>
      <c r="B2077" s="15" t="s">
        <v>10321</v>
      </c>
      <c r="C2077" s="15">
        <v>2769985</v>
      </c>
      <c r="D2077" t="s">
        <v>10322</v>
      </c>
      <c r="E2077" t="s">
        <v>10323</v>
      </c>
      <c r="F2077" t="s">
        <v>10324</v>
      </c>
    </row>
    <row r="2078" spans="1:6">
      <c r="A2078" t="s">
        <v>8083</v>
      </c>
      <c r="B2078" s="15" t="s">
        <v>10325</v>
      </c>
      <c r="C2078" s="15">
        <v>2775548</v>
      </c>
      <c r="D2078" t="s">
        <v>10326</v>
      </c>
      <c r="E2078" t="s">
        <v>10327</v>
      </c>
      <c r="F2078" t="s">
        <v>10328</v>
      </c>
    </row>
    <row r="2079" spans="1:6">
      <c r="A2079" t="s">
        <v>8083</v>
      </c>
      <c r="B2079" s="15" t="s">
        <v>10329</v>
      </c>
      <c r="C2079" s="15">
        <v>2765926</v>
      </c>
      <c r="D2079" t="s">
        <v>10330</v>
      </c>
      <c r="E2079" t="s">
        <v>10331</v>
      </c>
      <c r="F2079" t="s">
        <v>10252</v>
      </c>
    </row>
    <row r="2080" spans="1:6">
      <c r="A2080" t="s">
        <v>8083</v>
      </c>
      <c r="B2080" s="15" t="s">
        <v>10329</v>
      </c>
      <c r="C2080" s="15">
        <v>2776615</v>
      </c>
      <c r="D2080" t="s">
        <v>10332</v>
      </c>
      <c r="E2080" t="s">
        <v>10333</v>
      </c>
      <c r="F2080" t="s">
        <v>10334</v>
      </c>
    </row>
    <row r="2081" spans="1:6">
      <c r="A2081" t="s">
        <v>10335</v>
      </c>
      <c r="B2081" s="15" t="s">
        <v>10336</v>
      </c>
      <c r="C2081" s="15">
        <v>2546284</v>
      </c>
      <c r="D2081" t="s">
        <v>10337</v>
      </c>
      <c r="E2081" t="s">
        <v>10338</v>
      </c>
      <c r="F2081" t="s">
        <v>10339</v>
      </c>
    </row>
    <row r="2082" spans="1:6">
      <c r="A2082" t="s">
        <v>10335</v>
      </c>
      <c r="B2082" s="15" t="s">
        <v>10336</v>
      </c>
      <c r="C2082" s="158">
        <v>2546285</v>
      </c>
      <c r="D2082" t="s">
        <v>10340</v>
      </c>
      <c r="E2082" t="s">
        <v>10338</v>
      </c>
      <c r="F2082" t="s">
        <v>10339</v>
      </c>
    </row>
    <row r="2083" spans="1:6">
      <c r="A2083" t="s">
        <v>10335</v>
      </c>
      <c r="B2083" s="15" t="s">
        <v>10336</v>
      </c>
      <c r="C2083" s="15">
        <v>2767838</v>
      </c>
      <c r="D2083" t="s">
        <v>10341</v>
      </c>
      <c r="E2083" t="s">
        <v>10342</v>
      </c>
      <c r="F2083" t="s">
        <v>10343</v>
      </c>
    </row>
    <row r="2084" spans="1:6">
      <c r="A2084" t="s">
        <v>10335</v>
      </c>
      <c r="B2084" s="15" t="s">
        <v>10336</v>
      </c>
      <c r="C2084" s="15">
        <v>2777227</v>
      </c>
      <c r="D2084" t="s">
        <v>10344</v>
      </c>
      <c r="E2084" t="s">
        <v>10345</v>
      </c>
      <c r="F2084" t="s">
        <v>10346</v>
      </c>
    </row>
    <row r="2085" spans="1:6">
      <c r="A2085" t="s">
        <v>10335</v>
      </c>
      <c r="B2085" s="15" t="s">
        <v>10336</v>
      </c>
      <c r="C2085" s="15" t="s">
        <v>3812</v>
      </c>
      <c r="D2085" t="s">
        <v>10347</v>
      </c>
      <c r="E2085" t="s">
        <v>10348</v>
      </c>
      <c r="F2085" t="s">
        <v>10349</v>
      </c>
    </row>
    <row r="2086" spans="1:6">
      <c r="A2086" t="s">
        <v>10335</v>
      </c>
      <c r="B2086" s="15" t="s">
        <v>10336</v>
      </c>
      <c r="C2086" s="15">
        <v>2774204</v>
      </c>
      <c r="D2086" t="s">
        <v>10350</v>
      </c>
      <c r="E2086" t="s">
        <v>10351</v>
      </c>
      <c r="F2086" t="s">
        <v>10352</v>
      </c>
    </row>
    <row r="2087" spans="1:6">
      <c r="A2087" t="s">
        <v>10335</v>
      </c>
      <c r="B2087" s="15" t="s">
        <v>10336</v>
      </c>
      <c r="C2087" s="15">
        <v>2777739</v>
      </c>
      <c r="D2087" t="s">
        <v>10353</v>
      </c>
      <c r="E2087" t="s">
        <v>10354</v>
      </c>
      <c r="F2087" t="s">
        <v>10355</v>
      </c>
    </row>
    <row r="2088" spans="1:6">
      <c r="A2088" t="s">
        <v>10335</v>
      </c>
      <c r="B2088" s="15" t="s">
        <v>10356</v>
      </c>
      <c r="C2088" s="15">
        <v>2775725</v>
      </c>
      <c r="D2088" t="s">
        <v>10357</v>
      </c>
      <c r="E2088" t="s">
        <v>10358</v>
      </c>
      <c r="F2088" t="s">
        <v>10359</v>
      </c>
    </row>
    <row r="2089" spans="1:6">
      <c r="A2089" s="61" t="s">
        <v>10335</v>
      </c>
      <c r="B2089" s="146" t="s">
        <v>10356</v>
      </c>
      <c r="C2089" s="146">
        <v>2778662</v>
      </c>
      <c r="D2089" s="61" t="s">
        <v>10360</v>
      </c>
      <c r="E2089" s="62" t="s">
        <v>10361</v>
      </c>
      <c r="F2089" s="61" t="s">
        <v>7724</v>
      </c>
    </row>
    <row r="2090" spans="1:6">
      <c r="A2090" t="s">
        <v>10335</v>
      </c>
      <c r="B2090" s="15" t="s">
        <v>10356</v>
      </c>
      <c r="C2090" s="15">
        <v>2776830</v>
      </c>
      <c r="D2090" t="s">
        <v>10362</v>
      </c>
      <c r="E2090" t="s">
        <v>10363</v>
      </c>
      <c r="F2090" t="s">
        <v>10364</v>
      </c>
    </row>
    <row r="2091" spans="1:6">
      <c r="A2091" t="s">
        <v>10335</v>
      </c>
      <c r="B2091" s="15" t="s">
        <v>10356</v>
      </c>
      <c r="C2091" s="15">
        <v>27768301</v>
      </c>
      <c r="D2091" t="s">
        <v>10365</v>
      </c>
      <c r="E2091" t="s">
        <v>10363</v>
      </c>
      <c r="F2091" t="s">
        <v>10364</v>
      </c>
    </row>
    <row r="2092" spans="1:6">
      <c r="A2092" t="s">
        <v>10335</v>
      </c>
      <c r="B2092" s="15" t="s">
        <v>10356</v>
      </c>
      <c r="C2092" s="15" t="s">
        <v>3812</v>
      </c>
      <c r="D2092" t="s">
        <v>10366</v>
      </c>
      <c r="E2092" t="s">
        <v>10367</v>
      </c>
      <c r="F2092" t="s">
        <v>10368</v>
      </c>
    </row>
    <row r="2093" spans="1:6">
      <c r="A2093" t="s">
        <v>10335</v>
      </c>
      <c r="B2093" s="15" t="s">
        <v>10356</v>
      </c>
      <c r="C2093" s="15">
        <v>2778921</v>
      </c>
      <c r="D2093" t="s">
        <v>10369</v>
      </c>
      <c r="E2093" t="s">
        <v>10370</v>
      </c>
      <c r="F2093" t="s">
        <v>10371</v>
      </c>
    </row>
    <row r="2094" spans="1:6">
      <c r="A2094" t="s">
        <v>10335</v>
      </c>
      <c r="B2094" s="15" t="s">
        <v>10356</v>
      </c>
      <c r="C2094" s="15">
        <v>2775182</v>
      </c>
      <c r="D2094" t="s">
        <v>10372</v>
      </c>
      <c r="E2094" t="s">
        <v>10373</v>
      </c>
      <c r="F2094" t="s">
        <v>10374</v>
      </c>
    </row>
    <row r="2095" spans="1:6">
      <c r="A2095" t="s">
        <v>10335</v>
      </c>
      <c r="B2095" s="15" t="s">
        <v>10356</v>
      </c>
      <c r="C2095" s="15">
        <v>2775874</v>
      </c>
      <c r="D2095" t="s">
        <v>10375</v>
      </c>
      <c r="E2095" t="s">
        <v>10376</v>
      </c>
      <c r="F2095" t="s">
        <v>10377</v>
      </c>
    </row>
    <row r="2096" spans="1:6">
      <c r="A2096" t="s">
        <v>10335</v>
      </c>
      <c r="B2096" s="15" t="s">
        <v>10356</v>
      </c>
      <c r="C2096" s="15">
        <v>2775850</v>
      </c>
      <c r="D2096" t="s">
        <v>10378</v>
      </c>
      <c r="E2096" t="s">
        <v>10379</v>
      </c>
      <c r="F2096" t="s">
        <v>10380</v>
      </c>
    </row>
    <row r="2097" spans="1:6">
      <c r="A2097" t="s">
        <v>10335</v>
      </c>
      <c r="B2097" s="15" t="s">
        <v>10356</v>
      </c>
      <c r="C2097" s="15">
        <v>2769035</v>
      </c>
      <c r="D2097" t="s">
        <v>10381</v>
      </c>
      <c r="E2097" t="s">
        <v>10382</v>
      </c>
      <c r="F2097" t="s">
        <v>9726</v>
      </c>
    </row>
    <row r="2098" spans="1:6">
      <c r="A2098" t="s">
        <v>10335</v>
      </c>
      <c r="B2098" s="15" t="s">
        <v>10356</v>
      </c>
      <c r="C2098" s="15" t="s">
        <v>3812</v>
      </c>
      <c r="D2098" t="s">
        <v>10383</v>
      </c>
      <c r="E2098" t="s">
        <v>10384</v>
      </c>
      <c r="F2098" t="s">
        <v>10385</v>
      </c>
    </row>
    <row r="2099" spans="1:6">
      <c r="A2099" t="s">
        <v>10335</v>
      </c>
      <c r="B2099" s="15" t="s">
        <v>10356</v>
      </c>
      <c r="C2099" s="15">
        <v>2769673</v>
      </c>
      <c r="D2099" t="s">
        <v>10386</v>
      </c>
      <c r="E2099" t="s">
        <v>10387</v>
      </c>
      <c r="F2099" t="s">
        <v>10388</v>
      </c>
    </row>
    <row r="2100" spans="1:6">
      <c r="A2100" t="s">
        <v>10335</v>
      </c>
      <c r="B2100" s="15" t="s">
        <v>10356</v>
      </c>
      <c r="C2100" s="15">
        <v>2780047</v>
      </c>
      <c r="D2100" t="s">
        <v>10389</v>
      </c>
      <c r="E2100" t="s">
        <v>10390</v>
      </c>
      <c r="F2100" t="s">
        <v>10391</v>
      </c>
    </row>
    <row r="2101" spans="1:6">
      <c r="A2101" t="s">
        <v>8083</v>
      </c>
      <c r="B2101" s="15" t="s">
        <v>10392</v>
      </c>
      <c r="C2101" s="15">
        <v>2776650</v>
      </c>
      <c r="D2101" t="s">
        <v>10393</v>
      </c>
      <c r="E2101" t="s">
        <v>10394</v>
      </c>
      <c r="F2101" t="s">
        <v>10395</v>
      </c>
    </row>
    <row r="2102" spans="1:6">
      <c r="A2102" t="s">
        <v>8083</v>
      </c>
      <c r="B2102" s="15" t="s">
        <v>10396</v>
      </c>
      <c r="C2102" s="15">
        <v>2734294</v>
      </c>
      <c r="D2102" t="s">
        <v>10397</v>
      </c>
      <c r="E2102" s="62" t="s">
        <v>10398</v>
      </c>
      <c r="F2102" t="s">
        <v>10399</v>
      </c>
    </row>
    <row r="2103" spans="1:6">
      <c r="A2103" t="s">
        <v>8083</v>
      </c>
      <c r="B2103" s="15" t="s">
        <v>10396</v>
      </c>
      <c r="C2103" s="15">
        <v>2779153</v>
      </c>
      <c r="D2103" t="s">
        <v>10397</v>
      </c>
      <c r="E2103" s="62" t="s">
        <v>10398</v>
      </c>
      <c r="F2103" t="s">
        <v>10399</v>
      </c>
    </row>
    <row r="2104" spans="1:6">
      <c r="A2104" t="s">
        <v>8083</v>
      </c>
      <c r="B2104" s="15" t="s">
        <v>10396</v>
      </c>
      <c r="C2104" s="15">
        <v>2777683</v>
      </c>
      <c r="D2104" t="s">
        <v>10400</v>
      </c>
      <c r="E2104" t="s">
        <v>10401</v>
      </c>
      <c r="F2104" t="s">
        <v>10402</v>
      </c>
    </row>
    <row r="2105" spans="1:6">
      <c r="A2105" t="s">
        <v>8083</v>
      </c>
      <c r="B2105" s="15" t="s">
        <v>10396</v>
      </c>
      <c r="C2105" s="15">
        <v>2777682</v>
      </c>
      <c r="D2105" t="s">
        <v>10403</v>
      </c>
      <c r="E2105" t="s">
        <v>10401</v>
      </c>
      <c r="F2105" t="s">
        <v>10402</v>
      </c>
    </row>
    <row r="2106" spans="1:6">
      <c r="A2106" t="s">
        <v>8083</v>
      </c>
      <c r="B2106" s="15" t="s">
        <v>10396</v>
      </c>
      <c r="C2106" s="15">
        <v>2776700</v>
      </c>
      <c r="D2106" t="s">
        <v>10404</v>
      </c>
      <c r="E2106" t="s">
        <v>10405</v>
      </c>
      <c r="F2106" t="s">
        <v>10406</v>
      </c>
    </row>
    <row r="2107" spans="1:6">
      <c r="A2107" t="s">
        <v>8083</v>
      </c>
      <c r="B2107" s="15" t="s">
        <v>10396</v>
      </c>
      <c r="C2107" s="15">
        <v>2766928</v>
      </c>
      <c r="D2107" t="s">
        <v>10407</v>
      </c>
      <c r="E2107" t="s">
        <v>10408</v>
      </c>
      <c r="F2107" t="s">
        <v>10409</v>
      </c>
    </row>
    <row r="2108" spans="1:6">
      <c r="A2108" t="s">
        <v>175</v>
      </c>
      <c r="B2108" s="15" t="s">
        <v>10396</v>
      </c>
      <c r="C2108" s="15">
        <v>2782394</v>
      </c>
      <c r="D2108" t="s">
        <v>10410</v>
      </c>
      <c r="E2108" t="s">
        <v>10411</v>
      </c>
      <c r="F2108" t="s">
        <v>10412</v>
      </c>
    </row>
    <row r="2109" spans="1:6">
      <c r="A2109" t="s">
        <v>175</v>
      </c>
      <c r="B2109" s="15" t="s">
        <v>10396</v>
      </c>
      <c r="C2109" s="15">
        <v>2782596</v>
      </c>
      <c r="D2109" t="s">
        <v>10413</v>
      </c>
      <c r="E2109" t="s">
        <v>10414</v>
      </c>
      <c r="F2109" t="s">
        <v>10415</v>
      </c>
    </row>
    <row r="2110" spans="1:6">
      <c r="A2110" t="s">
        <v>175</v>
      </c>
      <c r="B2110" s="15" t="s">
        <v>10396</v>
      </c>
      <c r="C2110" s="15">
        <v>2782311</v>
      </c>
      <c r="D2110" t="s">
        <v>10416</v>
      </c>
      <c r="E2110" t="s">
        <v>3406</v>
      </c>
      <c r="F2110" t="s">
        <v>10417</v>
      </c>
    </row>
    <row r="2111" spans="1:6">
      <c r="A2111" t="s">
        <v>8083</v>
      </c>
      <c r="B2111" s="15" t="s">
        <v>10418</v>
      </c>
      <c r="C2111" s="15">
        <v>2783392</v>
      </c>
      <c r="D2111" t="s">
        <v>10419</v>
      </c>
      <c r="E2111" t="s">
        <v>10420</v>
      </c>
      <c r="F2111" t="s">
        <v>9892</v>
      </c>
    </row>
    <row r="2112" spans="1:6">
      <c r="A2112" t="s">
        <v>8083</v>
      </c>
      <c r="B2112" s="15" t="s">
        <v>10418</v>
      </c>
      <c r="C2112" s="15">
        <v>2780376</v>
      </c>
      <c r="D2112" t="s">
        <v>10421</v>
      </c>
      <c r="E2112" t="s">
        <v>10333</v>
      </c>
      <c r="F2112" t="s">
        <v>10334</v>
      </c>
    </row>
    <row r="2113" spans="1:6">
      <c r="A2113" t="s">
        <v>8083</v>
      </c>
      <c r="B2113" s="15" t="s">
        <v>10418</v>
      </c>
      <c r="C2113" s="15" t="s">
        <v>3812</v>
      </c>
      <c r="D2113" t="s">
        <v>10422</v>
      </c>
      <c r="E2113" t="s">
        <v>10423</v>
      </c>
      <c r="F2113" t="s">
        <v>10424</v>
      </c>
    </row>
    <row r="2114" spans="1:6">
      <c r="A2114" t="s">
        <v>8083</v>
      </c>
      <c r="B2114" s="15" t="s">
        <v>10418</v>
      </c>
      <c r="C2114" s="15">
        <v>2784563</v>
      </c>
      <c r="D2114" t="s">
        <v>10425</v>
      </c>
      <c r="E2114" t="s">
        <v>10426</v>
      </c>
      <c r="F2114" t="s">
        <v>10427</v>
      </c>
    </row>
    <row r="2115" spans="1:6">
      <c r="A2115" t="s">
        <v>8083</v>
      </c>
      <c r="B2115" s="15" t="s">
        <v>10418</v>
      </c>
      <c r="C2115" s="15">
        <v>2785365</v>
      </c>
      <c r="D2115" t="s">
        <v>10428</v>
      </c>
      <c r="E2115" t="s">
        <v>10408</v>
      </c>
      <c r="F2115" t="s">
        <v>10409</v>
      </c>
    </row>
    <row r="2116" spans="1:6">
      <c r="A2116" t="s">
        <v>175</v>
      </c>
      <c r="B2116" s="15" t="s">
        <v>10418</v>
      </c>
      <c r="C2116" s="15" t="s">
        <v>3812</v>
      </c>
      <c r="D2116" t="s">
        <v>10429</v>
      </c>
      <c r="E2116" t="s">
        <v>10430</v>
      </c>
      <c r="F2116" t="s">
        <v>10431</v>
      </c>
    </row>
    <row r="2117" spans="1:6">
      <c r="A2117" t="s">
        <v>175</v>
      </c>
      <c r="B2117" s="15" t="s">
        <v>10418</v>
      </c>
      <c r="C2117" s="15">
        <v>2759035</v>
      </c>
      <c r="D2117" t="s">
        <v>10432</v>
      </c>
      <c r="E2117" t="s">
        <v>10433</v>
      </c>
      <c r="F2117" t="s">
        <v>10434</v>
      </c>
    </row>
    <row r="2118" spans="1:6">
      <c r="A2118" t="s">
        <v>175</v>
      </c>
      <c r="B2118" s="15" t="s">
        <v>10418</v>
      </c>
      <c r="C2118" s="15">
        <v>2785436</v>
      </c>
      <c r="D2118" t="s">
        <v>10435</v>
      </c>
      <c r="E2118" t="s">
        <v>10436</v>
      </c>
      <c r="F2118" t="s">
        <v>10437</v>
      </c>
    </row>
    <row r="2119" spans="1:6">
      <c r="D2119" t="s">
        <v>10438</v>
      </c>
    </row>
    <row r="2120" spans="1:6">
      <c r="A2120" t="s">
        <v>175</v>
      </c>
      <c r="B2120" s="15" t="s">
        <v>10439</v>
      </c>
      <c r="C2120" s="15">
        <v>2779770</v>
      </c>
      <c r="D2120" t="s">
        <v>10440</v>
      </c>
      <c r="E2120" t="s">
        <v>10441</v>
      </c>
      <c r="F2120" t="s">
        <v>10442</v>
      </c>
    </row>
    <row r="2121" spans="1:6">
      <c r="A2121" t="s">
        <v>175</v>
      </c>
      <c r="B2121" s="158" t="s">
        <v>10439</v>
      </c>
      <c r="C2121" s="15">
        <v>2789715</v>
      </c>
      <c r="D2121" t="s">
        <v>10443</v>
      </c>
      <c r="E2121" t="s">
        <v>10444</v>
      </c>
      <c r="F2121" t="s">
        <v>10445</v>
      </c>
    </row>
    <row r="2122" spans="1:6">
      <c r="A2122" t="s">
        <v>175</v>
      </c>
      <c r="B2122" s="159" t="s">
        <v>10439</v>
      </c>
      <c r="C2122" s="15">
        <v>2789116</v>
      </c>
      <c r="D2122" t="s">
        <v>10446</v>
      </c>
      <c r="E2122" t="s">
        <v>10447</v>
      </c>
      <c r="F2122" t="s">
        <v>10448</v>
      </c>
    </row>
    <row r="2123" spans="1:6">
      <c r="A2123" t="s">
        <v>175</v>
      </c>
      <c r="B2123" s="159" t="s">
        <v>10439</v>
      </c>
      <c r="C2123" s="15">
        <v>2789008</v>
      </c>
      <c r="D2123" t="s">
        <v>10449</v>
      </c>
      <c r="E2123" t="s">
        <v>10450</v>
      </c>
      <c r="F2123" t="s">
        <v>10451</v>
      </c>
    </row>
    <row r="2124" spans="1:6">
      <c r="A2124" t="s">
        <v>175</v>
      </c>
      <c r="B2124" s="159" t="s">
        <v>10439</v>
      </c>
      <c r="C2124" s="15">
        <v>2790044</v>
      </c>
      <c r="D2124" t="s">
        <v>10452</v>
      </c>
      <c r="E2124" t="s">
        <v>10453</v>
      </c>
      <c r="F2124" t="s">
        <v>10454</v>
      </c>
    </row>
    <row r="2125" spans="1:6">
      <c r="A2125" t="s">
        <v>175</v>
      </c>
      <c r="B2125" s="159" t="s">
        <v>10439</v>
      </c>
      <c r="C2125" s="15">
        <v>2790744</v>
      </c>
      <c r="D2125" t="s">
        <v>10455</v>
      </c>
      <c r="E2125" t="s">
        <v>10456</v>
      </c>
      <c r="F2125" t="s">
        <v>10457</v>
      </c>
    </row>
    <row r="2126" spans="1:6">
      <c r="A2126" t="s">
        <v>175</v>
      </c>
      <c r="B2126" s="159" t="s">
        <v>10439</v>
      </c>
      <c r="C2126" s="15">
        <v>2791125</v>
      </c>
      <c r="D2126" t="s">
        <v>10458</v>
      </c>
      <c r="E2126" t="s">
        <v>10049</v>
      </c>
      <c r="F2126" t="s">
        <v>10459</v>
      </c>
    </row>
    <row r="2127" spans="1:6">
      <c r="A2127" t="s">
        <v>175</v>
      </c>
      <c r="B2127" s="159" t="s">
        <v>10439</v>
      </c>
      <c r="C2127" s="15">
        <v>2690485</v>
      </c>
      <c r="D2127" t="s">
        <v>10460</v>
      </c>
      <c r="E2127" t="s">
        <v>10461</v>
      </c>
      <c r="F2127" t="s">
        <v>10462</v>
      </c>
    </row>
    <row r="2128" spans="1:6" ht="17.25" customHeight="1">
      <c r="A2128" s="61" t="s">
        <v>8083</v>
      </c>
      <c r="B2128" s="160" t="s">
        <v>10439</v>
      </c>
      <c r="C2128" s="146">
        <v>2787654</v>
      </c>
      <c r="D2128" s="61" t="s">
        <v>10463</v>
      </c>
      <c r="E2128" s="62" t="s">
        <v>10464</v>
      </c>
      <c r="F2128" s="61" t="s">
        <v>10465</v>
      </c>
    </row>
    <row r="2129" spans="1:6">
      <c r="A2129" s="61" t="s">
        <v>8083</v>
      </c>
      <c r="B2129" s="146" t="s">
        <v>10439</v>
      </c>
      <c r="C2129" s="146">
        <v>2784221</v>
      </c>
      <c r="D2129" s="61" t="s">
        <v>10466</v>
      </c>
      <c r="E2129" s="61" t="s">
        <v>10467</v>
      </c>
      <c r="F2129" s="61" t="s">
        <v>10468</v>
      </c>
    </row>
    <row r="2130" spans="1:6">
      <c r="A2130" s="61" t="s">
        <v>8083</v>
      </c>
      <c r="B2130" s="15" t="s">
        <v>10469</v>
      </c>
      <c r="C2130" s="15">
        <v>2791736</v>
      </c>
      <c r="D2130" t="s">
        <v>10470</v>
      </c>
      <c r="E2130" t="s">
        <v>10471</v>
      </c>
      <c r="F2130" t="s">
        <v>10472</v>
      </c>
    </row>
    <row r="2131" spans="1:6">
      <c r="A2131" s="61" t="s">
        <v>8083</v>
      </c>
      <c r="B2131" s="15" t="s">
        <v>10469</v>
      </c>
      <c r="C2131" s="15">
        <v>2790412</v>
      </c>
      <c r="D2131" t="s">
        <v>10473</v>
      </c>
      <c r="E2131" t="s">
        <v>10474</v>
      </c>
      <c r="F2131" t="s">
        <v>10475</v>
      </c>
    </row>
    <row r="2132" spans="1:6">
      <c r="A2132" t="s">
        <v>10335</v>
      </c>
      <c r="B2132" s="15" t="s">
        <v>10469</v>
      </c>
      <c r="C2132" s="15">
        <v>2780717</v>
      </c>
      <c r="D2132" t="s">
        <v>10476</v>
      </c>
      <c r="E2132" t="s">
        <v>10477</v>
      </c>
      <c r="F2132" t="s">
        <v>10478</v>
      </c>
    </row>
    <row r="2133" spans="1:6">
      <c r="A2133" t="s">
        <v>10335</v>
      </c>
      <c r="B2133" s="15" t="s">
        <v>10469</v>
      </c>
      <c r="C2133" s="15">
        <v>2780134</v>
      </c>
      <c r="D2133" t="s">
        <v>10479</v>
      </c>
      <c r="E2133" t="s">
        <v>10480</v>
      </c>
      <c r="F2133" t="s">
        <v>10481</v>
      </c>
    </row>
    <row r="2134" spans="1:6">
      <c r="A2134" t="s">
        <v>10335</v>
      </c>
      <c r="B2134" s="15" t="s">
        <v>10469</v>
      </c>
      <c r="C2134" s="15">
        <v>2792580</v>
      </c>
      <c r="D2134" t="s">
        <v>10482</v>
      </c>
      <c r="E2134" t="s">
        <v>10483</v>
      </c>
      <c r="F2134" t="s">
        <v>10484</v>
      </c>
    </row>
    <row r="2135" spans="1:6">
      <c r="A2135" t="s">
        <v>10335</v>
      </c>
      <c r="B2135" s="15" t="s">
        <v>10469</v>
      </c>
      <c r="C2135" s="15" t="s">
        <v>3812</v>
      </c>
      <c r="D2135" t="s">
        <v>10485</v>
      </c>
      <c r="E2135" t="s">
        <v>10486</v>
      </c>
      <c r="F2135" t="s">
        <v>10487</v>
      </c>
    </row>
    <row r="2136" spans="1:6">
      <c r="A2136" t="s">
        <v>8083</v>
      </c>
      <c r="B2136" s="15" t="s">
        <v>10488</v>
      </c>
      <c r="C2136" s="15">
        <v>2794739</v>
      </c>
      <c r="D2136" t="s">
        <v>10489</v>
      </c>
      <c r="E2136" t="s">
        <v>10490</v>
      </c>
      <c r="F2136" t="s">
        <v>10491</v>
      </c>
    </row>
    <row r="2137" spans="1:6">
      <c r="A2137" t="s">
        <v>175</v>
      </c>
      <c r="B2137" s="15" t="s">
        <v>10488</v>
      </c>
      <c r="C2137" s="15" t="s">
        <v>3812</v>
      </c>
      <c r="D2137" t="s">
        <v>10492</v>
      </c>
      <c r="E2137" t="s">
        <v>10493</v>
      </c>
      <c r="F2137" t="s">
        <v>10494</v>
      </c>
    </row>
    <row r="2138" spans="1:6">
      <c r="A2138" t="s">
        <v>175</v>
      </c>
      <c r="B2138" s="15" t="s">
        <v>10488</v>
      </c>
      <c r="C2138" s="15">
        <v>2792716</v>
      </c>
      <c r="D2138" t="s">
        <v>10495</v>
      </c>
      <c r="E2138" t="s">
        <v>10496</v>
      </c>
      <c r="F2138" t="s">
        <v>10497</v>
      </c>
    </row>
    <row r="2139" spans="1:6">
      <c r="A2139" t="s">
        <v>175</v>
      </c>
      <c r="B2139" s="15" t="s">
        <v>10498</v>
      </c>
      <c r="C2139" s="15">
        <v>2796532</v>
      </c>
      <c r="D2139" t="s">
        <v>10499</v>
      </c>
      <c r="E2139" t="s">
        <v>3998</v>
      </c>
      <c r="F2139" t="s">
        <v>10500</v>
      </c>
    </row>
    <row r="2140" spans="1:6">
      <c r="A2140" t="s">
        <v>175</v>
      </c>
      <c r="B2140" s="15" t="s">
        <v>10498</v>
      </c>
      <c r="C2140" s="15">
        <v>2798057</v>
      </c>
      <c r="D2140" t="s">
        <v>10501</v>
      </c>
      <c r="E2140" t="s">
        <v>10502</v>
      </c>
      <c r="F2140" t="s">
        <v>10503</v>
      </c>
    </row>
    <row r="2141" spans="1:6">
      <c r="A2141" t="s">
        <v>175</v>
      </c>
      <c r="B2141" s="15" t="s">
        <v>10498</v>
      </c>
      <c r="C2141" s="15">
        <v>2798117</v>
      </c>
      <c r="D2141" t="s">
        <v>10504</v>
      </c>
      <c r="E2141" t="s">
        <v>10505</v>
      </c>
      <c r="F2141" t="s">
        <v>10506</v>
      </c>
    </row>
    <row r="2142" spans="1:6">
      <c r="A2142" t="s">
        <v>8083</v>
      </c>
      <c r="B2142" s="15" t="s">
        <v>10498</v>
      </c>
      <c r="C2142" s="15">
        <v>2797057</v>
      </c>
      <c r="D2142" t="s">
        <v>10507</v>
      </c>
      <c r="E2142" t="s">
        <v>10508</v>
      </c>
      <c r="F2142" t="s">
        <v>10509</v>
      </c>
    </row>
    <row r="2143" spans="1:6">
      <c r="A2143" t="s">
        <v>8083</v>
      </c>
      <c r="B2143" s="15" t="s">
        <v>10498</v>
      </c>
      <c r="C2143" s="15" t="s">
        <v>3812</v>
      </c>
      <c r="D2143" t="s">
        <v>10510</v>
      </c>
      <c r="E2143" t="s">
        <v>10511</v>
      </c>
      <c r="F2143" t="s">
        <v>10512</v>
      </c>
    </row>
    <row r="2144" spans="1:6">
      <c r="A2144" t="s">
        <v>8083</v>
      </c>
      <c r="B2144" s="15" t="s">
        <v>10498</v>
      </c>
      <c r="C2144" s="15" t="s">
        <v>3812</v>
      </c>
      <c r="D2144" t="s">
        <v>10513</v>
      </c>
      <c r="E2144" t="s">
        <v>10511</v>
      </c>
      <c r="F2144" t="s">
        <v>10512</v>
      </c>
    </row>
    <row r="2145" spans="1:9">
      <c r="A2145" t="s">
        <v>8083</v>
      </c>
      <c r="B2145" s="15" t="s">
        <v>10498</v>
      </c>
      <c r="C2145" s="15">
        <v>2797294</v>
      </c>
      <c r="D2145" t="s">
        <v>10514</v>
      </c>
      <c r="E2145" t="s">
        <v>3439</v>
      </c>
      <c r="F2145" t="s">
        <v>3440</v>
      </c>
    </row>
    <row r="2146" spans="1:9">
      <c r="A2146" t="s">
        <v>8083</v>
      </c>
      <c r="B2146" s="15" t="s">
        <v>10498</v>
      </c>
      <c r="C2146" s="15">
        <v>2681448</v>
      </c>
      <c r="D2146" t="s">
        <v>10515</v>
      </c>
      <c r="E2146" t="s">
        <v>10516</v>
      </c>
      <c r="F2146" t="s">
        <v>10517</v>
      </c>
    </row>
    <row r="2147" spans="1:9">
      <c r="A2147" t="s">
        <v>8083</v>
      </c>
      <c r="B2147" s="15" t="s">
        <v>10518</v>
      </c>
      <c r="C2147" s="15">
        <v>2736918</v>
      </c>
      <c r="D2147" t="s">
        <v>10519</v>
      </c>
      <c r="E2147" t="s">
        <v>10520</v>
      </c>
      <c r="F2147" t="s">
        <v>10521</v>
      </c>
    </row>
    <row r="2148" spans="1:9">
      <c r="A2148" t="s">
        <v>8083</v>
      </c>
      <c r="B2148" s="15" t="s">
        <v>10518</v>
      </c>
      <c r="C2148" s="15">
        <v>2798185</v>
      </c>
      <c r="D2148" t="s">
        <v>10522</v>
      </c>
      <c r="E2148" t="s">
        <v>10523</v>
      </c>
      <c r="F2148" t="s">
        <v>10524</v>
      </c>
    </row>
    <row r="2149" spans="1:9" ht="18.75" customHeight="1">
      <c r="A2149" t="s">
        <v>8083</v>
      </c>
      <c r="B2149" s="15" t="s">
        <v>10525</v>
      </c>
      <c r="C2149" s="15">
        <v>2795950</v>
      </c>
      <c r="D2149" t="s">
        <v>10526</v>
      </c>
      <c r="E2149" s="62" t="s">
        <v>10527</v>
      </c>
      <c r="F2149" t="s">
        <v>10528</v>
      </c>
    </row>
    <row r="2150" spans="1:9" ht="20.25" customHeight="1">
      <c r="A2150" t="s">
        <v>8083</v>
      </c>
      <c r="B2150" s="15" t="s">
        <v>10525</v>
      </c>
      <c r="C2150" s="15">
        <v>2795996</v>
      </c>
      <c r="D2150" t="s">
        <v>10529</v>
      </c>
      <c r="E2150" s="62" t="s">
        <v>10527</v>
      </c>
      <c r="F2150" t="s">
        <v>10528</v>
      </c>
    </row>
    <row r="2151" spans="1:9">
      <c r="A2151" t="s">
        <v>8083</v>
      </c>
      <c r="B2151" s="15" t="s">
        <v>10525</v>
      </c>
      <c r="C2151" s="15">
        <v>2798611</v>
      </c>
      <c r="D2151" t="s">
        <v>10530</v>
      </c>
      <c r="E2151" t="s">
        <v>10531</v>
      </c>
      <c r="F2151" t="s">
        <v>10532</v>
      </c>
    </row>
    <row r="2152" spans="1:9">
      <c r="A2152" t="s">
        <v>8083</v>
      </c>
      <c r="B2152" s="15" t="s">
        <v>10525</v>
      </c>
      <c r="C2152" s="15">
        <v>2799899</v>
      </c>
      <c r="E2152" t="s">
        <v>10533</v>
      </c>
      <c r="F2152" t="s">
        <v>6868</v>
      </c>
    </row>
    <row r="2153" spans="1:9" ht="18" customHeight="1">
      <c r="A2153" s="61" t="s">
        <v>8083</v>
      </c>
      <c r="B2153" s="146" t="s">
        <v>10525</v>
      </c>
      <c r="C2153" s="146">
        <v>2799853</v>
      </c>
      <c r="D2153" s="61"/>
      <c r="E2153" s="62" t="s">
        <v>10534</v>
      </c>
      <c r="F2153" s="61" t="s">
        <v>10535</v>
      </c>
    </row>
    <row r="2154" spans="1:9" ht="15.75" customHeight="1">
      <c r="A2154" s="61" t="s">
        <v>8083</v>
      </c>
      <c r="B2154" s="146" t="s">
        <v>10525</v>
      </c>
      <c r="C2154" s="146">
        <v>2800627</v>
      </c>
      <c r="D2154" t="s">
        <v>10536</v>
      </c>
      <c r="E2154" s="62" t="s">
        <v>10537</v>
      </c>
      <c r="F2154" s="62" t="s">
        <v>10538</v>
      </c>
      <c r="G2154" s="61"/>
    </row>
    <row r="2155" spans="1:9" s="61" customFormat="1">
      <c r="A2155" s="61" t="s">
        <v>175</v>
      </c>
      <c r="B2155" s="146" t="s">
        <v>10525</v>
      </c>
      <c r="C2155" s="146">
        <v>2799890</v>
      </c>
      <c r="D2155" s="62" t="s">
        <v>10539</v>
      </c>
      <c r="E2155" s="61" t="s">
        <v>10540</v>
      </c>
      <c r="F2155" s="61" t="s">
        <v>10541</v>
      </c>
      <c r="I2155" s="146"/>
    </row>
    <row r="2156" spans="1:9" ht="13.5" customHeight="1">
      <c r="A2156" s="61" t="s">
        <v>175</v>
      </c>
      <c r="B2156" s="146" t="s">
        <v>10525</v>
      </c>
      <c r="C2156" s="15">
        <v>2781751</v>
      </c>
      <c r="D2156" t="s">
        <v>10542</v>
      </c>
      <c r="E2156" t="s">
        <v>10543</v>
      </c>
      <c r="F2156" t="s">
        <v>10544</v>
      </c>
    </row>
    <row r="2157" spans="1:9">
      <c r="A2157" s="61" t="s">
        <v>175</v>
      </c>
      <c r="B2157" s="146" t="s">
        <v>10525</v>
      </c>
      <c r="C2157" s="15">
        <v>2800731</v>
      </c>
      <c r="D2157" t="s">
        <v>10545</v>
      </c>
      <c r="E2157" t="s">
        <v>10546</v>
      </c>
      <c r="F2157" t="s">
        <v>10547</v>
      </c>
    </row>
    <row r="2158" spans="1:9">
      <c r="A2158" t="s">
        <v>175</v>
      </c>
      <c r="B2158" s="17">
        <v>44572</v>
      </c>
      <c r="C2158" s="15" t="s">
        <v>3812</v>
      </c>
      <c r="D2158" t="s">
        <v>10548</v>
      </c>
      <c r="E2158" t="s">
        <v>7734</v>
      </c>
      <c r="F2158" t="s">
        <v>10549</v>
      </c>
    </row>
    <row r="2159" spans="1:9">
      <c r="A2159" t="s">
        <v>175</v>
      </c>
      <c r="B2159" s="17">
        <v>44572</v>
      </c>
      <c r="C2159" s="15">
        <v>2801955</v>
      </c>
      <c r="D2159" t="s">
        <v>10550</v>
      </c>
      <c r="E2159" t="s">
        <v>10551</v>
      </c>
      <c r="F2159" t="s">
        <v>10255</v>
      </c>
    </row>
    <row r="2160" spans="1:9">
      <c r="A2160" t="s">
        <v>175</v>
      </c>
      <c r="B2160" s="17">
        <v>44572</v>
      </c>
      <c r="C2160" s="15">
        <v>2794391</v>
      </c>
      <c r="D2160" t="s">
        <v>10552</v>
      </c>
      <c r="E2160" t="s">
        <v>10553</v>
      </c>
      <c r="F2160" t="s">
        <v>10554</v>
      </c>
    </row>
    <row r="2161" spans="1:6">
      <c r="A2161" t="s">
        <v>175</v>
      </c>
      <c r="B2161" s="17">
        <v>44572</v>
      </c>
      <c r="C2161" s="15">
        <v>2801541</v>
      </c>
      <c r="D2161" t="s">
        <v>10555</v>
      </c>
      <c r="E2161" t="s">
        <v>10556</v>
      </c>
      <c r="F2161" t="s">
        <v>10557</v>
      </c>
    </row>
    <row r="2162" spans="1:6">
      <c r="A2162" t="s">
        <v>175</v>
      </c>
      <c r="B2162" s="17">
        <v>44572</v>
      </c>
      <c r="C2162" s="15" t="s">
        <v>3812</v>
      </c>
      <c r="D2162" t="s">
        <v>10558</v>
      </c>
      <c r="E2162" t="s">
        <v>10559</v>
      </c>
      <c r="F2162" t="s">
        <v>10560</v>
      </c>
    </row>
    <row r="2163" spans="1:6">
      <c r="A2163" t="s">
        <v>175</v>
      </c>
      <c r="B2163" s="17">
        <v>44572</v>
      </c>
      <c r="C2163" s="15">
        <v>2801071</v>
      </c>
      <c r="D2163" t="s">
        <v>10561</v>
      </c>
      <c r="E2163" t="s">
        <v>10562</v>
      </c>
      <c r="F2163" t="s">
        <v>10563</v>
      </c>
    </row>
    <row r="2164" spans="1:6">
      <c r="A2164" t="s">
        <v>175</v>
      </c>
      <c r="B2164" s="17">
        <v>44572</v>
      </c>
      <c r="C2164" s="15">
        <v>2803335</v>
      </c>
      <c r="D2164" t="s">
        <v>10564</v>
      </c>
      <c r="E2164" t="s">
        <v>10565</v>
      </c>
      <c r="F2164" t="s">
        <v>10566</v>
      </c>
    </row>
    <row r="2165" spans="1:6">
      <c r="A2165" t="s">
        <v>175</v>
      </c>
      <c r="B2165" s="17">
        <v>44572</v>
      </c>
      <c r="C2165" s="15" t="s">
        <v>3812</v>
      </c>
      <c r="D2165" t="s">
        <v>10567</v>
      </c>
      <c r="E2165" t="s">
        <v>10568</v>
      </c>
      <c r="F2165" t="s">
        <v>10569</v>
      </c>
    </row>
    <row r="2166" spans="1:6">
      <c r="A2166" t="s">
        <v>175</v>
      </c>
      <c r="B2166" s="17">
        <v>44572</v>
      </c>
      <c r="C2166" s="15">
        <v>2803828</v>
      </c>
      <c r="D2166" t="s">
        <v>3476</v>
      </c>
      <c r="E2166" t="s">
        <v>3477</v>
      </c>
      <c r="F2166" t="s">
        <v>10570</v>
      </c>
    </row>
    <row r="2167" spans="1:6" ht="14.25" customHeight="1">
      <c r="A2167" t="s">
        <v>10571</v>
      </c>
      <c r="B2167" s="17">
        <v>44572</v>
      </c>
      <c r="C2167" s="15">
        <v>2800345</v>
      </c>
      <c r="D2167" s="14" t="s">
        <v>10572</v>
      </c>
      <c r="E2167" t="s">
        <v>10573</v>
      </c>
      <c r="F2167" t="s">
        <v>10574</v>
      </c>
    </row>
    <row r="2168" spans="1:6">
      <c r="A2168" t="s">
        <v>175</v>
      </c>
      <c r="B2168" s="17">
        <v>44603</v>
      </c>
      <c r="C2168" s="15" t="s">
        <v>3812</v>
      </c>
      <c r="D2168" t="s">
        <v>10575</v>
      </c>
      <c r="E2168" t="s">
        <v>10576</v>
      </c>
      <c r="F2168" t="s">
        <v>10577</v>
      </c>
    </row>
    <row r="2169" spans="1:6">
      <c r="A2169" t="s">
        <v>175</v>
      </c>
      <c r="B2169" s="17">
        <v>44603</v>
      </c>
      <c r="C2169" s="15" t="s">
        <v>3812</v>
      </c>
      <c r="D2169" t="s">
        <v>10578</v>
      </c>
      <c r="E2169" t="s">
        <v>10576</v>
      </c>
      <c r="F2169" t="s">
        <v>10579</v>
      </c>
    </row>
    <row r="2170" spans="1:6">
      <c r="A2170" t="s">
        <v>175</v>
      </c>
      <c r="B2170" s="17">
        <v>44603</v>
      </c>
      <c r="C2170" s="15">
        <v>2804230</v>
      </c>
      <c r="D2170" t="s">
        <v>10580</v>
      </c>
      <c r="E2170" t="s">
        <v>10581</v>
      </c>
      <c r="F2170" t="s">
        <v>10582</v>
      </c>
    </row>
    <row r="2171" spans="1:6">
      <c r="A2171" t="s">
        <v>175</v>
      </c>
      <c r="B2171" s="17">
        <v>44603</v>
      </c>
      <c r="C2171" s="15" t="s">
        <v>3812</v>
      </c>
      <c r="D2171" t="s">
        <v>10583</v>
      </c>
      <c r="E2171" t="s">
        <v>10584</v>
      </c>
      <c r="F2171" t="s">
        <v>10585</v>
      </c>
    </row>
    <row r="2172" spans="1:6">
      <c r="A2172" t="s">
        <v>175</v>
      </c>
      <c r="B2172" s="17">
        <v>44603</v>
      </c>
      <c r="C2172" s="15">
        <v>2802957</v>
      </c>
      <c r="D2172" t="s">
        <v>10586</v>
      </c>
      <c r="E2172" t="s">
        <v>10587</v>
      </c>
      <c r="F2172" t="s">
        <v>10588</v>
      </c>
    </row>
    <row r="2173" spans="1:6">
      <c r="A2173" t="s">
        <v>175</v>
      </c>
      <c r="B2173" s="17">
        <v>44603</v>
      </c>
      <c r="C2173" s="15" t="s">
        <v>3812</v>
      </c>
      <c r="D2173" t="s">
        <v>10589</v>
      </c>
      <c r="E2173" t="s">
        <v>10590</v>
      </c>
      <c r="F2173" t="s">
        <v>10591</v>
      </c>
    </row>
    <row r="2174" spans="1:6">
      <c r="A2174" t="s">
        <v>175</v>
      </c>
      <c r="B2174" s="17">
        <v>44603</v>
      </c>
      <c r="C2174" s="15" t="s">
        <v>3812</v>
      </c>
      <c r="D2174" t="s">
        <v>10592</v>
      </c>
      <c r="E2174" t="s">
        <v>10593</v>
      </c>
      <c r="F2174" t="s">
        <v>10594</v>
      </c>
    </row>
    <row r="2175" spans="1:6">
      <c r="A2175" t="s">
        <v>175</v>
      </c>
      <c r="B2175" s="17">
        <v>44603</v>
      </c>
      <c r="C2175" s="15" t="s">
        <v>3812</v>
      </c>
      <c r="D2175" t="s">
        <v>10595</v>
      </c>
      <c r="E2175" t="s">
        <v>10596</v>
      </c>
      <c r="F2175" t="s">
        <v>10577</v>
      </c>
    </row>
    <row r="2176" spans="1:6">
      <c r="A2176" t="s">
        <v>175</v>
      </c>
      <c r="B2176" s="17">
        <v>44603</v>
      </c>
      <c r="C2176" s="15" t="s">
        <v>3812</v>
      </c>
      <c r="D2176" t="s">
        <v>10597</v>
      </c>
      <c r="E2176" t="s">
        <v>10596</v>
      </c>
      <c r="F2176" t="s">
        <v>10579</v>
      </c>
    </row>
    <row r="2177" spans="1:7">
      <c r="A2177" t="s">
        <v>10571</v>
      </c>
      <c r="B2177" s="17">
        <v>44603</v>
      </c>
      <c r="C2177" s="15">
        <v>2792130</v>
      </c>
      <c r="D2177" t="s">
        <v>10598</v>
      </c>
      <c r="E2177" t="s">
        <v>10599</v>
      </c>
      <c r="F2177" t="s">
        <v>10600</v>
      </c>
    </row>
    <row r="2178" spans="1:7">
      <c r="A2178" t="s">
        <v>10571</v>
      </c>
      <c r="B2178" s="17">
        <v>44603</v>
      </c>
      <c r="C2178" s="15" t="s">
        <v>1085</v>
      </c>
      <c r="D2178" t="s">
        <v>10601</v>
      </c>
      <c r="E2178" t="s">
        <v>10602</v>
      </c>
      <c r="F2178" t="s">
        <v>10603</v>
      </c>
    </row>
    <row r="2179" spans="1:7">
      <c r="A2179" t="s">
        <v>10571</v>
      </c>
      <c r="B2179" s="17">
        <v>44631</v>
      </c>
      <c r="C2179" s="15">
        <v>2596944</v>
      </c>
      <c r="D2179" t="s">
        <v>10604</v>
      </c>
      <c r="E2179" t="s">
        <v>10605</v>
      </c>
      <c r="F2179" t="s">
        <v>10606</v>
      </c>
    </row>
    <row r="2180" spans="1:7">
      <c r="A2180" t="s">
        <v>10571</v>
      </c>
      <c r="B2180" s="17">
        <v>44631</v>
      </c>
      <c r="C2180" s="15">
        <v>2806252</v>
      </c>
      <c r="D2180" t="s">
        <v>10607</v>
      </c>
      <c r="E2180" t="s">
        <v>10608</v>
      </c>
      <c r="F2180" t="s">
        <v>10609</v>
      </c>
    </row>
    <row r="2181" spans="1:7">
      <c r="A2181" t="s">
        <v>10571</v>
      </c>
      <c r="B2181" s="17">
        <v>44631</v>
      </c>
      <c r="C2181" s="15">
        <v>2807475</v>
      </c>
      <c r="D2181" t="s">
        <v>10610</v>
      </c>
      <c r="E2181" t="s">
        <v>10611</v>
      </c>
      <c r="F2181" t="s">
        <v>10612</v>
      </c>
    </row>
    <row r="2182" spans="1:7">
      <c r="A2182" t="s">
        <v>10571</v>
      </c>
      <c r="B2182" s="17">
        <v>44631</v>
      </c>
      <c r="C2182" s="15" t="s">
        <v>1085</v>
      </c>
      <c r="D2182" t="s">
        <v>10613</v>
      </c>
      <c r="E2182" t="s">
        <v>10614</v>
      </c>
      <c r="F2182" t="s">
        <v>10615</v>
      </c>
    </row>
    <row r="2183" spans="1:7">
      <c r="A2183" t="s">
        <v>10571</v>
      </c>
      <c r="B2183" s="17">
        <v>44631</v>
      </c>
      <c r="C2183" s="15">
        <v>2802452</v>
      </c>
      <c r="D2183" t="s">
        <v>10616</v>
      </c>
      <c r="E2183" t="s">
        <v>10617</v>
      </c>
      <c r="F2183" t="s">
        <v>10618</v>
      </c>
    </row>
    <row r="2184" spans="1:7">
      <c r="A2184" t="s">
        <v>175</v>
      </c>
      <c r="B2184" s="17">
        <v>44631</v>
      </c>
      <c r="C2184" s="15">
        <v>2806500</v>
      </c>
      <c r="D2184" t="s">
        <v>10619</v>
      </c>
      <c r="E2184" t="s">
        <v>10620</v>
      </c>
      <c r="F2184" t="s">
        <v>6868</v>
      </c>
    </row>
    <row r="2185" spans="1:7">
      <c r="A2185" t="s">
        <v>10571</v>
      </c>
      <c r="B2185" s="17">
        <v>44662</v>
      </c>
      <c r="C2185" s="15">
        <v>2808503</v>
      </c>
      <c r="D2185" t="s">
        <v>10621</v>
      </c>
      <c r="E2185" t="s">
        <v>10622</v>
      </c>
      <c r="F2185" t="s">
        <v>10623</v>
      </c>
    </row>
    <row r="2186" spans="1:7">
      <c r="A2186" t="s">
        <v>10571</v>
      </c>
      <c r="B2186" s="17">
        <v>44662</v>
      </c>
      <c r="C2186" s="15">
        <v>2809264</v>
      </c>
      <c r="D2186" t="s">
        <v>10624</v>
      </c>
      <c r="E2186" t="s">
        <v>10625</v>
      </c>
      <c r="F2186" t="s">
        <v>10626</v>
      </c>
    </row>
    <row r="2187" spans="1:7">
      <c r="A2187" t="s">
        <v>10571</v>
      </c>
      <c r="B2187" s="17">
        <v>44662</v>
      </c>
      <c r="C2187" s="15">
        <v>2809635</v>
      </c>
      <c r="D2187" t="s">
        <v>10627</v>
      </c>
      <c r="E2187" t="s">
        <v>10628</v>
      </c>
      <c r="F2187" t="s">
        <v>10629</v>
      </c>
    </row>
    <row r="2188" spans="1:7">
      <c r="A2188" t="s">
        <v>10571</v>
      </c>
      <c r="B2188" s="17">
        <v>44662</v>
      </c>
      <c r="C2188" s="15">
        <v>2809977</v>
      </c>
      <c r="D2188" t="s">
        <v>10630</v>
      </c>
      <c r="E2188" t="s">
        <v>10631</v>
      </c>
      <c r="F2188" t="s">
        <v>10632</v>
      </c>
    </row>
    <row r="2189" spans="1:7">
      <c r="A2189" t="s">
        <v>10571</v>
      </c>
      <c r="B2189" s="17">
        <v>44753</v>
      </c>
      <c r="C2189" s="15">
        <v>2811260</v>
      </c>
      <c r="D2189" t="s">
        <v>10633</v>
      </c>
      <c r="E2189" t="s">
        <v>10634</v>
      </c>
      <c r="F2189" t="s">
        <v>10635</v>
      </c>
    </row>
    <row r="2190" spans="1:7">
      <c r="A2190" t="s">
        <v>10571</v>
      </c>
      <c r="B2190" s="17">
        <v>44753</v>
      </c>
      <c r="C2190" s="15">
        <v>2811564</v>
      </c>
      <c r="D2190" t="s">
        <v>10636</v>
      </c>
      <c r="E2190" t="s">
        <v>7472</v>
      </c>
      <c r="F2190" t="s">
        <v>10637</v>
      </c>
    </row>
    <row r="2191" spans="1:7">
      <c r="A2191" t="s">
        <v>10571</v>
      </c>
      <c r="B2191" s="17">
        <v>44753</v>
      </c>
      <c r="C2191" s="15">
        <v>2809807</v>
      </c>
      <c r="D2191" t="s">
        <v>10638</v>
      </c>
      <c r="E2191" t="s">
        <v>10639</v>
      </c>
      <c r="F2191" t="s">
        <v>4976</v>
      </c>
      <c r="G2191" t="s">
        <v>10640</v>
      </c>
    </row>
    <row r="2192" spans="1:7">
      <c r="A2192" t="s">
        <v>10571</v>
      </c>
      <c r="B2192" s="17">
        <v>44753</v>
      </c>
      <c r="C2192" s="15">
        <v>2812474</v>
      </c>
      <c r="D2192" t="s">
        <v>10641</v>
      </c>
      <c r="E2192" t="s">
        <v>10642</v>
      </c>
      <c r="F2192" t="s">
        <v>10643</v>
      </c>
    </row>
    <row r="2193" spans="1:6">
      <c r="A2193" t="s">
        <v>175</v>
      </c>
      <c r="B2193" s="17">
        <v>44753</v>
      </c>
      <c r="C2193" s="15">
        <v>2811554</v>
      </c>
      <c r="D2193" t="s">
        <v>10644</v>
      </c>
      <c r="E2193" t="s">
        <v>10645</v>
      </c>
      <c r="F2193" t="s">
        <v>8207</v>
      </c>
    </row>
    <row r="2194" spans="1:6">
      <c r="A2194" t="s">
        <v>175</v>
      </c>
      <c r="B2194" s="17">
        <v>44753</v>
      </c>
      <c r="C2194" s="15">
        <v>2809833</v>
      </c>
      <c r="D2194" t="s">
        <v>10646</v>
      </c>
      <c r="E2194" t="s">
        <v>10647</v>
      </c>
      <c r="F2194" t="s">
        <v>10648</v>
      </c>
    </row>
    <row r="2195" spans="1:6">
      <c r="A2195" t="s">
        <v>175</v>
      </c>
      <c r="B2195" s="17">
        <v>44753</v>
      </c>
      <c r="C2195" s="15">
        <v>2809834</v>
      </c>
      <c r="D2195" t="s">
        <v>10649</v>
      </c>
      <c r="E2195" t="s">
        <v>10647</v>
      </c>
      <c r="F2195" t="s">
        <v>10648</v>
      </c>
    </row>
    <row r="2196" spans="1:6">
      <c r="A2196" t="s">
        <v>10571</v>
      </c>
      <c r="B2196" s="17">
        <v>44784</v>
      </c>
      <c r="C2196" s="15" t="s">
        <v>10650</v>
      </c>
      <c r="D2196" t="s">
        <v>10651</v>
      </c>
      <c r="E2196" t="s">
        <v>10652</v>
      </c>
      <c r="F2196" t="s">
        <v>10653</v>
      </c>
    </row>
    <row r="2197" spans="1:6">
      <c r="A2197" t="s">
        <v>10571</v>
      </c>
      <c r="B2197" s="17">
        <v>44784</v>
      </c>
      <c r="C2197" s="15">
        <v>2811943</v>
      </c>
      <c r="D2197" t="s">
        <v>10654</v>
      </c>
      <c r="E2197" t="s">
        <v>10655</v>
      </c>
      <c r="F2197" t="s">
        <v>10656</v>
      </c>
    </row>
    <row r="2198" spans="1:6">
      <c r="A2198" t="s">
        <v>10571</v>
      </c>
      <c r="B2198" s="17">
        <v>44784</v>
      </c>
      <c r="C2198" s="15">
        <v>2811944</v>
      </c>
      <c r="D2198" t="s">
        <v>10657</v>
      </c>
      <c r="E2198" t="s">
        <v>10655</v>
      </c>
      <c r="F2198" t="s">
        <v>10656</v>
      </c>
    </row>
    <row r="2199" spans="1:6">
      <c r="A2199" t="s">
        <v>10571</v>
      </c>
      <c r="B2199" s="17">
        <v>44784</v>
      </c>
      <c r="C2199" s="15">
        <v>2815269</v>
      </c>
      <c r="D2199" t="s">
        <v>10658</v>
      </c>
      <c r="E2199" t="s">
        <v>10659</v>
      </c>
      <c r="F2199" t="s">
        <v>10660</v>
      </c>
    </row>
    <row r="2200" spans="1:6">
      <c r="A2200" t="s">
        <v>175</v>
      </c>
      <c r="B2200" s="17">
        <v>44784</v>
      </c>
      <c r="C2200" s="15">
        <v>2815951</v>
      </c>
      <c r="D2200" t="s">
        <v>10661</v>
      </c>
      <c r="E2200" t="s">
        <v>10662</v>
      </c>
      <c r="F2200" t="s">
        <v>10663</v>
      </c>
    </row>
    <row r="2201" spans="1:6">
      <c r="A2201" t="s">
        <v>175</v>
      </c>
      <c r="B2201" s="17">
        <v>44784</v>
      </c>
      <c r="C2201" s="15">
        <v>2814028</v>
      </c>
      <c r="D2201" t="s">
        <v>10664</v>
      </c>
      <c r="E2201" t="s">
        <v>10665</v>
      </c>
      <c r="F2201" t="s">
        <v>10666</v>
      </c>
    </row>
    <row r="2202" spans="1:6">
      <c r="A2202" t="s">
        <v>10571</v>
      </c>
      <c r="B2202" s="17">
        <v>44815</v>
      </c>
      <c r="C2202" s="15">
        <v>2812995</v>
      </c>
      <c r="D2202" t="s">
        <v>10667</v>
      </c>
      <c r="E2202" t="s">
        <v>10668</v>
      </c>
      <c r="F2202" t="s">
        <v>10669</v>
      </c>
    </row>
    <row r="2203" spans="1:6">
      <c r="A2203" t="s">
        <v>10571</v>
      </c>
      <c r="B2203" s="17">
        <v>44815</v>
      </c>
      <c r="C2203" s="15">
        <v>2816864</v>
      </c>
      <c r="D2203" t="s">
        <v>10670</v>
      </c>
      <c r="E2203" t="s">
        <v>10671</v>
      </c>
      <c r="F2203" t="s">
        <v>10672</v>
      </c>
    </row>
    <row r="2204" spans="1:6">
      <c r="A2204" t="s">
        <v>10571</v>
      </c>
      <c r="B2204" s="17">
        <v>44815</v>
      </c>
      <c r="C2204" s="15">
        <v>2813292</v>
      </c>
      <c r="D2204" t="s">
        <v>10673</v>
      </c>
      <c r="E2204" t="s">
        <v>10674</v>
      </c>
      <c r="F2204" t="s">
        <v>10675</v>
      </c>
    </row>
    <row r="2205" spans="1:6">
      <c r="A2205" t="s">
        <v>10571</v>
      </c>
      <c r="B2205" s="17">
        <v>44815</v>
      </c>
      <c r="C2205" s="15" t="s">
        <v>10650</v>
      </c>
      <c r="D2205" t="s">
        <v>10676</v>
      </c>
      <c r="E2205" t="s">
        <v>10677</v>
      </c>
      <c r="F2205" t="s">
        <v>10678</v>
      </c>
    </row>
    <row r="2206" spans="1:6">
      <c r="A2206" t="s">
        <v>10571</v>
      </c>
      <c r="B2206" s="17">
        <v>44815</v>
      </c>
      <c r="C2206" s="15" t="s">
        <v>10650</v>
      </c>
      <c r="D2206" t="s">
        <v>10679</v>
      </c>
      <c r="E2206" t="s">
        <v>10677</v>
      </c>
      <c r="F2206" t="s">
        <v>10678</v>
      </c>
    </row>
    <row r="2207" spans="1:6">
      <c r="A2207" t="s">
        <v>10571</v>
      </c>
      <c r="B2207" s="17">
        <v>44815</v>
      </c>
      <c r="C2207" s="15" t="s">
        <v>10650</v>
      </c>
      <c r="D2207" t="s">
        <v>10680</v>
      </c>
      <c r="E2207" t="s">
        <v>10677</v>
      </c>
      <c r="F2207" t="s">
        <v>10678</v>
      </c>
    </row>
    <row r="2208" spans="1:6">
      <c r="A2208" t="s">
        <v>10571</v>
      </c>
      <c r="B2208" s="17">
        <v>44815</v>
      </c>
      <c r="C2208" s="15" t="s">
        <v>10650</v>
      </c>
      <c r="D2208" t="s">
        <v>10681</v>
      </c>
      <c r="E2208" t="s">
        <v>10677</v>
      </c>
      <c r="F2208" t="s">
        <v>10678</v>
      </c>
    </row>
    <row r="2209" spans="1:8">
      <c r="A2209" t="s">
        <v>10571</v>
      </c>
      <c r="B2209" s="17">
        <v>44815</v>
      </c>
      <c r="C2209" s="15">
        <v>2818316</v>
      </c>
      <c r="D2209" t="s">
        <v>10682</v>
      </c>
      <c r="E2209" t="s">
        <v>10683</v>
      </c>
      <c r="F2209" t="s">
        <v>10684</v>
      </c>
    </row>
    <row r="2210" spans="1:8">
      <c r="A2210" t="s">
        <v>175</v>
      </c>
      <c r="B2210" s="17">
        <v>44815</v>
      </c>
      <c r="C2210" s="15">
        <v>2802169</v>
      </c>
      <c r="D2210" t="s">
        <v>10685</v>
      </c>
      <c r="E2210" t="s">
        <v>10686</v>
      </c>
      <c r="F2210" t="s">
        <v>10687</v>
      </c>
    </row>
    <row r="2211" spans="1:8">
      <c r="A2211" t="s">
        <v>175</v>
      </c>
      <c r="B2211" s="17">
        <v>44815</v>
      </c>
      <c r="C2211" s="15">
        <v>2818291</v>
      </c>
      <c r="D2211" t="s">
        <v>10688</v>
      </c>
      <c r="E2211" t="s">
        <v>10689</v>
      </c>
      <c r="F2211" t="s">
        <v>10690</v>
      </c>
    </row>
    <row r="2212" spans="1:8">
      <c r="A2212" t="s">
        <v>175</v>
      </c>
      <c r="B2212" s="17">
        <v>44815</v>
      </c>
      <c r="C2212" s="15">
        <v>2817989</v>
      </c>
      <c r="D2212" t="s">
        <v>10691</v>
      </c>
      <c r="E2212" t="s">
        <v>10692</v>
      </c>
      <c r="F2212" t="s">
        <v>7529</v>
      </c>
    </row>
    <row r="2213" spans="1:8">
      <c r="A2213" t="s">
        <v>175</v>
      </c>
      <c r="B2213" s="17">
        <v>44815</v>
      </c>
      <c r="C2213" s="15">
        <v>2817892</v>
      </c>
      <c r="D2213" t="s">
        <v>10693</v>
      </c>
      <c r="E2213" t="s">
        <v>10694</v>
      </c>
      <c r="F2213" t="s">
        <v>10695</v>
      </c>
    </row>
    <row r="2214" spans="1:8">
      <c r="A2214" t="s">
        <v>10571</v>
      </c>
      <c r="B2214" s="17">
        <v>44845</v>
      </c>
      <c r="C2214" s="15">
        <v>2818913</v>
      </c>
      <c r="D2214" t="s">
        <v>10696</v>
      </c>
      <c r="E2214" t="s">
        <v>10697</v>
      </c>
      <c r="F2214" t="s">
        <v>10698</v>
      </c>
    </row>
    <row r="2215" spans="1:8">
      <c r="A2215" t="s">
        <v>10571</v>
      </c>
      <c r="B2215" s="17">
        <v>44845</v>
      </c>
      <c r="C2215" s="15">
        <v>2819445</v>
      </c>
      <c r="D2215" t="s">
        <v>10699</v>
      </c>
      <c r="E2215" t="s">
        <v>10700</v>
      </c>
      <c r="F2215" t="s">
        <v>10701</v>
      </c>
    </row>
    <row r="2216" spans="1:8">
      <c r="A2216" t="s">
        <v>10571</v>
      </c>
      <c r="B2216" s="17">
        <v>44845</v>
      </c>
      <c r="C2216" s="170" t="s">
        <v>10650</v>
      </c>
      <c r="D2216" t="s">
        <v>10702</v>
      </c>
      <c r="E2216" t="s">
        <v>10703</v>
      </c>
      <c r="F2216" t="s">
        <v>10704</v>
      </c>
      <c r="H2216" s="13"/>
    </row>
    <row r="2217" spans="1:8">
      <c r="A2217" t="s">
        <v>10571</v>
      </c>
      <c r="B2217" s="17">
        <v>44845</v>
      </c>
      <c r="C2217" s="15">
        <v>2818465</v>
      </c>
      <c r="D2217" t="s">
        <v>10705</v>
      </c>
      <c r="E2217" t="s">
        <v>10706</v>
      </c>
      <c r="F2217" t="s">
        <v>10707</v>
      </c>
    </row>
    <row r="2218" spans="1:8">
      <c r="A2218" t="s">
        <v>10571</v>
      </c>
      <c r="B2218" s="17">
        <v>44845</v>
      </c>
      <c r="C2218" s="15">
        <v>2820071</v>
      </c>
      <c r="D2218" t="s">
        <v>10708</v>
      </c>
      <c r="E2218" t="s">
        <v>10709</v>
      </c>
      <c r="F2218" t="s">
        <v>10710</v>
      </c>
    </row>
    <row r="2219" spans="1:8">
      <c r="A2219" t="s">
        <v>175</v>
      </c>
      <c r="B2219" s="17">
        <v>44845</v>
      </c>
      <c r="C2219" s="15">
        <v>2817916</v>
      </c>
      <c r="D2219" t="s">
        <v>10711</v>
      </c>
      <c r="E2219" t="s">
        <v>10712</v>
      </c>
      <c r="F2219" t="s">
        <v>10713</v>
      </c>
    </row>
    <row r="2220" spans="1:8">
      <c r="A2220" t="s">
        <v>175</v>
      </c>
      <c r="B2220" s="17">
        <v>44845</v>
      </c>
      <c r="C2220" s="15">
        <v>2819411</v>
      </c>
      <c r="D2220" t="s">
        <v>10714</v>
      </c>
      <c r="E2220" t="s">
        <v>4814</v>
      </c>
      <c r="F2220" t="s">
        <v>10715</v>
      </c>
    </row>
    <row r="2221" spans="1:8">
      <c r="A2221" t="s">
        <v>175</v>
      </c>
      <c r="B2221" s="17">
        <v>44845</v>
      </c>
      <c r="C2221" s="15">
        <v>2819625</v>
      </c>
      <c r="D2221" t="s">
        <v>10716</v>
      </c>
      <c r="E2221" t="s">
        <v>10717</v>
      </c>
      <c r="F2221" t="s">
        <v>10718</v>
      </c>
    </row>
    <row r="2222" spans="1:8">
      <c r="A2222" t="s">
        <v>175</v>
      </c>
      <c r="B2222" s="17">
        <v>44845</v>
      </c>
      <c r="C2222" s="15" t="s">
        <v>3812</v>
      </c>
      <c r="D2222" t="s">
        <v>10719</v>
      </c>
      <c r="E2222" t="s">
        <v>10720</v>
      </c>
      <c r="F2222" t="s">
        <v>10721</v>
      </c>
    </row>
    <row r="2223" spans="1:8">
      <c r="A2223" t="s">
        <v>175</v>
      </c>
      <c r="B2223" s="17">
        <v>44845</v>
      </c>
      <c r="C2223" s="15">
        <v>2818179</v>
      </c>
      <c r="D2223" t="s">
        <v>10722</v>
      </c>
      <c r="E2223" t="s">
        <v>10723</v>
      </c>
      <c r="F2223" t="s">
        <v>10724</v>
      </c>
    </row>
    <row r="2224" spans="1:8">
      <c r="A2224" t="s">
        <v>175</v>
      </c>
      <c r="B2224" s="17">
        <v>44845</v>
      </c>
      <c r="C2224" s="15">
        <v>2820493</v>
      </c>
      <c r="D2224" t="s">
        <v>10725</v>
      </c>
      <c r="E2224" t="s">
        <v>10726</v>
      </c>
      <c r="F2224" t="s">
        <v>10727</v>
      </c>
    </row>
    <row r="2225" spans="1:8">
      <c r="A2225" t="s">
        <v>175</v>
      </c>
      <c r="B2225" s="17">
        <v>44845</v>
      </c>
      <c r="C2225" s="15">
        <v>2820642</v>
      </c>
      <c r="D2225" t="s">
        <v>10728</v>
      </c>
      <c r="E2225" t="s">
        <v>10729</v>
      </c>
      <c r="F2225" t="s">
        <v>10730</v>
      </c>
    </row>
    <row r="2226" spans="1:8">
      <c r="A2226" t="s">
        <v>10571</v>
      </c>
      <c r="B2226" s="17">
        <v>44876</v>
      </c>
      <c r="C2226" s="15">
        <v>2821027</v>
      </c>
      <c r="D2226" t="s">
        <v>10731</v>
      </c>
      <c r="E2226" t="s">
        <v>10732</v>
      </c>
      <c r="F2226" t="s">
        <v>10733</v>
      </c>
      <c r="H2226" s="16"/>
    </row>
    <row r="2227" spans="1:8">
      <c r="A2227" t="s">
        <v>10571</v>
      </c>
      <c r="B2227" s="17">
        <v>44876</v>
      </c>
      <c r="C2227" s="15">
        <v>2820440</v>
      </c>
      <c r="D2227" t="s">
        <v>10734</v>
      </c>
      <c r="E2227" t="s">
        <v>10735</v>
      </c>
      <c r="F2227" t="s">
        <v>10736</v>
      </c>
    </row>
    <row r="2228" spans="1:8">
      <c r="A2228" t="s">
        <v>10571</v>
      </c>
      <c r="B2228" s="17">
        <v>44876</v>
      </c>
      <c r="C2228" s="15" t="s">
        <v>3812</v>
      </c>
      <c r="D2228" t="s">
        <v>10737</v>
      </c>
      <c r="E2228" t="s">
        <v>10738</v>
      </c>
      <c r="F2228" t="s">
        <v>10739</v>
      </c>
    </row>
    <row r="2229" spans="1:8">
      <c r="A2229" t="s">
        <v>10571</v>
      </c>
      <c r="B2229" s="17">
        <v>44876</v>
      </c>
      <c r="C2229" s="15">
        <v>2816112</v>
      </c>
      <c r="D2229" t="s">
        <v>10740</v>
      </c>
      <c r="E2229" t="s">
        <v>10741</v>
      </c>
      <c r="F2229" t="s">
        <v>10742</v>
      </c>
    </row>
    <row r="2230" spans="1:8">
      <c r="A2230" t="s">
        <v>10571</v>
      </c>
      <c r="B2230" s="17">
        <v>44876</v>
      </c>
      <c r="C2230" s="15" t="s">
        <v>3812</v>
      </c>
      <c r="D2230" t="s">
        <v>10743</v>
      </c>
      <c r="E2230" t="s">
        <v>10744</v>
      </c>
      <c r="F2230" t="s">
        <v>10745</v>
      </c>
    </row>
    <row r="2231" spans="1:8">
      <c r="A2231" t="s">
        <v>10571</v>
      </c>
      <c r="B2231" s="17">
        <v>44876</v>
      </c>
      <c r="C2231" s="15">
        <v>2822806</v>
      </c>
      <c r="D2231" t="s">
        <v>10746</v>
      </c>
      <c r="E2231" t="s">
        <v>10662</v>
      </c>
      <c r="F2231" t="s">
        <v>10747</v>
      </c>
    </row>
    <row r="2232" spans="1:8">
      <c r="A2232" t="s">
        <v>10571</v>
      </c>
      <c r="B2232" s="17">
        <v>44906</v>
      </c>
      <c r="C2232" s="15">
        <v>2823042</v>
      </c>
      <c r="D2232" t="s">
        <v>10748</v>
      </c>
      <c r="E2232" t="s">
        <v>10749</v>
      </c>
      <c r="F2232" t="s">
        <v>10750</v>
      </c>
    </row>
    <row r="2233" spans="1:8">
      <c r="A2233" t="s">
        <v>10571</v>
      </c>
      <c r="B2233" s="17" t="s">
        <v>10751</v>
      </c>
      <c r="C2233" s="15">
        <v>2823509</v>
      </c>
      <c r="D2233" t="s">
        <v>10752</v>
      </c>
      <c r="E2233" t="s">
        <v>10753</v>
      </c>
      <c r="F2233" t="s">
        <v>10754</v>
      </c>
    </row>
    <row r="2234" spans="1:8">
      <c r="A2234" t="s">
        <v>10571</v>
      </c>
      <c r="B2234" s="17" t="s">
        <v>10751</v>
      </c>
      <c r="C2234" s="15">
        <v>2786088</v>
      </c>
      <c r="D2234" t="s">
        <v>10755</v>
      </c>
      <c r="E2234" t="s">
        <v>10756</v>
      </c>
      <c r="F2234" t="s">
        <v>10757</v>
      </c>
      <c r="H2234" s="13" t="s">
        <v>10756</v>
      </c>
    </row>
    <row r="2235" spans="1:8">
      <c r="A2235" t="s">
        <v>10571</v>
      </c>
      <c r="B2235" s="17" t="s">
        <v>10751</v>
      </c>
      <c r="C2235" s="15">
        <v>2824905</v>
      </c>
      <c r="D2235" t="s">
        <v>10758</v>
      </c>
      <c r="E2235" t="s">
        <v>10756</v>
      </c>
      <c r="F2235" t="s">
        <v>10757</v>
      </c>
      <c r="H2235" s="23" t="s">
        <v>10759</v>
      </c>
    </row>
    <row r="2236" spans="1:8">
      <c r="A2236" t="s">
        <v>10760</v>
      </c>
      <c r="B2236" s="17" t="s">
        <v>10751</v>
      </c>
      <c r="C2236" s="15">
        <v>2820490</v>
      </c>
      <c r="D2236" t="s">
        <v>10761</v>
      </c>
      <c r="E2236" t="s">
        <v>10762</v>
      </c>
      <c r="F2236" s="16" t="s">
        <v>10763</v>
      </c>
    </row>
    <row r="2237" spans="1:8">
      <c r="A2237" t="s">
        <v>10760</v>
      </c>
      <c r="B2237" s="17" t="s">
        <v>10751</v>
      </c>
      <c r="C2237" s="15">
        <v>2810054</v>
      </c>
      <c r="D2237" s="171" t="s">
        <v>10764</v>
      </c>
      <c r="E2237" t="s">
        <v>10765</v>
      </c>
      <c r="F2237" s="13" t="s">
        <v>10766</v>
      </c>
    </row>
    <row r="2238" spans="1:8">
      <c r="A2238" t="s">
        <v>10760</v>
      </c>
      <c r="B2238" s="17" t="s">
        <v>10751</v>
      </c>
      <c r="C2238" s="15">
        <v>2824330</v>
      </c>
      <c r="D2238" s="171" t="s">
        <v>10767</v>
      </c>
      <c r="E2238" t="s">
        <v>10765</v>
      </c>
      <c r="F2238" s="13" t="s">
        <v>10766</v>
      </c>
    </row>
    <row r="2239" spans="1:8">
      <c r="A2239" t="s">
        <v>10760</v>
      </c>
      <c r="B2239" s="17" t="s">
        <v>10768</v>
      </c>
      <c r="C2239" s="15">
        <v>2825711</v>
      </c>
      <c r="D2239" t="s">
        <v>10769</v>
      </c>
      <c r="E2239" t="s">
        <v>10770</v>
      </c>
      <c r="F2239" t="s">
        <v>10771</v>
      </c>
    </row>
    <row r="2240" spans="1:8">
      <c r="A2240" t="s">
        <v>175</v>
      </c>
      <c r="B2240" s="15" t="s">
        <v>10768</v>
      </c>
      <c r="C2240" s="15" t="s">
        <v>3812</v>
      </c>
      <c r="D2240" t="s">
        <v>10772</v>
      </c>
      <c r="E2240" t="s">
        <v>10773</v>
      </c>
      <c r="F2240" t="s">
        <v>10774</v>
      </c>
    </row>
    <row r="2241" spans="1:7">
      <c r="A2241" t="s">
        <v>175</v>
      </c>
      <c r="B2241" s="15" t="s">
        <v>10768</v>
      </c>
      <c r="C2241" s="15">
        <v>2827601</v>
      </c>
      <c r="D2241" t="s">
        <v>10775</v>
      </c>
      <c r="E2241" t="s">
        <v>10776</v>
      </c>
      <c r="F2241" t="s">
        <v>10777</v>
      </c>
    </row>
    <row r="2242" spans="1:7">
      <c r="A2242" t="s">
        <v>175</v>
      </c>
      <c r="B2242" s="15" t="s">
        <v>10768</v>
      </c>
      <c r="C2242" s="15">
        <v>2828171</v>
      </c>
      <c r="D2242" t="s">
        <v>10778</v>
      </c>
      <c r="E2242" t="s">
        <v>10779</v>
      </c>
      <c r="F2242" t="s">
        <v>10780</v>
      </c>
    </row>
    <row r="2243" spans="1:7">
      <c r="A2243" t="s">
        <v>175</v>
      </c>
      <c r="B2243" s="15" t="s">
        <v>10768</v>
      </c>
      <c r="C2243" s="15" t="s">
        <v>3812</v>
      </c>
      <c r="D2243" t="s">
        <v>10781</v>
      </c>
      <c r="E2243" t="s">
        <v>10782</v>
      </c>
      <c r="F2243" t="s">
        <v>10783</v>
      </c>
    </row>
    <row r="2244" spans="1:7">
      <c r="A2244" t="s">
        <v>175</v>
      </c>
      <c r="B2244" s="15" t="s">
        <v>10768</v>
      </c>
      <c r="C2244" s="15">
        <v>2824816</v>
      </c>
      <c r="D2244" t="s">
        <v>10784</v>
      </c>
      <c r="E2244" t="s">
        <v>10785</v>
      </c>
      <c r="F2244" t="s">
        <v>10786</v>
      </c>
    </row>
    <row r="2245" spans="1:7">
      <c r="A2245" t="s">
        <v>10571</v>
      </c>
      <c r="B2245" s="15" t="s">
        <v>10787</v>
      </c>
      <c r="C2245" s="15">
        <v>2829041</v>
      </c>
      <c r="D2245" t="s">
        <v>10788</v>
      </c>
      <c r="E2245" t="s">
        <v>10789</v>
      </c>
      <c r="F2245" t="s">
        <v>10790</v>
      </c>
    </row>
    <row r="2246" spans="1:7">
      <c r="A2246" t="s">
        <v>10571</v>
      </c>
      <c r="B2246" s="15" t="s">
        <v>10787</v>
      </c>
      <c r="C2246" s="15">
        <v>2829537</v>
      </c>
      <c r="D2246" t="s">
        <v>10791</v>
      </c>
      <c r="E2246" t="s">
        <v>10792</v>
      </c>
      <c r="F2246" t="s">
        <v>10793</v>
      </c>
    </row>
    <row r="2247" spans="1:7">
      <c r="A2247" t="s">
        <v>10571</v>
      </c>
      <c r="B2247" s="15" t="s">
        <v>10787</v>
      </c>
      <c r="C2247" s="15">
        <v>2830134</v>
      </c>
      <c r="D2247" s="23" t="s">
        <v>10794</v>
      </c>
      <c r="E2247" t="s">
        <v>10795</v>
      </c>
      <c r="F2247" t="s">
        <v>10796</v>
      </c>
    </row>
    <row r="2248" spans="1:7">
      <c r="A2248" t="s">
        <v>10571</v>
      </c>
      <c r="B2248" s="15" t="s">
        <v>10787</v>
      </c>
      <c r="C2248" s="15" t="s">
        <v>3812</v>
      </c>
      <c r="D2248" t="s">
        <v>10797</v>
      </c>
      <c r="E2248" t="s">
        <v>10798</v>
      </c>
      <c r="F2248" t="s">
        <v>10799</v>
      </c>
    </row>
    <row r="2249" spans="1:7">
      <c r="A2249" t="s">
        <v>175</v>
      </c>
      <c r="B2249" s="15" t="s">
        <v>10787</v>
      </c>
      <c r="C2249" s="15">
        <v>2830728</v>
      </c>
      <c r="D2249" t="s">
        <v>10800</v>
      </c>
      <c r="E2249" t="s">
        <v>7677</v>
      </c>
      <c r="F2249" t="s">
        <v>9845</v>
      </c>
    </row>
    <row r="2250" spans="1:7">
      <c r="A2250" t="s">
        <v>175</v>
      </c>
      <c r="B2250" s="15" t="s">
        <v>10787</v>
      </c>
      <c r="C2250" s="15">
        <v>2831044</v>
      </c>
      <c r="D2250" t="s">
        <v>10801</v>
      </c>
      <c r="E2250" t="s">
        <v>10802</v>
      </c>
      <c r="F2250" t="s">
        <v>10803</v>
      </c>
    </row>
    <row r="2251" spans="1:7">
      <c r="A2251" t="s">
        <v>10571</v>
      </c>
      <c r="B2251" s="15" t="s">
        <v>10804</v>
      </c>
      <c r="C2251" s="15" t="s">
        <v>3812</v>
      </c>
      <c r="D2251" t="s">
        <v>10805</v>
      </c>
      <c r="E2251" t="s">
        <v>5029</v>
      </c>
      <c r="F2251" t="s">
        <v>10806</v>
      </c>
    </row>
    <row r="2252" spans="1:7">
      <c r="A2252" t="s">
        <v>10571</v>
      </c>
      <c r="B2252" s="15" t="s">
        <v>10804</v>
      </c>
      <c r="C2252" s="15">
        <v>2831462</v>
      </c>
      <c r="D2252" t="s">
        <v>10807</v>
      </c>
      <c r="E2252" t="s">
        <v>10808</v>
      </c>
      <c r="F2252" t="s">
        <v>10809</v>
      </c>
    </row>
    <row r="2253" spans="1:7">
      <c r="A2253" t="s">
        <v>10571</v>
      </c>
      <c r="B2253" s="15" t="s">
        <v>10804</v>
      </c>
      <c r="C2253" s="15">
        <v>2831951</v>
      </c>
      <c r="D2253" t="s">
        <v>10810</v>
      </c>
      <c r="E2253" t="s">
        <v>10811</v>
      </c>
      <c r="F2253" t="s">
        <v>10812</v>
      </c>
      <c r="G2253" s="9"/>
    </row>
    <row r="2254" spans="1:7">
      <c r="A2254" t="s">
        <v>10571</v>
      </c>
      <c r="B2254" s="15" t="s">
        <v>10813</v>
      </c>
      <c r="C2254" s="15">
        <v>2833762</v>
      </c>
      <c r="D2254" t="s">
        <v>10814</v>
      </c>
      <c r="E2254" t="s">
        <v>10815</v>
      </c>
      <c r="F2254" t="s">
        <v>10816</v>
      </c>
    </row>
    <row r="2255" spans="1:7">
      <c r="A2255" t="s">
        <v>10571</v>
      </c>
      <c r="B2255" s="15" t="s">
        <v>10813</v>
      </c>
      <c r="C2255" s="15">
        <v>2834031</v>
      </c>
      <c r="D2255" t="s">
        <v>10817</v>
      </c>
      <c r="E2255" t="s">
        <v>6703</v>
      </c>
      <c r="F2255" t="s">
        <v>6704</v>
      </c>
    </row>
    <row r="2256" spans="1:7">
      <c r="A2256" t="s">
        <v>10571</v>
      </c>
      <c r="B2256" s="15" t="s">
        <v>10813</v>
      </c>
      <c r="C2256" s="15">
        <v>2834288</v>
      </c>
      <c r="D2256" t="s">
        <v>10818</v>
      </c>
      <c r="E2256" t="s">
        <v>10819</v>
      </c>
      <c r="F2256" t="s">
        <v>10820</v>
      </c>
    </row>
    <row r="2257" spans="1:8">
      <c r="A2257" t="s">
        <v>175</v>
      </c>
      <c r="B2257" s="15" t="s">
        <v>10813</v>
      </c>
      <c r="C2257" s="15">
        <v>2834020</v>
      </c>
      <c r="D2257" t="s">
        <v>10821</v>
      </c>
      <c r="E2257" t="s">
        <v>3444</v>
      </c>
      <c r="F2257" t="s">
        <v>5413</v>
      </c>
    </row>
    <row r="2258" spans="1:8">
      <c r="A2258" t="s">
        <v>175</v>
      </c>
      <c r="B2258" s="15" t="s">
        <v>10813</v>
      </c>
      <c r="C2258" s="15">
        <v>2834020</v>
      </c>
      <c r="D2258" t="s">
        <v>10822</v>
      </c>
      <c r="E2258" t="s">
        <v>3444</v>
      </c>
      <c r="F2258" t="s">
        <v>10823</v>
      </c>
    </row>
    <row r="2259" spans="1:8">
      <c r="A2259" t="s">
        <v>175</v>
      </c>
      <c r="B2259" s="15" t="s">
        <v>10813</v>
      </c>
      <c r="C2259" s="15" t="s">
        <v>3812</v>
      </c>
      <c r="D2259" t="s">
        <v>10824</v>
      </c>
      <c r="E2259" t="s">
        <v>3406</v>
      </c>
      <c r="F2259" t="s">
        <v>10825</v>
      </c>
    </row>
    <row r="2260" spans="1:8">
      <c r="A2260" t="s">
        <v>10760</v>
      </c>
      <c r="B2260" s="15" t="s">
        <v>10826</v>
      </c>
      <c r="C2260" s="15">
        <v>2836532</v>
      </c>
      <c r="D2260" t="s">
        <v>10827</v>
      </c>
      <c r="E2260" t="s">
        <v>10828</v>
      </c>
      <c r="F2260" t="s">
        <v>10829</v>
      </c>
    </row>
    <row r="2261" spans="1:8">
      <c r="A2261" t="s">
        <v>10571</v>
      </c>
      <c r="B2261" s="15" t="s">
        <v>10826</v>
      </c>
      <c r="C2261" s="15" t="s">
        <v>3812</v>
      </c>
      <c r="D2261" t="s">
        <v>10830</v>
      </c>
      <c r="E2261" t="s">
        <v>10831</v>
      </c>
      <c r="F2261" t="s">
        <v>10832</v>
      </c>
    </row>
    <row r="2262" spans="1:8">
      <c r="A2262" t="s">
        <v>10571</v>
      </c>
      <c r="B2262" s="15" t="s">
        <v>10826</v>
      </c>
      <c r="C2262" s="15">
        <v>2832876</v>
      </c>
      <c r="D2262" t="s">
        <v>10833</v>
      </c>
      <c r="E2262" t="s">
        <v>10834</v>
      </c>
      <c r="F2262" t="s">
        <v>10835</v>
      </c>
    </row>
    <row r="2263" spans="1:8">
      <c r="A2263" t="s">
        <v>10571</v>
      </c>
      <c r="B2263" s="15" t="s">
        <v>10826</v>
      </c>
      <c r="C2263" s="15">
        <v>2834186</v>
      </c>
      <c r="D2263" t="s">
        <v>10836</v>
      </c>
      <c r="E2263" t="s">
        <v>10837</v>
      </c>
      <c r="F2263" t="s">
        <v>10448</v>
      </c>
    </row>
    <row r="2264" spans="1:8">
      <c r="A2264" t="s">
        <v>10571</v>
      </c>
      <c r="B2264" s="15" t="s">
        <v>10826</v>
      </c>
      <c r="C2264" s="15">
        <v>2836325</v>
      </c>
      <c r="D2264" t="s">
        <v>10838</v>
      </c>
      <c r="E2264" t="s">
        <v>10839</v>
      </c>
      <c r="F2264" t="s">
        <v>10840</v>
      </c>
    </row>
    <row r="2265" spans="1:8">
      <c r="A2265" t="s">
        <v>10571</v>
      </c>
      <c r="B2265" s="15" t="s">
        <v>10826</v>
      </c>
      <c r="C2265" s="15">
        <v>2827269</v>
      </c>
      <c r="D2265" t="s">
        <v>10841</v>
      </c>
      <c r="E2265" t="s">
        <v>10842</v>
      </c>
      <c r="F2265" t="s">
        <v>10843</v>
      </c>
    </row>
    <row r="2266" spans="1:8">
      <c r="A2266" t="s">
        <v>10571</v>
      </c>
      <c r="B2266" s="15" t="s">
        <v>10844</v>
      </c>
      <c r="C2266" s="15">
        <v>2837274</v>
      </c>
      <c r="E2266" t="s">
        <v>10845</v>
      </c>
      <c r="F2266" t="s">
        <v>10846</v>
      </c>
    </row>
    <row r="2267" spans="1:8">
      <c r="A2267" t="s">
        <v>10571</v>
      </c>
      <c r="B2267" s="15" t="s">
        <v>10844</v>
      </c>
      <c r="C2267" s="15">
        <v>2838467</v>
      </c>
      <c r="D2267" t="s">
        <v>10847</v>
      </c>
      <c r="E2267" t="s">
        <v>10848</v>
      </c>
      <c r="F2267" t="s">
        <v>10849</v>
      </c>
    </row>
    <row r="2268" spans="1:8">
      <c r="A2268" t="s">
        <v>175</v>
      </c>
      <c r="B2268" s="15" t="s">
        <v>10844</v>
      </c>
      <c r="C2268" s="15">
        <v>2837781</v>
      </c>
      <c r="D2268" t="s">
        <v>10850</v>
      </c>
      <c r="E2268" t="s">
        <v>10851</v>
      </c>
      <c r="F2268" t="s">
        <v>10852</v>
      </c>
    </row>
    <row r="2269" spans="1:8">
      <c r="A2269" t="s">
        <v>175</v>
      </c>
      <c r="B2269" s="15" t="s">
        <v>10844</v>
      </c>
      <c r="C2269" s="15">
        <v>2837375</v>
      </c>
      <c r="D2269" t="s">
        <v>10853</v>
      </c>
      <c r="E2269" t="s">
        <v>10854</v>
      </c>
      <c r="F2269" t="s">
        <v>10855</v>
      </c>
    </row>
    <row r="2270" spans="1:8">
      <c r="A2270" t="s">
        <v>175</v>
      </c>
      <c r="B2270" s="15" t="s">
        <v>10844</v>
      </c>
      <c r="C2270" s="15" t="s">
        <v>3812</v>
      </c>
      <c r="D2270" t="s">
        <v>10856</v>
      </c>
      <c r="E2270" t="s">
        <v>10857</v>
      </c>
      <c r="F2270" t="s">
        <v>10858</v>
      </c>
    </row>
    <row r="2271" spans="1:8">
      <c r="A2271" t="s">
        <v>10571</v>
      </c>
      <c r="B2271" s="15" t="s">
        <v>10859</v>
      </c>
      <c r="C2271" s="15">
        <v>2838446</v>
      </c>
      <c r="D2271" t="s">
        <v>10860</v>
      </c>
      <c r="E2271" t="s">
        <v>10861</v>
      </c>
      <c r="F2271" t="s">
        <v>10862</v>
      </c>
      <c r="H2271" t="s">
        <v>10863</v>
      </c>
    </row>
    <row r="2272" spans="1:8">
      <c r="A2272" t="s">
        <v>10571</v>
      </c>
      <c r="B2272" s="15" t="s">
        <v>10859</v>
      </c>
      <c r="C2272" s="15">
        <v>2838381</v>
      </c>
      <c r="D2272" t="s">
        <v>10864</v>
      </c>
      <c r="E2272" t="s">
        <v>10865</v>
      </c>
      <c r="F2272" t="s">
        <v>10866</v>
      </c>
    </row>
    <row r="2273" spans="1:7">
      <c r="A2273" t="s">
        <v>10571</v>
      </c>
      <c r="B2273" s="15" t="s">
        <v>10859</v>
      </c>
      <c r="C2273" s="15">
        <v>2839181</v>
      </c>
      <c r="D2273" t="s">
        <v>10867</v>
      </c>
      <c r="E2273" t="s">
        <v>10868</v>
      </c>
      <c r="F2273" t="s">
        <v>10869</v>
      </c>
    </row>
    <row r="2274" spans="1:7">
      <c r="A2274" t="s">
        <v>10571</v>
      </c>
      <c r="B2274" s="15" t="s">
        <v>10859</v>
      </c>
      <c r="C2274" s="15">
        <v>2825100</v>
      </c>
      <c r="D2274" t="s">
        <v>10870</v>
      </c>
      <c r="E2274" t="s">
        <v>10871</v>
      </c>
      <c r="F2274" t="s">
        <v>10872</v>
      </c>
      <c r="G2274" s="13" t="s">
        <v>10873</v>
      </c>
    </row>
    <row r="2275" spans="1:7">
      <c r="A2275" t="s">
        <v>10571</v>
      </c>
      <c r="B2275" s="15" t="s">
        <v>10859</v>
      </c>
      <c r="C2275" s="15">
        <v>2842672</v>
      </c>
      <c r="D2275" t="s">
        <v>10874</v>
      </c>
      <c r="E2275" t="s">
        <v>10875</v>
      </c>
      <c r="F2275" t="s">
        <v>10876</v>
      </c>
    </row>
    <row r="2276" spans="1:7">
      <c r="A2276" t="s">
        <v>175</v>
      </c>
      <c r="B2276" s="15" t="s">
        <v>10859</v>
      </c>
      <c r="C2276" s="15">
        <v>2840426</v>
      </c>
      <c r="D2276" t="s">
        <v>10877</v>
      </c>
      <c r="E2276" t="s">
        <v>10878</v>
      </c>
      <c r="F2276" t="s">
        <v>10879</v>
      </c>
    </row>
    <row r="2277" spans="1:7">
      <c r="A2277" t="s">
        <v>175</v>
      </c>
      <c r="B2277" s="15" t="s">
        <v>10859</v>
      </c>
      <c r="C2277" s="15">
        <v>2840424</v>
      </c>
      <c r="D2277" t="s">
        <v>10880</v>
      </c>
      <c r="E2277" t="s">
        <v>10878</v>
      </c>
      <c r="F2277" t="s">
        <v>10879</v>
      </c>
    </row>
    <row r="2278" spans="1:7">
      <c r="A2278" t="s">
        <v>175</v>
      </c>
      <c r="B2278" s="15" t="s">
        <v>10859</v>
      </c>
      <c r="C2278" s="15">
        <v>2839218</v>
      </c>
      <c r="D2278" t="s">
        <v>10881</v>
      </c>
      <c r="E2278" t="s">
        <v>10878</v>
      </c>
      <c r="F2278" t="s">
        <v>10879</v>
      </c>
    </row>
    <row r="2279" spans="1:7">
      <c r="A2279" t="s">
        <v>175</v>
      </c>
      <c r="B2279" s="15" t="s">
        <v>10859</v>
      </c>
      <c r="C2279" s="15">
        <v>2839271</v>
      </c>
      <c r="D2279" t="s">
        <v>10882</v>
      </c>
      <c r="E2279" t="s">
        <v>10878</v>
      </c>
      <c r="F2279" t="s">
        <v>10879</v>
      </c>
    </row>
    <row r="2280" spans="1:7">
      <c r="A2280" t="s">
        <v>175</v>
      </c>
      <c r="B2280" s="15" t="s">
        <v>10859</v>
      </c>
      <c r="C2280" s="15">
        <v>2840181</v>
      </c>
      <c r="D2280" t="s">
        <v>10883</v>
      </c>
      <c r="E2280" t="s">
        <v>10884</v>
      </c>
      <c r="F2280" t="s">
        <v>10885</v>
      </c>
    </row>
    <row r="2281" spans="1:7">
      <c r="A2281" t="s">
        <v>175</v>
      </c>
      <c r="B2281" s="15" t="s">
        <v>10859</v>
      </c>
      <c r="C2281" s="15">
        <v>2841376</v>
      </c>
      <c r="D2281" t="s">
        <v>10886</v>
      </c>
      <c r="E2281" t="s">
        <v>10887</v>
      </c>
      <c r="F2281" t="s">
        <v>10888</v>
      </c>
    </row>
    <row r="2282" spans="1:7">
      <c r="A2282" t="s">
        <v>175</v>
      </c>
      <c r="B2282" s="15" t="s">
        <v>10859</v>
      </c>
      <c r="C2282" s="15">
        <v>2834918</v>
      </c>
      <c r="D2282" t="s">
        <v>10889</v>
      </c>
      <c r="E2282" t="s">
        <v>10890</v>
      </c>
      <c r="F2282" t="s">
        <v>10891</v>
      </c>
    </row>
    <row r="2283" spans="1:7">
      <c r="A2283" t="s">
        <v>175</v>
      </c>
      <c r="B2283" s="15" t="s">
        <v>10859</v>
      </c>
      <c r="C2283" s="15">
        <v>2842412</v>
      </c>
      <c r="D2283" t="s">
        <v>10892</v>
      </c>
      <c r="E2283" t="s">
        <v>10893</v>
      </c>
      <c r="F2283" t="s">
        <v>10894</v>
      </c>
    </row>
    <row r="2284" spans="1:7">
      <c r="A2284" t="s">
        <v>10571</v>
      </c>
      <c r="B2284" s="15" t="s">
        <v>10895</v>
      </c>
      <c r="C2284" s="15">
        <v>2843155</v>
      </c>
      <c r="D2284" t="s">
        <v>10896</v>
      </c>
      <c r="E2284" t="s">
        <v>10897</v>
      </c>
      <c r="F2284" t="s">
        <v>10898</v>
      </c>
    </row>
    <row r="2285" spans="1:7">
      <c r="A2285" t="s">
        <v>10571</v>
      </c>
      <c r="B2285" s="15" t="s">
        <v>10895</v>
      </c>
      <c r="C2285" s="15" t="s">
        <v>3812</v>
      </c>
      <c r="D2285" t="s">
        <v>10899</v>
      </c>
      <c r="E2285" t="s">
        <v>10900</v>
      </c>
      <c r="F2285" t="s">
        <v>10901</v>
      </c>
      <c r="G2285" s="16"/>
    </row>
    <row r="2286" spans="1:7">
      <c r="A2286" t="s">
        <v>10571</v>
      </c>
      <c r="B2286" s="15" t="s">
        <v>10895</v>
      </c>
      <c r="C2286" s="15" t="s">
        <v>3812</v>
      </c>
      <c r="D2286" s="13" t="s">
        <v>10902</v>
      </c>
      <c r="E2286" t="s">
        <v>10903</v>
      </c>
      <c r="F2286" t="s">
        <v>10904</v>
      </c>
    </row>
    <row r="2287" spans="1:7">
      <c r="A2287" t="s">
        <v>10571</v>
      </c>
      <c r="B2287" s="15" t="s">
        <v>10895</v>
      </c>
      <c r="C2287" s="15" t="s">
        <v>3812</v>
      </c>
      <c r="D2287" t="s">
        <v>10905</v>
      </c>
      <c r="E2287" t="s">
        <v>10906</v>
      </c>
      <c r="F2287" t="s">
        <v>10907</v>
      </c>
      <c r="G2287" s="23"/>
    </row>
    <row r="2288" spans="1:7">
      <c r="A2288" t="s">
        <v>10571</v>
      </c>
      <c r="B2288" s="15" t="s">
        <v>10908</v>
      </c>
      <c r="C2288" s="15">
        <v>2835086</v>
      </c>
      <c r="D2288" t="s">
        <v>10909</v>
      </c>
      <c r="E2288" t="s">
        <v>10910</v>
      </c>
      <c r="F2288" t="s">
        <v>10911</v>
      </c>
    </row>
    <row r="2289" spans="1:8">
      <c r="A2289" t="s">
        <v>10571</v>
      </c>
      <c r="B2289" s="15" t="s">
        <v>10908</v>
      </c>
      <c r="C2289" s="15">
        <v>2842730</v>
      </c>
      <c r="D2289" t="s">
        <v>10912</v>
      </c>
      <c r="E2289" t="s">
        <v>10913</v>
      </c>
      <c r="F2289" t="s">
        <v>10914</v>
      </c>
    </row>
    <row r="2290" spans="1:8">
      <c r="A2290" t="s">
        <v>10571</v>
      </c>
      <c r="B2290" s="15" t="s">
        <v>10908</v>
      </c>
      <c r="C2290" s="15">
        <v>2843329</v>
      </c>
      <c r="D2290" t="s">
        <v>10915</v>
      </c>
      <c r="E2290" t="s">
        <v>10916</v>
      </c>
      <c r="F2290" t="s">
        <v>10917</v>
      </c>
    </row>
    <row r="2291" spans="1:8">
      <c r="A2291" t="s">
        <v>10571</v>
      </c>
      <c r="B2291" s="15" t="s">
        <v>10908</v>
      </c>
      <c r="C2291" s="15">
        <v>2842717</v>
      </c>
      <c r="D2291" t="s">
        <v>10918</v>
      </c>
      <c r="E2291" t="s">
        <v>10919</v>
      </c>
      <c r="F2291" t="s">
        <v>10920</v>
      </c>
    </row>
    <row r="2292" spans="1:8">
      <c r="A2292" t="s">
        <v>10571</v>
      </c>
      <c r="B2292" s="15" t="s">
        <v>10908</v>
      </c>
      <c r="C2292" s="15">
        <v>2815628</v>
      </c>
      <c r="D2292" t="s">
        <v>10921</v>
      </c>
      <c r="E2292" t="s">
        <v>10922</v>
      </c>
      <c r="F2292" t="s">
        <v>10923</v>
      </c>
    </row>
    <row r="2293" spans="1:8">
      <c r="A2293" t="s">
        <v>10571</v>
      </c>
      <c r="B2293" s="15" t="s">
        <v>10924</v>
      </c>
      <c r="C2293" s="15">
        <v>2847127</v>
      </c>
      <c r="D2293" t="s">
        <v>10925</v>
      </c>
      <c r="E2293" t="s">
        <v>10645</v>
      </c>
      <c r="F2293" t="s">
        <v>8207</v>
      </c>
      <c r="G2293" s="9"/>
    </row>
    <row r="2294" spans="1:8">
      <c r="A2294" t="s">
        <v>10571</v>
      </c>
      <c r="B2294" s="15" t="s">
        <v>10924</v>
      </c>
      <c r="C2294" s="15">
        <v>2845371</v>
      </c>
      <c r="D2294" t="s">
        <v>10926</v>
      </c>
      <c r="E2294" t="s">
        <v>10927</v>
      </c>
      <c r="F2294" t="s">
        <v>10928</v>
      </c>
    </row>
    <row r="2295" spans="1:8">
      <c r="A2295" t="s">
        <v>10571</v>
      </c>
      <c r="B2295" s="15" t="s">
        <v>10929</v>
      </c>
      <c r="C2295" s="15">
        <v>2848640</v>
      </c>
      <c r="D2295" t="s">
        <v>10930</v>
      </c>
      <c r="E2295" t="s">
        <v>10931</v>
      </c>
      <c r="F2295" t="s">
        <v>10932</v>
      </c>
    </row>
    <row r="2296" spans="1:8">
      <c r="A2296" t="s">
        <v>10571</v>
      </c>
      <c r="B2296" s="15" t="s">
        <v>10929</v>
      </c>
      <c r="C2296" s="15">
        <v>2808464</v>
      </c>
      <c r="D2296" t="s">
        <v>10933</v>
      </c>
      <c r="E2296" t="s">
        <v>10934</v>
      </c>
      <c r="F2296" t="s">
        <v>10935</v>
      </c>
      <c r="G2296" s="16" t="s">
        <v>10936</v>
      </c>
      <c r="H2296">
        <v>323</v>
      </c>
    </row>
    <row r="2297" spans="1:8">
      <c r="A2297" t="s">
        <v>10571</v>
      </c>
      <c r="B2297" s="15" t="s">
        <v>10929</v>
      </c>
      <c r="C2297" s="15">
        <v>2850410</v>
      </c>
      <c r="D2297" t="s">
        <v>10937</v>
      </c>
      <c r="E2297" t="s">
        <v>10938</v>
      </c>
      <c r="F2297" t="s">
        <v>10939</v>
      </c>
      <c r="G2297" t="s">
        <v>10940</v>
      </c>
    </row>
    <row r="2298" spans="1:8">
      <c r="A2298" t="s">
        <v>10571</v>
      </c>
      <c r="B2298" s="15" t="s">
        <v>10929</v>
      </c>
      <c r="C2298" s="15">
        <v>2850552</v>
      </c>
      <c r="D2298" t="s">
        <v>10941</v>
      </c>
      <c r="E2298" t="s">
        <v>10938</v>
      </c>
      <c r="F2298" t="s">
        <v>10939</v>
      </c>
    </row>
    <row r="2299" spans="1:8">
      <c r="A2299" t="s">
        <v>10571</v>
      </c>
      <c r="B2299" s="15" t="s">
        <v>10929</v>
      </c>
      <c r="C2299" s="15">
        <v>2838892</v>
      </c>
      <c r="D2299" t="s">
        <v>10942</v>
      </c>
      <c r="E2299" t="s">
        <v>10943</v>
      </c>
      <c r="F2299" t="s">
        <v>10944</v>
      </c>
    </row>
    <row r="2300" spans="1:8">
      <c r="A2300" t="s">
        <v>10571</v>
      </c>
      <c r="B2300" s="15" t="s">
        <v>10929</v>
      </c>
      <c r="C2300" s="15">
        <v>2851441</v>
      </c>
      <c r="D2300" t="s">
        <v>10945</v>
      </c>
      <c r="E2300" t="s">
        <v>10946</v>
      </c>
      <c r="F2300" t="s">
        <v>10947</v>
      </c>
    </row>
    <row r="2301" spans="1:8">
      <c r="A2301" t="s">
        <v>175</v>
      </c>
      <c r="B2301" s="15" t="s">
        <v>10929</v>
      </c>
      <c r="C2301" s="15" t="s">
        <v>3812</v>
      </c>
      <c r="D2301" t="s">
        <v>10948</v>
      </c>
      <c r="E2301" t="s">
        <v>10949</v>
      </c>
      <c r="F2301" t="s">
        <v>10950</v>
      </c>
    </row>
    <row r="2302" spans="1:8">
      <c r="A2302" t="s">
        <v>10571</v>
      </c>
      <c r="B2302" s="15" t="s">
        <v>10951</v>
      </c>
      <c r="C2302" s="15">
        <v>2851832</v>
      </c>
      <c r="D2302" t="s">
        <v>10952</v>
      </c>
      <c r="E2302" t="s">
        <v>10953</v>
      </c>
      <c r="F2302" t="s">
        <v>10954</v>
      </c>
      <c r="G2302" s="23" t="s">
        <v>10955</v>
      </c>
    </row>
    <row r="2303" spans="1:8">
      <c r="A2303" t="s">
        <v>10571</v>
      </c>
      <c r="B2303" s="15" t="s">
        <v>10951</v>
      </c>
      <c r="C2303" s="15">
        <v>2852095</v>
      </c>
      <c r="D2303" t="s">
        <v>10956</v>
      </c>
      <c r="E2303" t="s">
        <v>10953</v>
      </c>
      <c r="F2303" t="s">
        <v>10954</v>
      </c>
      <c r="G2303" s="173" t="s">
        <v>10957</v>
      </c>
    </row>
    <row r="2304" spans="1:8">
      <c r="A2304" t="s">
        <v>10571</v>
      </c>
      <c r="B2304" s="15" t="s">
        <v>10951</v>
      </c>
      <c r="C2304" s="15">
        <v>2850153</v>
      </c>
      <c r="D2304" t="s">
        <v>10958</v>
      </c>
      <c r="E2304" t="s">
        <v>10959</v>
      </c>
      <c r="F2304" t="s">
        <v>10960</v>
      </c>
    </row>
    <row r="2305" spans="1:8">
      <c r="A2305" t="s">
        <v>10571</v>
      </c>
      <c r="B2305" s="15" t="s">
        <v>10951</v>
      </c>
      <c r="C2305" s="15">
        <v>2809984</v>
      </c>
      <c r="D2305" t="s">
        <v>10961</v>
      </c>
      <c r="E2305" t="s">
        <v>10962</v>
      </c>
      <c r="F2305" t="s">
        <v>10963</v>
      </c>
    </row>
    <row r="2306" spans="1:8">
      <c r="A2306" t="s">
        <v>10571</v>
      </c>
      <c r="B2306" s="15" t="s">
        <v>10951</v>
      </c>
      <c r="C2306" s="15">
        <v>2852861</v>
      </c>
      <c r="D2306" t="s">
        <v>10964</v>
      </c>
      <c r="E2306" t="s">
        <v>10965</v>
      </c>
      <c r="F2306" t="s">
        <v>10966</v>
      </c>
    </row>
    <row r="2307" spans="1:8">
      <c r="A2307" t="s">
        <v>10571</v>
      </c>
      <c r="B2307" s="15" t="s">
        <v>10951</v>
      </c>
      <c r="C2307" s="15">
        <v>2853384</v>
      </c>
      <c r="D2307" t="s">
        <v>10967</v>
      </c>
      <c r="E2307" t="s">
        <v>10968</v>
      </c>
      <c r="F2307" t="s">
        <v>10969</v>
      </c>
    </row>
    <row r="2308" spans="1:8">
      <c r="A2308" t="s">
        <v>175</v>
      </c>
      <c r="B2308" s="15" t="s">
        <v>10951</v>
      </c>
      <c r="C2308" s="15" t="s">
        <v>3812</v>
      </c>
      <c r="D2308" t="s">
        <v>10970</v>
      </c>
      <c r="E2308" t="s">
        <v>10971</v>
      </c>
      <c r="F2308" t="s">
        <v>10972</v>
      </c>
    </row>
    <row r="2309" spans="1:8">
      <c r="A2309" t="s">
        <v>175</v>
      </c>
      <c r="B2309" s="15" t="s">
        <v>10951</v>
      </c>
      <c r="C2309" s="15">
        <v>2852303</v>
      </c>
      <c r="D2309" t="s">
        <v>10973</v>
      </c>
      <c r="E2309" t="s">
        <v>10974</v>
      </c>
      <c r="F2309" t="s">
        <v>10975</v>
      </c>
    </row>
    <row r="2310" spans="1:8">
      <c r="A2310" t="s">
        <v>10571</v>
      </c>
      <c r="B2310" s="17">
        <v>44573</v>
      </c>
      <c r="C2310" s="15">
        <v>2694690</v>
      </c>
      <c r="D2310" t="s">
        <v>10976</v>
      </c>
      <c r="E2310" t="s">
        <v>9343</v>
      </c>
      <c r="F2310" t="s">
        <v>10977</v>
      </c>
    </row>
    <row r="2311" spans="1:8">
      <c r="A2311" t="s">
        <v>10571</v>
      </c>
      <c r="B2311" s="17">
        <v>44573</v>
      </c>
      <c r="C2311" s="15" t="s">
        <v>3812</v>
      </c>
      <c r="D2311" t="s">
        <v>10978</v>
      </c>
      <c r="E2311" t="s">
        <v>10979</v>
      </c>
      <c r="F2311" t="s">
        <v>10980</v>
      </c>
      <c r="G2311" s="9"/>
    </row>
    <row r="2312" spans="1:8">
      <c r="A2312" t="s">
        <v>10571</v>
      </c>
      <c r="B2312" s="17">
        <v>44573</v>
      </c>
      <c r="C2312" s="15">
        <v>2854105</v>
      </c>
      <c r="D2312" t="s">
        <v>10981</v>
      </c>
      <c r="E2312" t="s">
        <v>10982</v>
      </c>
      <c r="F2312" t="s">
        <v>10983</v>
      </c>
    </row>
    <row r="2313" spans="1:8">
      <c r="A2313" t="s">
        <v>10571</v>
      </c>
      <c r="B2313" s="17">
        <v>44573</v>
      </c>
      <c r="C2313" s="15" t="s">
        <v>3812</v>
      </c>
      <c r="D2313" t="s">
        <v>10984</v>
      </c>
      <c r="E2313" t="s">
        <v>10985</v>
      </c>
      <c r="F2313" t="s">
        <v>10986</v>
      </c>
    </row>
    <row r="2314" spans="1:8">
      <c r="A2314" t="s">
        <v>10571</v>
      </c>
      <c r="B2314" s="17">
        <v>44573</v>
      </c>
      <c r="C2314" s="15">
        <v>2853706</v>
      </c>
      <c r="D2314" t="s">
        <v>10987</v>
      </c>
      <c r="E2314" t="s">
        <v>10988</v>
      </c>
      <c r="F2314" t="s">
        <v>10989</v>
      </c>
    </row>
    <row r="2315" spans="1:8">
      <c r="A2315" t="s">
        <v>10571</v>
      </c>
      <c r="B2315" s="17">
        <v>44573</v>
      </c>
      <c r="C2315" s="15">
        <v>2854313</v>
      </c>
      <c r="D2315" t="s">
        <v>10990</v>
      </c>
      <c r="E2315" t="s">
        <v>10991</v>
      </c>
      <c r="F2315" t="s">
        <v>10992</v>
      </c>
    </row>
    <row r="2316" spans="1:8">
      <c r="A2316" t="s">
        <v>175</v>
      </c>
      <c r="B2316" s="17">
        <v>44573</v>
      </c>
      <c r="C2316" s="15">
        <v>2853983</v>
      </c>
      <c r="D2316" t="s">
        <v>10993</v>
      </c>
      <c r="E2316" t="s">
        <v>10994</v>
      </c>
      <c r="F2316" t="s">
        <v>10995</v>
      </c>
    </row>
    <row r="2317" spans="1:8">
      <c r="A2317" t="s">
        <v>10571</v>
      </c>
      <c r="B2317" s="17">
        <v>44604</v>
      </c>
      <c r="C2317" s="15" t="s">
        <v>3812</v>
      </c>
      <c r="D2317" t="s">
        <v>10996</v>
      </c>
      <c r="E2317" t="s">
        <v>10997</v>
      </c>
      <c r="F2317" t="s">
        <v>10998</v>
      </c>
      <c r="G2317" s="28" t="s">
        <v>10999</v>
      </c>
    </row>
    <row r="2318" spans="1:8">
      <c r="A2318" t="s">
        <v>10571</v>
      </c>
      <c r="B2318" s="17">
        <v>44604</v>
      </c>
      <c r="C2318" s="15">
        <v>2853370</v>
      </c>
      <c r="D2318" t="s">
        <v>11000</v>
      </c>
      <c r="E2318" t="s">
        <v>11001</v>
      </c>
      <c r="F2318" t="s">
        <v>10983</v>
      </c>
    </row>
    <row r="2319" spans="1:8">
      <c r="A2319" t="s">
        <v>10571</v>
      </c>
      <c r="B2319" s="17">
        <v>44604</v>
      </c>
      <c r="C2319" s="15" t="s">
        <v>3812</v>
      </c>
      <c r="D2319" t="s">
        <v>11002</v>
      </c>
      <c r="E2319" t="s">
        <v>11003</v>
      </c>
      <c r="F2319" t="s">
        <v>11004</v>
      </c>
    </row>
    <row r="2320" spans="1:8">
      <c r="A2320" s="3" t="s">
        <v>10571</v>
      </c>
      <c r="B2320" s="174">
        <v>44604</v>
      </c>
      <c r="C2320" s="149">
        <v>2857029</v>
      </c>
      <c r="D2320" s="3" t="s">
        <v>11005</v>
      </c>
      <c r="E2320" s="3" t="s">
        <v>11006</v>
      </c>
      <c r="F2320" s="3" t="s">
        <v>11007</v>
      </c>
      <c r="H2320" t="s">
        <v>11008</v>
      </c>
    </row>
    <row r="2321" spans="1:7">
      <c r="A2321" t="s">
        <v>10571</v>
      </c>
      <c r="B2321" s="17">
        <v>44632</v>
      </c>
      <c r="C2321" s="15">
        <v>2854428</v>
      </c>
      <c r="D2321" t="s">
        <v>11009</v>
      </c>
      <c r="E2321" t="s">
        <v>11010</v>
      </c>
      <c r="F2321" t="s">
        <v>11011</v>
      </c>
    </row>
    <row r="2322" spans="1:7">
      <c r="A2322" t="s">
        <v>175</v>
      </c>
      <c r="B2322" s="17">
        <v>44693</v>
      </c>
      <c r="C2322" s="15">
        <v>2857644</v>
      </c>
      <c r="D2322" t="s">
        <v>11012</v>
      </c>
      <c r="E2322" t="s">
        <v>11013</v>
      </c>
      <c r="F2322" t="s">
        <v>11014</v>
      </c>
      <c r="G2322" s="21"/>
    </row>
    <row r="2323" spans="1:7">
      <c r="A2323" t="s">
        <v>175</v>
      </c>
      <c r="B2323" s="17">
        <v>44693</v>
      </c>
      <c r="C2323" s="15">
        <v>2857029</v>
      </c>
      <c r="D2323" t="s">
        <v>11005</v>
      </c>
      <c r="E2323" t="s">
        <v>11006</v>
      </c>
      <c r="F2323" t="s">
        <v>11015</v>
      </c>
    </row>
    <row r="2324" spans="1:7">
      <c r="A2324" t="s">
        <v>175</v>
      </c>
      <c r="B2324" s="17">
        <v>44693</v>
      </c>
      <c r="C2324" s="15">
        <v>2858005</v>
      </c>
      <c r="D2324" t="s">
        <v>11016</v>
      </c>
      <c r="E2324" t="s">
        <v>10765</v>
      </c>
      <c r="F2324" t="s">
        <v>10766</v>
      </c>
    </row>
    <row r="2325" spans="1:7">
      <c r="A2325" t="s">
        <v>175</v>
      </c>
      <c r="B2325" s="17">
        <v>44693</v>
      </c>
      <c r="C2325" s="15">
        <v>2737718</v>
      </c>
      <c r="D2325" t="s">
        <v>11017</v>
      </c>
      <c r="E2325" t="s">
        <v>11018</v>
      </c>
      <c r="F2325" t="s">
        <v>11019</v>
      </c>
    </row>
    <row r="2326" spans="1:7">
      <c r="A2326" t="s">
        <v>175</v>
      </c>
      <c r="B2326" s="17">
        <v>44693</v>
      </c>
      <c r="C2326" s="15">
        <v>2857953</v>
      </c>
      <c r="D2326" t="s">
        <v>11020</v>
      </c>
      <c r="E2326" t="s">
        <v>11021</v>
      </c>
      <c r="F2326" t="s">
        <v>11022</v>
      </c>
    </row>
    <row r="2327" spans="1:7">
      <c r="A2327" t="s">
        <v>175</v>
      </c>
      <c r="B2327" s="17">
        <v>44724</v>
      </c>
      <c r="C2327" s="15">
        <v>2635724</v>
      </c>
      <c r="D2327" t="s">
        <v>11023</v>
      </c>
      <c r="E2327" t="s">
        <v>11024</v>
      </c>
      <c r="F2327" t="s">
        <v>11025</v>
      </c>
    </row>
    <row r="2328" spans="1:7">
      <c r="A2328" t="s">
        <v>175</v>
      </c>
      <c r="B2328" s="17">
        <v>44724</v>
      </c>
      <c r="C2328" s="15">
        <v>2860917</v>
      </c>
      <c r="D2328" t="s">
        <v>11026</v>
      </c>
      <c r="E2328" t="s">
        <v>11027</v>
      </c>
      <c r="F2328" t="s">
        <v>11028</v>
      </c>
    </row>
    <row r="2329" spans="1:7">
      <c r="A2329" t="s">
        <v>175</v>
      </c>
      <c r="B2329" s="17">
        <v>44724</v>
      </c>
      <c r="C2329" s="15">
        <v>2861204</v>
      </c>
      <c r="D2329" t="s">
        <v>11029</v>
      </c>
      <c r="E2329" t="s">
        <v>576</v>
      </c>
      <c r="F2329" t="s">
        <v>11030</v>
      </c>
    </row>
    <row r="2330" spans="1:7">
      <c r="A2330" t="s">
        <v>175</v>
      </c>
      <c r="B2330" s="17">
        <v>44754</v>
      </c>
      <c r="C2330" s="15" t="s">
        <v>3812</v>
      </c>
      <c r="D2330" t="s">
        <v>11031</v>
      </c>
      <c r="E2330" t="s">
        <v>11032</v>
      </c>
      <c r="F2330" t="s">
        <v>11033</v>
      </c>
    </row>
    <row r="2331" spans="1:7">
      <c r="A2331" t="s">
        <v>175</v>
      </c>
      <c r="B2331" s="17">
        <v>44754</v>
      </c>
      <c r="C2331" s="15">
        <v>2863285</v>
      </c>
      <c r="D2331" t="s">
        <v>11034</v>
      </c>
      <c r="E2331" t="s">
        <v>11035</v>
      </c>
      <c r="F2331" t="s">
        <v>11036</v>
      </c>
    </row>
    <row r="2332" spans="1:7">
      <c r="A2332" t="s">
        <v>175</v>
      </c>
      <c r="B2332" s="17">
        <v>44754</v>
      </c>
      <c r="C2332" s="15">
        <v>2863476</v>
      </c>
      <c r="D2332" t="s">
        <v>11037</v>
      </c>
      <c r="E2332" t="s">
        <v>8053</v>
      </c>
      <c r="F2332" t="s">
        <v>8054</v>
      </c>
    </row>
    <row r="2333" spans="1:7">
      <c r="A2333" t="s">
        <v>175</v>
      </c>
      <c r="B2333" s="17">
        <v>44785</v>
      </c>
      <c r="C2333" s="15">
        <v>2863853</v>
      </c>
      <c r="D2333" t="s">
        <v>11038</v>
      </c>
      <c r="E2333" t="s">
        <v>11039</v>
      </c>
      <c r="F2333" t="s">
        <v>11040</v>
      </c>
    </row>
    <row r="2334" spans="1:7">
      <c r="A2334" t="s">
        <v>175</v>
      </c>
      <c r="B2334" s="17">
        <v>44785</v>
      </c>
      <c r="C2334" s="15">
        <v>2864718</v>
      </c>
      <c r="D2334" t="s">
        <v>11041</v>
      </c>
      <c r="E2334" t="s">
        <v>8558</v>
      </c>
      <c r="F2334" t="s">
        <v>8559</v>
      </c>
    </row>
    <row r="2335" spans="1:7">
      <c r="A2335" t="s">
        <v>175</v>
      </c>
      <c r="B2335" s="17">
        <v>44816</v>
      </c>
      <c r="C2335" s="15" t="s">
        <v>3812</v>
      </c>
      <c r="D2335" t="s">
        <v>11042</v>
      </c>
      <c r="E2335" t="s">
        <v>11043</v>
      </c>
      <c r="F2335" t="s">
        <v>11044</v>
      </c>
    </row>
    <row r="2336" spans="1:7">
      <c r="A2336" t="s">
        <v>175</v>
      </c>
      <c r="B2336" s="17">
        <v>44816</v>
      </c>
      <c r="C2336" s="15">
        <v>2866736</v>
      </c>
      <c r="D2336" t="s">
        <v>11045</v>
      </c>
      <c r="E2336" t="s">
        <v>11046</v>
      </c>
      <c r="F2336" t="s">
        <v>11047</v>
      </c>
    </row>
    <row r="2337" spans="1:6">
      <c r="A2337" t="s">
        <v>175</v>
      </c>
      <c r="B2337" s="17">
        <v>44907</v>
      </c>
      <c r="C2337" s="15">
        <v>2867496</v>
      </c>
      <c r="D2337" t="s">
        <v>11048</v>
      </c>
      <c r="E2337" t="s">
        <v>11049</v>
      </c>
      <c r="F2337" t="s">
        <v>11050</v>
      </c>
    </row>
    <row r="2338" spans="1:6">
      <c r="A2338" t="s">
        <v>175</v>
      </c>
      <c r="B2338" s="17">
        <v>44907</v>
      </c>
      <c r="C2338" s="15" t="s">
        <v>3812</v>
      </c>
      <c r="D2338" t="s">
        <v>11051</v>
      </c>
      <c r="E2338" t="s">
        <v>11052</v>
      </c>
      <c r="F2338" t="s">
        <v>11053</v>
      </c>
    </row>
    <row r="2339" spans="1:6">
      <c r="A2339" t="s">
        <v>175</v>
      </c>
      <c r="B2339" s="17">
        <v>44907</v>
      </c>
      <c r="C2339" s="15">
        <v>2867831</v>
      </c>
      <c r="D2339" t="s">
        <v>11054</v>
      </c>
      <c r="E2339" t="s">
        <v>11055</v>
      </c>
      <c r="F2339" t="s">
        <v>11056</v>
      </c>
    </row>
    <row r="2340" spans="1:6">
      <c r="A2340" t="s">
        <v>175</v>
      </c>
      <c r="B2340" s="17">
        <v>44907</v>
      </c>
      <c r="C2340" s="15">
        <v>2866015</v>
      </c>
      <c r="D2340" t="s">
        <v>11057</v>
      </c>
      <c r="E2340" t="s">
        <v>11058</v>
      </c>
      <c r="F2340" t="s">
        <v>11059</v>
      </c>
    </row>
    <row r="2341" spans="1:6">
      <c r="A2341" t="s">
        <v>175</v>
      </c>
      <c r="B2341" s="17">
        <v>44907</v>
      </c>
      <c r="C2341" s="15">
        <v>2868082</v>
      </c>
      <c r="D2341" t="s">
        <v>11060</v>
      </c>
      <c r="E2341" t="s">
        <v>11061</v>
      </c>
      <c r="F2341" t="s">
        <v>11062</v>
      </c>
    </row>
    <row r="2342" spans="1:6">
      <c r="A2342" t="s">
        <v>175</v>
      </c>
      <c r="B2342" s="17" t="s">
        <v>11063</v>
      </c>
      <c r="C2342" s="15">
        <v>2869823</v>
      </c>
      <c r="D2342" t="s">
        <v>11064</v>
      </c>
      <c r="E2342" t="s">
        <v>11065</v>
      </c>
      <c r="F2342" t="s">
        <v>11066</v>
      </c>
    </row>
    <row r="2343" spans="1:6">
      <c r="A2343" t="s">
        <v>175</v>
      </c>
      <c r="B2343" s="17" t="s">
        <v>11063</v>
      </c>
      <c r="C2343" s="15">
        <v>2870134</v>
      </c>
      <c r="D2343" t="s">
        <v>11067</v>
      </c>
      <c r="E2343" t="s">
        <v>11068</v>
      </c>
      <c r="F2343" t="s">
        <v>11069</v>
      </c>
    </row>
    <row r="2344" spans="1:6">
      <c r="A2344" t="s">
        <v>175</v>
      </c>
      <c r="B2344" s="17" t="s">
        <v>11063</v>
      </c>
      <c r="C2344" s="15" t="s">
        <v>3812</v>
      </c>
      <c r="D2344" t="s">
        <v>11070</v>
      </c>
      <c r="E2344" t="s">
        <v>11071</v>
      </c>
      <c r="F2344" t="s">
        <v>11072</v>
      </c>
    </row>
    <row r="2345" spans="1:6">
      <c r="A2345" t="s">
        <v>175</v>
      </c>
      <c r="B2345" s="17" t="s">
        <v>11063</v>
      </c>
      <c r="C2345" s="15">
        <v>2870942</v>
      </c>
      <c r="D2345" t="s">
        <v>11073</v>
      </c>
      <c r="E2345" t="s">
        <v>11074</v>
      </c>
      <c r="F2345" t="s">
        <v>11075</v>
      </c>
    </row>
    <row r="2346" spans="1:6">
      <c r="A2346" t="s">
        <v>175</v>
      </c>
      <c r="B2346" s="15" t="s">
        <v>11076</v>
      </c>
      <c r="C2346" s="15">
        <v>2871211</v>
      </c>
      <c r="D2346" t="s">
        <v>11077</v>
      </c>
      <c r="E2346" t="s">
        <v>11078</v>
      </c>
      <c r="F2346" t="s">
        <v>11079</v>
      </c>
    </row>
    <row r="2347" spans="1:6">
      <c r="A2347" t="s">
        <v>175</v>
      </c>
      <c r="B2347" s="15" t="s">
        <v>11076</v>
      </c>
      <c r="C2347" s="15">
        <v>2871903</v>
      </c>
      <c r="D2347" t="s">
        <v>11080</v>
      </c>
      <c r="E2347" t="s">
        <v>11081</v>
      </c>
      <c r="F2347" t="s">
        <v>11082</v>
      </c>
    </row>
    <row r="2348" spans="1:6">
      <c r="A2348" t="s">
        <v>175</v>
      </c>
      <c r="B2348" s="15" t="s">
        <v>11076</v>
      </c>
      <c r="C2348" s="15">
        <v>2870404</v>
      </c>
      <c r="D2348" s="23" t="s">
        <v>11083</v>
      </c>
      <c r="E2348" t="s">
        <v>11084</v>
      </c>
      <c r="F2348" t="s">
        <v>11085</v>
      </c>
    </row>
    <row r="2349" spans="1:6">
      <c r="A2349" t="s">
        <v>175</v>
      </c>
      <c r="B2349" s="15" t="s">
        <v>11076</v>
      </c>
      <c r="C2349" s="15">
        <v>2872273</v>
      </c>
      <c r="D2349" s="23" t="s">
        <v>11086</v>
      </c>
      <c r="E2349" t="s">
        <v>6173</v>
      </c>
      <c r="F2349" t="s">
        <v>11087</v>
      </c>
    </row>
    <row r="2350" spans="1:6">
      <c r="A2350" t="s">
        <v>175</v>
      </c>
      <c r="B2350" s="15" t="s">
        <v>11088</v>
      </c>
      <c r="C2350" s="15">
        <v>2873387</v>
      </c>
      <c r="D2350" s="23" t="s">
        <v>11089</v>
      </c>
      <c r="E2350" t="s">
        <v>11090</v>
      </c>
      <c r="F2350" t="s">
        <v>11091</v>
      </c>
    </row>
    <row r="2351" spans="1:6">
      <c r="A2351" t="s">
        <v>175</v>
      </c>
      <c r="B2351" s="15" t="s">
        <v>11088</v>
      </c>
      <c r="C2351" s="15">
        <v>2844370</v>
      </c>
      <c r="D2351" s="23" t="s">
        <v>11092</v>
      </c>
      <c r="E2351" t="s">
        <v>11093</v>
      </c>
      <c r="F2351" t="s">
        <v>11094</v>
      </c>
    </row>
    <row r="2352" spans="1:6">
      <c r="A2352" t="s">
        <v>175</v>
      </c>
      <c r="B2352" s="15" t="s">
        <v>11088</v>
      </c>
      <c r="C2352" s="15">
        <v>2859019</v>
      </c>
      <c r="D2352" s="23" t="s">
        <v>11095</v>
      </c>
      <c r="E2352" t="s">
        <v>11096</v>
      </c>
      <c r="F2352" t="s">
        <v>11097</v>
      </c>
    </row>
    <row r="2353" spans="1:7">
      <c r="A2353" t="s">
        <v>175</v>
      </c>
      <c r="B2353" s="15" t="s">
        <v>11088</v>
      </c>
      <c r="C2353" s="15">
        <v>2873855</v>
      </c>
      <c r="D2353" s="23" t="s">
        <v>11098</v>
      </c>
      <c r="E2353" t="s">
        <v>11096</v>
      </c>
      <c r="F2353" t="s">
        <v>11097</v>
      </c>
    </row>
    <row r="2354" spans="1:7">
      <c r="A2354" t="s">
        <v>175</v>
      </c>
      <c r="B2354" s="15" t="s">
        <v>11088</v>
      </c>
      <c r="C2354" s="15">
        <v>2873972</v>
      </c>
      <c r="D2354" s="23" t="s">
        <v>11099</v>
      </c>
      <c r="E2354" t="s">
        <v>11100</v>
      </c>
      <c r="F2354" t="s">
        <v>11101</v>
      </c>
    </row>
    <row r="2355" spans="1:7">
      <c r="A2355" t="s">
        <v>175</v>
      </c>
      <c r="B2355" s="15" t="s">
        <v>11088</v>
      </c>
      <c r="C2355" s="15">
        <v>2873477</v>
      </c>
      <c r="D2355" s="23" t="s">
        <v>11102</v>
      </c>
      <c r="E2355" t="s">
        <v>11103</v>
      </c>
      <c r="F2355" t="s">
        <v>11104</v>
      </c>
    </row>
    <row r="2356" spans="1:7">
      <c r="A2356" t="s">
        <v>175</v>
      </c>
      <c r="B2356" s="15" t="s">
        <v>11105</v>
      </c>
      <c r="C2356" s="15">
        <v>2874858</v>
      </c>
      <c r="D2356" s="23" t="s">
        <v>11106</v>
      </c>
      <c r="E2356" t="s">
        <v>11107</v>
      </c>
      <c r="F2356" t="s">
        <v>11108</v>
      </c>
    </row>
    <row r="2357" spans="1:7">
      <c r="A2357" t="s">
        <v>175</v>
      </c>
      <c r="B2357" s="15" t="s">
        <v>11105</v>
      </c>
      <c r="C2357" s="15" t="s">
        <v>3812</v>
      </c>
      <c r="D2357" t="s">
        <v>11109</v>
      </c>
      <c r="E2357" t="s">
        <v>11110</v>
      </c>
      <c r="F2357" t="s">
        <v>11111</v>
      </c>
    </row>
    <row r="2358" spans="1:7">
      <c r="A2358" t="s">
        <v>175</v>
      </c>
      <c r="B2358" s="15" t="s">
        <v>11105</v>
      </c>
      <c r="C2358" s="15">
        <v>2866016</v>
      </c>
      <c r="D2358" t="s">
        <v>11112</v>
      </c>
      <c r="E2358" t="s">
        <v>11113</v>
      </c>
      <c r="F2358" t="s">
        <v>11059</v>
      </c>
    </row>
    <row r="2359" spans="1:7">
      <c r="A2359" t="s">
        <v>175</v>
      </c>
      <c r="B2359" s="15" t="s">
        <v>11105</v>
      </c>
      <c r="C2359" s="15">
        <v>2781016</v>
      </c>
      <c r="D2359" t="s">
        <v>11114</v>
      </c>
      <c r="E2359" t="s">
        <v>11115</v>
      </c>
      <c r="F2359" t="s">
        <v>11116</v>
      </c>
    </row>
    <row r="2360" spans="1:7">
      <c r="A2360" t="s">
        <v>175</v>
      </c>
      <c r="B2360" s="15" t="s">
        <v>11105</v>
      </c>
      <c r="C2360" s="15" t="s">
        <v>3812</v>
      </c>
      <c r="D2360" t="s">
        <v>11117</v>
      </c>
      <c r="E2360" t="s">
        <v>11118</v>
      </c>
      <c r="F2360" t="s">
        <v>11119</v>
      </c>
    </row>
    <row r="2361" spans="1:7">
      <c r="A2361" t="s">
        <v>175</v>
      </c>
      <c r="B2361" s="15" t="s">
        <v>11120</v>
      </c>
      <c r="C2361" s="15">
        <v>2876342</v>
      </c>
      <c r="D2361" t="s">
        <v>11121</v>
      </c>
      <c r="E2361" t="s">
        <v>11122</v>
      </c>
      <c r="F2361" t="s">
        <v>11123</v>
      </c>
    </row>
    <row r="2362" spans="1:7">
      <c r="A2362" t="s">
        <v>175</v>
      </c>
      <c r="B2362" s="15" t="s">
        <v>11120</v>
      </c>
      <c r="C2362" s="15">
        <v>2781015</v>
      </c>
      <c r="D2362" t="s">
        <v>11124</v>
      </c>
      <c r="E2362" t="s">
        <v>11125</v>
      </c>
      <c r="F2362" t="s">
        <v>11116</v>
      </c>
      <c r="G2362" t="s">
        <v>11126</v>
      </c>
    </row>
    <row r="2363" spans="1:7">
      <c r="A2363" t="s">
        <v>175</v>
      </c>
      <c r="B2363" s="15" t="s">
        <v>11120</v>
      </c>
      <c r="C2363" s="15">
        <v>2872037</v>
      </c>
      <c r="D2363" t="s">
        <v>11127</v>
      </c>
      <c r="E2363" t="s">
        <v>11128</v>
      </c>
      <c r="F2363" t="s">
        <v>11129</v>
      </c>
    </row>
    <row r="2364" spans="1:7">
      <c r="A2364" t="s">
        <v>175</v>
      </c>
      <c r="B2364" s="15" t="s">
        <v>11120</v>
      </c>
      <c r="C2364" s="15">
        <v>2873792</v>
      </c>
      <c r="D2364" t="s">
        <v>11130</v>
      </c>
      <c r="E2364" t="s">
        <v>11131</v>
      </c>
      <c r="F2364" t="s">
        <v>11132</v>
      </c>
    </row>
    <row r="2365" spans="1:7" ht="15.75" customHeight="1">
      <c r="A2365" t="s">
        <v>175</v>
      </c>
      <c r="B2365" s="15" t="s">
        <v>11133</v>
      </c>
      <c r="C2365" s="15">
        <v>2877639</v>
      </c>
      <c r="D2365" t="s">
        <v>11134</v>
      </c>
      <c r="E2365" s="14" t="s">
        <v>11135</v>
      </c>
      <c r="F2365" t="s">
        <v>11136</v>
      </c>
    </row>
    <row r="2366" spans="1:7">
      <c r="A2366" t="s">
        <v>175</v>
      </c>
      <c r="B2366" s="15" t="s">
        <v>11133</v>
      </c>
      <c r="C2366" s="15" t="s">
        <v>3812</v>
      </c>
      <c r="D2366" t="s">
        <v>11137</v>
      </c>
      <c r="E2366" t="s">
        <v>11138</v>
      </c>
      <c r="F2366" t="s">
        <v>11139</v>
      </c>
    </row>
    <row r="2367" spans="1:7">
      <c r="A2367" t="s">
        <v>175</v>
      </c>
      <c r="B2367" s="15" t="s">
        <v>11133</v>
      </c>
      <c r="C2367" s="15">
        <v>2879182</v>
      </c>
      <c r="D2367" t="s">
        <v>11140</v>
      </c>
      <c r="E2367" t="s">
        <v>11141</v>
      </c>
      <c r="F2367" t="s">
        <v>11142</v>
      </c>
    </row>
    <row r="2368" spans="1:7">
      <c r="A2368" t="s">
        <v>175</v>
      </c>
      <c r="B2368" s="15" t="s">
        <v>11133</v>
      </c>
      <c r="C2368" s="15">
        <v>2879516</v>
      </c>
      <c r="D2368" t="s">
        <v>11143</v>
      </c>
      <c r="E2368" t="s">
        <v>11144</v>
      </c>
      <c r="F2368" t="s">
        <v>11145</v>
      </c>
    </row>
    <row r="2369" spans="1:7">
      <c r="A2369" t="s">
        <v>175</v>
      </c>
      <c r="B2369" s="15" t="s">
        <v>11133</v>
      </c>
      <c r="C2369" s="15" t="s">
        <v>3812</v>
      </c>
      <c r="D2369" t="s">
        <v>11146</v>
      </c>
      <c r="E2369" t="s">
        <v>10732</v>
      </c>
      <c r="F2369" t="s">
        <v>11147</v>
      </c>
    </row>
    <row r="2370" spans="1:7">
      <c r="A2370" t="s">
        <v>175</v>
      </c>
      <c r="B2370" s="15" t="s">
        <v>11133</v>
      </c>
      <c r="C2370" s="15">
        <v>2879651</v>
      </c>
      <c r="D2370" t="s">
        <v>11148</v>
      </c>
      <c r="E2370" t="s">
        <v>9444</v>
      </c>
      <c r="F2370" t="s">
        <v>9445</v>
      </c>
    </row>
    <row r="2371" spans="1:7">
      <c r="A2371" t="s">
        <v>175</v>
      </c>
      <c r="B2371" s="15" t="s">
        <v>11149</v>
      </c>
      <c r="C2371" s="15">
        <v>2879518</v>
      </c>
      <c r="D2371" t="s">
        <v>11150</v>
      </c>
      <c r="E2371" t="s">
        <v>11151</v>
      </c>
      <c r="F2371" t="s">
        <v>11152</v>
      </c>
      <c r="G2371" t="s">
        <v>11153</v>
      </c>
    </row>
    <row r="2372" spans="1:7">
      <c r="A2372" t="s">
        <v>175</v>
      </c>
      <c r="B2372" s="15" t="s">
        <v>11149</v>
      </c>
      <c r="C2372" s="15">
        <v>2879931</v>
      </c>
      <c r="D2372" t="s">
        <v>11154</v>
      </c>
      <c r="E2372" t="s">
        <v>11155</v>
      </c>
      <c r="F2372" t="s">
        <v>11156</v>
      </c>
      <c r="G2372" t="s">
        <v>11157</v>
      </c>
    </row>
    <row r="2373" spans="1:7">
      <c r="A2373" t="s">
        <v>175</v>
      </c>
      <c r="B2373" s="15" t="s">
        <v>11149</v>
      </c>
      <c r="C2373" s="15">
        <v>2879525</v>
      </c>
      <c r="D2373" t="s">
        <v>11158</v>
      </c>
      <c r="E2373" t="s">
        <v>11159</v>
      </c>
      <c r="F2373" t="s">
        <v>11160</v>
      </c>
      <c r="G2373" t="s">
        <v>11161</v>
      </c>
    </row>
    <row r="2374" spans="1:7">
      <c r="A2374" t="s">
        <v>175</v>
      </c>
      <c r="B2374" s="15" t="s">
        <v>11149</v>
      </c>
      <c r="C2374" s="15">
        <v>2880848</v>
      </c>
      <c r="D2374" t="s">
        <v>11162</v>
      </c>
      <c r="E2374" t="s">
        <v>11163</v>
      </c>
      <c r="F2374" t="s">
        <v>11164</v>
      </c>
      <c r="G2374" t="s">
        <v>11165</v>
      </c>
    </row>
    <row r="2375" spans="1:7">
      <c r="A2375" t="s">
        <v>175</v>
      </c>
      <c r="B2375" s="15" t="s">
        <v>11149</v>
      </c>
      <c r="C2375" s="15">
        <v>2880410</v>
      </c>
      <c r="D2375" t="s">
        <v>11166</v>
      </c>
      <c r="E2375" t="s">
        <v>11167</v>
      </c>
      <c r="F2375" t="s">
        <v>11168</v>
      </c>
    </row>
    <row r="2376" spans="1:7">
      <c r="A2376" t="s">
        <v>175</v>
      </c>
      <c r="B2376" s="15" t="s">
        <v>11169</v>
      </c>
      <c r="C2376" s="15">
        <v>2879738</v>
      </c>
      <c r="D2376" t="s">
        <v>11170</v>
      </c>
      <c r="E2376" t="s">
        <v>11171</v>
      </c>
      <c r="F2376" t="s">
        <v>11172</v>
      </c>
      <c r="G2376" t="s">
        <v>11173</v>
      </c>
    </row>
    <row r="2377" spans="1:7">
      <c r="A2377" t="s">
        <v>175</v>
      </c>
      <c r="B2377" s="15" t="s">
        <v>11169</v>
      </c>
      <c r="C2377" s="15">
        <v>2877114</v>
      </c>
      <c r="D2377" t="s">
        <v>11174</v>
      </c>
      <c r="E2377" t="s">
        <v>11175</v>
      </c>
      <c r="F2377" t="s">
        <v>11176</v>
      </c>
      <c r="G2377" t="s">
        <v>11177</v>
      </c>
    </row>
    <row r="2378" spans="1:7">
      <c r="A2378" t="s">
        <v>175</v>
      </c>
      <c r="B2378" s="15" t="s">
        <v>11169</v>
      </c>
      <c r="C2378" s="15">
        <v>2881765</v>
      </c>
      <c r="D2378" t="s">
        <v>11178</v>
      </c>
      <c r="E2378" t="s">
        <v>11179</v>
      </c>
      <c r="F2378" t="s">
        <v>11172</v>
      </c>
      <c r="G2378" t="s">
        <v>11180</v>
      </c>
    </row>
    <row r="2379" spans="1:7">
      <c r="A2379" t="s">
        <v>175</v>
      </c>
      <c r="B2379" s="15" t="s">
        <v>11169</v>
      </c>
      <c r="C2379" s="15">
        <v>2872816</v>
      </c>
      <c r="D2379" t="s">
        <v>11181</v>
      </c>
      <c r="E2379" t="s">
        <v>11182</v>
      </c>
      <c r="F2379" t="s">
        <v>11183</v>
      </c>
      <c r="G2379" t="s">
        <v>11184</v>
      </c>
    </row>
    <row r="2380" spans="1:7">
      <c r="A2380" t="s">
        <v>175</v>
      </c>
      <c r="B2380" s="15" t="s">
        <v>11169</v>
      </c>
      <c r="C2380" s="15">
        <v>2872820</v>
      </c>
      <c r="D2380" t="s">
        <v>11185</v>
      </c>
      <c r="E2380" t="s">
        <v>11182</v>
      </c>
      <c r="F2380" t="s">
        <v>11183</v>
      </c>
    </row>
    <row r="2381" spans="1:7">
      <c r="A2381" t="s">
        <v>175</v>
      </c>
      <c r="B2381" s="15" t="s">
        <v>11169</v>
      </c>
      <c r="C2381" s="15">
        <v>2882072</v>
      </c>
      <c r="D2381" t="s">
        <v>11186</v>
      </c>
      <c r="E2381" t="s">
        <v>11187</v>
      </c>
      <c r="F2381" t="s">
        <v>11188</v>
      </c>
      <c r="G2381" t="s">
        <v>11189</v>
      </c>
    </row>
    <row r="2382" spans="1:7">
      <c r="A2382" t="s">
        <v>175</v>
      </c>
      <c r="B2382" s="15" t="s">
        <v>11169</v>
      </c>
      <c r="C2382" s="15">
        <v>2882262</v>
      </c>
      <c r="D2382" t="s">
        <v>11190</v>
      </c>
      <c r="E2382" t="s">
        <v>11191</v>
      </c>
      <c r="F2382" t="s">
        <v>11192</v>
      </c>
      <c r="G2382" t="s">
        <v>11193</v>
      </c>
    </row>
    <row r="2383" spans="1:7">
      <c r="A2383" t="s">
        <v>175</v>
      </c>
      <c r="B2383" s="15" t="s">
        <v>11169</v>
      </c>
      <c r="C2383" s="15">
        <v>2882462</v>
      </c>
      <c r="D2383" t="s">
        <v>11194</v>
      </c>
      <c r="E2383" t="s">
        <v>11195</v>
      </c>
      <c r="F2383" t="s">
        <v>11164</v>
      </c>
      <c r="G2383" t="s">
        <v>11196</v>
      </c>
    </row>
    <row r="2384" spans="1:7">
      <c r="A2384" t="s">
        <v>175</v>
      </c>
      <c r="B2384" s="15" t="s">
        <v>11169</v>
      </c>
      <c r="C2384" s="15">
        <v>2882527</v>
      </c>
      <c r="D2384" t="s">
        <v>11197</v>
      </c>
      <c r="E2384" t="s">
        <v>11198</v>
      </c>
      <c r="F2384" t="s">
        <v>11199</v>
      </c>
      <c r="G2384" t="s">
        <v>11200</v>
      </c>
    </row>
    <row r="2385" spans="1:7">
      <c r="A2385" t="s">
        <v>175</v>
      </c>
      <c r="B2385" s="15" t="s">
        <v>11169</v>
      </c>
      <c r="C2385" s="15">
        <v>2882614</v>
      </c>
      <c r="D2385" t="s">
        <v>11201</v>
      </c>
      <c r="E2385" t="s">
        <v>5263</v>
      </c>
      <c r="F2385" t="s">
        <v>11202</v>
      </c>
    </row>
    <row r="2386" spans="1:7">
      <c r="A2386" t="s">
        <v>175</v>
      </c>
      <c r="B2386" s="17">
        <v>44986</v>
      </c>
      <c r="C2386" s="15">
        <v>2883857</v>
      </c>
      <c r="D2386" t="s">
        <v>11203</v>
      </c>
      <c r="E2386" t="s">
        <v>11204</v>
      </c>
      <c r="F2386" t="s">
        <v>11205</v>
      </c>
      <c r="G2386" t="s">
        <v>11206</v>
      </c>
    </row>
    <row r="2387" spans="1:7">
      <c r="A2387" t="s">
        <v>175</v>
      </c>
      <c r="B2387" s="17">
        <v>44986</v>
      </c>
      <c r="C2387" s="15">
        <v>2880179</v>
      </c>
      <c r="D2387" t="s">
        <v>11207</v>
      </c>
      <c r="E2387" t="s">
        <v>11208</v>
      </c>
      <c r="F2387" t="s">
        <v>11209</v>
      </c>
      <c r="G2387" t="s">
        <v>11210</v>
      </c>
    </row>
    <row r="2388" spans="1:7">
      <c r="A2388" t="s">
        <v>175</v>
      </c>
      <c r="B2388" s="17">
        <v>44986</v>
      </c>
      <c r="C2388" s="15">
        <v>2875912</v>
      </c>
      <c r="D2388" t="s">
        <v>11211</v>
      </c>
      <c r="E2388" t="s">
        <v>11212</v>
      </c>
      <c r="F2388" t="s">
        <v>11213</v>
      </c>
      <c r="G2388" t="s">
        <v>11214</v>
      </c>
    </row>
    <row r="2389" spans="1:7">
      <c r="A2389" t="s">
        <v>175</v>
      </c>
      <c r="B2389" s="17">
        <v>45017</v>
      </c>
      <c r="C2389" s="15">
        <v>2821417</v>
      </c>
      <c r="D2389" t="s">
        <v>11215</v>
      </c>
      <c r="E2389" t="s">
        <v>11216</v>
      </c>
      <c r="F2389" t="s">
        <v>11217</v>
      </c>
      <c r="G2389" t="s">
        <v>11218</v>
      </c>
    </row>
    <row r="2390" spans="1:7">
      <c r="A2390" t="s">
        <v>175</v>
      </c>
      <c r="B2390" s="17">
        <v>45017</v>
      </c>
      <c r="C2390" s="15">
        <v>2887568</v>
      </c>
      <c r="D2390" t="s">
        <v>11219</v>
      </c>
      <c r="E2390" t="s">
        <v>11220</v>
      </c>
      <c r="F2390" t="s">
        <v>11221</v>
      </c>
      <c r="G2390" t="s">
        <v>11222</v>
      </c>
    </row>
    <row r="2391" spans="1:7">
      <c r="A2391" t="s">
        <v>175</v>
      </c>
      <c r="B2391" s="17">
        <v>45017</v>
      </c>
      <c r="C2391" s="15">
        <v>2887671</v>
      </c>
      <c r="D2391" t="s">
        <v>11223</v>
      </c>
      <c r="E2391" t="s">
        <v>11220</v>
      </c>
      <c r="F2391" t="s">
        <v>11221</v>
      </c>
      <c r="G2391" t="s">
        <v>11224</v>
      </c>
    </row>
    <row r="2392" spans="1:7">
      <c r="A2392" t="s">
        <v>175</v>
      </c>
      <c r="B2392" s="17">
        <v>45017</v>
      </c>
      <c r="C2392" s="15">
        <v>2887862</v>
      </c>
      <c r="D2392" t="s">
        <v>11225</v>
      </c>
      <c r="E2392" t="s">
        <v>11226</v>
      </c>
      <c r="F2392" t="s">
        <v>11227</v>
      </c>
      <c r="G2392" t="s">
        <v>11228</v>
      </c>
    </row>
    <row r="2393" spans="1:7">
      <c r="A2393" t="s">
        <v>175</v>
      </c>
      <c r="B2393" s="17">
        <v>45017</v>
      </c>
      <c r="C2393" s="15">
        <v>2886672</v>
      </c>
      <c r="D2393" t="s">
        <v>11229</v>
      </c>
      <c r="E2393" t="s">
        <v>11230</v>
      </c>
      <c r="F2393" t="s">
        <v>11231</v>
      </c>
    </row>
    <row r="2394" spans="1:7">
      <c r="A2394" t="s">
        <v>175</v>
      </c>
      <c r="B2394" s="17">
        <v>45017</v>
      </c>
      <c r="C2394" s="15" t="s">
        <v>3812</v>
      </c>
      <c r="D2394" t="s">
        <v>11232</v>
      </c>
      <c r="E2394" t="s">
        <v>11233</v>
      </c>
      <c r="F2394" t="s">
        <v>11234</v>
      </c>
      <c r="G2394" t="s">
        <v>11235</v>
      </c>
    </row>
    <row r="2395" spans="1:7">
      <c r="A2395" t="s">
        <v>175</v>
      </c>
      <c r="B2395" s="17">
        <v>45017</v>
      </c>
      <c r="C2395" s="15" t="s">
        <v>3812</v>
      </c>
      <c r="D2395" t="s">
        <v>11236</v>
      </c>
      <c r="E2395" t="s">
        <v>11237</v>
      </c>
      <c r="F2395" t="s">
        <v>11238</v>
      </c>
      <c r="G2395" t="s">
        <v>11239</v>
      </c>
    </row>
    <row r="2396" spans="1:7">
      <c r="A2396" t="s">
        <v>175</v>
      </c>
      <c r="B2396" s="17">
        <v>45047</v>
      </c>
      <c r="C2396" s="15" t="s">
        <v>3812</v>
      </c>
      <c r="D2396" t="s">
        <v>11240</v>
      </c>
      <c r="E2396" t="s">
        <v>11241</v>
      </c>
      <c r="F2396" t="s">
        <v>11242</v>
      </c>
    </row>
    <row r="2397" spans="1:7">
      <c r="A2397" t="s">
        <v>175</v>
      </c>
      <c r="B2397" s="17">
        <v>45078</v>
      </c>
      <c r="C2397" s="15">
        <v>2890593</v>
      </c>
      <c r="D2397" t="s">
        <v>11243</v>
      </c>
      <c r="E2397" t="s">
        <v>11244</v>
      </c>
      <c r="F2397" t="s">
        <v>11245</v>
      </c>
    </row>
    <row r="2398" spans="1:7">
      <c r="A2398" t="s">
        <v>175</v>
      </c>
      <c r="B2398" s="17">
        <v>45078</v>
      </c>
      <c r="C2398" s="15" t="s">
        <v>3812</v>
      </c>
      <c r="D2398" t="s">
        <v>11246</v>
      </c>
      <c r="E2398" t="s">
        <v>11247</v>
      </c>
      <c r="F2398" t="s">
        <v>11248</v>
      </c>
      <c r="G2398" t="s">
        <v>11249</v>
      </c>
    </row>
    <row r="2399" spans="1:7">
      <c r="A2399" t="s">
        <v>175</v>
      </c>
      <c r="B2399" s="17">
        <v>45078</v>
      </c>
      <c r="C2399" s="15">
        <v>2892748</v>
      </c>
      <c r="D2399" t="s">
        <v>11250</v>
      </c>
      <c r="E2399" t="s">
        <v>11251</v>
      </c>
      <c r="F2399" t="s">
        <v>11252</v>
      </c>
      <c r="G2399" t="s">
        <v>11253</v>
      </c>
    </row>
    <row r="2400" spans="1:7">
      <c r="A2400" t="s">
        <v>175</v>
      </c>
      <c r="B2400" s="17">
        <v>45170</v>
      </c>
      <c r="C2400" s="15" t="s">
        <v>3812</v>
      </c>
      <c r="D2400" t="s">
        <v>11254</v>
      </c>
      <c r="E2400" t="s">
        <v>11255</v>
      </c>
      <c r="F2400" t="s">
        <v>11256</v>
      </c>
    </row>
    <row r="2401" spans="1:9" s="3" customFormat="1">
      <c r="A2401" s="3" t="s">
        <v>175</v>
      </c>
      <c r="B2401" s="174">
        <v>45170</v>
      </c>
      <c r="C2401" s="149">
        <v>2891182</v>
      </c>
      <c r="D2401" s="3" t="s">
        <v>11257</v>
      </c>
      <c r="E2401" s="3" t="s">
        <v>11258</v>
      </c>
      <c r="F2401" s="3" t="s">
        <v>11259</v>
      </c>
      <c r="I2401" s="149"/>
    </row>
    <row r="2402" spans="1:9">
      <c r="A2402" t="s">
        <v>175</v>
      </c>
      <c r="B2402" s="17">
        <v>45200</v>
      </c>
      <c r="C2402" s="15">
        <v>2829280</v>
      </c>
      <c r="D2402" t="s">
        <v>11260</v>
      </c>
      <c r="E2402" t="s">
        <v>11261</v>
      </c>
      <c r="F2402" t="s">
        <v>11262</v>
      </c>
    </row>
    <row r="2403" spans="1:9">
      <c r="A2403" t="s">
        <v>175</v>
      </c>
      <c r="B2403" s="17">
        <v>45200</v>
      </c>
      <c r="C2403" s="15">
        <v>2674576</v>
      </c>
      <c r="D2403" t="s">
        <v>11263</v>
      </c>
      <c r="E2403" t="s">
        <v>11264</v>
      </c>
      <c r="F2403" t="s">
        <v>11265</v>
      </c>
      <c r="G2403" t="s">
        <v>11266</v>
      </c>
    </row>
    <row r="2404" spans="1:9">
      <c r="A2404" t="s">
        <v>175</v>
      </c>
      <c r="B2404" s="17">
        <v>45200</v>
      </c>
      <c r="C2404" s="15">
        <v>2898279</v>
      </c>
      <c r="D2404" t="s">
        <v>11267</v>
      </c>
      <c r="E2404" t="s">
        <v>11268</v>
      </c>
      <c r="F2404" t="s">
        <v>11269</v>
      </c>
    </row>
    <row r="2405" spans="1:9" s="3" customFormat="1">
      <c r="A2405" s="3" t="s">
        <v>175</v>
      </c>
      <c r="B2405" s="174">
        <v>45200</v>
      </c>
      <c r="C2405" s="149">
        <v>2876770</v>
      </c>
      <c r="D2405" s="3" t="s">
        <v>11270</v>
      </c>
      <c r="E2405" s="3" t="s">
        <v>11271</v>
      </c>
      <c r="F2405" s="3" t="s">
        <v>11272</v>
      </c>
      <c r="I2405" s="149"/>
    </row>
    <row r="2406" spans="1:9" s="3" customFormat="1">
      <c r="A2406" s="3" t="s">
        <v>175</v>
      </c>
      <c r="B2406" s="174">
        <v>45200</v>
      </c>
      <c r="C2406" s="149">
        <v>2879150</v>
      </c>
      <c r="D2406" s="3" t="s">
        <v>11273</v>
      </c>
      <c r="E2406" s="3" t="s">
        <v>11274</v>
      </c>
      <c r="F2406" s="3" t="s">
        <v>11275</v>
      </c>
      <c r="I2406" s="149"/>
    </row>
    <row r="2407" spans="1:9" s="3" customFormat="1">
      <c r="A2407" s="3" t="s">
        <v>175</v>
      </c>
      <c r="B2407" s="174">
        <v>45200</v>
      </c>
      <c r="C2407" s="149" t="s">
        <v>3812</v>
      </c>
      <c r="D2407" s="3" t="s">
        <v>11276</v>
      </c>
      <c r="E2407" s="3" t="s">
        <v>11277</v>
      </c>
      <c r="F2407" s="3" t="s">
        <v>11278</v>
      </c>
      <c r="I2407" s="149"/>
    </row>
    <row r="2408" spans="1:9">
      <c r="A2408" t="s">
        <v>175</v>
      </c>
      <c r="B2408" s="17">
        <v>45200</v>
      </c>
      <c r="C2408" s="15">
        <v>2900019</v>
      </c>
      <c r="D2408" t="s">
        <v>11279</v>
      </c>
      <c r="E2408" t="s">
        <v>11280</v>
      </c>
      <c r="F2408" t="s">
        <v>11281</v>
      </c>
    </row>
    <row r="2409" spans="1:9">
      <c r="A2409" t="s">
        <v>175</v>
      </c>
      <c r="B2409" s="17">
        <v>45200</v>
      </c>
      <c r="C2409" s="15">
        <v>2900166</v>
      </c>
      <c r="D2409" t="s">
        <v>11282</v>
      </c>
      <c r="E2409" t="s">
        <v>11283</v>
      </c>
      <c r="F2409" t="s">
        <v>11284</v>
      </c>
    </row>
    <row r="2410" spans="1:9" s="3" customFormat="1">
      <c r="A2410" s="3" t="s">
        <v>175</v>
      </c>
      <c r="B2410" s="174">
        <v>45231</v>
      </c>
      <c r="C2410" s="149">
        <v>2902036</v>
      </c>
      <c r="D2410" s="3" t="s">
        <v>11285</v>
      </c>
      <c r="E2410" s="3" t="s">
        <v>11286</v>
      </c>
      <c r="F2410" s="3" t="s">
        <v>11287</v>
      </c>
      <c r="I2410" s="149"/>
    </row>
    <row r="2411" spans="1:9" s="3" customFormat="1">
      <c r="A2411" s="3" t="s">
        <v>175</v>
      </c>
      <c r="B2411" s="174">
        <v>45231</v>
      </c>
      <c r="C2411" s="149">
        <v>2899683</v>
      </c>
      <c r="D2411" s="3" t="s">
        <v>11288</v>
      </c>
      <c r="E2411" s="3" t="s">
        <v>11289</v>
      </c>
      <c r="F2411" s="3" t="s">
        <v>11290</v>
      </c>
      <c r="I2411" s="149"/>
    </row>
    <row r="2412" spans="1:9">
      <c r="A2412" s="54" t="s">
        <v>175</v>
      </c>
      <c r="B2412" s="182">
        <v>45231</v>
      </c>
      <c r="C2412" s="15">
        <v>2902931</v>
      </c>
      <c r="D2412" t="s">
        <v>11291</v>
      </c>
      <c r="E2412" t="s">
        <v>11292</v>
      </c>
      <c r="F2412" t="s">
        <v>11293</v>
      </c>
      <c r="G2412" t="s">
        <v>11294</v>
      </c>
    </row>
    <row r="2413" spans="1:9">
      <c r="A2413" s="54" t="s">
        <v>175</v>
      </c>
      <c r="B2413" s="182">
        <v>45231</v>
      </c>
      <c r="C2413" s="15">
        <v>2899678</v>
      </c>
      <c r="D2413" t="s">
        <v>11295</v>
      </c>
      <c r="E2413" t="s">
        <v>11296</v>
      </c>
      <c r="F2413" t="s">
        <v>11297</v>
      </c>
    </row>
    <row r="2414" spans="1:9">
      <c r="A2414" t="s">
        <v>175</v>
      </c>
      <c r="B2414" s="17">
        <v>45261</v>
      </c>
      <c r="C2414" s="15" t="s">
        <v>3812</v>
      </c>
      <c r="D2414" t="s">
        <v>11298</v>
      </c>
      <c r="E2414" t="s">
        <v>11299</v>
      </c>
      <c r="F2414" t="s">
        <v>11300</v>
      </c>
    </row>
    <row r="2415" spans="1:9" s="3" customFormat="1">
      <c r="A2415" s="3" t="s">
        <v>175</v>
      </c>
      <c r="B2415" s="174">
        <v>45261</v>
      </c>
      <c r="C2415" s="149">
        <v>2897081</v>
      </c>
      <c r="D2415" s="3" t="s">
        <v>11301</v>
      </c>
      <c r="E2415" s="3" t="s">
        <v>11302</v>
      </c>
      <c r="F2415" s="3" t="s">
        <v>11303</v>
      </c>
      <c r="I2415" s="149"/>
    </row>
    <row r="2416" spans="1:9" s="3" customFormat="1">
      <c r="A2416" s="3" t="s">
        <v>175</v>
      </c>
      <c r="B2416" s="174">
        <v>45261</v>
      </c>
      <c r="C2416" s="149">
        <v>2897082</v>
      </c>
      <c r="D2416" s="3" t="s">
        <v>11304</v>
      </c>
      <c r="E2416" s="3" t="s">
        <v>11302</v>
      </c>
      <c r="F2416" s="3" t="s">
        <v>11303</v>
      </c>
      <c r="I2416" s="149"/>
    </row>
    <row r="2417" spans="1:9" s="3" customFormat="1">
      <c r="A2417" s="3" t="s">
        <v>175</v>
      </c>
      <c r="B2417" s="174">
        <v>45261</v>
      </c>
      <c r="C2417" s="149">
        <v>2904991</v>
      </c>
      <c r="D2417" s="3" t="s">
        <v>11305</v>
      </c>
      <c r="E2417" s="3" t="s">
        <v>11306</v>
      </c>
      <c r="F2417" s="3" t="s">
        <v>11307</v>
      </c>
      <c r="I2417" s="149"/>
    </row>
    <row r="2418" spans="1:9">
      <c r="A2418" t="s">
        <v>175</v>
      </c>
      <c r="B2418" s="17">
        <v>45261</v>
      </c>
      <c r="C2418" s="15">
        <v>2905689</v>
      </c>
      <c r="D2418" t="s">
        <v>11308</v>
      </c>
      <c r="E2418" t="s">
        <v>11309</v>
      </c>
      <c r="F2418" t="s">
        <v>11310</v>
      </c>
      <c r="G2418" t="s">
        <v>11311</v>
      </c>
    </row>
    <row r="2419" spans="1:9">
      <c r="A2419" t="s">
        <v>175</v>
      </c>
      <c r="B2419" s="17">
        <v>45261</v>
      </c>
      <c r="C2419" s="15">
        <v>2905843</v>
      </c>
      <c r="D2419" t="s">
        <v>11312</v>
      </c>
      <c r="E2419" t="s">
        <v>11313</v>
      </c>
      <c r="F2419" t="s">
        <v>11314</v>
      </c>
    </row>
    <row r="2420" spans="1:9" s="3" customFormat="1">
      <c r="A2420" s="3" t="s">
        <v>175</v>
      </c>
      <c r="B2420" s="149" t="s">
        <v>11315</v>
      </c>
      <c r="C2420" s="149">
        <v>2906212</v>
      </c>
      <c r="D2420" s="3" t="s">
        <v>11316</v>
      </c>
      <c r="E2420" s="3" t="s">
        <v>11317</v>
      </c>
      <c r="F2420" s="3" t="s">
        <v>11318</v>
      </c>
      <c r="I2420" s="149"/>
    </row>
    <row r="2421" spans="1:9" s="3" customFormat="1">
      <c r="A2421" s="3" t="s">
        <v>175</v>
      </c>
      <c r="B2421" s="149" t="s">
        <v>11315</v>
      </c>
      <c r="C2421" s="149">
        <v>2902390</v>
      </c>
      <c r="D2421" s="3" t="s">
        <v>11319</v>
      </c>
      <c r="E2421" s="3" t="s">
        <v>11320</v>
      </c>
      <c r="F2421" s="3" t="s">
        <v>11321</v>
      </c>
      <c r="I2421" s="149"/>
    </row>
    <row r="2422" spans="1:9" s="3" customFormat="1">
      <c r="A2422" s="3" t="s">
        <v>175</v>
      </c>
      <c r="B2422" s="149" t="s">
        <v>11315</v>
      </c>
      <c r="C2422" s="149">
        <v>2906366</v>
      </c>
      <c r="D2422" s="3" t="s">
        <v>11322</v>
      </c>
      <c r="E2422" s="3" t="s">
        <v>11317</v>
      </c>
      <c r="F2422" s="3" t="s">
        <v>11318</v>
      </c>
      <c r="I2422" s="149"/>
    </row>
    <row r="2423" spans="1:9">
      <c r="A2423" t="s">
        <v>175</v>
      </c>
      <c r="B2423" s="15" t="s">
        <v>11315</v>
      </c>
      <c r="C2423" s="15">
        <v>2903985</v>
      </c>
      <c r="D2423" t="s">
        <v>11323</v>
      </c>
      <c r="E2423" t="s">
        <v>11324</v>
      </c>
      <c r="F2423" t="s">
        <v>11325</v>
      </c>
    </row>
    <row r="2424" spans="1:9">
      <c r="A2424" t="s">
        <v>175</v>
      </c>
      <c r="B2424" s="15" t="s">
        <v>11315</v>
      </c>
      <c r="C2424" s="15">
        <v>2907137</v>
      </c>
      <c r="D2424" t="s">
        <v>11326</v>
      </c>
      <c r="E2424" t="s">
        <v>11327</v>
      </c>
      <c r="F2424" t="s">
        <v>11328</v>
      </c>
    </row>
    <row r="2425" spans="1:9">
      <c r="A2425" t="s">
        <v>175</v>
      </c>
      <c r="B2425" s="15" t="s">
        <v>11315</v>
      </c>
      <c r="C2425" s="15">
        <v>2907384</v>
      </c>
      <c r="D2425" t="s">
        <v>11329</v>
      </c>
      <c r="E2425" t="s">
        <v>11327</v>
      </c>
      <c r="F2425" t="s">
        <v>11328</v>
      </c>
    </row>
    <row r="2426" spans="1:9">
      <c r="A2426" t="s">
        <v>175</v>
      </c>
      <c r="B2426" s="15" t="s">
        <v>11315</v>
      </c>
      <c r="C2426" s="15">
        <v>2908022</v>
      </c>
      <c r="D2426" t="s">
        <v>11330</v>
      </c>
      <c r="E2426" t="s">
        <v>11331</v>
      </c>
      <c r="F2426" t="s">
        <v>11332</v>
      </c>
    </row>
    <row r="2427" spans="1:9">
      <c r="A2427" t="s">
        <v>175</v>
      </c>
      <c r="B2427" s="15" t="s">
        <v>11315</v>
      </c>
      <c r="C2427" s="15">
        <v>2906228</v>
      </c>
      <c r="D2427" t="s">
        <v>11333</v>
      </c>
      <c r="E2427" t="s">
        <v>11334</v>
      </c>
      <c r="F2427" t="s">
        <v>11335</v>
      </c>
    </row>
    <row r="2428" spans="1:9">
      <c r="A2428" t="s">
        <v>175</v>
      </c>
      <c r="B2428" s="15" t="s">
        <v>11315</v>
      </c>
      <c r="C2428" s="15">
        <v>2906229</v>
      </c>
      <c r="D2428" t="s">
        <v>11336</v>
      </c>
      <c r="E2428" t="s">
        <v>11334</v>
      </c>
      <c r="F2428" t="s">
        <v>11335</v>
      </c>
    </row>
    <row r="2429" spans="1:9">
      <c r="A2429" t="s">
        <v>175</v>
      </c>
      <c r="B2429" s="15" t="s">
        <v>11315</v>
      </c>
      <c r="C2429" s="15">
        <v>2907174</v>
      </c>
      <c r="D2429" t="s">
        <v>11337</v>
      </c>
      <c r="E2429" t="s">
        <v>11338</v>
      </c>
      <c r="F2429" t="s">
        <v>11339</v>
      </c>
    </row>
    <row r="2430" spans="1:9">
      <c r="A2430" t="s">
        <v>175</v>
      </c>
      <c r="B2430" s="15" t="s">
        <v>11315</v>
      </c>
      <c r="C2430" s="15">
        <v>2908555</v>
      </c>
      <c r="D2430" t="s">
        <v>11340</v>
      </c>
      <c r="E2430" t="s">
        <v>11341</v>
      </c>
      <c r="F2430" t="s">
        <v>11342</v>
      </c>
    </row>
    <row r="2431" spans="1:9" s="3" customFormat="1">
      <c r="A2431" s="3" t="s">
        <v>175</v>
      </c>
      <c r="B2431" s="149" t="s">
        <v>11343</v>
      </c>
      <c r="C2431" s="149">
        <v>2910050</v>
      </c>
      <c r="D2431" s="3" t="s">
        <v>11344</v>
      </c>
      <c r="E2431" s="3" t="s">
        <v>11345</v>
      </c>
      <c r="F2431" s="3" t="s">
        <v>11346</v>
      </c>
      <c r="I2431" s="149"/>
    </row>
    <row r="2432" spans="1:9" s="3" customFormat="1" ht="16.5">
      <c r="A2432" s="3" t="s">
        <v>175</v>
      </c>
      <c r="B2432" s="149" t="s">
        <v>11343</v>
      </c>
      <c r="C2432" s="149">
        <v>2905335</v>
      </c>
      <c r="D2432" s="3" t="s">
        <v>11347</v>
      </c>
      <c r="E2432" s="186" t="s">
        <v>8603</v>
      </c>
      <c r="F2432" s="3" t="s">
        <v>11348</v>
      </c>
      <c r="I2432" s="149"/>
    </row>
    <row r="2433" spans="1:9" s="3" customFormat="1">
      <c r="A2433" s="3" t="s">
        <v>175</v>
      </c>
      <c r="B2433" s="149" t="s">
        <v>11343</v>
      </c>
      <c r="C2433" s="149" t="s">
        <v>3812</v>
      </c>
      <c r="D2433" s="3" t="s">
        <v>11349</v>
      </c>
      <c r="E2433" s="3" t="s">
        <v>10782</v>
      </c>
      <c r="F2433" s="3" t="s">
        <v>11350</v>
      </c>
      <c r="I2433" s="149"/>
    </row>
    <row r="2434" spans="1:9">
      <c r="A2434" t="s">
        <v>175</v>
      </c>
      <c r="B2434" s="15" t="s">
        <v>11343</v>
      </c>
      <c r="C2434" s="15">
        <v>2904388</v>
      </c>
      <c r="D2434" t="s">
        <v>11351</v>
      </c>
      <c r="E2434" t="s">
        <v>11352</v>
      </c>
      <c r="F2434" t="s">
        <v>11353</v>
      </c>
    </row>
    <row r="2435" spans="1:9">
      <c r="A2435" t="s">
        <v>175</v>
      </c>
      <c r="B2435" s="15" t="s">
        <v>11343</v>
      </c>
      <c r="C2435" s="15">
        <v>2904400</v>
      </c>
      <c r="D2435" t="s">
        <v>11354</v>
      </c>
      <c r="E2435" t="s">
        <v>11352</v>
      </c>
      <c r="F2435" t="s">
        <v>11353</v>
      </c>
    </row>
    <row r="2436" spans="1:9">
      <c r="A2436" t="s">
        <v>175</v>
      </c>
      <c r="B2436" s="15" t="s">
        <v>11343</v>
      </c>
      <c r="C2436" s="15" t="s">
        <v>3812</v>
      </c>
      <c r="D2436" t="s">
        <v>11355</v>
      </c>
      <c r="E2436" t="s">
        <v>11356</v>
      </c>
      <c r="F2436" t="s">
        <v>11357</v>
      </c>
    </row>
    <row r="2437" spans="1:9">
      <c r="A2437" t="s">
        <v>175</v>
      </c>
      <c r="B2437" s="15" t="s">
        <v>11343</v>
      </c>
      <c r="C2437" s="15">
        <v>2911888</v>
      </c>
      <c r="D2437" t="s">
        <v>11358</v>
      </c>
      <c r="E2437" t="s">
        <v>11359</v>
      </c>
      <c r="F2437" t="s">
        <v>11360</v>
      </c>
    </row>
    <row r="2438" spans="1:9">
      <c r="A2438" t="s">
        <v>175</v>
      </c>
      <c r="B2438" s="15" t="s">
        <v>11343</v>
      </c>
      <c r="C2438" s="15" t="s">
        <v>3812</v>
      </c>
      <c r="D2438" t="s">
        <v>11361</v>
      </c>
      <c r="E2438" t="s">
        <v>11362</v>
      </c>
      <c r="F2438" t="s">
        <v>11363</v>
      </c>
    </row>
    <row r="2439" spans="1:9" s="61" customFormat="1" ht="12.75" customHeight="1">
      <c r="A2439" s="61" t="s">
        <v>175</v>
      </c>
      <c r="B2439" s="146" t="s">
        <v>11343</v>
      </c>
      <c r="C2439" s="146">
        <v>2911214</v>
      </c>
      <c r="D2439" s="61" t="s">
        <v>11364</v>
      </c>
      <c r="E2439" s="62" t="s">
        <v>11365</v>
      </c>
      <c r="F2439" s="61" t="s">
        <v>11366</v>
      </c>
      <c r="I2439" s="146"/>
    </row>
    <row r="2440" spans="1:9">
      <c r="A2440" t="s">
        <v>175</v>
      </c>
      <c r="B2440" s="15" t="s">
        <v>11367</v>
      </c>
      <c r="C2440" s="15">
        <v>2912114</v>
      </c>
      <c r="D2440" t="s">
        <v>11368</v>
      </c>
      <c r="E2440" t="s">
        <v>11369</v>
      </c>
      <c r="F2440" t="s">
        <v>11370</v>
      </c>
    </row>
    <row r="2441" spans="1:9">
      <c r="A2441" t="s">
        <v>175</v>
      </c>
      <c r="B2441" s="15" t="s">
        <v>11367</v>
      </c>
      <c r="C2441" s="15">
        <v>2912115</v>
      </c>
      <c r="D2441" t="s">
        <v>11371</v>
      </c>
      <c r="E2441" t="s">
        <v>11369</v>
      </c>
      <c r="F2441" t="s">
        <v>11370</v>
      </c>
    </row>
    <row r="2442" spans="1:9" s="3" customFormat="1">
      <c r="A2442" s="3" t="s">
        <v>175</v>
      </c>
      <c r="B2442" s="149" t="s">
        <v>11367</v>
      </c>
      <c r="C2442" s="149">
        <v>2897658</v>
      </c>
      <c r="D2442" s="3" t="s">
        <v>11372</v>
      </c>
      <c r="E2442" s="3" t="s">
        <v>11373</v>
      </c>
      <c r="F2442" s="3" t="s">
        <v>11374</v>
      </c>
      <c r="I2442" s="149"/>
    </row>
    <row r="2443" spans="1:9" s="54" customFormat="1">
      <c r="A2443" s="54" t="s">
        <v>175</v>
      </c>
      <c r="B2443" s="187" t="s">
        <v>11367</v>
      </c>
      <c r="C2443" s="187">
        <v>2910755</v>
      </c>
      <c r="D2443" s="54" t="s">
        <v>11375</v>
      </c>
      <c r="E2443" s="54" t="s">
        <v>11376</v>
      </c>
      <c r="F2443" s="54" t="s">
        <v>11377</v>
      </c>
      <c r="I2443" s="187"/>
    </row>
    <row r="2444" spans="1:9">
      <c r="A2444" s="54" t="s">
        <v>175</v>
      </c>
      <c r="B2444" s="187" t="s">
        <v>11367</v>
      </c>
      <c r="C2444" s="15">
        <v>2910756</v>
      </c>
      <c r="D2444" s="54" t="s">
        <v>11378</v>
      </c>
      <c r="E2444" s="54" t="s">
        <v>11376</v>
      </c>
      <c r="F2444" s="54" t="s">
        <v>11377</v>
      </c>
    </row>
    <row r="2445" spans="1:9" s="3" customFormat="1">
      <c r="A2445" s="3" t="s">
        <v>175</v>
      </c>
      <c r="B2445" s="149" t="s">
        <v>11367</v>
      </c>
      <c r="C2445" s="149">
        <v>2914813</v>
      </c>
      <c r="D2445" s="3" t="s">
        <v>11379</v>
      </c>
      <c r="E2445" s="3" t="s">
        <v>11380</v>
      </c>
      <c r="F2445" s="3" t="s">
        <v>11381</v>
      </c>
      <c r="I2445" s="149"/>
    </row>
    <row r="2446" spans="1:9" s="3" customFormat="1">
      <c r="A2446" s="3" t="s">
        <v>175</v>
      </c>
      <c r="B2446" s="149" t="s">
        <v>11367</v>
      </c>
      <c r="C2446" s="149">
        <v>2915817</v>
      </c>
      <c r="D2446" s="3" t="s">
        <v>11382</v>
      </c>
      <c r="E2446" s="3" t="s">
        <v>11383</v>
      </c>
      <c r="F2446" s="3" t="s">
        <v>11384</v>
      </c>
      <c r="I2446" s="149"/>
    </row>
    <row r="2447" spans="1:9" s="3" customFormat="1">
      <c r="A2447" s="3" t="s">
        <v>175</v>
      </c>
      <c r="B2447" s="149" t="s">
        <v>11367</v>
      </c>
      <c r="C2447" s="149">
        <v>2916120</v>
      </c>
      <c r="D2447" s="3" t="s">
        <v>11385</v>
      </c>
      <c r="E2447" s="3" t="s">
        <v>11383</v>
      </c>
      <c r="F2447" s="3" t="s">
        <v>11384</v>
      </c>
      <c r="I2447" s="149"/>
    </row>
    <row r="2448" spans="1:9" s="54" customFormat="1">
      <c r="A2448" s="54" t="s">
        <v>175</v>
      </c>
      <c r="B2448" s="187" t="s">
        <v>11367</v>
      </c>
      <c r="C2448" s="187">
        <v>2916305</v>
      </c>
      <c r="D2448" s="54" t="s">
        <v>11386</v>
      </c>
      <c r="E2448" s="54" t="s">
        <v>11387</v>
      </c>
      <c r="F2448" s="54" t="s">
        <v>11252</v>
      </c>
      <c r="I2448" s="187"/>
    </row>
    <row r="2449" spans="1:9">
      <c r="A2449" t="s">
        <v>175</v>
      </c>
      <c r="B2449" s="15" t="s">
        <v>11388</v>
      </c>
      <c r="C2449" s="15">
        <v>2912951</v>
      </c>
      <c r="D2449" t="s">
        <v>11389</v>
      </c>
      <c r="E2449" t="s">
        <v>11390</v>
      </c>
      <c r="F2449" t="s">
        <v>11391</v>
      </c>
    </row>
    <row r="2450" spans="1:9">
      <c r="A2450" t="s">
        <v>175</v>
      </c>
      <c r="B2450" s="15" t="s">
        <v>11388</v>
      </c>
      <c r="C2450" s="15">
        <v>2917245</v>
      </c>
      <c r="D2450" t="s">
        <v>11392</v>
      </c>
      <c r="E2450" t="s">
        <v>11393</v>
      </c>
      <c r="F2450" t="s">
        <v>11394</v>
      </c>
    </row>
    <row r="2451" spans="1:9">
      <c r="A2451" t="s">
        <v>11395</v>
      </c>
      <c r="B2451" s="15" t="s">
        <v>11388</v>
      </c>
      <c r="C2451" s="15">
        <v>2918302</v>
      </c>
      <c r="D2451" t="s">
        <v>11392</v>
      </c>
      <c r="E2451" t="s">
        <v>11396</v>
      </c>
      <c r="F2451" t="s">
        <v>11397</v>
      </c>
    </row>
    <row r="2452" spans="1:9" s="3" customFormat="1">
      <c r="A2452" s="3" t="s">
        <v>175</v>
      </c>
      <c r="B2452" s="149" t="s">
        <v>11388</v>
      </c>
      <c r="C2452" s="149">
        <v>2890651</v>
      </c>
      <c r="D2452" s="3" t="s">
        <v>11398</v>
      </c>
      <c r="E2452" s="3" t="s">
        <v>11399</v>
      </c>
      <c r="F2452" s="3" t="s">
        <v>11400</v>
      </c>
      <c r="I2452" s="149"/>
    </row>
    <row r="2453" spans="1:9">
      <c r="A2453" t="s">
        <v>175</v>
      </c>
      <c r="B2453" s="15" t="s">
        <v>11388</v>
      </c>
      <c r="C2453" s="15" t="s">
        <v>3812</v>
      </c>
      <c r="D2453" t="s">
        <v>11401</v>
      </c>
      <c r="E2453" t="s">
        <v>11402</v>
      </c>
      <c r="F2453" t="s">
        <v>11403</v>
      </c>
    </row>
    <row r="2454" spans="1:9">
      <c r="A2454" t="s">
        <v>175</v>
      </c>
      <c r="B2454" s="15" t="s">
        <v>11388</v>
      </c>
      <c r="C2454" s="15">
        <v>2919437</v>
      </c>
      <c r="D2454" t="s">
        <v>11404</v>
      </c>
      <c r="E2454" t="s">
        <v>4203</v>
      </c>
      <c r="F2454" t="s">
        <v>11405</v>
      </c>
    </row>
    <row r="2455" spans="1:9">
      <c r="A2455" t="s">
        <v>11395</v>
      </c>
      <c r="B2455" s="15" t="s">
        <v>11406</v>
      </c>
      <c r="C2455" s="15">
        <v>2915013</v>
      </c>
      <c r="D2455" t="s">
        <v>11407</v>
      </c>
      <c r="E2455" t="s">
        <v>11408</v>
      </c>
      <c r="F2455" t="s">
        <v>11409</v>
      </c>
    </row>
    <row r="2456" spans="1:9" ht="15.75" customHeight="1">
      <c r="A2456" t="s">
        <v>11395</v>
      </c>
      <c r="B2456" s="15" t="s">
        <v>11406</v>
      </c>
      <c r="C2456" s="239">
        <v>2920906</v>
      </c>
      <c r="D2456" t="s">
        <v>11410</v>
      </c>
      <c r="E2456" s="55" t="s">
        <v>11411</v>
      </c>
      <c r="F2456" t="s">
        <v>11412</v>
      </c>
    </row>
    <row r="2457" spans="1:9">
      <c r="A2457" t="s">
        <v>11395</v>
      </c>
      <c r="B2457" s="15" t="s">
        <v>11406</v>
      </c>
      <c r="C2457" s="15" t="s">
        <v>3812</v>
      </c>
      <c r="D2457" t="s">
        <v>11413</v>
      </c>
      <c r="E2457" t="s">
        <v>11414</v>
      </c>
      <c r="F2457" t="s">
        <v>11415</v>
      </c>
    </row>
    <row r="2458" spans="1:9" ht="16.5">
      <c r="A2458" t="s">
        <v>11395</v>
      </c>
      <c r="B2458" s="15" t="s">
        <v>11406</v>
      </c>
      <c r="C2458" s="15">
        <v>2921622</v>
      </c>
      <c r="D2458" t="s">
        <v>11416</v>
      </c>
      <c r="E2458" s="55" t="s">
        <v>6485</v>
      </c>
      <c r="F2458" t="s">
        <v>11417</v>
      </c>
    </row>
    <row r="2459" spans="1:9">
      <c r="A2459" t="s">
        <v>175</v>
      </c>
      <c r="B2459" s="15" t="s">
        <v>11406</v>
      </c>
      <c r="C2459" s="15">
        <v>2922137</v>
      </c>
      <c r="D2459" t="s">
        <v>11418</v>
      </c>
      <c r="E2459" t="s">
        <v>8037</v>
      </c>
      <c r="F2459" t="s">
        <v>8038</v>
      </c>
    </row>
    <row r="2460" spans="1:9">
      <c r="A2460" t="s">
        <v>175</v>
      </c>
      <c r="B2460" s="15" t="s">
        <v>11406</v>
      </c>
      <c r="C2460" s="15">
        <v>2922520</v>
      </c>
      <c r="D2460" t="s">
        <v>11419</v>
      </c>
      <c r="E2460" t="s">
        <v>11420</v>
      </c>
      <c r="F2460" t="s">
        <v>11421</v>
      </c>
    </row>
    <row r="2461" spans="1:9">
      <c r="A2461" t="s">
        <v>11395</v>
      </c>
      <c r="B2461" s="15" t="s">
        <v>11422</v>
      </c>
      <c r="C2461" s="15" t="s">
        <v>3812</v>
      </c>
      <c r="D2461" t="s">
        <v>11423</v>
      </c>
      <c r="E2461" t="s">
        <v>11424</v>
      </c>
      <c r="F2461" t="s">
        <v>11425</v>
      </c>
    </row>
    <row r="2462" spans="1:9">
      <c r="A2462" t="s">
        <v>78</v>
      </c>
      <c r="B2462" s="15" t="s">
        <v>11422</v>
      </c>
      <c r="C2462" s="15">
        <v>2928523</v>
      </c>
      <c r="D2462" t="s">
        <v>11426</v>
      </c>
      <c r="E2462" t="s">
        <v>11427</v>
      </c>
      <c r="F2462" t="s">
        <v>11428</v>
      </c>
    </row>
    <row r="2463" spans="1:9">
      <c r="A2463" t="s">
        <v>175</v>
      </c>
      <c r="B2463" s="15" t="s">
        <v>11422</v>
      </c>
      <c r="C2463" s="15">
        <v>2929304</v>
      </c>
      <c r="D2463" t="s">
        <v>11429</v>
      </c>
      <c r="E2463" t="s">
        <v>11430</v>
      </c>
      <c r="F2463" t="s">
        <v>11431</v>
      </c>
    </row>
    <row r="2464" spans="1:9">
      <c r="A2464" t="s">
        <v>175</v>
      </c>
      <c r="B2464" s="15" t="s">
        <v>11422</v>
      </c>
      <c r="C2464" s="15">
        <v>2929495</v>
      </c>
      <c r="D2464" t="s">
        <v>11432</v>
      </c>
      <c r="E2464" t="s">
        <v>11141</v>
      </c>
      <c r="F2464" t="s">
        <v>11142</v>
      </c>
    </row>
    <row r="2465" spans="1:6">
      <c r="A2465" t="s">
        <v>175</v>
      </c>
      <c r="B2465" s="15" t="s">
        <v>11433</v>
      </c>
      <c r="C2465" s="15">
        <v>2930666</v>
      </c>
      <c r="D2465" t="s">
        <v>11434</v>
      </c>
      <c r="E2465" t="s">
        <v>11435</v>
      </c>
      <c r="F2465" t="s">
        <v>11428</v>
      </c>
    </row>
    <row r="2466" spans="1:6">
      <c r="A2466" t="s">
        <v>175</v>
      </c>
      <c r="B2466" s="15" t="s">
        <v>11433</v>
      </c>
      <c r="C2466" s="15">
        <v>2930850</v>
      </c>
      <c r="D2466" t="s">
        <v>11436</v>
      </c>
      <c r="E2466" t="s">
        <v>11437</v>
      </c>
      <c r="F2466" t="s">
        <v>11438</v>
      </c>
    </row>
    <row r="2467" spans="1:6">
      <c r="A2467" t="s">
        <v>11395</v>
      </c>
      <c r="B2467" s="15" t="s">
        <v>11433</v>
      </c>
      <c r="C2467" s="15">
        <v>2928263</v>
      </c>
      <c r="D2467" t="s">
        <v>11439</v>
      </c>
      <c r="E2467" t="s">
        <v>11440</v>
      </c>
      <c r="F2467" t="s">
        <v>11441</v>
      </c>
    </row>
    <row r="2468" spans="1:6">
      <c r="A2468" t="s">
        <v>78</v>
      </c>
      <c r="B2468" s="15" t="s">
        <v>11442</v>
      </c>
      <c r="C2468" s="15">
        <v>2926249</v>
      </c>
      <c r="D2468" t="s">
        <v>11443</v>
      </c>
      <c r="E2468" t="s">
        <v>11444</v>
      </c>
      <c r="F2468" t="s">
        <v>11445</v>
      </c>
    </row>
    <row r="2469" spans="1:6">
      <c r="A2469" t="s">
        <v>78</v>
      </c>
      <c r="B2469" s="15" t="s">
        <v>11446</v>
      </c>
      <c r="C2469" s="15">
        <v>2930707</v>
      </c>
      <c r="D2469" t="s">
        <v>11447</v>
      </c>
      <c r="E2469" t="s">
        <v>11448</v>
      </c>
      <c r="F2469" t="s">
        <v>11449</v>
      </c>
    </row>
    <row r="2470" spans="1:6">
      <c r="A2470" t="s">
        <v>175</v>
      </c>
      <c r="B2470" s="15" t="s">
        <v>11450</v>
      </c>
      <c r="C2470" s="15">
        <v>2904585</v>
      </c>
      <c r="D2470" t="s">
        <v>11451</v>
      </c>
      <c r="E2470" t="s">
        <v>11452</v>
      </c>
      <c r="F2470" t="s">
        <v>11453</v>
      </c>
    </row>
    <row r="2471" spans="1:6">
      <c r="A2471" t="s">
        <v>175</v>
      </c>
      <c r="B2471" s="15" t="s">
        <v>11450</v>
      </c>
      <c r="C2471" s="15" t="s">
        <v>3812</v>
      </c>
      <c r="D2471" t="s">
        <v>11454</v>
      </c>
      <c r="E2471" t="s">
        <v>4481</v>
      </c>
      <c r="F2471" t="s">
        <v>11455</v>
      </c>
    </row>
    <row r="2472" spans="1:6">
      <c r="A2472" t="s">
        <v>175</v>
      </c>
      <c r="B2472" s="15" t="s">
        <v>11450</v>
      </c>
      <c r="C2472" s="15">
        <v>2933144</v>
      </c>
      <c r="D2472" t="s">
        <v>11456</v>
      </c>
      <c r="E2472" s="28" t="s">
        <v>11457</v>
      </c>
      <c r="F2472" t="s">
        <v>11458</v>
      </c>
    </row>
    <row r="2473" spans="1:6">
      <c r="A2473" t="s">
        <v>175</v>
      </c>
      <c r="B2473" s="15" t="s">
        <v>11450</v>
      </c>
      <c r="C2473" s="15">
        <v>2933403</v>
      </c>
      <c r="D2473" t="s">
        <v>11459</v>
      </c>
      <c r="E2473" t="s">
        <v>11283</v>
      </c>
      <c r="F2473" t="s">
        <v>11284</v>
      </c>
    </row>
    <row r="2474" spans="1:6">
      <c r="A2474" t="s">
        <v>175</v>
      </c>
      <c r="B2474" s="15" t="s">
        <v>11460</v>
      </c>
      <c r="C2474" s="15">
        <v>2923495</v>
      </c>
      <c r="D2474" t="s">
        <v>11461</v>
      </c>
      <c r="E2474" t="s">
        <v>11462</v>
      </c>
      <c r="F2474" t="s">
        <v>11463</v>
      </c>
    </row>
    <row r="2475" spans="1:6">
      <c r="A2475" t="s">
        <v>175</v>
      </c>
      <c r="B2475" s="15" t="s">
        <v>11460</v>
      </c>
      <c r="C2475" s="15">
        <v>2929477</v>
      </c>
      <c r="D2475" t="s">
        <v>11464</v>
      </c>
      <c r="E2475" t="s">
        <v>11465</v>
      </c>
      <c r="F2475" t="s">
        <v>11466</v>
      </c>
    </row>
    <row r="2476" spans="1:6">
      <c r="A2476" t="s">
        <v>175</v>
      </c>
      <c r="B2476" s="15" t="s">
        <v>11460</v>
      </c>
      <c r="C2476" s="15">
        <v>2932063</v>
      </c>
      <c r="D2476" t="s">
        <v>11467</v>
      </c>
      <c r="E2476" t="s">
        <v>11468</v>
      </c>
      <c r="F2476" t="s">
        <v>11469</v>
      </c>
    </row>
    <row r="2477" spans="1:6">
      <c r="A2477" t="s">
        <v>11395</v>
      </c>
      <c r="B2477" s="15" t="s">
        <v>11460</v>
      </c>
      <c r="C2477" s="15">
        <v>2934186</v>
      </c>
      <c r="D2477" t="s">
        <v>11470</v>
      </c>
      <c r="E2477" t="s">
        <v>11471</v>
      </c>
      <c r="F2477" t="s">
        <v>11472</v>
      </c>
    </row>
    <row r="2478" spans="1:6">
      <c r="A2478" t="s">
        <v>175</v>
      </c>
      <c r="B2478" s="15" t="s">
        <v>11460</v>
      </c>
      <c r="C2478" s="15">
        <v>2933889</v>
      </c>
      <c r="D2478" t="s">
        <v>11473</v>
      </c>
      <c r="E2478" t="s">
        <v>11474</v>
      </c>
      <c r="F2478" t="s">
        <v>11360</v>
      </c>
    </row>
    <row r="2479" spans="1:6">
      <c r="A2479" t="s">
        <v>11395</v>
      </c>
      <c r="B2479" s="15" t="s">
        <v>11460</v>
      </c>
      <c r="C2479" s="15">
        <v>2912372</v>
      </c>
      <c r="D2479" t="s">
        <v>11475</v>
      </c>
      <c r="E2479" t="s">
        <v>11476</v>
      </c>
      <c r="F2479" t="s">
        <v>11477</v>
      </c>
    </row>
    <row r="2480" spans="1:6">
      <c r="A2480" t="s">
        <v>175</v>
      </c>
      <c r="B2480" s="15" t="s">
        <v>11478</v>
      </c>
      <c r="C2480" s="15" t="s">
        <v>3812</v>
      </c>
      <c r="D2480" t="s">
        <v>11479</v>
      </c>
      <c r="E2480" t="s">
        <v>11480</v>
      </c>
      <c r="F2480" t="s">
        <v>11481</v>
      </c>
    </row>
    <row r="2481" spans="1:6">
      <c r="A2481" t="s">
        <v>175</v>
      </c>
      <c r="B2481" s="15" t="s">
        <v>11482</v>
      </c>
      <c r="C2481" s="15">
        <v>2932412</v>
      </c>
      <c r="D2481" t="s">
        <v>11483</v>
      </c>
      <c r="E2481" t="s">
        <v>11484</v>
      </c>
      <c r="F2481" t="s">
        <v>11485</v>
      </c>
    </row>
    <row r="2482" spans="1:6">
      <c r="A2482" t="s">
        <v>11395</v>
      </c>
      <c r="B2482" s="15" t="s">
        <v>11482</v>
      </c>
      <c r="C2482" s="15">
        <v>2497031</v>
      </c>
      <c r="D2482" t="s">
        <v>11486</v>
      </c>
      <c r="E2482" t="s">
        <v>11487</v>
      </c>
      <c r="F2482" t="s">
        <v>11488</v>
      </c>
    </row>
    <row r="2483" spans="1:6">
      <c r="A2483" t="s">
        <v>175</v>
      </c>
      <c r="B2483" s="15" t="s">
        <v>11482</v>
      </c>
      <c r="C2483" s="15">
        <v>2935082</v>
      </c>
      <c r="D2483" t="s">
        <v>11489</v>
      </c>
      <c r="E2483" t="s">
        <v>11490</v>
      </c>
      <c r="F2483" t="s">
        <v>11491</v>
      </c>
    </row>
    <row r="2484" spans="1:6">
      <c r="A2484" t="s">
        <v>175</v>
      </c>
      <c r="B2484" s="15" t="s">
        <v>11482</v>
      </c>
      <c r="C2484" s="15">
        <v>2939479</v>
      </c>
      <c r="D2484" t="s">
        <v>11492</v>
      </c>
      <c r="E2484" t="s">
        <v>11493</v>
      </c>
      <c r="F2484" t="s">
        <v>11494</v>
      </c>
    </row>
    <row r="2485" spans="1:6">
      <c r="A2485" t="s">
        <v>175</v>
      </c>
      <c r="B2485" s="15" t="s">
        <v>11482</v>
      </c>
      <c r="C2485" s="15">
        <v>2939598</v>
      </c>
      <c r="D2485" t="s">
        <v>11495</v>
      </c>
      <c r="E2485" t="s">
        <v>11383</v>
      </c>
      <c r="F2485" t="s">
        <v>11496</v>
      </c>
    </row>
    <row r="2486" spans="1:6">
      <c r="A2486" t="s">
        <v>175</v>
      </c>
      <c r="B2486" s="15" t="s">
        <v>11497</v>
      </c>
      <c r="C2486" s="15" t="s">
        <v>3812</v>
      </c>
      <c r="D2486" t="s">
        <v>11498</v>
      </c>
      <c r="E2486" t="s">
        <v>11499</v>
      </c>
      <c r="F2486" t="s">
        <v>11500</v>
      </c>
    </row>
    <row r="2487" spans="1:6">
      <c r="A2487" t="s">
        <v>175</v>
      </c>
      <c r="B2487" s="15" t="s">
        <v>11497</v>
      </c>
      <c r="C2487" s="15" t="s">
        <v>3812</v>
      </c>
      <c r="D2487" t="s">
        <v>11501</v>
      </c>
      <c r="E2487" t="s">
        <v>11499</v>
      </c>
      <c r="F2487" t="s">
        <v>11500</v>
      </c>
    </row>
    <row r="2488" spans="1:6">
      <c r="A2488" t="s">
        <v>175</v>
      </c>
      <c r="B2488" s="15" t="s">
        <v>11497</v>
      </c>
      <c r="C2488" s="15" t="s">
        <v>3812</v>
      </c>
      <c r="D2488" t="s">
        <v>11502</v>
      </c>
      <c r="E2488" t="s">
        <v>11503</v>
      </c>
      <c r="F2488" t="s">
        <v>11504</v>
      </c>
    </row>
    <row r="2489" spans="1:6">
      <c r="A2489" t="s">
        <v>175</v>
      </c>
      <c r="B2489" s="15" t="s">
        <v>11497</v>
      </c>
      <c r="C2489" s="15" t="s">
        <v>3812</v>
      </c>
      <c r="D2489" t="s">
        <v>11505</v>
      </c>
      <c r="E2489" t="s">
        <v>11503</v>
      </c>
      <c r="F2489" t="s">
        <v>11504</v>
      </c>
    </row>
    <row r="2490" spans="1:6">
      <c r="A2490" t="s">
        <v>175</v>
      </c>
      <c r="B2490" s="15" t="s">
        <v>11497</v>
      </c>
      <c r="C2490" s="15">
        <v>2935943</v>
      </c>
      <c r="D2490" t="s">
        <v>11506</v>
      </c>
      <c r="E2490" t="s">
        <v>11507</v>
      </c>
      <c r="F2490" t="s">
        <v>11508</v>
      </c>
    </row>
    <row r="2491" spans="1:6">
      <c r="A2491" t="s">
        <v>175</v>
      </c>
      <c r="B2491" s="15" t="s">
        <v>11497</v>
      </c>
      <c r="C2491" s="15">
        <v>2941648</v>
      </c>
      <c r="D2491" t="s">
        <v>11509</v>
      </c>
      <c r="E2491" t="s">
        <v>11510</v>
      </c>
      <c r="F2491" t="s">
        <v>11511</v>
      </c>
    </row>
    <row r="2492" spans="1:6">
      <c r="A2492" t="s">
        <v>175</v>
      </c>
      <c r="B2492" s="15" t="s">
        <v>11497</v>
      </c>
      <c r="C2492" s="15">
        <v>2942125</v>
      </c>
      <c r="D2492" t="s">
        <v>11512</v>
      </c>
      <c r="E2492" t="s">
        <v>6518</v>
      </c>
      <c r="F2492" t="s">
        <v>11513</v>
      </c>
    </row>
    <row r="2493" spans="1:6">
      <c r="A2493" t="s">
        <v>175</v>
      </c>
      <c r="B2493" s="15" t="s">
        <v>11497</v>
      </c>
      <c r="C2493" s="15">
        <v>2938388</v>
      </c>
      <c r="D2493" t="s">
        <v>11514</v>
      </c>
      <c r="E2493" t="s">
        <v>11515</v>
      </c>
      <c r="F2493" t="s">
        <v>11516</v>
      </c>
    </row>
    <row r="2494" spans="1:6">
      <c r="A2494" t="s">
        <v>175</v>
      </c>
      <c r="B2494" s="15" t="s">
        <v>11497</v>
      </c>
      <c r="C2494" s="15">
        <v>2935955</v>
      </c>
      <c r="D2494" t="s">
        <v>11517</v>
      </c>
      <c r="E2494" t="s">
        <v>4947</v>
      </c>
      <c r="F2494" t="s">
        <v>11518</v>
      </c>
    </row>
    <row r="2495" spans="1:6">
      <c r="A2495" t="s">
        <v>175</v>
      </c>
      <c r="B2495" s="15" t="s">
        <v>11497</v>
      </c>
      <c r="C2495" s="15">
        <v>2935932</v>
      </c>
      <c r="D2495" t="s">
        <v>11519</v>
      </c>
      <c r="E2495" t="s">
        <v>4947</v>
      </c>
      <c r="F2495" t="s">
        <v>11518</v>
      </c>
    </row>
    <row r="2496" spans="1:6">
      <c r="A2496" t="s">
        <v>11395</v>
      </c>
      <c r="B2496" s="15" t="s">
        <v>11497</v>
      </c>
      <c r="C2496" s="15">
        <v>2934335</v>
      </c>
      <c r="D2496" t="s">
        <v>11520</v>
      </c>
      <c r="E2496" t="s">
        <v>11521</v>
      </c>
      <c r="F2496" t="s">
        <v>11522</v>
      </c>
    </row>
    <row r="2497" spans="1:6">
      <c r="A2497" t="s">
        <v>11395</v>
      </c>
      <c r="B2497" s="15" t="s">
        <v>11497</v>
      </c>
      <c r="C2497" s="15">
        <v>2941452</v>
      </c>
      <c r="D2497" t="s">
        <v>11523</v>
      </c>
      <c r="E2497" t="s">
        <v>11524</v>
      </c>
      <c r="F2497" t="s">
        <v>11525</v>
      </c>
    </row>
    <row r="2498" spans="1:6">
      <c r="A2498" t="s">
        <v>11395</v>
      </c>
      <c r="B2498" s="15" t="s">
        <v>11497</v>
      </c>
      <c r="C2498" s="15">
        <v>2942348</v>
      </c>
      <c r="D2498" t="s">
        <v>11526</v>
      </c>
      <c r="E2498" t="s">
        <v>11527</v>
      </c>
      <c r="F2498" t="s">
        <v>11528</v>
      </c>
    </row>
    <row r="2499" spans="1:6">
      <c r="A2499" t="s">
        <v>11395</v>
      </c>
      <c r="B2499" s="15" t="s">
        <v>11497</v>
      </c>
      <c r="C2499" s="15">
        <v>2942851</v>
      </c>
      <c r="D2499" t="s">
        <v>11529</v>
      </c>
      <c r="E2499" t="s">
        <v>11530</v>
      </c>
      <c r="F2499" t="s">
        <v>11531</v>
      </c>
    </row>
    <row r="2500" spans="1:6" ht="12.75" customHeight="1">
      <c r="A2500" t="s">
        <v>175</v>
      </c>
      <c r="B2500" s="15" t="s">
        <v>11532</v>
      </c>
      <c r="C2500" s="15">
        <v>2943051</v>
      </c>
      <c r="D2500" t="s">
        <v>11533</v>
      </c>
      <c r="E2500" s="14" t="s">
        <v>11534</v>
      </c>
      <c r="F2500" t="s">
        <v>11535</v>
      </c>
    </row>
    <row r="2501" spans="1:6">
      <c r="A2501" t="s">
        <v>175</v>
      </c>
      <c r="B2501" s="15" t="s">
        <v>11536</v>
      </c>
      <c r="C2501" s="15">
        <v>2921509</v>
      </c>
      <c r="D2501" t="s">
        <v>11537</v>
      </c>
      <c r="E2501" t="s">
        <v>11538</v>
      </c>
      <c r="F2501" t="s">
        <v>11539</v>
      </c>
    </row>
    <row r="2502" spans="1:6">
      <c r="A2502" t="s">
        <v>175</v>
      </c>
      <c r="B2502" s="15" t="s">
        <v>11536</v>
      </c>
      <c r="C2502" s="15">
        <v>2945506</v>
      </c>
      <c r="D2502" t="s">
        <v>11540</v>
      </c>
      <c r="E2502" t="s">
        <v>11541</v>
      </c>
      <c r="F2502" t="s">
        <v>11542</v>
      </c>
    </row>
    <row r="2503" spans="1:6">
      <c r="A2503" t="s">
        <v>175</v>
      </c>
      <c r="B2503" s="15" t="s">
        <v>11536</v>
      </c>
      <c r="C2503" s="15">
        <v>2184760</v>
      </c>
      <c r="D2503" t="s">
        <v>11543</v>
      </c>
      <c r="E2503" t="s">
        <v>11544</v>
      </c>
      <c r="F2503" t="s">
        <v>11545</v>
      </c>
    </row>
    <row r="2504" spans="1:6">
      <c r="A2504" t="s">
        <v>175</v>
      </c>
      <c r="B2504" s="15" t="s">
        <v>11536</v>
      </c>
      <c r="C2504" s="15">
        <v>2937184</v>
      </c>
      <c r="D2504" t="s">
        <v>11546</v>
      </c>
      <c r="E2504" t="s">
        <v>11547</v>
      </c>
      <c r="F2504" t="s">
        <v>11548</v>
      </c>
    </row>
    <row r="2505" spans="1:6">
      <c r="A2505" t="s">
        <v>175</v>
      </c>
      <c r="B2505" s="15" t="s">
        <v>11536</v>
      </c>
      <c r="C2505" s="15">
        <v>2885898</v>
      </c>
      <c r="D2505" t="s">
        <v>11549</v>
      </c>
      <c r="E2505" t="s">
        <v>11550</v>
      </c>
      <c r="F2505" t="s">
        <v>11551</v>
      </c>
    </row>
    <row r="2506" spans="1:6">
      <c r="A2506" t="s">
        <v>175</v>
      </c>
      <c r="B2506" s="15" t="s">
        <v>11536</v>
      </c>
      <c r="C2506" s="15">
        <v>2947035</v>
      </c>
      <c r="D2506" t="s">
        <v>11552</v>
      </c>
      <c r="E2506" t="s">
        <v>11553</v>
      </c>
      <c r="F2506" t="s">
        <v>11554</v>
      </c>
    </row>
    <row r="2507" spans="1:6">
      <c r="A2507" t="s">
        <v>175</v>
      </c>
      <c r="B2507" s="15" t="s">
        <v>11536</v>
      </c>
      <c r="C2507" s="15">
        <v>2947200</v>
      </c>
      <c r="D2507" t="s">
        <v>11555</v>
      </c>
      <c r="E2507" t="s">
        <v>11556</v>
      </c>
      <c r="F2507" t="s">
        <v>11557</v>
      </c>
    </row>
    <row r="2508" spans="1:6" ht="15" customHeight="1">
      <c r="A2508" t="s">
        <v>11395</v>
      </c>
      <c r="B2508" s="15" t="s">
        <v>11536</v>
      </c>
      <c r="C2508" s="15">
        <v>2945616</v>
      </c>
      <c r="D2508" t="s">
        <v>11558</v>
      </c>
      <c r="E2508" s="194" t="s">
        <v>11559</v>
      </c>
      <c r="F2508" s="4" t="s">
        <v>11560</v>
      </c>
    </row>
    <row r="2509" spans="1:6">
      <c r="A2509" t="s">
        <v>11395</v>
      </c>
      <c r="B2509" s="15" t="s">
        <v>11536</v>
      </c>
      <c r="C2509" s="15">
        <v>2946189</v>
      </c>
      <c r="D2509" t="s">
        <v>11561</v>
      </c>
      <c r="E2509" t="s">
        <v>11562</v>
      </c>
      <c r="F2509" t="s">
        <v>11563</v>
      </c>
    </row>
    <row r="2510" spans="1:6">
      <c r="A2510" t="s">
        <v>11395</v>
      </c>
      <c r="B2510" s="15" t="s">
        <v>11536</v>
      </c>
      <c r="C2510" s="15">
        <v>2945964</v>
      </c>
      <c r="D2510" t="s">
        <v>11564</v>
      </c>
      <c r="E2510" s="13" t="s">
        <v>11565</v>
      </c>
      <c r="F2510" t="s">
        <v>11566</v>
      </c>
    </row>
    <row r="2511" spans="1:6">
      <c r="A2511" t="s">
        <v>11395</v>
      </c>
      <c r="B2511" s="15" t="s">
        <v>11567</v>
      </c>
      <c r="C2511" s="15">
        <v>2184759</v>
      </c>
      <c r="D2511" t="s">
        <v>11568</v>
      </c>
      <c r="E2511" t="s">
        <v>11544</v>
      </c>
      <c r="F2511" t="s">
        <v>11569</v>
      </c>
    </row>
    <row r="2512" spans="1:6">
      <c r="A2512" t="s">
        <v>11395</v>
      </c>
      <c r="B2512" s="15" t="s">
        <v>11567</v>
      </c>
      <c r="C2512" s="15">
        <v>2949541</v>
      </c>
      <c r="D2512" t="s">
        <v>11570</v>
      </c>
      <c r="E2512" s="4" t="s">
        <v>11571</v>
      </c>
      <c r="F2512" t="s">
        <v>11572</v>
      </c>
    </row>
    <row r="2513" spans="1:7">
      <c r="A2513" t="s">
        <v>11395</v>
      </c>
      <c r="B2513" s="15" t="s">
        <v>11567</v>
      </c>
      <c r="C2513" s="15">
        <v>2935700</v>
      </c>
      <c r="D2513" t="s">
        <v>11573</v>
      </c>
      <c r="E2513" s="4" t="s">
        <v>11574</v>
      </c>
      <c r="F2513" t="s">
        <v>11575</v>
      </c>
    </row>
    <row r="2514" spans="1:7">
      <c r="A2514" t="s">
        <v>78</v>
      </c>
      <c r="B2514" s="15" t="s">
        <v>11576</v>
      </c>
      <c r="C2514" s="15">
        <v>2950157</v>
      </c>
      <c r="D2514" t="s">
        <v>11577</v>
      </c>
      <c r="E2514" s="4" t="s">
        <v>4764</v>
      </c>
      <c r="F2514" t="s">
        <v>11578</v>
      </c>
    </row>
    <row r="2515" spans="1:7">
      <c r="A2515" t="s">
        <v>78</v>
      </c>
      <c r="B2515" s="15" t="s">
        <v>11579</v>
      </c>
      <c r="C2515" s="15">
        <v>2949502</v>
      </c>
      <c r="D2515" t="s">
        <v>11580</v>
      </c>
      <c r="E2515" t="s">
        <v>11581</v>
      </c>
      <c r="F2515" t="s">
        <v>11582</v>
      </c>
    </row>
    <row r="2516" spans="1:7">
      <c r="A2516" t="s">
        <v>175</v>
      </c>
      <c r="B2516" s="17">
        <v>44928</v>
      </c>
      <c r="C2516" s="15">
        <v>2950460</v>
      </c>
      <c r="D2516" t="s">
        <v>11583</v>
      </c>
      <c r="E2516" t="s">
        <v>11584</v>
      </c>
      <c r="F2516" t="s">
        <v>11585</v>
      </c>
    </row>
    <row r="2517" spans="1:7">
      <c r="A2517" t="s">
        <v>175</v>
      </c>
      <c r="B2517" s="17">
        <v>44928</v>
      </c>
      <c r="C2517" s="15" t="s">
        <v>3812</v>
      </c>
      <c r="D2517" t="s">
        <v>11586</v>
      </c>
      <c r="E2517" t="s">
        <v>11587</v>
      </c>
      <c r="F2517" t="s">
        <v>11588</v>
      </c>
    </row>
    <row r="2518" spans="1:7">
      <c r="A2518" t="s">
        <v>175</v>
      </c>
      <c r="B2518" s="17">
        <v>44928</v>
      </c>
      <c r="C2518" s="15">
        <v>2951338</v>
      </c>
      <c r="D2518" t="s">
        <v>11589</v>
      </c>
      <c r="E2518" t="s">
        <v>11590</v>
      </c>
      <c r="F2518" t="s">
        <v>11591</v>
      </c>
    </row>
    <row r="2519" spans="1:7">
      <c r="A2519" t="s">
        <v>175</v>
      </c>
      <c r="B2519" s="17">
        <v>44928</v>
      </c>
      <c r="C2519" s="15" t="s">
        <v>3812</v>
      </c>
      <c r="D2519" t="s">
        <v>11592</v>
      </c>
      <c r="E2519" t="s">
        <v>11593</v>
      </c>
      <c r="F2519" t="s">
        <v>11594</v>
      </c>
    </row>
    <row r="2520" spans="1:7">
      <c r="A2520" t="s">
        <v>175</v>
      </c>
      <c r="B2520" s="17">
        <v>44928</v>
      </c>
      <c r="C2520" s="15">
        <v>2952474</v>
      </c>
      <c r="D2520" t="s">
        <v>11595</v>
      </c>
      <c r="E2520" t="s">
        <v>11596</v>
      </c>
      <c r="F2520" t="s">
        <v>11597</v>
      </c>
    </row>
    <row r="2521" spans="1:7">
      <c r="A2521" t="s">
        <v>11395</v>
      </c>
      <c r="B2521" s="17">
        <v>44928</v>
      </c>
      <c r="C2521" s="15">
        <v>2951169</v>
      </c>
      <c r="D2521" t="s">
        <v>11598</v>
      </c>
      <c r="E2521" t="s">
        <v>11599</v>
      </c>
      <c r="F2521" s="4" t="s">
        <v>11600</v>
      </c>
      <c r="G2521" s="70" t="s">
        <v>11601</v>
      </c>
    </row>
    <row r="2522" spans="1:7" ht="14.25" customHeight="1">
      <c r="A2522" t="s">
        <v>11395</v>
      </c>
      <c r="B2522" s="17">
        <v>44928</v>
      </c>
      <c r="C2522" s="15">
        <v>2952394</v>
      </c>
      <c r="D2522" t="s">
        <v>11602</v>
      </c>
      <c r="E2522" t="s">
        <v>11603</v>
      </c>
      <c r="F2522" t="s">
        <v>11604</v>
      </c>
    </row>
    <row r="2523" spans="1:7">
      <c r="A2523" t="s">
        <v>78</v>
      </c>
      <c r="B2523" s="17">
        <v>44929</v>
      </c>
      <c r="C2523" s="15">
        <v>2950791</v>
      </c>
      <c r="D2523" t="s">
        <v>11605</v>
      </c>
      <c r="E2523" t="s">
        <v>11606</v>
      </c>
      <c r="F2523" t="s">
        <v>11607</v>
      </c>
    </row>
    <row r="2524" spans="1:7">
      <c r="A2524" t="s">
        <v>11395</v>
      </c>
      <c r="B2524" s="17">
        <v>44929</v>
      </c>
      <c r="C2524" s="15">
        <v>2953023</v>
      </c>
      <c r="D2524" t="s">
        <v>11608</v>
      </c>
      <c r="E2524" t="s">
        <v>11609</v>
      </c>
      <c r="F2524" t="s">
        <v>11610</v>
      </c>
    </row>
    <row r="2525" spans="1:7">
      <c r="A2525" t="s">
        <v>78</v>
      </c>
      <c r="B2525" s="17">
        <v>44929</v>
      </c>
      <c r="C2525" s="15" t="s">
        <v>3812</v>
      </c>
      <c r="D2525" t="s">
        <v>11611</v>
      </c>
      <c r="E2525" t="s">
        <v>11612</v>
      </c>
      <c r="F2525" t="s">
        <v>11613</v>
      </c>
    </row>
    <row r="2526" spans="1:7" ht="16.5" customHeight="1">
      <c r="A2526" t="s">
        <v>78</v>
      </c>
      <c r="B2526" s="17">
        <v>44929</v>
      </c>
      <c r="C2526" s="239">
        <v>2945272</v>
      </c>
      <c r="D2526" t="s">
        <v>11614</v>
      </c>
      <c r="E2526" t="s">
        <v>11615</v>
      </c>
      <c r="F2526" t="s">
        <v>11616</v>
      </c>
    </row>
    <row r="2527" spans="1:7">
      <c r="A2527" t="s">
        <v>11395</v>
      </c>
      <c r="B2527" s="17">
        <v>44929</v>
      </c>
      <c r="C2527" s="15" t="s">
        <v>3812</v>
      </c>
      <c r="D2527" t="s">
        <v>11617</v>
      </c>
      <c r="E2527" t="s">
        <v>11618</v>
      </c>
      <c r="F2527" t="s">
        <v>11619</v>
      </c>
    </row>
    <row r="2528" spans="1:7">
      <c r="A2528" t="s">
        <v>11395</v>
      </c>
      <c r="B2528" s="17">
        <v>44959</v>
      </c>
      <c r="C2528" s="15">
        <v>2952627</v>
      </c>
      <c r="D2528" t="s">
        <v>11620</v>
      </c>
      <c r="E2528" t="s">
        <v>11621</v>
      </c>
      <c r="F2528" t="s">
        <v>11622</v>
      </c>
    </row>
    <row r="2529" spans="1:6" ht="15.75">
      <c r="A2529" t="s">
        <v>11395</v>
      </c>
      <c r="B2529" s="17">
        <v>44959</v>
      </c>
      <c r="C2529" s="15">
        <v>2952801</v>
      </c>
      <c r="D2529" s="196" t="s">
        <v>11623</v>
      </c>
      <c r="E2529" t="s">
        <v>11624</v>
      </c>
      <c r="F2529" s="23" t="s">
        <v>11625</v>
      </c>
    </row>
    <row r="2530" spans="1:6">
      <c r="A2530" t="s">
        <v>11395</v>
      </c>
      <c r="B2530" s="17">
        <v>44959</v>
      </c>
      <c r="C2530" s="15">
        <v>2952804</v>
      </c>
      <c r="D2530" t="s">
        <v>11626</v>
      </c>
      <c r="E2530" t="s">
        <v>11624</v>
      </c>
      <c r="F2530" s="23" t="s">
        <v>11625</v>
      </c>
    </row>
    <row r="2531" spans="1:6">
      <c r="A2531" t="s">
        <v>175</v>
      </c>
      <c r="B2531" s="17">
        <v>44959</v>
      </c>
      <c r="C2531" s="15">
        <v>2954718</v>
      </c>
      <c r="D2531" t="s">
        <v>11627</v>
      </c>
      <c r="E2531" t="s">
        <v>11628</v>
      </c>
      <c r="F2531" t="s">
        <v>11629</v>
      </c>
    </row>
    <row r="2532" spans="1:6">
      <c r="A2532" t="s">
        <v>175</v>
      </c>
      <c r="B2532" s="17">
        <v>44959</v>
      </c>
      <c r="C2532" s="15">
        <v>2954728</v>
      </c>
      <c r="D2532" t="s">
        <v>11630</v>
      </c>
      <c r="E2532" t="s">
        <v>11628</v>
      </c>
      <c r="F2532" t="s">
        <v>11629</v>
      </c>
    </row>
    <row r="2533" spans="1:6">
      <c r="A2533" t="s">
        <v>175</v>
      </c>
      <c r="B2533" s="17">
        <v>44987</v>
      </c>
      <c r="C2533" s="15">
        <v>2957724</v>
      </c>
      <c r="D2533" t="s">
        <v>11631</v>
      </c>
      <c r="E2533" t="s">
        <v>11632</v>
      </c>
      <c r="F2533" t="s">
        <v>11633</v>
      </c>
    </row>
    <row r="2534" spans="1:6">
      <c r="A2534" t="s">
        <v>175</v>
      </c>
      <c r="B2534" s="17">
        <v>44987</v>
      </c>
      <c r="C2534" s="15" t="s">
        <v>3812</v>
      </c>
      <c r="D2534" t="s">
        <v>11634</v>
      </c>
      <c r="E2534" t="s">
        <v>11635</v>
      </c>
      <c r="F2534" t="s">
        <v>11636</v>
      </c>
    </row>
    <row r="2535" spans="1:6">
      <c r="A2535" t="s">
        <v>175</v>
      </c>
      <c r="B2535" s="17">
        <v>44987</v>
      </c>
      <c r="C2535" s="15">
        <v>2958530</v>
      </c>
      <c r="D2535" t="s">
        <v>11637</v>
      </c>
      <c r="E2535" t="s">
        <v>11638</v>
      </c>
      <c r="F2535" t="s">
        <v>11639</v>
      </c>
    </row>
    <row r="2536" spans="1:6">
      <c r="A2536" t="s">
        <v>175</v>
      </c>
      <c r="B2536" s="17">
        <v>44987</v>
      </c>
      <c r="C2536" s="15">
        <v>2956645</v>
      </c>
      <c r="D2536" t="s">
        <v>11640</v>
      </c>
      <c r="E2536" t="s">
        <v>11641</v>
      </c>
      <c r="F2536" t="s">
        <v>11642</v>
      </c>
    </row>
    <row r="2537" spans="1:6">
      <c r="A2537" t="s">
        <v>175</v>
      </c>
      <c r="B2537" s="17">
        <v>44987</v>
      </c>
      <c r="C2537" s="15">
        <v>2959642</v>
      </c>
      <c r="D2537" t="s">
        <v>11643</v>
      </c>
      <c r="E2537" t="s">
        <v>11644</v>
      </c>
      <c r="F2537" t="s">
        <v>11645</v>
      </c>
    </row>
    <row r="2538" spans="1:6">
      <c r="A2538" t="s">
        <v>175</v>
      </c>
      <c r="B2538" s="17">
        <v>44987</v>
      </c>
      <c r="C2538" s="15">
        <v>2959848</v>
      </c>
      <c r="D2538" t="s">
        <v>11646</v>
      </c>
      <c r="E2538" t="s">
        <v>11647</v>
      </c>
      <c r="F2538" t="s">
        <v>11648</v>
      </c>
    </row>
    <row r="2539" spans="1:6">
      <c r="A2539" t="s">
        <v>175</v>
      </c>
      <c r="B2539" s="17">
        <v>44987</v>
      </c>
      <c r="C2539" s="15">
        <v>2960053</v>
      </c>
      <c r="D2539" t="s">
        <v>11649</v>
      </c>
      <c r="E2539" t="s">
        <v>11650</v>
      </c>
      <c r="F2539" t="s">
        <v>11651</v>
      </c>
    </row>
    <row r="2540" spans="1:6">
      <c r="A2540" t="s">
        <v>11395</v>
      </c>
      <c r="B2540" s="17">
        <v>44987</v>
      </c>
      <c r="C2540" s="15" t="s">
        <v>3812</v>
      </c>
      <c r="D2540" t="s">
        <v>11652</v>
      </c>
      <c r="E2540" t="s">
        <v>11653</v>
      </c>
      <c r="F2540" t="s">
        <v>11654</v>
      </c>
    </row>
    <row r="2541" spans="1:6">
      <c r="A2541" t="s">
        <v>11395</v>
      </c>
      <c r="B2541" s="17">
        <v>44987</v>
      </c>
      <c r="C2541" s="15">
        <v>2958546</v>
      </c>
      <c r="D2541" t="s">
        <v>11655</v>
      </c>
      <c r="E2541" t="s">
        <v>11656</v>
      </c>
      <c r="F2541" t="s">
        <v>11657</v>
      </c>
    </row>
    <row r="2542" spans="1:6">
      <c r="A2542" t="s">
        <v>11395</v>
      </c>
      <c r="B2542" s="17">
        <v>44987</v>
      </c>
      <c r="C2542" s="15">
        <v>2957649</v>
      </c>
      <c r="D2542" t="s">
        <v>11658</v>
      </c>
      <c r="E2542" t="s">
        <v>11659</v>
      </c>
      <c r="F2542" t="s">
        <v>11660</v>
      </c>
    </row>
    <row r="2543" spans="1:6">
      <c r="A2543" t="s">
        <v>11395</v>
      </c>
      <c r="B2543" s="17">
        <v>44987</v>
      </c>
      <c r="C2543" s="15" t="s">
        <v>3812</v>
      </c>
      <c r="D2543" t="s">
        <v>11661</v>
      </c>
      <c r="E2543" t="s">
        <v>11662</v>
      </c>
      <c r="F2543" t="s">
        <v>11663</v>
      </c>
    </row>
    <row r="2544" spans="1:6">
      <c r="A2544" t="s">
        <v>11395</v>
      </c>
      <c r="B2544" s="17">
        <v>45018</v>
      </c>
      <c r="C2544" s="15">
        <v>2954616</v>
      </c>
      <c r="D2544" t="s">
        <v>11664</v>
      </c>
      <c r="E2544" t="s">
        <v>11665</v>
      </c>
      <c r="F2544" t="s">
        <v>11666</v>
      </c>
    </row>
    <row r="2545" spans="1:6">
      <c r="A2545" t="s">
        <v>11395</v>
      </c>
      <c r="B2545" s="17">
        <v>45018</v>
      </c>
      <c r="C2545" s="15">
        <v>2947971</v>
      </c>
      <c r="D2545" t="s">
        <v>11667</v>
      </c>
      <c r="E2545" t="s">
        <v>11668</v>
      </c>
      <c r="F2545" t="s">
        <v>11669</v>
      </c>
    </row>
    <row r="2546" spans="1:6">
      <c r="A2546" t="s">
        <v>11395</v>
      </c>
      <c r="B2546" s="17">
        <v>45079</v>
      </c>
      <c r="C2546" s="15">
        <v>2958939</v>
      </c>
      <c r="D2546" t="s">
        <v>11670</v>
      </c>
      <c r="E2546" t="s">
        <v>11671</v>
      </c>
      <c r="F2546" t="s">
        <v>11672</v>
      </c>
    </row>
    <row r="2547" spans="1:6">
      <c r="A2547" t="s">
        <v>175</v>
      </c>
      <c r="B2547" s="17">
        <v>45079</v>
      </c>
      <c r="C2547" s="15">
        <v>2961581</v>
      </c>
      <c r="D2547" t="s">
        <v>11673</v>
      </c>
      <c r="E2547" t="s">
        <v>11674</v>
      </c>
      <c r="F2547" t="s">
        <v>11675</v>
      </c>
    </row>
    <row r="2548" spans="1:6">
      <c r="A2548" t="s">
        <v>175</v>
      </c>
      <c r="B2548" s="17">
        <v>45079</v>
      </c>
      <c r="C2548" s="15">
        <v>2958938</v>
      </c>
      <c r="D2548" t="s">
        <v>11676</v>
      </c>
      <c r="E2548" t="s">
        <v>11671</v>
      </c>
      <c r="F2548" t="s">
        <v>11672</v>
      </c>
    </row>
    <row r="2549" spans="1:6">
      <c r="A2549" t="s">
        <v>175</v>
      </c>
      <c r="B2549" s="17">
        <v>45079</v>
      </c>
      <c r="C2549" s="15">
        <v>2958476</v>
      </c>
      <c r="D2549" t="s">
        <v>11677</v>
      </c>
      <c r="E2549" t="s">
        <v>11678</v>
      </c>
      <c r="F2549" t="s">
        <v>11679</v>
      </c>
    </row>
    <row r="2550" spans="1:6">
      <c r="A2550" t="s">
        <v>175</v>
      </c>
      <c r="B2550" s="17">
        <v>45079</v>
      </c>
      <c r="C2550" s="15">
        <v>2959537</v>
      </c>
      <c r="D2550" t="s">
        <v>11680</v>
      </c>
      <c r="E2550" t="s">
        <v>11681</v>
      </c>
      <c r="F2550" t="s">
        <v>11682</v>
      </c>
    </row>
    <row r="2551" spans="1:6">
      <c r="A2551" t="s">
        <v>175</v>
      </c>
      <c r="B2551" s="17">
        <v>45079</v>
      </c>
      <c r="C2551" s="15">
        <v>2945983</v>
      </c>
      <c r="D2551" t="s">
        <v>11683</v>
      </c>
      <c r="E2551" t="s">
        <v>11684</v>
      </c>
      <c r="F2551" t="s">
        <v>11685</v>
      </c>
    </row>
    <row r="2552" spans="1:6">
      <c r="A2552" t="s">
        <v>175</v>
      </c>
      <c r="B2552" s="17">
        <v>45079</v>
      </c>
      <c r="C2552" s="15">
        <v>2963248</v>
      </c>
      <c r="D2552" t="s">
        <v>11686</v>
      </c>
      <c r="E2552" t="s">
        <v>11687</v>
      </c>
      <c r="F2552" t="s">
        <v>11688</v>
      </c>
    </row>
    <row r="2553" spans="1:6">
      <c r="A2553" t="s">
        <v>175</v>
      </c>
      <c r="B2553" s="17">
        <v>45079</v>
      </c>
      <c r="C2553" s="15">
        <v>2959992</v>
      </c>
      <c r="D2553" t="s">
        <v>11689</v>
      </c>
      <c r="E2553" t="s">
        <v>11690</v>
      </c>
      <c r="F2553" t="s">
        <v>11691</v>
      </c>
    </row>
    <row r="2554" spans="1:6">
      <c r="A2554" t="s">
        <v>175</v>
      </c>
      <c r="B2554" s="17">
        <v>45079</v>
      </c>
      <c r="C2554" s="15">
        <v>2964027</v>
      </c>
      <c r="D2554" t="s">
        <v>11692</v>
      </c>
      <c r="E2554" t="s">
        <v>11693</v>
      </c>
      <c r="F2554" t="s">
        <v>11694</v>
      </c>
    </row>
    <row r="2555" spans="1:6">
      <c r="A2555" t="s">
        <v>175</v>
      </c>
      <c r="B2555" s="17">
        <v>45079</v>
      </c>
      <c r="C2555" s="15" t="s">
        <v>3812</v>
      </c>
      <c r="D2555" t="s">
        <v>11695</v>
      </c>
      <c r="E2555" t="s">
        <v>11696</v>
      </c>
      <c r="F2555" t="s">
        <v>11697</v>
      </c>
    </row>
    <row r="2556" spans="1:6">
      <c r="A2556" t="s">
        <v>175</v>
      </c>
      <c r="B2556" s="17">
        <v>45079</v>
      </c>
      <c r="C2556" s="15">
        <v>2964643</v>
      </c>
      <c r="D2556" t="s">
        <v>11698</v>
      </c>
      <c r="E2556" t="s">
        <v>11699</v>
      </c>
      <c r="F2556" t="s">
        <v>11700</v>
      </c>
    </row>
    <row r="2557" spans="1:6">
      <c r="A2557" t="s">
        <v>175</v>
      </c>
      <c r="B2557" s="17">
        <v>45109</v>
      </c>
      <c r="C2557" s="15">
        <v>2965023</v>
      </c>
      <c r="D2557" t="s">
        <v>11701</v>
      </c>
      <c r="E2557" t="s">
        <v>11702</v>
      </c>
      <c r="F2557" t="s">
        <v>11703</v>
      </c>
    </row>
    <row r="2558" spans="1:6">
      <c r="A2558" t="s">
        <v>175</v>
      </c>
      <c r="B2558" s="17">
        <v>45109</v>
      </c>
      <c r="C2558" s="15">
        <v>2965081</v>
      </c>
      <c r="D2558" t="s">
        <v>11704</v>
      </c>
      <c r="E2558" t="s">
        <v>11705</v>
      </c>
      <c r="F2558" t="s">
        <v>11706</v>
      </c>
    </row>
    <row r="2559" spans="1:6">
      <c r="A2559" t="s">
        <v>175</v>
      </c>
      <c r="B2559" s="17">
        <v>45109</v>
      </c>
      <c r="C2559" s="15">
        <v>2965202</v>
      </c>
      <c r="D2559" t="s">
        <v>11707</v>
      </c>
      <c r="E2559" t="s">
        <v>11708</v>
      </c>
      <c r="F2559" t="s">
        <v>11709</v>
      </c>
    </row>
    <row r="2560" spans="1:6">
      <c r="A2560" t="s">
        <v>175</v>
      </c>
      <c r="B2560" s="17">
        <v>45109</v>
      </c>
      <c r="C2560" s="15">
        <v>2672581</v>
      </c>
      <c r="D2560" t="s">
        <v>11710</v>
      </c>
      <c r="E2560" t="s">
        <v>11711</v>
      </c>
      <c r="F2560" t="s">
        <v>11712</v>
      </c>
    </row>
    <row r="2561" spans="1:6">
      <c r="A2561" t="s">
        <v>175</v>
      </c>
      <c r="B2561" s="17">
        <v>45109</v>
      </c>
      <c r="C2561" s="15">
        <v>2960167</v>
      </c>
      <c r="D2561" t="s">
        <v>11713</v>
      </c>
      <c r="E2561" t="s">
        <v>11714</v>
      </c>
      <c r="F2561" t="s">
        <v>11715</v>
      </c>
    </row>
    <row r="2562" spans="1:6">
      <c r="A2562" t="s">
        <v>175</v>
      </c>
      <c r="B2562" s="17">
        <v>45109</v>
      </c>
      <c r="C2562" s="15">
        <v>2965532</v>
      </c>
      <c r="D2562" t="s">
        <v>11716</v>
      </c>
      <c r="E2562" t="s">
        <v>11717</v>
      </c>
      <c r="F2562" t="s">
        <v>11718</v>
      </c>
    </row>
    <row r="2563" spans="1:6">
      <c r="A2563" t="s">
        <v>175</v>
      </c>
      <c r="B2563" s="17">
        <v>45109</v>
      </c>
      <c r="C2563" s="15">
        <v>2951354</v>
      </c>
      <c r="D2563" t="s">
        <v>11719</v>
      </c>
      <c r="E2563" t="s">
        <v>11720</v>
      </c>
      <c r="F2563" t="s">
        <v>11721</v>
      </c>
    </row>
    <row r="2564" spans="1:6">
      <c r="A2564" t="s">
        <v>175</v>
      </c>
      <c r="B2564" s="17">
        <v>45109</v>
      </c>
      <c r="C2564" s="15">
        <v>2966483</v>
      </c>
      <c r="D2564" t="s">
        <v>11722</v>
      </c>
      <c r="E2564" t="s">
        <v>11723</v>
      </c>
      <c r="F2564" t="s">
        <v>11724</v>
      </c>
    </row>
    <row r="2565" spans="1:6">
      <c r="A2565" t="s">
        <v>175</v>
      </c>
      <c r="B2565" s="17">
        <v>45109</v>
      </c>
      <c r="C2565" s="15">
        <v>2966834</v>
      </c>
      <c r="D2565" t="s">
        <v>11725</v>
      </c>
      <c r="E2565" t="s">
        <v>11726</v>
      </c>
      <c r="F2565" t="s">
        <v>11727</v>
      </c>
    </row>
    <row r="2566" spans="1:6">
      <c r="A2566" t="s">
        <v>175</v>
      </c>
      <c r="B2566" s="17">
        <v>45109</v>
      </c>
      <c r="C2566" s="15">
        <v>2964777</v>
      </c>
      <c r="D2566" t="s">
        <v>11728</v>
      </c>
      <c r="E2566" t="s">
        <v>11729</v>
      </c>
      <c r="F2566" t="s">
        <v>11730</v>
      </c>
    </row>
    <row r="2567" spans="1:6">
      <c r="A2567" t="s">
        <v>175</v>
      </c>
      <c r="B2567" s="17">
        <v>45109</v>
      </c>
      <c r="C2567" s="15">
        <v>2967379</v>
      </c>
      <c r="D2567" t="s">
        <v>11731</v>
      </c>
      <c r="E2567" t="s">
        <v>11674</v>
      </c>
      <c r="F2567" t="s">
        <v>11675</v>
      </c>
    </row>
    <row r="2568" spans="1:6">
      <c r="A2568" t="s">
        <v>175</v>
      </c>
      <c r="B2568" s="17">
        <v>45109</v>
      </c>
      <c r="C2568" s="15">
        <v>2961716</v>
      </c>
      <c r="D2568" t="s">
        <v>11732</v>
      </c>
      <c r="E2568" t="s">
        <v>11733</v>
      </c>
      <c r="F2568" t="s">
        <v>11734</v>
      </c>
    </row>
    <row r="2569" spans="1:6">
      <c r="A2569" t="s">
        <v>175</v>
      </c>
      <c r="B2569" s="17">
        <v>45140</v>
      </c>
      <c r="C2569" s="15">
        <v>2968376</v>
      </c>
      <c r="D2569" t="s">
        <v>11735</v>
      </c>
      <c r="E2569" t="s">
        <v>11736</v>
      </c>
      <c r="F2569" t="s">
        <v>11737</v>
      </c>
    </row>
    <row r="2570" spans="1:6">
      <c r="A2570" t="s">
        <v>175</v>
      </c>
      <c r="B2570" s="17">
        <v>45140</v>
      </c>
      <c r="C2570" s="15">
        <v>2960787</v>
      </c>
      <c r="D2570" t="s">
        <v>11738</v>
      </c>
      <c r="E2570" t="s">
        <v>11739</v>
      </c>
      <c r="F2570" t="s">
        <v>220</v>
      </c>
    </row>
    <row r="2571" spans="1:6">
      <c r="A2571" t="s">
        <v>175</v>
      </c>
      <c r="B2571" s="17">
        <v>45140</v>
      </c>
      <c r="C2571" s="15">
        <v>2853061</v>
      </c>
      <c r="D2571" t="s">
        <v>11740</v>
      </c>
      <c r="E2571" t="s">
        <v>11741</v>
      </c>
      <c r="F2571" t="s">
        <v>11742</v>
      </c>
    </row>
    <row r="2572" spans="1:6">
      <c r="A2572" t="s">
        <v>175</v>
      </c>
      <c r="B2572" s="17">
        <v>45140</v>
      </c>
      <c r="C2572" s="15">
        <v>2970757</v>
      </c>
      <c r="D2572" t="s">
        <v>11743</v>
      </c>
      <c r="E2572" t="s">
        <v>11744</v>
      </c>
      <c r="F2572" t="s">
        <v>11745</v>
      </c>
    </row>
    <row r="2573" spans="1:6">
      <c r="A2573" t="s">
        <v>11395</v>
      </c>
      <c r="B2573" s="17">
        <v>45140</v>
      </c>
      <c r="C2573" s="15">
        <v>2968765</v>
      </c>
      <c r="D2573" t="s">
        <v>11746</v>
      </c>
      <c r="E2573" t="s">
        <v>4424</v>
      </c>
      <c r="F2573" t="s">
        <v>11747</v>
      </c>
    </row>
    <row r="2574" spans="1:6">
      <c r="A2574" t="s">
        <v>11395</v>
      </c>
      <c r="B2574" s="17">
        <v>45140</v>
      </c>
      <c r="C2574" s="15">
        <v>2969450</v>
      </c>
      <c r="D2574" t="s">
        <v>11748</v>
      </c>
      <c r="E2574" t="s">
        <v>11749</v>
      </c>
      <c r="F2574" t="s">
        <v>11750</v>
      </c>
    </row>
    <row r="2575" spans="1:6">
      <c r="A2575" t="s">
        <v>11395</v>
      </c>
      <c r="B2575" s="17">
        <v>45140</v>
      </c>
      <c r="C2575" s="15" t="s">
        <v>3812</v>
      </c>
      <c r="D2575" t="s">
        <v>11751</v>
      </c>
      <c r="E2575" t="s">
        <v>11752</v>
      </c>
      <c r="F2575" t="s">
        <v>11753</v>
      </c>
    </row>
    <row r="2576" spans="1:6">
      <c r="A2576" t="s">
        <v>175</v>
      </c>
      <c r="B2576" s="17">
        <v>45171</v>
      </c>
      <c r="C2576" s="15">
        <v>2972576</v>
      </c>
      <c r="D2576" t="s">
        <v>11754</v>
      </c>
      <c r="E2576" t="s">
        <v>11755</v>
      </c>
      <c r="F2576" t="s">
        <v>11756</v>
      </c>
    </row>
    <row r="2577" spans="1:6">
      <c r="A2577" t="s">
        <v>175</v>
      </c>
      <c r="B2577" s="17">
        <v>45171</v>
      </c>
      <c r="C2577" s="15">
        <v>2972859</v>
      </c>
      <c r="D2577" t="s">
        <v>11757</v>
      </c>
      <c r="E2577" t="s">
        <v>11758</v>
      </c>
      <c r="F2577" t="s">
        <v>11759</v>
      </c>
    </row>
    <row r="2578" spans="1:6">
      <c r="A2578" t="s">
        <v>175</v>
      </c>
      <c r="B2578" s="17">
        <v>45171</v>
      </c>
      <c r="C2578" s="15">
        <v>2973065</v>
      </c>
      <c r="D2578" t="s">
        <v>11760</v>
      </c>
      <c r="E2578" t="s">
        <v>11761</v>
      </c>
      <c r="F2578" t="s">
        <v>11762</v>
      </c>
    </row>
    <row r="2579" spans="1:6">
      <c r="A2579" t="s">
        <v>175</v>
      </c>
      <c r="B2579" s="17">
        <v>45171</v>
      </c>
      <c r="C2579" s="15">
        <v>2973340</v>
      </c>
      <c r="D2579" t="s">
        <v>11763</v>
      </c>
      <c r="E2579" t="s">
        <v>11764</v>
      </c>
      <c r="F2579" t="s">
        <v>11765</v>
      </c>
    </row>
    <row r="2580" spans="1:6">
      <c r="A2580" t="s">
        <v>175</v>
      </c>
      <c r="B2580" s="17">
        <v>45171</v>
      </c>
      <c r="C2580" s="15">
        <v>2973475</v>
      </c>
      <c r="D2580" t="s">
        <v>11766</v>
      </c>
      <c r="E2580" t="s">
        <v>11767</v>
      </c>
      <c r="F2580" t="s">
        <v>11768</v>
      </c>
    </row>
    <row r="2581" spans="1:6">
      <c r="A2581" t="s">
        <v>175</v>
      </c>
      <c r="B2581" s="17">
        <v>45171</v>
      </c>
      <c r="C2581" s="15">
        <v>2974059</v>
      </c>
      <c r="D2581" t="s">
        <v>11769</v>
      </c>
      <c r="E2581" t="s">
        <v>11770</v>
      </c>
      <c r="F2581" t="s">
        <v>11771</v>
      </c>
    </row>
    <row r="2582" spans="1:6" ht="18">
      <c r="A2582" t="s">
        <v>11395</v>
      </c>
      <c r="B2582" s="17">
        <v>45171</v>
      </c>
      <c r="C2582" s="15">
        <v>2973936</v>
      </c>
      <c r="D2582" t="s">
        <v>11772</v>
      </c>
      <c r="E2582" s="82" t="s">
        <v>11773</v>
      </c>
      <c r="F2582" t="s">
        <v>11774</v>
      </c>
    </row>
    <row r="2583" spans="1:6" ht="18">
      <c r="A2583" t="s">
        <v>11395</v>
      </c>
      <c r="B2583" s="17">
        <v>45171</v>
      </c>
      <c r="C2583" s="15">
        <v>2974210</v>
      </c>
      <c r="D2583" t="s">
        <v>11775</v>
      </c>
      <c r="E2583" s="82" t="s">
        <v>11773</v>
      </c>
      <c r="F2583" t="s">
        <v>11774</v>
      </c>
    </row>
    <row r="2584" spans="1:6">
      <c r="A2584" t="s">
        <v>11395</v>
      </c>
      <c r="B2584" s="17">
        <v>45201</v>
      </c>
      <c r="C2584" s="15">
        <v>2973675</v>
      </c>
      <c r="D2584" t="s">
        <v>11776</v>
      </c>
      <c r="E2584" t="s">
        <v>11777</v>
      </c>
      <c r="F2584" t="s">
        <v>11778</v>
      </c>
    </row>
    <row r="2585" spans="1:6">
      <c r="A2585" t="s">
        <v>11395</v>
      </c>
      <c r="B2585" s="17">
        <v>45201</v>
      </c>
      <c r="C2585" s="15">
        <v>2972618</v>
      </c>
      <c r="D2585" t="s">
        <v>11779</v>
      </c>
      <c r="E2585" t="s">
        <v>11780</v>
      </c>
      <c r="F2585" t="s">
        <v>11781</v>
      </c>
    </row>
    <row r="2586" spans="1:6">
      <c r="A2586" t="s">
        <v>11395</v>
      </c>
      <c r="B2586" s="17">
        <v>45201</v>
      </c>
      <c r="C2586" s="15">
        <v>2975693</v>
      </c>
      <c r="D2586" t="s">
        <v>11782</v>
      </c>
      <c r="E2586" t="s">
        <v>11783</v>
      </c>
      <c r="F2586" t="s">
        <v>11784</v>
      </c>
    </row>
    <row r="2587" spans="1:6">
      <c r="A2587" t="s">
        <v>11395</v>
      </c>
      <c r="B2587" s="17">
        <v>45201</v>
      </c>
      <c r="C2587" s="15">
        <v>2975718</v>
      </c>
      <c r="D2587" t="s">
        <v>11785</v>
      </c>
      <c r="E2587" t="s">
        <v>11783</v>
      </c>
      <c r="F2587" t="s">
        <v>11784</v>
      </c>
    </row>
    <row r="2588" spans="1:6">
      <c r="A2588" t="s">
        <v>11395</v>
      </c>
      <c r="B2588" s="17">
        <v>45201</v>
      </c>
      <c r="C2588" s="15">
        <v>2976370</v>
      </c>
      <c r="D2588" t="s">
        <v>11786</v>
      </c>
      <c r="E2588" t="s">
        <v>11396</v>
      </c>
      <c r="F2588" t="s">
        <v>11787</v>
      </c>
    </row>
    <row r="2589" spans="1:6">
      <c r="A2589" t="s">
        <v>11395</v>
      </c>
      <c r="B2589" s="17">
        <v>45201</v>
      </c>
      <c r="C2589" s="15">
        <v>2976903</v>
      </c>
      <c r="D2589" t="s">
        <v>11788</v>
      </c>
      <c r="E2589" t="s">
        <v>11789</v>
      </c>
      <c r="F2589" t="s">
        <v>11790</v>
      </c>
    </row>
    <row r="2590" spans="1:6">
      <c r="A2590" t="s">
        <v>11395</v>
      </c>
      <c r="B2590" s="17">
        <v>45201</v>
      </c>
      <c r="C2590" s="15">
        <v>2971849</v>
      </c>
      <c r="D2590" t="s">
        <v>11791</v>
      </c>
      <c r="E2590" t="s">
        <v>11792</v>
      </c>
      <c r="F2590" t="s">
        <v>11793</v>
      </c>
    </row>
    <row r="2591" spans="1:6">
      <c r="A2591" t="s">
        <v>175</v>
      </c>
      <c r="B2591" s="17">
        <v>45201</v>
      </c>
      <c r="C2591" s="15">
        <v>2962738</v>
      </c>
      <c r="D2591" t="s">
        <v>11794</v>
      </c>
      <c r="E2591" t="s">
        <v>11795</v>
      </c>
      <c r="F2591" t="s">
        <v>11796</v>
      </c>
    </row>
    <row r="2592" spans="1:6">
      <c r="A2592" t="s">
        <v>11395</v>
      </c>
      <c r="B2592" s="15" t="s">
        <v>11797</v>
      </c>
      <c r="C2592" s="15">
        <v>2978499</v>
      </c>
      <c r="D2592" t="s">
        <v>11798</v>
      </c>
      <c r="E2592" t="s">
        <v>11799</v>
      </c>
      <c r="F2592" t="s">
        <v>11800</v>
      </c>
    </row>
    <row r="2593" spans="1:6">
      <c r="A2593" t="s">
        <v>11395</v>
      </c>
      <c r="B2593" s="15" t="s">
        <v>11797</v>
      </c>
      <c r="C2593" s="15">
        <v>2946412</v>
      </c>
      <c r="D2593" t="s">
        <v>11801</v>
      </c>
      <c r="E2593" t="s">
        <v>11802</v>
      </c>
      <c r="F2593" t="s">
        <v>11803</v>
      </c>
    </row>
    <row r="2594" spans="1:6">
      <c r="A2594" t="s">
        <v>175</v>
      </c>
      <c r="B2594" s="15" t="s">
        <v>11797</v>
      </c>
      <c r="C2594" s="15">
        <v>2979617</v>
      </c>
      <c r="D2594" t="s">
        <v>11804</v>
      </c>
      <c r="E2594" t="s">
        <v>11805</v>
      </c>
      <c r="F2594" t="s">
        <v>11806</v>
      </c>
    </row>
    <row r="2595" spans="1:6">
      <c r="A2595" t="s">
        <v>11395</v>
      </c>
      <c r="B2595" s="15" t="s">
        <v>11797</v>
      </c>
      <c r="C2595" s="15">
        <v>2979566</v>
      </c>
      <c r="D2595" t="s">
        <v>11807</v>
      </c>
      <c r="E2595" t="s">
        <v>7357</v>
      </c>
      <c r="F2595" t="s">
        <v>11808</v>
      </c>
    </row>
    <row r="2596" spans="1:6">
      <c r="A2596" t="s">
        <v>11395</v>
      </c>
      <c r="B2596" s="15" t="s">
        <v>11797</v>
      </c>
      <c r="C2596" s="15">
        <v>2981189</v>
      </c>
      <c r="D2596" t="s">
        <v>11809</v>
      </c>
      <c r="E2596" t="s">
        <v>11810</v>
      </c>
      <c r="F2596" t="s">
        <v>11811</v>
      </c>
    </row>
    <row r="2597" spans="1:6">
      <c r="A2597" t="s">
        <v>11395</v>
      </c>
      <c r="B2597" s="15" t="s">
        <v>11797</v>
      </c>
      <c r="C2597" s="15">
        <v>2981802</v>
      </c>
      <c r="D2597" t="s">
        <v>11812</v>
      </c>
      <c r="E2597" t="s">
        <v>11813</v>
      </c>
      <c r="F2597" t="s">
        <v>11814</v>
      </c>
    </row>
    <row r="2598" spans="1:6">
      <c r="A2598" t="s">
        <v>11395</v>
      </c>
      <c r="B2598" s="15" t="s">
        <v>11797</v>
      </c>
      <c r="C2598" s="15">
        <v>2981993</v>
      </c>
      <c r="D2598" t="s">
        <v>11815</v>
      </c>
      <c r="E2598" t="s">
        <v>11813</v>
      </c>
      <c r="F2598" t="s">
        <v>11814</v>
      </c>
    </row>
    <row r="2599" spans="1:6">
      <c r="A2599" t="s">
        <v>11395</v>
      </c>
      <c r="B2599" s="15" t="s">
        <v>11816</v>
      </c>
      <c r="C2599" s="15" t="s">
        <v>3812</v>
      </c>
      <c r="D2599" t="s">
        <v>11817</v>
      </c>
      <c r="E2599" t="s">
        <v>11818</v>
      </c>
      <c r="F2599" t="s">
        <v>11819</v>
      </c>
    </row>
    <row r="2600" spans="1:6">
      <c r="A2600" t="s">
        <v>11395</v>
      </c>
      <c r="B2600" s="15" t="s">
        <v>11816</v>
      </c>
      <c r="C2600" s="15">
        <v>2983222</v>
      </c>
      <c r="D2600" t="s">
        <v>11820</v>
      </c>
      <c r="E2600" t="s">
        <v>5141</v>
      </c>
      <c r="F2600" t="s">
        <v>11821</v>
      </c>
    </row>
    <row r="2601" spans="1:6">
      <c r="A2601" t="s">
        <v>11395</v>
      </c>
      <c r="B2601" s="15" t="s">
        <v>11816</v>
      </c>
      <c r="C2601" s="15">
        <v>2983637</v>
      </c>
      <c r="D2601" t="s">
        <v>11822</v>
      </c>
      <c r="E2601" t="s">
        <v>11823</v>
      </c>
      <c r="F2601" t="s">
        <v>11824</v>
      </c>
    </row>
    <row r="2602" spans="1:6">
      <c r="A2602" t="s">
        <v>11395</v>
      </c>
      <c r="B2602" s="15" t="s">
        <v>11816</v>
      </c>
      <c r="C2602" s="15" t="s">
        <v>3812</v>
      </c>
      <c r="D2602" t="s">
        <v>11825</v>
      </c>
      <c r="E2602" t="s">
        <v>11826</v>
      </c>
      <c r="F2602" t="s">
        <v>11827</v>
      </c>
    </row>
    <row r="2603" spans="1:6">
      <c r="A2603" t="s">
        <v>11395</v>
      </c>
      <c r="B2603" s="15" t="s">
        <v>11816</v>
      </c>
      <c r="C2603" s="15">
        <v>2983569</v>
      </c>
      <c r="D2603" t="s">
        <v>11828</v>
      </c>
      <c r="E2603" t="s">
        <v>11829</v>
      </c>
      <c r="F2603" t="s">
        <v>11830</v>
      </c>
    </row>
    <row r="2604" spans="1:6">
      <c r="A2604" t="s">
        <v>175</v>
      </c>
      <c r="B2604" s="15" t="s">
        <v>11816</v>
      </c>
      <c r="C2604" s="15" t="s">
        <v>3812</v>
      </c>
      <c r="D2604" t="s">
        <v>11831</v>
      </c>
      <c r="E2604" t="s">
        <v>11832</v>
      </c>
      <c r="F2604" t="s">
        <v>11833</v>
      </c>
    </row>
    <row r="2605" spans="1:6">
      <c r="A2605" t="s">
        <v>11395</v>
      </c>
      <c r="B2605" s="15" t="s">
        <v>11816</v>
      </c>
      <c r="C2605" s="15" t="s">
        <v>3812</v>
      </c>
      <c r="D2605" t="s">
        <v>11834</v>
      </c>
      <c r="E2605" t="s">
        <v>11835</v>
      </c>
      <c r="F2605" s="65" t="s">
        <v>11836</v>
      </c>
    </row>
    <row r="2606" spans="1:6">
      <c r="A2606" t="s">
        <v>11395</v>
      </c>
      <c r="B2606" s="15" t="s">
        <v>11837</v>
      </c>
      <c r="C2606" s="15">
        <v>2985686</v>
      </c>
      <c r="D2606" t="s">
        <v>11838</v>
      </c>
      <c r="E2606" t="s">
        <v>11839</v>
      </c>
      <c r="F2606" t="s">
        <v>11840</v>
      </c>
    </row>
    <row r="2607" spans="1:6">
      <c r="A2607" t="s">
        <v>11395</v>
      </c>
      <c r="B2607" s="15" t="s">
        <v>11837</v>
      </c>
      <c r="C2607" s="15" t="s">
        <v>3812</v>
      </c>
      <c r="D2607" t="s">
        <v>11841</v>
      </c>
      <c r="E2607" t="s">
        <v>11842</v>
      </c>
      <c r="F2607" t="s">
        <v>11843</v>
      </c>
    </row>
    <row r="2608" spans="1:6">
      <c r="A2608" t="s">
        <v>11395</v>
      </c>
      <c r="B2608" s="15" t="s">
        <v>11837</v>
      </c>
      <c r="C2608" s="15" t="s">
        <v>3812</v>
      </c>
      <c r="D2608" s="12" t="s">
        <v>11844</v>
      </c>
      <c r="E2608" t="s">
        <v>11845</v>
      </c>
      <c r="F2608" t="s">
        <v>11846</v>
      </c>
    </row>
    <row r="2609" spans="1:6">
      <c r="A2609" t="s">
        <v>11395</v>
      </c>
      <c r="B2609" s="15" t="s">
        <v>11837</v>
      </c>
      <c r="C2609" s="15">
        <v>2987809</v>
      </c>
      <c r="D2609" t="s">
        <v>11847</v>
      </c>
      <c r="E2609" t="s">
        <v>11848</v>
      </c>
      <c r="F2609" t="s">
        <v>11849</v>
      </c>
    </row>
    <row r="2610" spans="1:6">
      <c r="A2610" t="s">
        <v>175</v>
      </c>
      <c r="B2610" s="15" t="s">
        <v>11837</v>
      </c>
      <c r="C2610" s="15" t="s">
        <v>3812</v>
      </c>
      <c r="D2610" t="s">
        <v>11850</v>
      </c>
      <c r="E2610" t="s">
        <v>10916</v>
      </c>
      <c r="F2610" t="s">
        <v>11851</v>
      </c>
    </row>
    <row r="2611" spans="1:6">
      <c r="A2611" t="s">
        <v>11395</v>
      </c>
      <c r="B2611" s="15" t="s">
        <v>11837</v>
      </c>
      <c r="C2611" s="15">
        <v>2892702</v>
      </c>
      <c r="D2611" t="s">
        <v>11852</v>
      </c>
      <c r="E2611" t="s">
        <v>11853</v>
      </c>
      <c r="F2611" t="s">
        <v>11854</v>
      </c>
    </row>
    <row r="2612" spans="1:6">
      <c r="A2612" t="s">
        <v>11395</v>
      </c>
      <c r="B2612" s="15" t="s">
        <v>11855</v>
      </c>
      <c r="C2612" s="15">
        <v>2980271</v>
      </c>
      <c r="D2612" t="s">
        <v>11856</v>
      </c>
      <c r="E2612" t="s">
        <v>11857</v>
      </c>
      <c r="F2612" t="s">
        <v>11858</v>
      </c>
    </row>
    <row r="2613" spans="1:6">
      <c r="A2613" t="s">
        <v>11395</v>
      </c>
      <c r="B2613" s="15" t="s">
        <v>11855</v>
      </c>
      <c r="C2613" s="15">
        <v>2988876</v>
      </c>
      <c r="D2613" t="s">
        <v>11859</v>
      </c>
      <c r="E2613" t="s">
        <v>11860</v>
      </c>
      <c r="F2613" t="s">
        <v>11861</v>
      </c>
    </row>
    <row r="2614" spans="1:6">
      <c r="A2614" t="s">
        <v>175</v>
      </c>
      <c r="B2614" s="15" t="s">
        <v>11855</v>
      </c>
      <c r="C2614" s="15">
        <v>2989294</v>
      </c>
      <c r="D2614" t="s">
        <v>11862</v>
      </c>
      <c r="E2614" t="s">
        <v>11863</v>
      </c>
      <c r="F2614" t="s">
        <v>11569</v>
      </c>
    </row>
    <row r="2615" spans="1:6">
      <c r="A2615" t="s">
        <v>175</v>
      </c>
      <c r="B2615" s="15" t="s">
        <v>11855</v>
      </c>
      <c r="C2615" s="15">
        <v>2989496</v>
      </c>
      <c r="D2615" t="s">
        <v>11864</v>
      </c>
      <c r="E2615" t="s">
        <v>11863</v>
      </c>
      <c r="F2615" t="s">
        <v>11569</v>
      </c>
    </row>
    <row r="2616" spans="1:6">
      <c r="A2616" t="s">
        <v>175</v>
      </c>
      <c r="B2616" s="15" t="s">
        <v>11855</v>
      </c>
      <c r="C2616" s="15">
        <v>2991023</v>
      </c>
      <c r="D2616" t="s">
        <v>11865</v>
      </c>
      <c r="E2616" t="s">
        <v>11866</v>
      </c>
      <c r="F2616" t="s">
        <v>11867</v>
      </c>
    </row>
    <row r="2617" spans="1:6">
      <c r="A2617" t="s">
        <v>11395</v>
      </c>
      <c r="B2617" s="15" t="s">
        <v>11855</v>
      </c>
      <c r="C2617" s="15">
        <v>2676975</v>
      </c>
      <c r="D2617" t="s">
        <v>11868</v>
      </c>
      <c r="E2617" t="s">
        <v>11869</v>
      </c>
      <c r="F2617" t="s">
        <v>11870</v>
      </c>
    </row>
    <row r="2618" spans="1:6">
      <c r="A2618" t="s">
        <v>11395</v>
      </c>
      <c r="B2618" s="15" t="s">
        <v>11855</v>
      </c>
      <c r="C2618" s="15" t="s">
        <v>3812</v>
      </c>
      <c r="D2618" t="s">
        <v>11871</v>
      </c>
      <c r="E2618" t="s">
        <v>11826</v>
      </c>
      <c r="F2618" t="s">
        <v>11872</v>
      </c>
    </row>
    <row r="2619" spans="1:6">
      <c r="A2619" t="s">
        <v>175</v>
      </c>
      <c r="B2619" s="15" t="s">
        <v>11873</v>
      </c>
      <c r="C2619" s="15">
        <v>2987832</v>
      </c>
      <c r="D2619" t="s">
        <v>11874</v>
      </c>
      <c r="E2619" t="s">
        <v>11875</v>
      </c>
      <c r="F2619" t="s">
        <v>11876</v>
      </c>
    </row>
    <row r="2620" spans="1:6">
      <c r="A2620" t="s">
        <v>175</v>
      </c>
      <c r="B2620" s="15" t="s">
        <v>11873</v>
      </c>
      <c r="C2620" s="15" t="s">
        <v>3812</v>
      </c>
      <c r="D2620" t="s">
        <v>11877</v>
      </c>
      <c r="E2620" t="s">
        <v>11878</v>
      </c>
      <c r="F2620" t="s">
        <v>11879</v>
      </c>
    </row>
    <row r="2621" spans="1:6">
      <c r="A2621" t="s">
        <v>175</v>
      </c>
      <c r="B2621" s="15" t="s">
        <v>11873</v>
      </c>
      <c r="C2621" s="15">
        <v>2982353</v>
      </c>
      <c r="D2621" t="s">
        <v>11880</v>
      </c>
      <c r="E2621" t="s">
        <v>11881</v>
      </c>
      <c r="F2621" t="s">
        <v>11882</v>
      </c>
    </row>
    <row r="2622" spans="1:6">
      <c r="A2622" t="s">
        <v>175</v>
      </c>
      <c r="B2622" s="15" t="s">
        <v>11873</v>
      </c>
      <c r="C2622" s="15">
        <v>2994505</v>
      </c>
      <c r="D2622" t="s">
        <v>11883</v>
      </c>
      <c r="E2622" t="s">
        <v>11884</v>
      </c>
      <c r="F2622" t="s">
        <v>11885</v>
      </c>
    </row>
    <row r="2623" spans="1:6">
      <c r="A2623" t="s">
        <v>11395</v>
      </c>
      <c r="B2623" s="15" t="s">
        <v>11873</v>
      </c>
      <c r="C2623" s="15">
        <v>2884596</v>
      </c>
      <c r="D2623" t="s">
        <v>11886</v>
      </c>
      <c r="E2623" t="s">
        <v>11887</v>
      </c>
      <c r="F2623" t="s">
        <v>11888</v>
      </c>
    </row>
    <row r="2624" spans="1:6">
      <c r="A2624" t="s">
        <v>11395</v>
      </c>
      <c r="B2624" s="15" t="s">
        <v>11873</v>
      </c>
      <c r="C2624" s="15">
        <v>2994140</v>
      </c>
      <c r="D2624" t="s">
        <v>11889</v>
      </c>
      <c r="E2624" t="s">
        <v>11875</v>
      </c>
      <c r="F2624" t="s">
        <v>11876</v>
      </c>
    </row>
    <row r="2625" spans="1:6">
      <c r="A2625" t="s">
        <v>11395</v>
      </c>
      <c r="B2625" s="15" t="s">
        <v>11873</v>
      </c>
      <c r="C2625" s="15">
        <v>2989502</v>
      </c>
      <c r="D2625" t="s">
        <v>11890</v>
      </c>
      <c r="E2625" t="s">
        <v>11891</v>
      </c>
      <c r="F2625" t="s">
        <v>11892</v>
      </c>
    </row>
    <row r="2626" spans="1:6">
      <c r="A2626" t="s">
        <v>11395</v>
      </c>
      <c r="B2626" s="15" t="s">
        <v>11893</v>
      </c>
      <c r="C2626" s="15">
        <v>2641212</v>
      </c>
      <c r="D2626" t="s">
        <v>11894</v>
      </c>
      <c r="E2626" t="s">
        <v>11895</v>
      </c>
      <c r="F2626" t="s">
        <v>9548</v>
      </c>
    </row>
    <row r="2627" spans="1:6">
      <c r="A2627" t="s">
        <v>11395</v>
      </c>
      <c r="B2627" s="15" t="s">
        <v>11893</v>
      </c>
      <c r="C2627" s="15" t="s">
        <v>3812</v>
      </c>
      <c r="D2627" s="23" t="s">
        <v>11896</v>
      </c>
      <c r="E2627" t="s">
        <v>11897</v>
      </c>
      <c r="F2627" t="s">
        <v>11898</v>
      </c>
    </row>
    <row r="2628" spans="1:6">
      <c r="A2628" t="s">
        <v>11395</v>
      </c>
      <c r="B2628" s="15" t="s">
        <v>11893</v>
      </c>
      <c r="C2628" s="15">
        <v>2997305</v>
      </c>
      <c r="D2628" t="s">
        <v>11899</v>
      </c>
      <c r="E2628" t="s">
        <v>11900</v>
      </c>
      <c r="F2628" t="s">
        <v>11901</v>
      </c>
    </row>
    <row r="2629" spans="1:6">
      <c r="A2629" t="s">
        <v>11395</v>
      </c>
      <c r="B2629" s="15" t="s">
        <v>11893</v>
      </c>
      <c r="C2629" s="15" t="s">
        <v>3812</v>
      </c>
      <c r="D2629" t="s">
        <v>11902</v>
      </c>
      <c r="E2629" t="s">
        <v>11903</v>
      </c>
      <c r="F2629" t="s">
        <v>11904</v>
      </c>
    </row>
    <row r="2630" spans="1:6">
      <c r="A2630" t="s">
        <v>11395</v>
      </c>
      <c r="B2630" s="15" t="s">
        <v>11893</v>
      </c>
      <c r="C2630" s="15">
        <v>2995899</v>
      </c>
      <c r="D2630" t="s">
        <v>11905</v>
      </c>
      <c r="E2630" t="s">
        <v>11906</v>
      </c>
      <c r="F2630" t="s">
        <v>11907</v>
      </c>
    </row>
    <row r="2631" spans="1:6">
      <c r="A2631" t="s">
        <v>11395</v>
      </c>
      <c r="B2631" s="15" t="s">
        <v>11908</v>
      </c>
      <c r="C2631" s="15">
        <v>2958037</v>
      </c>
      <c r="D2631" t="s">
        <v>11909</v>
      </c>
      <c r="E2631" t="s">
        <v>11910</v>
      </c>
      <c r="F2631" t="s">
        <v>11911</v>
      </c>
    </row>
    <row r="2632" spans="1:6">
      <c r="A2632" t="s">
        <v>11395</v>
      </c>
      <c r="B2632" s="15" t="s">
        <v>11908</v>
      </c>
      <c r="C2632" s="15">
        <v>3001220</v>
      </c>
      <c r="D2632" t="s">
        <v>11912</v>
      </c>
      <c r="E2632" t="s">
        <v>11913</v>
      </c>
      <c r="F2632" t="s">
        <v>11914</v>
      </c>
    </row>
    <row r="2633" spans="1:6">
      <c r="A2633" t="s">
        <v>11395</v>
      </c>
      <c r="B2633" s="15" t="s">
        <v>11908</v>
      </c>
      <c r="C2633" s="15">
        <v>2998369</v>
      </c>
      <c r="D2633" t="s">
        <v>11915</v>
      </c>
      <c r="E2633" t="s">
        <v>10845</v>
      </c>
      <c r="F2633" t="s">
        <v>10846</v>
      </c>
    </row>
    <row r="2634" spans="1:6">
      <c r="A2634" t="s">
        <v>11395</v>
      </c>
      <c r="B2634" s="15" t="s">
        <v>11916</v>
      </c>
      <c r="C2634" s="15">
        <v>3001872</v>
      </c>
      <c r="D2634" t="s">
        <v>11917</v>
      </c>
      <c r="E2634" t="s">
        <v>11918</v>
      </c>
      <c r="F2634" t="s">
        <v>11919</v>
      </c>
    </row>
    <row r="2635" spans="1:6">
      <c r="A2635" t="s">
        <v>11395</v>
      </c>
      <c r="B2635" s="15" t="s">
        <v>11916</v>
      </c>
      <c r="C2635" s="15">
        <v>3004029</v>
      </c>
      <c r="D2635" t="s">
        <v>11920</v>
      </c>
      <c r="E2635" t="s">
        <v>11261</v>
      </c>
      <c r="F2635" t="s">
        <v>11921</v>
      </c>
    </row>
    <row r="2636" spans="1:6">
      <c r="A2636" t="s">
        <v>11395</v>
      </c>
      <c r="B2636" s="15" t="s">
        <v>11916</v>
      </c>
      <c r="C2636" s="15">
        <v>3003959</v>
      </c>
      <c r="D2636" t="s">
        <v>11922</v>
      </c>
      <c r="E2636" t="s">
        <v>11923</v>
      </c>
      <c r="F2636" t="s">
        <v>11924</v>
      </c>
    </row>
    <row r="2637" spans="1:6">
      <c r="A2637" t="s">
        <v>11395</v>
      </c>
      <c r="B2637" s="15" t="s">
        <v>11916</v>
      </c>
      <c r="C2637" s="15">
        <v>3005124</v>
      </c>
      <c r="D2637" t="s">
        <v>11925</v>
      </c>
      <c r="E2637" t="s">
        <v>11926</v>
      </c>
      <c r="F2637" t="s">
        <v>11927</v>
      </c>
    </row>
    <row r="2638" spans="1:6">
      <c r="A2638" t="s">
        <v>11395</v>
      </c>
      <c r="B2638" s="15" t="s">
        <v>11916</v>
      </c>
      <c r="C2638" s="15" t="s">
        <v>3812</v>
      </c>
      <c r="D2638" t="s">
        <v>11928</v>
      </c>
      <c r="E2638" t="s">
        <v>11929</v>
      </c>
      <c r="F2638" t="s">
        <v>11930</v>
      </c>
    </row>
    <row r="2639" spans="1:6">
      <c r="A2639" t="s">
        <v>11395</v>
      </c>
      <c r="B2639" s="15" t="s">
        <v>11916</v>
      </c>
      <c r="C2639" s="15" t="s">
        <v>3812</v>
      </c>
      <c r="D2639" t="s">
        <v>11931</v>
      </c>
      <c r="E2639" t="s">
        <v>11932</v>
      </c>
      <c r="F2639" t="s">
        <v>11933</v>
      </c>
    </row>
    <row r="2640" spans="1:6">
      <c r="A2640" t="s">
        <v>11395</v>
      </c>
      <c r="B2640" s="15" t="s">
        <v>11934</v>
      </c>
      <c r="C2640" s="15">
        <v>3006531</v>
      </c>
      <c r="D2640" t="s">
        <v>11935</v>
      </c>
      <c r="E2640" t="s">
        <v>11936</v>
      </c>
      <c r="F2640" t="s">
        <v>11937</v>
      </c>
    </row>
    <row r="2641" spans="1:7">
      <c r="A2641" t="s">
        <v>11395</v>
      </c>
      <c r="B2641" s="15" t="s">
        <v>11934</v>
      </c>
      <c r="C2641" s="15">
        <v>3004968</v>
      </c>
      <c r="D2641" t="s">
        <v>11938</v>
      </c>
      <c r="E2641" t="s">
        <v>11939</v>
      </c>
      <c r="F2641" t="s">
        <v>11940</v>
      </c>
    </row>
    <row r="2642" spans="1:7">
      <c r="A2642" t="s">
        <v>11395</v>
      </c>
      <c r="B2642" s="15" t="s">
        <v>11934</v>
      </c>
      <c r="C2642" s="15">
        <v>3007468</v>
      </c>
      <c r="D2642" t="s">
        <v>11941</v>
      </c>
      <c r="E2642" t="s">
        <v>11942</v>
      </c>
      <c r="F2642" t="s">
        <v>11675</v>
      </c>
    </row>
    <row r="2643" spans="1:7">
      <c r="A2643" t="s">
        <v>175</v>
      </c>
      <c r="B2643" s="15" t="s">
        <v>11934</v>
      </c>
      <c r="C2643" s="15">
        <v>3008071</v>
      </c>
      <c r="D2643" t="s">
        <v>11943</v>
      </c>
      <c r="E2643" t="s">
        <v>11944</v>
      </c>
      <c r="F2643" t="s">
        <v>11945</v>
      </c>
      <c r="G2643" t="s">
        <v>11946</v>
      </c>
    </row>
    <row r="2644" spans="1:7">
      <c r="A2644" t="s">
        <v>175</v>
      </c>
      <c r="B2644" s="15" t="s">
        <v>11934</v>
      </c>
      <c r="C2644" s="15">
        <v>3008928</v>
      </c>
      <c r="D2644" t="s">
        <v>11947</v>
      </c>
      <c r="E2644" t="s">
        <v>11948</v>
      </c>
      <c r="F2644" t="s">
        <v>11949</v>
      </c>
      <c r="G2644" t="s">
        <v>11946</v>
      </c>
    </row>
    <row r="2645" spans="1:7">
      <c r="A2645" t="s">
        <v>175</v>
      </c>
      <c r="B2645" s="15" t="s">
        <v>11934</v>
      </c>
      <c r="C2645" s="15" t="s">
        <v>3812</v>
      </c>
      <c r="D2645" t="s">
        <v>11950</v>
      </c>
      <c r="E2645" t="s">
        <v>878</v>
      </c>
      <c r="F2645" t="s">
        <v>11951</v>
      </c>
    </row>
    <row r="2646" spans="1:7">
      <c r="A2646" t="s">
        <v>175</v>
      </c>
      <c r="B2646" s="15" t="s">
        <v>11934</v>
      </c>
      <c r="C2646" s="15">
        <v>3009425</v>
      </c>
      <c r="D2646" t="s">
        <v>11952</v>
      </c>
      <c r="E2646" t="s">
        <v>11953</v>
      </c>
      <c r="F2646" t="s">
        <v>11954</v>
      </c>
    </row>
    <row r="2647" spans="1:7">
      <c r="A2647" t="s">
        <v>11395</v>
      </c>
      <c r="B2647" s="15" t="s">
        <v>11934</v>
      </c>
      <c r="C2647" s="15">
        <v>2912247</v>
      </c>
      <c r="D2647" t="s">
        <v>11955</v>
      </c>
      <c r="E2647" t="s">
        <v>11956</v>
      </c>
      <c r="F2647" t="s">
        <v>11539</v>
      </c>
    </row>
    <row r="2648" spans="1:7" ht="16.5">
      <c r="A2648" t="s">
        <v>11395</v>
      </c>
      <c r="B2648" s="15" t="s">
        <v>11934</v>
      </c>
      <c r="C2648" s="15">
        <v>2960402</v>
      </c>
      <c r="D2648" t="s">
        <v>11957</v>
      </c>
      <c r="E2648" t="s">
        <v>11958</v>
      </c>
      <c r="F2648" s="55" t="s">
        <v>11959</v>
      </c>
    </row>
    <row r="2649" spans="1:7">
      <c r="A2649" t="s">
        <v>11395</v>
      </c>
      <c r="B2649" s="15" t="s">
        <v>11934</v>
      </c>
      <c r="C2649" s="15">
        <v>3008597</v>
      </c>
      <c r="D2649" t="s">
        <v>11960</v>
      </c>
      <c r="E2649" t="s">
        <v>11961</v>
      </c>
      <c r="F2649" t="s">
        <v>11962</v>
      </c>
    </row>
    <row r="2650" spans="1:7">
      <c r="A2650" t="s">
        <v>175</v>
      </c>
      <c r="B2650" s="15" t="s">
        <v>11963</v>
      </c>
      <c r="C2650" s="15" t="s">
        <v>3812</v>
      </c>
      <c r="D2650" t="s">
        <v>11964</v>
      </c>
      <c r="E2650" t="s">
        <v>11965</v>
      </c>
      <c r="F2650" t="s">
        <v>11966</v>
      </c>
      <c r="G2650" t="s">
        <v>11967</v>
      </c>
    </row>
    <row r="2651" spans="1:7">
      <c r="A2651" t="s">
        <v>11395</v>
      </c>
      <c r="B2651" s="15" t="s">
        <v>11963</v>
      </c>
      <c r="C2651" s="15">
        <v>3008252</v>
      </c>
      <c r="D2651" t="s">
        <v>11968</v>
      </c>
      <c r="E2651" t="s">
        <v>11969</v>
      </c>
      <c r="F2651" t="s">
        <v>11970</v>
      </c>
    </row>
    <row r="2652" spans="1:7">
      <c r="A2652" t="s">
        <v>11395</v>
      </c>
      <c r="B2652" s="15" t="s">
        <v>11963</v>
      </c>
      <c r="C2652" s="15">
        <v>3010202</v>
      </c>
      <c r="D2652" t="s">
        <v>11971</v>
      </c>
      <c r="E2652" t="s">
        <v>11972</v>
      </c>
      <c r="F2652" t="s">
        <v>11973</v>
      </c>
    </row>
    <row r="2653" spans="1:7">
      <c r="A2653" t="s">
        <v>11395</v>
      </c>
      <c r="B2653" s="15" t="s">
        <v>11974</v>
      </c>
      <c r="C2653" s="15">
        <v>3012797</v>
      </c>
      <c r="D2653" t="s">
        <v>11975</v>
      </c>
      <c r="E2653" t="s">
        <v>11976</v>
      </c>
      <c r="F2653" t="s">
        <v>11977</v>
      </c>
    </row>
    <row r="2654" spans="1:7">
      <c r="A2654" t="s">
        <v>175</v>
      </c>
      <c r="B2654" s="15" t="s">
        <v>11978</v>
      </c>
      <c r="C2654" s="15" t="s">
        <v>3812</v>
      </c>
      <c r="D2654" t="s">
        <v>11979</v>
      </c>
      <c r="E2654" t="s">
        <v>11980</v>
      </c>
      <c r="F2654" t="s">
        <v>11981</v>
      </c>
    </row>
    <row r="2655" spans="1:7" ht="13.5" customHeight="1">
      <c r="A2655" t="s">
        <v>175</v>
      </c>
      <c r="B2655" s="15" t="s">
        <v>11978</v>
      </c>
      <c r="C2655" s="15">
        <v>3014758</v>
      </c>
      <c r="D2655" t="s">
        <v>11982</v>
      </c>
      <c r="E2655" s="14" t="s">
        <v>11983</v>
      </c>
      <c r="F2655" t="s">
        <v>11984</v>
      </c>
    </row>
    <row r="2656" spans="1:7" ht="13.5" customHeight="1">
      <c r="A2656" t="s">
        <v>175</v>
      </c>
      <c r="B2656" s="15" t="s">
        <v>11978</v>
      </c>
      <c r="C2656" s="15">
        <v>3016221</v>
      </c>
      <c r="D2656" t="s">
        <v>11985</v>
      </c>
      <c r="E2656" s="14" t="s">
        <v>11986</v>
      </c>
      <c r="F2656" t="s">
        <v>11987</v>
      </c>
    </row>
    <row r="2657" spans="1:6" ht="13.5" customHeight="1">
      <c r="A2657" t="s">
        <v>175</v>
      </c>
      <c r="B2657" s="15" t="s">
        <v>11978</v>
      </c>
      <c r="C2657" s="15" t="s">
        <v>3812</v>
      </c>
      <c r="D2657" t="s">
        <v>11988</v>
      </c>
      <c r="E2657" s="14" t="s">
        <v>11989</v>
      </c>
      <c r="F2657" t="s">
        <v>11990</v>
      </c>
    </row>
    <row r="2658" spans="1:6" ht="13.5" customHeight="1">
      <c r="A2658" t="s">
        <v>175</v>
      </c>
      <c r="B2658" s="15" t="s">
        <v>11978</v>
      </c>
      <c r="C2658" s="15">
        <v>3016405</v>
      </c>
      <c r="D2658" t="s">
        <v>11991</v>
      </c>
      <c r="E2658" s="14" t="s">
        <v>11992</v>
      </c>
      <c r="F2658" t="s">
        <v>11796</v>
      </c>
    </row>
    <row r="2659" spans="1:6">
      <c r="A2659" t="s">
        <v>11395</v>
      </c>
      <c r="B2659" s="15" t="s">
        <v>11978</v>
      </c>
      <c r="C2659" s="15">
        <v>3014648</v>
      </c>
      <c r="D2659" t="s">
        <v>11993</v>
      </c>
      <c r="E2659" t="s">
        <v>11994</v>
      </c>
      <c r="F2659" t="s">
        <v>11995</v>
      </c>
    </row>
    <row r="2660" spans="1:6">
      <c r="A2660" t="s">
        <v>11395</v>
      </c>
      <c r="B2660" s="15" t="s">
        <v>11978</v>
      </c>
      <c r="C2660" s="15">
        <v>3005448</v>
      </c>
      <c r="D2660" s="22" t="s">
        <v>11996</v>
      </c>
      <c r="E2660" s="14" t="s">
        <v>11997</v>
      </c>
      <c r="F2660" t="s">
        <v>11998</v>
      </c>
    </row>
    <row r="2661" spans="1:6">
      <c r="A2661" t="s">
        <v>11395</v>
      </c>
      <c r="B2661" s="15" t="s">
        <v>11978</v>
      </c>
      <c r="C2661" s="15">
        <v>3005447</v>
      </c>
      <c r="D2661" s="22" t="s">
        <v>11999</v>
      </c>
      <c r="E2661" s="14" t="s">
        <v>11997</v>
      </c>
      <c r="F2661" t="s">
        <v>11998</v>
      </c>
    </row>
    <row r="2662" spans="1:6">
      <c r="A2662" t="s">
        <v>11395</v>
      </c>
      <c r="B2662" s="15" t="s">
        <v>11978</v>
      </c>
      <c r="C2662" s="15">
        <v>3016312</v>
      </c>
      <c r="D2662" t="s">
        <v>12000</v>
      </c>
      <c r="E2662" t="s">
        <v>12001</v>
      </c>
      <c r="F2662" t="s">
        <v>12002</v>
      </c>
    </row>
    <row r="2663" spans="1:6">
      <c r="A2663" t="s">
        <v>11395</v>
      </c>
      <c r="B2663" s="15" t="s">
        <v>12003</v>
      </c>
      <c r="C2663" s="15">
        <v>3001172</v>
      </c>
      <c r="D2663" t="s">
        <v>12004</v>
      </c>
      <c r="E2663" t="s">
        <v>12005</v>
      </c>
      <c r="F2663" t="s">
        <v>12006</v>
      </c>
    </row>
    <row r="2664" spans="1:6" ht="16.5">
      <c r="A2664" t="s">
        <v>11395</v>
      </c>
      <c r="B2664" s="15" t="s">
        <v>12003</v>
      </c>
      <c r="C2664" s="15">
        <v>3001173</v>
      </c>
      <c r="D2664" t="s">
        <v>12007</v>
      </c>
      <c r="E2664" s="55" t="s">
        <v>12008</v>
      </c>
      <c r="F2664" t="s">
        <v>12006</v>
      </c>
    </row>
    <row r="2665" spans="1:6">
      <c r="A2665" t="s">
        <v>11395</v>
      </c>
      <c r="B2665" s="15" t="s">
        <v>12003</v>
      </c>
      <c r="C2665" s="15">
        <v>2972996</v>
      </c>
      <c r="D2665" t="s">
        <v>12009</v>
      </c>
      <c r="E2665" t="s">
        <v>12010</v>
      </c>
      <c r="F2665" t="s">
        <v>12011</v>
      </c>
    </row>
    <row r="2666" spans="1:6">
      <c r="A2666" t="s">
        <v>11395</v>
      </c>
      <c r="B2666" s="15" t="s">
        <v>12003</v>
      </c>
      <c r="C2666" s="15">
        <v>3008326</v>
      </c>
      <c r="D2666" t="s">
        <v>12012</v>
      </c>
      <c r="E2666" t="s">
        <v>12013</v>
      </c>
      <c r="F2666" t="s">
        <v>12014</v>
      </c>
    </row>
    <row r="2667" spans="1:6" ht="16.5">
      <c r="A2667" t="s">
        <v>11395</v>
      </c>
      <c r="B2667" s="15" t="s">
        <v>12003</v>
      </c>
      <c r="C2667" s="15">
        <v>3017684</v>
      </c>
      <c r="D2667" t="s">
        <v>12015</v>
      </c>
      <c r="E2667" s="55" t="s">
        <v>12016</v>
      </c>
      <c r="F2667" t="s">
        <v>12017</v>
      </c>
    </row>
    <row r="2668" spans="1:6">
      <c r="A2668" t="s">
        <v>11395</v>
      </c>
      <c r="B2668" s="15" t="s">
        <v>12003</v>
      </c>
      <c r="C2668" s="15">
        <v>3019210</v>
      </c>
      <c r="D2668" t="s">
        <v>12018</v>
      </c>
      <c r="E2668" t="s">
        <v>12019</v>
      </c>
      <c r="F2668" t="s">
        <v>12020</v>
      </c>
    </row>
    <row r="2669" spans="1:6">
      <c r="A2669" t="s">
        <v>175</v>
      </c>
      <c r="B2669" s="15" t="s">
        <v>12003</v>
      </c>
      <c r="C2669" s="15">
        <v>3014673</v>
      </c>
      <c r="D2669" t="s">
        <v>12021</v>
      </c>
      <c r="E2669" t="s">
        <v>12022</v>
      </c>
      <c r="F2669" t="s">
        <v>12023</v>
      </c>
    </row>
    <row r="2670" spans="1:6">
      <c r="A2670" t="s">
        <v>175</v>
      </c>
      <c r="B2670" s="15" t="s">
        <v>12003</v>
      </c>
      <c r="C2670" s="15">
        <v>3019036</v>
      </c>
      <c r="D2670" t="s">
        <v>12024</v>
      </c>
      <c r="E2670" t="s">
        <v>12025</v>
      </c>
      <c r="F2670" t="s">
        <v>11998</v>
      </c>
    </row>
    <row r="2671" spans="1:6">
      <c r="A2671" t="s">
        <v>175</v>
      </c>
      <c r="B2671" s="15" t="s">
        <v>12003</v>
      </c>
      <c r="C2671" s="15">
        <v>3019270</v>
      </c>
      <c r="D2671" t="s">
        <v>12026</v>
      </c>
      <c r="E2671" t="s">
        <v>12025</v>
      </c>
      <c r="F2671" t="s">
        <v>11998</v>
      </c>
    </row>
    <row r="2672" spans="1:6">
      <c r="A2672" t="s">
        <v>175</v>
      </c>
      <c r="B2672" s="15" t="s">
        <v>12003</v>
      </c>
      <c r="C2672" s="15">
        <v>3019421</v>
      </c>
      <c r="D2672" t="s">
        <v>12027</v>
      </c>
      <c r="E2672" t="s">
        <v>12028</v>
      </c>
      <c r="F2672" t="s">
        <v>12029</v>
      </c>
    </row>
    <row r="2673" spans="1:6">
      <c r="A2673" t="s">
        <v>175</v>
      </c>
      <c r="B2673" s="15" t="s">
        <v>12003</v>
      </c>
      <c r="C2673" s="15">
        <v>3016505</v>
      </c>
      <c r="D2673" t="s">
        <v>12030</v>
      </c>
      <c r="E2673" t="s">
        <v>12031</v>
      </c>
      <c r="F2673" t="s">
        <v>12032</v>
      </c>
    </row>
    <row r="2674" spans="1:6">
      <c r="A2674" t="s">
        <v>175</v>
      </c>
      <c r="B2674" s="15" t="s">
        <v>12003</v>
      </c>
      <c r="C2674" s="15">
        <v>3017873</v>
      </c>
      <c r="D2674" t="s">
        <v>12033</v>
      </c>
      <c r="E2674" t="s">
        <v>12034</v>
      </c>
      <c r="F2674" t="s">
        <v>12035</v>
      </c>
    </row>
    <row r="2675" spans="1:6">
      <c r="A2675" t="s">
        <v>175</v>
      </c>
      <c r="B2675" s="15" t="s">
        <v>12003</v>
      </c>
      <c r="C2675" s="15">
        <v>3020401</v>
      </c>
      <c r="D2675" t="s">
        <v>12036</v>
      </c>
      <c r="E2675" t="s">
        <v>12037</v>
      </c>
      <c r="F2675" t="s">
        <v>12038</v>
      </c>
    </row>
    <row r="2676" spans="1:6" ht="16.5">
      <c r="A2676" t="s">
        <v>11395</v>
      </c>
      <c r="B2676" s="17">
        <v>44929</v>
      </c>
      <c r="C2676" s="15">
        <v>3021530</v>
      </c>
      <c r="D2676" s="231" t="s">
        <v>12039</v>
      </c>
      <c r="E2676" t="s">
        <v>12040</v>
      </c>
      <c r="F2676" t="s">
        <v>12041</v>
      </c>
    </row>
    <row r="2677" spans="1:6">
      <c r="A2677" t="s">
        <v>11395</v>
      </c>
      <c r="B2677" s="17">
        <v>44929</v>
      </c>
      <c r="C2677" s="15">
        <v>3020722</v>
      </c>
      <c r="D2677" t="s">
        <v>12042</v>
      </c>
      <c r="E2677" t="s">
        <v>12043</v>
      </c>
      <c r="F2677" t="s">
        <v>12044</v>
      </c>
    </row>
    <row r="2678" spans="1:6">
      <c r="A2678" t="s">
        <v>11395</v>
      </c>
      <c r="B2678" s="17">
        <v>44929</v>
      </c>
      <c r="C2678" s="15">
        <v>3020680</v>
      </c>
      <c r="D2678" t="s">
        <v>12045</v>
      </c>
      <c r="E2678" t="s">
        <v>12046</v>
      </c>
      <c r="F2678" t="s">
        <v>12047</v>
      </c>
    </row>
    <row r="2679" spans="1:6">
      <c r="A2679" t="s">
        <v>11395</v>
      </c>
      <c r="B2679" s="17">
        <v>44929</v>
      </c>
      <c r="C2679" s="15">
        <v>3014006</v>
      </c>
      <c r="D2679" t="s">
        <v>12048</v>
      </c>
      <c r="E2679" t="s">
        <v>12049</v>
      </c>
      <c r="F2679" t="s">
        <v>12050</v>
      </c>
    </row>
    <row r="2680" spans="1:6">
      <c r="A2680" t="s">
        <v>11395</v>
      </c>
      <c r="B2680" s="17">
        <v>44929</v>
      </c>
      <c r="C2680" s="15">
        <v>3022538</v>
      </c>
      <c r="D2680" t="s">
        <v>12051</v>
      </c>
      <c r="E2680" t="s">
        <v>12052</v>
      </c>
      <c r="F2680" t="s">
        <v>12053</v>
      </c>
    </row>
    <row r="2681" spans="1:6">
      <c r="A2681" t="s">
        <v>11395</v>
      </c>
      <c r="B2681" s="17">
        <v>44929</v>
      </c>
      <c r="C2681" s="15">
        <v>2969399</v>
      </c>
      <c r="D2681" t="s">
        <v>12054</v>
      </c>
      <c r="E2681" t="s">
        <v>12055</v>
      </c>
      <c r="F2681" t="s">
        <v>12056</v>
      </c>
    </row>
    <row r="2682" spans="1:6">
      <c r="A2682" t="s">
        <v>175</v>
      </c>
      <c r="B2682" s="17">
        <v>44929</v>
      </c>
      <c r="C2682" s="15">
        <v>3020055</v>
      </c>
      <c r="D2682" t="s">
        <v>12057</v>
      </c>
      <c r="E2682" t="s">
        <v>12058</v>
      </c>
      <c r="F2682" t="s">
        <v>12059</v>
      </c>
    </row>
    <row r="2683" spans="1:6">
      <c r="A2683" t="s">
        <v>175</v>
      </c>
      <c r="B2683" s="17">
        <v>44929</v>
      </c>
      <c r="C2683" s="15">
        <v>3018028</v>
      </c>
      <c r="D2683" t="s">
        <v>12060</v>
      </c>
      <c r="E2683" t="s">
        <v>12061</v>
      </c>
      <c r="F2683" t="s">
        <v>12062</v>
      </c>
    </row>
    <row r="2684" spans="1:6">
      <c r="A2684" t="s">
        <v>175</v>
      </c>
      <c r="B2684" s="17">
        <v>44929</v>
      </c>
      <c r="C2684" s="15">
        <v>3023187</v>
      </c>
      <c r="D2684" t="s">
        <v>12063</v>
      </c>
      <c r="E2684" t="s">
        <v>12064</v>
      </c>
      <c r="F2684" t="s">
        <v>11796</v>
      </c>
    </row>
    <row r="2685" spans="1:6">
      <c r="A2685" t="s">
        <v>175</v>
      </c>
      <c r="B2685" s="17">
        <v>44929</v>
      </c>
      <c r="C2685" s="15">
        <v>3019706</v>
      </c>
      <c r="D2685" t="s">
        <v>12065</v>
      </c>
      <c r="E2685" t="s">
        <v>12066</v>
      </c>
      <c r="F2685" t="s">
        <v>12067</v>
      </c>
    </row>
    <row r="2686" spans="1:6">
      <c r="A2686" t="s">
        <v>11395</v>
      </c>
      <c r="B2686" s="17">
        <v>44960</v>
      </c>
      <c r="C2686" s="15">
        <v>3024801</v>
      </c>
      <c r="D2686" t="s">
        <v>12068</v>
      </c>
      <c r="E2686" s="14" t="s">
        <v>12069</v>
      </c>
      <c r="F2686" t="s">
        <v>12070</v>
      </c>
    </row>
    <row r="2687" spans="1:6">
      <c r="A2687" t="s">
        <v>11395</v>
      </c>
      <c r="B2687" s="17">
        <v>44960</v>
      </c>
      <c r="C2687" s="15">
        <v>3023109</v>
      </c>
      <c r="D2687" t="s">
        <v>12071</v>
      </c>
      <c r="E2687" t="s">
        <v>12072</v>
      </c>
      <c r="F2687" t="s">
        <v>11796</v>
      </c>
    </row>
    <row r="2688" spans="1:6">
      <c r="A2688" t="s">
        <v>11395</v>
      </c>
      <c r="B2688" s="17">
        <v>44960</v>
      </c>
      <c r="C2688" s="15">
        <v>3025598</v>
      </c>
      <c r="D2688" t="s">
        <v>12073</v>
      </c>
      <c r="E2688" t="s">
        <v>11681</v>
      </c>
      <c r="F2688" t="s">
        <v>11682</v>
      </c>
    </row>
    <row r="2689" spans="1:6">
      <c r="A2689" t="s">
        <v>11395</v>
      </c>
      <c r="B2689" s="17">
        <v>44960</v>
      </c>
      <c r="C2689" s="15">
        <v>3009035</v>
      </c>
      <c r="D2689" t="s">
        <v>12074</v>
      </c>
      <c r="E2689" t="s">
        <v>12075</v>
      </c>
      <c r="F2689" t="s">
        <v>12076</v>
      </c>
    </row>
    <row r="2690" spans="1:6">
      <c r="A2690" t="s">
        <v>11395</v>
      </c>
      <c r="B2690" s="17">
        <v>44960</v>
      </c>
      <c r="C2690" s="15">
        <v>3023983</v>
      </c>
      <c r="D2690" t="s">
        <v>12077</v>
      </c>
      <c r="E2690" t="s">
        <v>12078</v>
      </c>
      <c r="F2690" t="s">
        <v>12079</v>
      </c>
    </row>
    <row r="2691" spans="1:6">
      <c r="A2691" t="s">
        <v>11395</v>
      </c>
      <c r="B2691" s="17">
        <v>44960</v>
      </c>
      <c r="C2691" s="15">
        <v>3026495</v>
      </c>
      <c r="D2691" t="s">
        <v>12080</v>
      </c>
      <c r="E2691" t="s">
        <v>11829</v>
      </c>
      <c r="F2691" t="s">
        <v>11830</v>
      </c>
    </row>
    <row r="2692" spans="1:6">
      <c r="A2692" t="s">
        <v>175</v>
      </c>
      <c r="B2692" s="17">
        <v>44960</v>
      </c>
      <c r="C2692" s="15">
        <v>3026246</v>
      </c>
      <c r="D2692" t="s">
        <v>12081</v>
      </c>
      <c r="E2692" t="s">
        <v>12082</v>
      </c>
      <c r="F2692" t="s">
        <v>12083</v>
      </c>
    </row>
    <row r="2693" spans="1:6">
      <c r="A2693" t="s">
        <v>175</v>
      </c>
      <c r="B2693" s="17">
        <v>44960</v>
      </c>
      <c r="C2693" s="15">
        <v>3015062</v>
      </c>
      <c r="D2693" t="s">
        <v>12084</v>
      </c>
      <c r="E2693" t="s">
        <v>12085</v>
      </c>
      <c r="F2693" t="s">
        <v>12086</v>
      </c>
    </row>
    <row r="2694" spans="1:6">
      <c r="A2694" t="s">
        <v>175</v>
      </c>
      <c r="B2694" s="17">
        <v>44960</v>
      </c>
      <c r="C2694" s="15">
        <v>3021786</v>
      </c>
      <c r="D2694" t="s">
        <v>12087</v>
      </c>
      <c r="E2694" t="s">
        <v>12088</v>
      </c>
      <c r="F2694" t="s">
        <v>12089</v>
      </c>
    </row>
    <row r="2695" spans="1:6">
      <c r="A2695" t="s">
        <v>175</v>
      </c>
      <c r="B2695" s="17">
        <v>44960</v>
      </c>
      <c r="C2695" s="15">
        <v>3020506</v>
      </c>
      <c r="D2695" t="s">
        <v>12090</v>
      </c>
      <c r="E2695" t="s">
        <v>12091</v>
      </c>
      <c r="F2695" t="s">
        <v>12092</v>
      </c>
    </row>
    <row r="2696" spans="1:6">
      <c r="A2696" t="s">
        <v>175</v>
      </c>
      <c r="B2696" s="17">
        <v>44960</v>
      </c>
      <c r="C2696" s="15">
        <v>3001988</v>
      </c>
      <c r="D2696" t="s">
        <v>12093</v>
      </c>
      <c r="E2696" t="s">
        <v>12094</v>
      </c>
      <c r="F2696" t="s">
        <v>12095</v>
      </c>
    </row>
    <row r="2697" spans="1:6">
      <c r="A2697" t="s">
        <v>175</v>
      </c>
      <c r="B2697" s="17">
        <v>44960</v>
      </c>
      <c r="C2697" s="15">
        <v>3001989</v>
      </c>
      <c r="D2697" t="s">
        <v>12096</v>
      </c>
      <c r="E2697" t="s">
        <v>12094</v>
      </c>
      <c r="F2697" t="s">
        <v>12095</v>
      </c>
    </row>
    <row r="2698" spans="1:6">
      <c r="A2698" t="s">
        <v>11395</v>
      </c>
      <c r="B2698" s="17">
        <v>44988</v>
      </c>
      <c r="C2698" s="15">
        <v>3022421</v>
      </c>
      <c r="D2698" t="s">
        <v>12097</v>
      </c>
      <c r="E2698" t="s">
        <v>12098</v>
      </c>
      <c r="F2698" t="s">
        <v>12099</v>
      </c>
    </row>
    <row r="2699" spans="1:6">
      <c r="A2699" t="s">
        <v>11395</v>
      </c>
      <c r="B2699" s="17">
        <v>44988</v>
      </c>
      <c r="C2699" s="15">
        <v>3028544</v>
      </c>
      <c r="D2699" t="s">
        <v>12100</v>
      </c>
      <c r="E2699" t="s">
        <v>11726</v>
      </c>
      <c r="F2699" t="s">
        <v>12101</v>
      </c>
    </row>
    <row r="2700" spans="1:6">
      <c r="A2700" t="s">
        <v>11395</v>
      </c>
      <c r="B2700" s="17">
        <v>44988</v>
      </c>
      <c r="C2700" s="15">
        <v>3029142</v>
      </c>
      <c r="D2700" t="s">
        <v>12102</v>
      </c>
      <c r="E2700" s="14" t="s">
        <v>12103</v>
      </c>
      <c r="F2700" t="s">
        <v>12053</v>
      </c>
    </row>
    <row r="2701" spans="1:6">
      <c r="A2701" t="s">
        <v>11395</v>
      </c>
      <c r="B2701" s="17">
        <v>44988</v>
      </c>
      <c r="C2701" s="15">
        <v>3025756</v>
      </c>
      <c r="D2701" t="s">
        <v>12104</v>
      </c>
      <c r="E2701" t="s">
        <v>12105</v>
      </c>
      <c r="F2701" t="s">
        <v>12106</v>
      </c>
    </row>
    <row r="2702" spans="1:6">
      <c r="A2702" t="s">
        <v>11395</v>
      </c>
      <c r="B2702" s="17">
        <v>44988</v>
      </c>
      <c r="C2702" s="15">
        <v>3030535</v>
      </c>
      <c r="D2702" t="s">
        <v>12107</v>
      </c>
      <c r="E2702" t="s">
        <v>12108</v>
      </c>
      <c r="F2702" t="s">
        <v>12109</v>
      </c>
    </row>
    <row r="2703" spans="1:6">
      <c r="A2703" t="s">
        <v>175</v>
      </c>
      <c r="B2703" s="17">
        <v>44988</v>
      </c>
      <c r="C2703" s="15">
        <v>3030110</v>
      </c>
      <c r="D2703" t="s">
        <v>12110</v>
      </c>
      <c r="E2703" t="s">
        <v>7707</v>
      </c>
      <c r="F2703" t="s">
        <v>12111</v>
      </c>
    </row>
    <row r="2704" spans="1:6">
      <c r="A2704" t="s">
        <v>175</v>
      </c>
      <c r="B2704" s="17">
        <v>44988</v>
      </c>
      <c r="C2704" s="15">
        <v>3030468</v>
      </c>
      <c r="D2704" t="s">
        <v>12112</v>
      </c>
      <c r="E2704" t="s">
        <v>8893</v>
      </c>
      <c r="F2704" t="s">
        <v>8894</v>
      </c>
    </row>
    <row r="2705" spans="1:6">
      <c r="A2705" t="s">
        <v>175</v>
      </c>
      <c r="B2705" s="17">
        <v>44988</v>
      </c>
      <c r="C2705" s="15">
        <v>2828197</v>
      </c>
      <c r="D2705" t="s">
        <v>12113</v>
      </c>
      <c r="E2705" t="s">
        <v>12114</v>
      </c>
      <c r="F2705" t="s">
        <v>12115</v>
      </c>
    </row>
    <row r="2706" spans="1:6">
      <c r="A2706" t="s">
        <v>11395</v>
      </c>
      <c r="B2706" s="17">
        <v>45019</v>
      </c>
      <c r="C2706" s="15">
        <v>3022615</v>
      </c>
      <c r="D2706" t="s">
        <v>12116</v>
      </c>
      <c r="E2706" t="s">
        <v>12117</v>
      </c>
      <c r="F2706" t="s">
        <v>12118</v>
      </c>
    </row>
    <row r="2707" spans="1:6">
      <c r="A2707" t="s">
        <v>11395</v>
      </c>
      <c r="B2707" s="17">
        <v>45019</v>
      </c>
      <c r="C2707" s="15">
        <v>3025699</v>
      </c>
      <c r="D2707" t="s">
        <v>12119</v>
      </c>
      <c r="E2707" t="s">
        <v>12120</v>
      </c>
      <c r="F2707" t="s">
        <v>12121</v>
      </c>
    </row>
    <row r="2708" spans="1:6">
      <c r="A2708" t="s">
        <v>11395</v>
      </c>
      <c r="B2708" s="17">
        <v>45080</v>
      </c>
      <c r="C2708" s="15">
        <v>2828198</v>
      </c>
      <c r="D2708" t="s">
        <v>12122</v>
      </c>
      <c r="E2708" t="s">
        <v>12114</v>
      </c>
      <c r="F2708" t="s">
        <v>12115</v>
      </c>
    </row>
    <row r="2709" spans="1:6">
      <c r="A2709" t="s">
        <v>11395</v>
      </c>
      <c r="B2709" s="17">
        <v>45080</v>
      </c>
      <c r="C2709" s="15" t="s">
        <v>3812</v>
      </c>
      <c r="D2709" t="s">
        <v>12123</v>
      </c>
      <c r="E2709" t="s">
        <v>12124</v>
      </c>
      <c r="F2709" t="s">
        <v>12125</v>
      </c>
    </row>
    <row r="2710" spans="1:6">
      <c r="A2710" t="s">
        <v>11395</v>
      </c>
      <c r="B2710" s="17">
        <v>45080</v>
      </c>
      <c r="C2710" s="15">
        <v>3031542</v>
      </c>
      <c r="D2710" t="s">
        <v>12126</v>
      </c>
      <c r="E2710" t="s">
        <v>12127</v>
      </c>
      <c r="F2710" t="s">
        <v>12128</v>
      </c>
    </row>
    <row r="2711" spans="1:6">
      <c r="A2711" t="s">
        <v>11395</v>
      </c>
      <c r="B2711" s="17">
        <v>45080</v>
      </c>
      <c r="C2711" s="15">
        <v>3034452</v>
      </c>
      <c r="D2711" s="12" t="s">
        <v>12129</v>
      </c>
      <c r="E2711" t="s">
        <v>12130</v>
      </c>
      <c r="F2711" t="s">
        <v>12131</v>
      </c>
    </row>
    <row r="2712" spans="1:6" ht="30.75">
      <c r="A2712" s="61" t="s">
        <v>11395</v>
      </c>
      <c r="B2712" s="156">
        <v>45080</v>
      </c>
      <c r="C2712" s="146">
        <v>3032917</v>
      </c>
      <c r="D2712" s="61" t="s">
        <v>12132</v>
      </c>
      <c r="E2712" s="62" t="s">
        <v>12133</v>
      </c>
      <c r="F2712" s="61" t="s">
        <v>12134</v>
      </c>
    </row>
    <row r="2713" spans="1:6">
      <c r="A2713" t="s">
        <v>175</v>
      </c>
      <c r="B2713" s="17">
        <v>45080</v>
      </c>
      <c r="C2713" s="15">
        <v>3022462</v>
      </c>
      <c r="D2713" t="s">
        <v>12135</v>
      </c>
      <c r="E2713" t="s">
        <v>12136</v>
      </c>
      <c r="F2713" t="s">
        <v>12137</v>
      </c>
    </row>
    <row r="2714" spans="1:6">
      <c r="A2714" t="s">
        <v>11395</v>
      </c>
      <c r="B2714" s="17">
        <v>45110</v>
      </c>
      <c r="C2714" s="15">
        <v>2986464</v>
      </c>
      <c r="D2714" t="s">
        <v>12138</v>
      </c>
      <c r="E2714" s="14" t="s">
        <v>12139</v>
      </c>
      <c r="F2714" t="s">
        <v>12140</v>
      </c>
    </row>
    <row r="2715" spans="1:6">
      <c r="A2715" t="s">
        <v>175</v>
      </c>
      <c r="B2715" s="17">
        <v>45110</v>
      </c>
      <c r="C2715" s="15">
        <v>3036830</v>
      </c>
      <c r="D2715" t="s">
        <v>12141</v>
      </c>
      <c r="E2715" t="s">
        <v>12142</v>
      </c>
      <c r="F2715" t="s">
        <v>12143</v>
      </c>
    </row>
    <row r="2716" spans="1:6">
      <c r="A2716" t="s">
        <v>175</v>
      </c>
      <c r="B2716" s="17">
        <v>45110</v>
      </c>
      <c r="C2716" s="15">
        <v>3036672</v>
      </c>
      <c r="D2716" t="s">
        <v>12144</v>
      </c>
      <c r="E2716" t="s">
        <v>12145</v>
      </c>
      <c r="F2716" t="s">
        <v>12146</v>
      </c>
    </row>
    <row r="2717" spans="1:6">
      <c r="A2717" t="s">
        <v>175</v>
      </c>
      <c r="B2717" s="17">
        <v>45110</v>
      </c>
      <c r="C2717" s="15" t="s">
        <v>3812</v>
      </c>
      <c r="D2717" t="s">
        <v>12147</v>
      </c>
      <c r="E2717" t="s">
        <v>12148</v>
      </c>
      <c r="F2717" t="s">
        <v>12149</v>
      </c>
    </row>
    <row r="2718" spans="1:6">
      <c r="A2718" t="s">
        <v>175</v>
      </c>
      <c r="B2718" s="17">
        <v>45110</v>
      </c>
      <c r="C2718" s="15" t="s">
        <v>3812</v>
      </c>
      <c r="D2718" t="s">
        <v>12150</v>
      </c>
      <c r="E2718" t="s">
        <v>12151</v>
      </c>
      <c r="F2718" t="s">
        <v>12152</v>
      </c>
    </row>
    <row r="2719" spans="1:6">
      <c r="A2719" t="s">
        <v>11395</v>
      </c>
      <c r="B2719" s="17">
        <v>45110</v>
      </c>
      <c r="C2719" s="15">
        <v>3037311</v>
      </c>
      <c r="D2719" t="s">
        <v>12153</v>
      </c>
      <c r="E2719" t="s">
        <v>12154</v>
      </c>
      <c r="F2719" t="s">
        <v>12155</v>
      </c>
    </row>
    <row r="2720" spans="1:6">
      <c r="A2720" t="s">
        <v>11395</v>
      </c>
      <c r="B2720" s="17">
        <v>45110</v>
      </c>
      <c r="C2720" s="15">
        <v>3010434</v>
      </c>
      <c r="D2720" t="s">
        <v>12156</v>
      </c>
      <c r="E2720" t="s">
        <v>12157</v>
      </c>
      <c r="F2720" t="s">
        <v>12158</v>
      </c>
    </row>
    <row r="2721" spans="1:6">
      <c r="A2721" t="s">
        <v>11395</v>
      </c>
      <c r="B2721" s="17">
        <v>45141</v>
      </c>
      <c r="C2721" s="15">
        <v>2960403</v>
      </c>
      <c r="D2721" t="s">
        <v>12159</v>
      </c>
      <c r="E2721" t="s">
        <v>12160</v>
      </c>
      <c r="F2721" t="s">
        <v>12161</v>
      </c>
    </row>
    <row r="2722" spans="1:6">
      <c r="A2722" t="s">
        <v>175</v>
      </c>
      <c r="B2722" s="17">
        <v>45141</v>
      </c>
      <c r="C2722" s="15">
        <v>3039992</v>
      </c>
      <c r="D2722" t="s">
        <v>12162</v>
      </c>
      <c r="E2722" t="s">
        <v>11261</v>
      </c>
      <c r="F2722" t="s">
        <v>11921</v>
      </c>
    </row>
    <row r="2723" spans="1:6">
      <c r="A2723" t="s">
        <v>175</v>
      </c>
      <c r="B2723" s="17">
        <v>45141</v>
      </c>
      <c r="C2723" s="15">
        <v>3036324</v>
      </c>
      <c r="D2723" t="s">
        <v>12163</v>
      </c>
      <c r="E2723" t="s">
        <v>12164</v>
      </c>
      <c r="F2723" t="s">
        <v>12165</v>
      </c>
    </row>
    <row r="2724" spans="1:6">
      <c r="A2724" t="s">
        <v>175</v>
      </c>
      <c r="B2724" s="17">
        <v>48794</v>
      </c>
      <c r="C2724" s="15">
        <v>3042369</v>
      </c>
      <c r="D2724" t="s">
        <v>12166</v>
      </c>
      <c r="E2724" t="s">
        <v>12167</v>
      </c>
      <c r="F2724" t="s">
        <v>12168</v>
      </c>
    </row>
    <row r="2725" spans="1:6">
      <c r="A2725" t="s">
        <v>11395</v>
      </c>
      <c r="B2725" s="17">
        <v>45141</v>
      </c>
      <c r="C2725" s="240">
        <v>3037689</v>
      </c>
      <c r="D2725" t="s">
        <v>12169</v>
      </c>
      <c r="E2725" t="s">
        <v>12170</v>
      </c>
      <c r="F2725" t="s">
        <v>12171</v>
      </c>
    </row>
    <row r="2726" spans="1:6">
      <c r="A2726" t="s">
        <v>11395</v>
      </c>
      <c r="B2726" s="17">
        <v>45141</v>
      </c>
      <c r="C2726" s="15">
        <v>3039793</v>
      </c>
      <c r="D2726" t="s">
        <v>12172</v>
      </c>
      <c r="E2726" t="s">
        <v>12173</v>
      </c>
      <c r="F2726" t="s">
        <v>12174</v>
      </c>
    </row>
    <row r="2727" spans="1:6">
      <c r="A2727" t="s">
        <v>11395</v>
      </c>
      <c r="B2727" s="17">
        <v>45141</v>
      </c>
      <c r="C2727" s="15">
        <v>3036021</v>
      </c>
      <c r="D2727" t="s">
        <v>12175</v>
      </c>
      <c r="E2727" t="s">
        <v>12176</v>
      </c>
      <c r="F2727" t="s">
        <v>12177</v>
      </c>
    </row>
    <row r="2728" spans="1:6">
      <c r="A2728" t="s">
        <v>11395</v>
      </c>
      <c r="B2728" s="17">
        <v>45141</v>
      </c>
      <c r="C2728" s="15">
        <v>3042469</v>
      </c>
      <c r="D2728" t="s">
        <v>12178</v>
      </c>
      <c r="E2728" s="14" t="s">
        <v>12179</v>
      </c>
      <c r="F2728" t="s">
        <v>12180</v>
      </c>
    </row>
    <row r="2729" spans="1:6">
      <c r="A2729" t="s">
        <v>11395</v>
      </c>
      <c r="B2729" s="17">
        <v>45172</v>
      </c>
      <c r="C2729" s="15">
        <v>3037660</v>
      </c>
      <c r="D2729" t="s">
        <v>12181</v>
      </c>
      <c r="E2729" t="s">
        <v>12182</v>
      </c>
      <c r="F2729" t="s">
        <v>12183</v>
      </c>
    </row>
    <row r="2730" spans="1:6">
      <c r="A2730" t="s">
        <v>175</v>
      </c>
      <c r="B2730" s="17">
        <v>45172</v>
      </c>
      <c r="C2730" s="15" t="s">
        <v>12184</v>
      </c>
      <c r="D2730" t="s">
        <v>12185</v>
      </c>
      <c r="E2730" t="s">
        <v>12186</v>
      </c>
      <c r="F2730" t="s">
        <v>12187</v>
      </c>
    </row>
    <row r="2731" spans="1:6">
      <c r="A2731" t="s">
        <v>11395</v>
      </c>
      <c r="B2731" s="17">
        <v>45172</v>
      </c>
      <c r="C2731" s="15">
        <v>2968957</v>
      </c>
      <c r="D2731" t="s">
        <v>12188</v>
      </c>
      <c r="E2731" t="s">
        <v>12189</v>
      </c>
      <c r="F2731" t="s">
        <v>12190</v>
      </c>
    </row>
    <row r="2732" spans="1:6">
      <c r="A2732" t="s">
        <v>11395</v>
      </c>
      <c r="B2732" s="17">
        <v>45172</v>
      </c>
      <c r="C2732" s="15">
        <v>3026620</v>
      </c>
      <c r="D2732" t="s">
        <v>12191</v>
      </c>
      <c r="E2732" t="s">
        <v>12192</v>
      </c>
      <c r="F2732" t="s">
        <v>12193</v>
      </c>
    </row>
    <row r="2733" spans="1:6">
      <c r="A2733" t="s">
        <v>11395</v>
      </c>
      <c r="B2733" s="17">
        <v>45172</v>
      </c>
      <c r="C2733" s="15">
        <v>3043661</v>
      </c>
      <c r="D2733" t="s">
        <v>12194</v>
      </c>
      <c r="E2733" t="s">
        <v>10645</v>
      </c>
      <c r="F2733" t="s">
        <v>12195</v>
      </c>
    </row>
    <row r="2734" spans="1:6">
      <c r="A2734" t="s">
        <v>11395</v>
      </c>
      <c r="B2734" s="17">
        <v>45172</v>
      </c>
      <c r="C2734" s="15">
        <v>2966138</v>
      </c>
      <c r="D2734" t="s">
        <v>12196</v>
      </c>
      <c r="E2734" t="s">
        <v>12197</v>
      </c>
      <c r="F2734" t="s">
        <v>12198</v>
      </c>
    </row>
    <row r="2735" spans="1:6">
      <c r="A2735" t="s">
        <v>11395</v>
      </c>
      <c r="B2735" s="17">
        <v>45172</v>
      </c>
      <c r="C2735" s="15">
        <v>3036025</v>
      </c>
      <c r="D2735" t="s">
        <v>12199</v>
      </c>
      <c r="E2735" t="s">
        <v>12200</v>
      </c>
      <c r="F2735" t="s">
        <v>12201</v>
      </c>
    </row>
    <row r="2736" spans="1:6">
      <c r="A2736" t="s">
        <v>175</v>
      </c>
      <c r="B2736" s="17">
        <v>45202</v>
      </c>
      <c r="C2736" s="15">
        <v>3045741</v>
      </c>
      <c r="D2736" t="s">
        <v>12202</v>
      </c>
      <c r="E2736" t="s">
        <v>12203</v>
      </c>
      <c r="F2736" t="s">
        <v>12204</v>
      </c>
    </row>
    <row r="2737" spans="1:6">
      <c r="A2737" t="s">
        <v>78</v>
      </c>
      <c r="B2737" s="17">
        <v>45202</v>
      </c>
      <c r="C2737" s="15">
        <v>3045243</v>
      </c>
      <c r="D2737" t="s">
        <v>12205</v>
      </c>
      <c r="E2737" t="s">
        <v>12206</v>
      </c>
      <c r="F2737" t="s">
        <v>12207</v>
      </c>
    </row>
    <row r="2738" spans="1:6">
      <c r="A2738" t="s">
        <v>78</v>
      </c>
      <c r="B2738" s="17">
        <v>45202</v>
      </c>
      <c r="C2738" s="15">
        <v>3037638</v>
      </c>
      <c r="D2738" t="s">
        <v>12208</v>
      </c>
      <c r="E2738" t="s">
        <v>4814</v>
      </c>
      <c r="F2738" t="s">
        <v>10715</v>
      </c>
    </row>
    <row r="2739" spans="1:6">
      <c r="A2739" t="s">
        <v>78</v>
      </c>
      <c r="B2739" s="17">
        <v>45202</v>
      </c>
      <c r="C2739" s="15">
        <v>3047526</v>
      </c>
      <c r="D2739" t="s">
        <v>12209</v>
      </c>
      <c r="E2739" t="s">
        <v>12210</v>
      </c>
      <c r="F2739" t="s">
        <v>12211</v>
      </c>
    </row>
    <row r="2740" spans="1:6">
      <c r="A2740" t="s">
        <v>78</v>
      </c>
      <c r="B2740" s="15" t="s">
        <v>12212</v>
      </c>
      <c r="C2740" s="15">
        <v>3049446</v>
      </c>
      <c r="D2740" t="s">
        <v>12213</v>
      </c>
      <c r="E2740" t="s">
        <v>12214</v>
      </c>
      <c r="F2740" t="s">
        <v>12215</v>
      </c>
    </row>
    <row r="2741" spans="1:6">
      <c r="A2741" t="s">
        <v>175</v>
      </c>
      <c r="B2741" s="15" t="s">
        <v>12212</v>
      </c>
      <c r="C2741" s="15">
        <v>3050474</v>
      </c>
      <c r="D2741" t="s">
        <v>12216</v>
      </c>
      <c r="E2741" t="s">
        <v>12217</v>
      </c>
      <c r="F2741" t="s">
        <v>12218</v>
      </c>
    </row>
    <row r="2742" spans="1:6">
      <c r="A2742" t="s">
        <v>175</v>
      </c>
      <c r="B2742" s="15" t="s">
        <v>12212</v>
      </c>
      <c r="C2742" s="15" t="s">
        <v>12184</v>
      </c>
      <c r="D2742" t="s">
        <v>12219</v>
      </c>
      <c r="E2742" t="s">
        <v>12220</v>
      </c>
      <c r="F2742" t="s">
        <v>12221</v>
      </c>
    </row>
    <row r="2743" spans="1:6">
      <c r="A2743" t="s">
        <v>175</v>
      </c>
      <c r="B2743" s="15" t="s">
        <v>12212</v>
      </c>
      <c r="C2743" s="15" t="s">
        <v>12184</v>
      </c>
      <c r="D2743" t="s">
        <v>12222</v>
      </c>
      <c r="E2743" t="s">
        <v>12220</v>
      </c>
      <c r="F2743" t="s">
        <v>12223</v>
      </c>
    </row>
    <row r="2744" spans="1:6">
      <c r="A2744" t="s">
        <v>175</v>
      </c>
      <c r="B2744" s="15" t="s">
        <v>12212</v>
      </c>
      <c r="C2744" s="15">
        <v>3051678</v>
      </c>
      <c r="D2744" t="s">
        <v>12224</v>
      </c>
      <c r="E2744" t="s">
        <v>12225</v>
      </c>
      <c r="F2744" t="s">
        <v>11394</v>
      </c>
    </row>
    <row r="2745" spans="1:6">
      <c r="A2745" t="s">
        <v>175</v>
      </c>
      <c r="B2745" s="15" t="s">
        <v>12212</v>
      </c>
      <c r="C2745" s="15">
        <v>3053049</v>
      </c>
      <c r="D2745" t="s">
        <v>12226</v>
      </c>
      <c r="E2745" t="s">
        <v>12227</v>
      </c>
      <c r="F2745" t="s">
        <v>12228</v>
      </c>
    </row>
    <row r="2746" spans="1:6">
      <c r="A2746" t="s">
        <v>175</v>
      </c>
      <c r="B2746" s="15" t="s">
        <v>12212</v>
      </c>
      <c r="C2746" s="15">
        <v>2961761</v>
      </c>
      <c r="D2746" t="s">
        <v>12229</v>
      </c>
      <c r="E2746" t="s">
        <v>12230</v>
      </c>
      <c r="F2746" t="s">
        <v>12231</v>
      </c>
    </row>
    <row r="2747" spans="1:6">
      <c r="A2747" t="s">
        <v>175</v>
      </c>
      <c r="B2747" s="15" t="s">
        <v>12212</v>
      </c>
      <c r="C2747" s="15">
        <v>2961762</v>
      </c>
      <c r="D2747" t="s">
        <v>12232</v>
      </c>
      <c r="E2747" t="s">
        <v>12230</v>
      </c>
      <c r="F2747" t="s">
        <v>12231</v>
      </c>
    </row>
    <row r="2748" spans="1:6">
      <c r="A2748" t="s">
        <v>175</v>
      </c>
      <c r="B2748" s="15" t="s">
        <v>12212</v>
      </c>
      <c r="C2748" s="15">
        <v>3053059</v>
      </c>
      <c r="D2748" t="s">
        <v>12233</v>
      </c>
      <c r="E2748" s="247" t="s">
        <v>12234</v>
      </c>
      <c r="F2748" t="s">
        <v>12235</v>
      </c>
    </row>
    <row r="2749" spans="1:6">
      <c r="A2749" t="s">
        <v>78</v>
      </c>
      <c r="B2749" s="15" t="s">
        <v>12212</v>
      </c>
      <c r="C2749" s="15">
        <v>3049285</v>
      </c>
      <c r="D2749" t="s">
        <v>12236</v>
      </c>
      <c r="E2749" s="247" t="s">
        <v>12237</v>
      </c>
      <c r="F2749" t="s">
        <v>12238</v>
      </c>
    </row>
    <row r="2750" spans="1:6">
      <c r="A2750" t="s">
        <v>175</v>
      </c>
      <c r="B2750" s="15" t="s">
        <v>12239</v>
      </c>
      <c r="C2750" s="15">
        <v>3052939</v>
      </c>
      <c r="D2750" t="s">
        <v>12240</v>
      </c>
      <c r="E2750" t="s">
        <v>12241</v>
      </c>
      <c r="F2750" t="s">
        <v>12242</v>
      </c>
    </row>
    <row r="2751" spans="1:6">
      <c r="A2751" t="s">
        <v>175</v>
      </c>
      <c r="B2751" s="15" t="s">
        <v>12239</v>
      </c>
      <c r="C2751" s="15">
        <v>3052609</v>
      </c>
      <c r="D2751" t="s">
        <v>12243</v>
      </c>
      <c r="E2751" t="s">
        <v>12244</v>
      </c>
      <c r="F2751" t="s">
        <v>12245</v>
      </c>
    </row>
    <row r="2752" spans="1:6">
      <c r="A2752" t="s">
        <v>175</v>
      </c>
      <c r="B2752" s="15" t="s">
        <v>12239</v>
      </c>
      <c r="C2752" s="15" t="s">
        <v>8414</v>
      </c>
      <c r="D2752" t="s">
        <v>12246</v>
      </c>
      <c r="E2752" t="s">
        <v>12247</v>
      </c>
      <c r="F2752" t="s">
        <v>12248</v>
      </c>
    </row>
    <row r="2753" spans="1:6">
      <c r="A2753" t="s">
        <v>175</v>
      </c>
      <c r="B2753" s="15" t="s">
        <v>12239</v>
      </c>
      <c r="C2753" s="15">
        <v>3057166</v>
      </c>
      <c r="D2753" t="s">
        <v>12249</v>
      </c>
      <c r="E2753" t="s">
        <v>12250</v>
      </c>
      <c r="F2753" t="s">
        <v>12251</v>
      </c>
    </row>
    <row r="2754" spans="1:6">
      <c r="A2754" t="s">
        <v>175</v>
      </c>
      <c r="B2754" s="15" t="s">
        <v>12252</v>
      </c>
      <c r="C2754" s="15">
        <v>3055869</v>
      </c>
      <c r="D2754" t="s">
        <v>12253</v>
      </c>
      <c r="E2754" t="s">
        <v>12254</v>
      </c>
      <c r="F2754" t="s">
        <v>12255</v>
      </c>
    </row>
    <row r="2755" spans="1:6">
      <c r="A2755" t="s">
        <v>175</v>
      </c>
      <c r="B2755" s="15" t="s">
        <v>12252</v>
      </c>
      <c r="C2755" s="15">
        <v>3060334</v>
      </c>
      <c r="D2755" t="s">
        <v>12256</v>
      </c>
      <c r="E2755" t="s">
        <v>12257</v>
      </c>
      <c r="F2755" t="s">
        <v>12258</v>
      </c>
    </row>
    <row r="2756" spans="1:6">
      <c r="A2756" t="s">
        <v>175</v>
      </c>
      <c r="B2756" s="15" t="s">
        <v>12252</v>
      </c>
      <c r="C2756" s="15">
        <v>3047565</v>
      </c>
      <c r="D2756" t="s">
        <v>12259</v>
      </c>
      <c r="E2756" t="s">
        <v>12260</v>
      </c>
      <c r="F2756" t="s">
        <v>12211</v>
      </c>
    </row>
    <row r="2757" spans="1:6">
      <c r="A2757" t="s">
        <v>78</v>
      </c>
      <c r="B2757" s="15" t="s">
        <v>12261</v>
      </c>
      <c r="C2757" s="15">
        <v>3061606</v>
      </c>
      <c r="D2757" t="s">
        <v>12262</v>
      </c>
      <c r="E2757" t="s">
        <v>12263</v>
      </c>
      <c r="F2757" t="s">
        <v>12264</v>
      </c>
    </row>
    <row r="2758" spans="1:6">
      <c r="A2758" t="s">
        <v>175</v>
      </c>
      <c r="B2758" s="15" t="s">
        <v>12261</v>
      </c>
      <c r="C2758" s="15">
        <v>3061809</v>
      </c>
      <c r="D2758" t="s">
        <v>12265</v>
      </c>
      <c r="E2758" t="s">
        <v>12266</v>
      </c>
      <c r="F2758" t="s">
        <v>12267</v>
      </c>
    </row>
    <row r="2759" spans="1:6">
      <c r="A2759" t="s">
        <v>175</v>
      </c>
      <c r="B2759" s="15" t="s">
        <v>12261</v>
      </c>
      <c r="C2759" s="15">
        <v>3058297</v>
      </c>
      <c r="D2759" t="s">
        <v>12268</v>
      </c>
      <c r="E2759" t="s">
        <v>12269</v>
      </c>
      <c r="F2759" t="s">
        <v>12270</v>
      </c>
    </row>
    <row r="2760" spans="1:6">
      <c r="A2760" t="s">
        <v>78</v>
      </c>
      <c r="B2760" s="15" t="s">
        <v>12271</v>
      </c>
      <c r="C2760" s="15">
        <v>3060359</v>
      </c>
      <c r="D2760" t="s">
        <v>12272</v>
      </c>
      <c r="E2760" t="s">
        <v>12273</v>
      </c>
      <c r="F2760" t="s">
        <v>12274</v>
      </c>
    </row>
    <row r="2761" spans="1:6">
      <c r="A2761" t="s">
        <v>175</v>
      </c>
      <c r="B2761" s="15" t="s">
        <v>12261</v>
      </c>
      <c r="C2761" s="15">
        <v>2966158</v>
      </c>
      <c r="D2761" t="s">
        <v>12275</v>
      </c>
      <c r="E2761" t="s">
        <v>12276</v>
      </c>
      <c r="F2761" t="s">
        <v>12277</v>
      </c>
    </row>
    <row r="2762" spans="1:6" ht="18">
      <c r="A2762" t="s">
        <v>175</v>
      </c>
      <c r="B2762" s="15" t="s">
        <v>12261</v>
      </c>
      <c r="C2762" s="15">
        <v>3063231</v>
      </c>
      <c r="D2762" t="s">
        <v>12278</v>
      </c>
      <c r="E2762" s="82" t="s">
        <v>12279</v>
      </c>
      <c r="F2762" t="s">
        <v>12280</v>
      </c>
    </row>
    <row r="2763" spans="1:6">
      <c r="A2763" t="s">
        <v>78</v>
      </c>
      <c r="B2763" s="15" t="s">
        <v>12271</v>
      </c>
      <c r="C2763" s="15">
        <v>3044390</v>
      </c>
      <c r="D2763" t="s">
        <v>12281</v>
      </c>
      <c r="E2763" t="s">
        <v>12282</v>
      </c>
      <c r="F2763" t="s">
        <v>12283</v>
      </c>
    </row>
    <row r="2764" spans="1:6">
      <c r="A2764" t="s">
        <v>175</v>
      </c>
      <c r="B2764" s="15" t="s">
        <v>12271</v>
      </c>
      <c r="C2764" s="15">
        <v>3050369</v>
      </c>
      <c r="D2764" t="s">
        <v>12284</v>
      </c>
      <c r="E2764" t="s">
        <v>12285</v>
      </c>
      <c r="F2764" t="s">
        <v>12286</v>
      </c>
    </row>
    <row r="2765" spans="1:6">
      <c r="A2765" t="s">
        <v>78</v>
      </c>
      <c r="B2765" s="15" t="s">
        <v>12287</v>
      </c>
      <c r="C2765" s="15">
        <v>3064881</v>
      </c>
      <c r="D2765" t="s">
        <v>12288</v>
      </c>
      <c r="E2765" t="s">
        <v>12289</v>
      </c>
      <c r="F2765" t="s">
        <v>12290</v>
      </c>
    </row>
    <row r="2766" spans="1:6">
      <c r="A2766" t="s">
        <v>78</v>
      </c>
      <c r="B2766" s="15" t="s">
        <v>12291</v>
      </c>
      <c r="C2766" s="15">
        <v>3016062</v>
      </c>
      <c r="D2766" t="s">
        <v>12292</v>
      </c>
      <c r="E2766" t="s">
        <v>12293</v>
      </c>
      <c r="F2766" t="s">
        <v>12294</v>
      </c>
    </row>
    <row r="2767" spans="1:6">
      <c r="A2767" t="s">
        <v>78</v>
      </c>
      <c r="B2767" s="15" t="s">
        <v>12295</v>
      </c>
      <c r="C2767" s="15" t="s">
        <v>12296</v>
      </c>
      <c r="D2767" t="s">
        <v>12297</v>
      </c>
      <c r="E2767" t="s">
        <v>12298</v>
      </c>
      <c r="F2767" t="s">
        <v>12299</v>
      </c>
    </row>
    <row r="2768" spans="1:6">
      <c r="A2768" t="s">
        <v>175</v>
      </c>
      <c r="B2768" s="15" t="s">
        <v>12300</v>
      </c>
      <c r="C2768" s="15">
        <v>3065240</v>
      </c>
      <c r="D2768" t="s">
        <v>12301</v>
      </c>
      <c r="E2768" t="s">
        <v>12302</v>
      </c>
      <c r="F2768" t="s">
        <v>12303</v>
      </c>
    </row>
    <row r="2769" spans="1:6">
      <c r="A2769" t="s">
        <v>78</v>
      </c>
      <c r="B2769" s="15" t="s">
        <v>12300</v>
      </c>
      <c r="C2769" s="15">
        <v>3067110</v>
      </c>
      <c r="D2769" t="s">
        <v>12304</v>
      </c>
      <c r="E2769" t="s">
        <v>12305</v>
      </c>
      <c r="F2769" t="s">
        <v>12306</v>
      </c>
    </row>
    <row r="2770" spans="1:6">
      <c r="A2770" t="s">
        <v>175</v>
      </c>
      <c r="B2770" s="15" t="s">
        <v>12300</v>
      </c>
      <c r="C2770" s="15">
        <v>3067242</v>
      </c>
      <c r="D2770" t="s">
        <v>12307</v>
      </c>
      <c r="E2770" t="s">
        <v>12308</v>
      </c>
      <c r="F2770" t="s">
        <v>12309</v>
      </c>
    </row>
    <row r="2771" spans="1:6">
      <c r="A2771" t="s">
        <v>175</v>
      </c>
      <c r="B2771" s="15" t="s">
        <v>12310</v>
      </c>
      <c r="C2771" s="15">
        <v>3067595</v>
      </c>
      <c r="D2771" t="s">
        <v>12311</v>
      </c>
      <c r="E2771" t="s">
        <v>12312</v>
      </c>
      <c r="F2771" t="s">
        <v>12313</v>
      </c>
    </row>
    <row r="2772" spans="1:6">
      <c r="A2772" t="s">
        <v>78</v>
      </c>
      <c r="B2772" s="15" t="s">
        <v>12314</v>
      </c>
      <c r="C2772" s="15">
        <v>3067635</v>
      </c>
      <c r="D2772" t="s">
        <v>12315</v>
      </c>
      <c r="E2772" t="s">
        <v>12316</v>
      </c>
      <c r="F2772" t="s">
        <v>12317</v>
      </c>
    </row>
    <row r="2773" spans="1:6">
      <c r="A2773" t="s">
        <v>175</v>
      </c>
      <c r="B2773" s="15" t="s">
        <v>12318</v>
      </c>
      <c r="C2773" s="15" t="s">
        <v>12184</v>
      </c>
      <c r="D2773" t="s">
        <v>12319</v>
      </c>
      <c r="E2773" t="s">
        <v>12320</v>
      </c>
      <c r="F2773" t="s">
        <v>12321</v>
      </c>
    </row>
    <row r="2774" spans="1:6">
      <c r="A2774" t="s">
        <v>175</v>
      </c>
      <c r="B2774" s="15" t="s">
        <v>12318</v>
      </c>
      <c r="C2774" s="15" t="s">
        <v>12184</v>
      </c>
      <c r="D2774" t="s">
        <v>12322</v>
      </c>
      <c r="E2774" t="s">
        <v>2943</v>
      </c>
      <c r="F2774" t="s">
        <v>12323</v>
      </c>
    </row>
    <row r="2775" spans="1:6">
      <c r="A2775" t="s">
        <v>175</v>
      </c>
      <c r="B2775" s="15" t="s">
        <v>12318</v>
      </c>
      <c r="C2775" s="15" t="s">
        <v>12184</v>
      </c>
      <c r="D2775" t="s">
        <v>12324</v>
      </c>
      <c r="E2775" t="s">
        <v>12325</v>
      </c>
      <c r="F2775" t="s">
        <v>12326</v>
      </c>
    </row>
    <row r="2776" spans="1:6">
      <c r="A2776" t="s">
        <v>175</v>
      </c>
      <c r="B2776" s="15" t="s">
        <v>12318</v>
      </c>
      <c r="C2776" s="15">
        <v>3069153</v>
      </c>
      <c r="D2776" t="s">
        <v>12327</v>
      </c>
      <c r="E2776" t="s">
        <v>12328</v>
      </c>
      <c r="F2776" t="s">
        <v>12329</v>
      </c>
    </row>
    <row r="2777" spans="1:6">
      <c r="A2777" t="s">
        <v>175</v>
      </c>
      <c r="B2777" s="15" t="s">
        <v>12318</v>
      </c>
      <c r="C2777" s="15">
        <v>3050167</v>
      </c>
      <c r="D2777" t="s">
        <v>12330</v>
      </c>
      <c r="E2777" t="s">
        <v>12331</v>
      </c>
      <c r="F2777" t="s">
        <v>12332</v>
      </c>
    </row>
    <row r="2778" spans="1:6">
      <c r="A2778" t="s">
        <v>175</v>
      </c>
      <c r="B2778" s="15" t="s">
        <v>12333</v>
      </c>
      <c r="C2778" s="15">
        <v>3063892</v>
      </c>
      <c r="D2778" t="s">
        <v>12334</v>
      </c>
      <c r="E2778" t="s">
        <v>12335</v>
      </c>
      <c r="F2778" t="s">
        <v>12336</v>
      </c>
    </row>
    <row r="2779" spans="1:6">
      <c r="A2779" t="s">
        <v>175</v>
      </c>
      <c r="B2779" s="15" t="s">
        <v>12333</v>
      </c>
      <c r="C2779" s="15">
        <v>3063893</v>
      </c>
      <c r="D2779" t="s">
        <v>12337</v>
      </c>
      <c r="E2779" t="s">
        <v>12335</v>
      </c>
      <c r="F2779" t="s">
        <v>12336</v>
      </c>
    </row>
    <row r="2780" spans="1:6">
      <c r="A2780" t="s">
        <v>175</v>
      </c>
      <c r="B2780" s="15" t="s">
        <v>12333</v>
      </c>
      <c r="C2780" s="15">
        <v>3067391</v>
      </c>
      <c r="D2780" t="s">
        <v>12338</v>
      </c>
      <c r="E2780" t="s">
        <v>12339</v>
      </c>
      <c r="F2780" t="s">
        <v>12340</v>
      </c>
    </row>
    <row r="2781" spans="1:6">
      <c r="A2781" t="s">
        <v>175</v>
      </c>
      <c r="B2781" s="15" t="s">
        <v>12333</v>
      </c>
      <c r="C2781" s="15" t="s">
        <v>3812</v>
      </c>
      <c r="D2781" t="s">
        <v>12341</v>
      </c>
      <c r="E2781" t="s">
        <v>12342</v>
      </c>
      <c r="F2781" t="s">
        <v>12343</v>
      </c>
    </row>
    <row r="2782" spans="1:6">
      <c r="A2782" t="s">
        <v>78</v>
      </c>
      <c r="B2782" s="15" t="s">
        <v>12344</v>
      </c>
      <c r="C2782" s="15">
        <v>3061435</v>
      </c>
      <c r="D2782" t="s">
        <v>12345</v>
      </c>
      <c r="E2782" t="s">
        <v>12346</v>
      </c>
      <c r="F2782" t="s">
        <v>12347</v>
      </c>
    </row>
    <row r="2783" spans="1:6">
      <c r="A2783" t="s">
        <v>78</v>
      </c>
      <c r="B2783" s="15" t="s">
        <v>12348</v>
      </c>
      <c r="C2783" s="15">
        <v>3075885</v>
      </c>
      <c r="D2783" t="s">
        <v>12349</v>
      </c>
      <c r="E2783" t="s">
        <v>12350</v>
      </c>
      <c r="F2783" t="s">
        <v>12351</v>
      </c>
    </row>
    <row r="2784" spans="1:6">
      <c r="A2784" t="s">
        <v>78</v>
      </c>
      <c r="B2784" s="15" t="s">
        <v>12352</v>
      </c>
      <c r="C2784" s="15">
        <v>3072874</v>
      </c>
      <c r="D2784" t="s">
        <v>12353</v>
      </c>
      <c r="E2784" t="s">
        <v>12354</v>
      </c>
      <c r="F2784" t="s">
        <v>12355</v>
      </c>
    </row>
    <row r="2785" spans="1:6">
      <c r="A2785" t="s">
        <v>175</v>
      </c>
      <c r="B2785" s="15" t="s">
        <v>12352</v>
      </c>
      <c r="C2785" s="15">
        <v>3077935</v>
      </c>
      <c r="D2785" t="s">
        <v>12356</v>
      </c>
      <c r="E2785" t="s">
        <v>12357</v>
      </c>
      <c r="F2785" t="s">
        <v>12358</v>
      </c>
    </row>
    <row r="2786" spans="1:6">
      <c r="A2786" t="s">
        <v>175</v>
      </c>
      <c r="B2786" s="15" t="s">
        <v>12352</v>
      </c>
      <c r="C2786" s="15">
        <v>3073470</v>
      </c>
      <c r="D2786" t="s">
        <v>12359</v>
      </c>
      <c r="E2786" t="s">
        <v>12360</v>
      </c>
      <c r="F2786" t="s">
        <v>12361</v>
      </c>
    </row>
    <row r="2787" spans="1:6">
      <c r="A2787" t="s">
        <v>175</v>
      </c>
      <c r="B2787" s="15" t="s">
        <v>12352</v>
      </c>
      <c r="C2787" s="15">
        <v>3073473</v>
      </c>
      <c r="D2787" t="s">
        <v>12362</v>
      </c>
      <c r="E2787" t="s">
        <v>12360</v>
      </c>
      <c r="F2787" t="s">
        <v>12361</v>
      </c>
    </row>
    <row r="2788" spans="1:6">
      <c r="A2788" t="s">
        <v>175</v>
      </c>
      <c r="B2788" s="15" t="s">
        <v>12352</v>
      </c>
      <c r="C2788" s="15">
        <v>3077688</v>
      </c>
      <c r="D2788" t="s">
        <v>12363</v>
      </c>
      <c r="E2788" t="s">
        <v>12364</v>
      </c>
      <c r="F2788" t="s">
        <v>12365</v>
      </c>
    </row>
    <row r="2789" spans="1:6">
      <c r="A2789" t="s">
        <v>175</v>
      </c>
      <c r="B2789" s="15" t="s">
        <v>12352</v>
      </c>
      <c r="C2789" s="15">
        <v>3071853</v>
      </c>
      <c r="D2789" t="s">
        <v>12366</v>
      </c>
      <c r="E2789" t="s">
        <v>12367</v>
      </c>
      <c r="F2789" t="s">
        <v>12368</v>
      </c>
    </row>
    <row r="2790" spans="1:6">
      <c r="A2790" t="s">
        <v>175</v>
      </c>
      <c r="B2790" s="15" t="s">
        <v>12369</v>
      </c>
      <c r="C2790" s="15">
        <v>3074270</v>
      </c>
      <c r="D2790" t="s">
        <v>12370</v>
      </c>
      <c r="E2790" t="s">
        <v>12371</v>
      </c>
      <c r="F2790" t="s">
        <v>12372</v>
      </c>
    </row>
    <row r="2791" spans="1:6">
      <c r="A2791" t="s">
        <v>175</v>
      </c>
      <c r="B2791" s="15" t="s">
        <v>12369</v>
      </c>
      <c r="C2791" s="15">
        <v>3071322</v>
      </c>
      <c r="D2791" t="s">
        <v>12373</v>
      </c>
      <c r="E2791" t="s">
        <v>12374</v>
      </c>
      <c r="F2791" t="s">
        <v>12375</v>
      </c>
    </row>
    <row r="2792" spans="1:6">
      <c r="A2792" t="s">
        <v>78</v>
      </c>
      <c r="B2792" s="15" t="s">
        <v>12369</v>
      </c>
      <c r="C2792" s="15">
        <v>3081924</v>
      </c>
      <c r="D2792" t="s">
        <v>12376</v>
      </c>
      <c r="E2792" t="s">
        <v>12377</v>
      </c>
      <c r="F2792" t="s">
        <v>12378</v>
      </c>
    </row>
    <row r="2793" spans="1:6">
      <c r="A2793" t="s">
        <v>78</v>
      </c>
      <c r="B2793" s="15" t="s">
        <v>12379</v>
      </c>
      <c r="C2793" s="15">
        <v>3078758</v>
      </c>
      <c r="D2793" t="s">
        <v>12380</v>
      </c>
      <c r="E2793" t="s">
        <v>12381</v>
      </c>
      <c r="F2793" t="s">
        <v>12382</v>
      </c>
    </row>
    <row r="2794" spans="1:6">
      <c r="A2794" t="s">
        <v>78</v>
      </c>
      <c r="B2794" s="15" t="s">
        <v>12379</v>
      </c>
      <c r="C2794" s="15">
        <v>3083620</v>
      </c>
      <c r="D2794" t="s">
        <v>12383</v>
      </c>
      <c r="E2794" t="s">
        <v>12384</v>
      </c>
      <c r="F2794" t="s">
        <v>12385</v>
      </c>
    </row>
    <row r="2795" spans="1:6">
      <c r="A2795" t="s">
        <v>175</v>
      </c>
      <c r="B2795" s="15" t="s">
        <v>12379</v>
      </c>
      <c r="C2795" s="15">
        <v>3083600</v>
      </c>
      <c r="D2795" t="s">
        <v>12386</v>
      </c>
      <c r="E2795" t="s">
        <v>12387</v>
      </c>
      <c r="F2795" t="s">
        <v>12382</v>
      </c>
    </row>
    <row r="2796" spans="1:6">
      <c r="A2796" t="s">
        <v>175</v>
      </c>
      <c r="B2796" s="15" t="s">
        <v>12379</v>
      </c>
      <c r="C2796" s="15">
        <v>3082714</v>
      </c>
      <c r="D2796" t="s">
        <v>12388</v>
      </c>
      <c r="E2796" t="s">
        <v>12389</v>
      </c>
      <c r="F2796" t="s">
        <v>12390</v>
      </c>
    </row>
    <row r="2797" spans="1:6">
      <c r="A2797" t="s">
        <v>175</v>
      </c>
      <c r="B2797" s="15" t="s">
        <v>12379</v>
      </c>
      <c r="C2797" s="15" t="s">
        <v>3812</v>
      </c>
      <c r="D2797" t="s">
        <v>12391</v>
      </c>
      <c r="E2797" t="s">
        <v>12392</v>
      </c>
      <c r="F2797" t="s">
        <v>12393</v>
      </c>
    </row>
    <row r="2798" spans="1:6">
      <c r="A2798" t="s">
        <v>78</v>
      </c>
      <c r="B2798" s="15" t="s">
        <v>12379</v>
      </c>
      <c r="C2798" s="15">
        <v>3072932</v>
      </c>
      <c r="D2798" t="s">
        <v>12394</v>
      </c>
      <c r="E2798" t="s">
        <v>12395</v>
      </c>
      <c r="F2798" t="s">
        <v>12396</v>
      </c>
    </row>
    <row r="2799" spans="1:6">
      <c r="A2799" t="s">
        <v>175</v>
      </c>
      <c r="B2799" s="15" t="s">
        <v>12379</v>
      </c>
      <c r="C2799" s="15">
        <v>3068176</v>
      </c>
      <c r="D2799" t="s">
        <v>12397</v>
      </c>
      <c r="E2799" t="s">
        <v>12398</v>
      </c>
      <c r="F2799" t="s">
        <v>8689</v>
      </c>
    </row>
    <row r="2800" spans="1:6">
      <c r="A2800" t="s">
        <v>175</v>
      </c>
      <c r="B2800" s="15" t="s">
        <v>12379</v>
      </c>
      <c r="C2800" s="15">
        <v>1155791</v>
      </c>
      <c r="D2800" t="s">
        <v>12399</v>
      </c>
      <c r="E2800" t="s">
        <v>12400</v>
      </c>
      <c r="F2800" t="s">
        <v>12401</v>
      </c>
    </row>
    <row r="2801" spans="1:6">
      <c r="A2801" t="s">
        <v>175</v>
      </c>
      <c r="B2801" s="15" t="s">
        <v>12379</v>
      </c>
      <c r="C2801" s="15">
        <v>3084725</v>
      </c>
      <c r="D2801" t="s">
        <v>12402</v>
      </c>
      <c r="E2801" t="s">
        <v>12403</v>
      </c>
      <c r="F2801" t="s">
        <v>12404</v>
      </c>
    </row>
    <row r="2802" spans="1:6">
      <c r="A2802" t="s">
        <v>78</v>
      </c>
      <c r="B2802" s="15" t="s">
        <v>12379</v>
      </c>
      <c r="C2802" s="15">
        <v>3084860</v>
      </c>
      <c r="D2802" t="s">
        <v>12405</v>
      </c>
      <c r="E2802" t="s">
        <v>12406</v>
      </c>
      <c r="F2802" t="s">
        <v>12407</v>
      </c>
    </row>
    <row r="2803" spans="1:6">
      <c r="A2803" t="s">
        <v>175</v>
      </c>
      <c r="B2803" s="15" t="s">
        <v>12379</v>
      </c>
      <c r="C2803" s="15">
        <v>3084993</v>
      </c>
      <c r="D2803" t="s">
        <v>12408</v>
      </c>
      <c r="E2803" t="s">
        <v>12409</v>
      </c>
      <c r="F2803" t="s">
        <v>12410</v>
      </c>
    </row>
    <row r="2804" spans="1:6">
      <c r="A2804" t="s">
        <v>175</v>
      </c>
      <c r="B2804" s="15" t="s">
        <v>12379</v>
      </c>
      <c r="C2804" s="15">
        <v>3034451</v>
      </c>
      <c r="D2804" t="s">
        <v>12411</v>
      </c>
      <c r="E2804" t="s">
        <v>12412</v>
      </c>
      <c r="F2804" t="s">
        <v>12413</v>
      </c>
    </row>
    <row r="2805" spans="1:6">
      <c r="A2805" t="s">
        <v>175</v>
      </c>
      <c r="B2805" s="15" t="s">
        <v>12414</v>
      </c>
      <c r="C2805" s="15">
        <v>3061436</v>
      </c>
      <c r="D2805" t="s">
        <v>12415</v>
      </c>
      <c r="E2805" t="s">
        <v>12346</v>
      </c>
      <c r="F2805" t="s">
        <v>12347</v>
      </c>
    </row>
    <row r="2806" spans="1:6">
      <c r="A2806" t="s">
        <v>78</v>
      </c>
      <c r="B2806" s="15" t="s">
        <v>12414</v>
      </c>
      <c r="C2806" s="15" t="s">
        <v>3812</v>
      </c>
      <c r="D2806" t="s">
        <v>12416</v>
      </c>
      <c r="E2806" t="s">
        <v>2296</v>
      </c>
    </row>
    <row r="2807" spans="1:6">
      <c r="A2807" t="s">
        <v>175</v>
      </c>
      <c r="B2807" s="15" t="s">
        <v>12414</v>
      </c>
      <c r="C2807" s="15" t="s">
        <v>3812</v>
      </c>
      <c r="D2807" t="s">
        <v>12417</v>
      </c>
      <c r="E2807" t="s">
        <v>12418</v>
      </c>
      <c r="F2807" t="s">
        <v>12419</v>
      </c>
    </row>
    <row r="2808" spans="1:6">
      <c r="A2808" t="s">
        <v>175</v>
      </c>
      <c r="B2808" s="15" t="s">
        <v>12414</v>
      </c>
      <c r="C2808" s="15" t="s">
        <v>3812</v>
      </c>
      <c r="D2808" t="s">
        <v>12420</v>
      </c>
      <c r="E2808" t="s">
        <v>12421</v>
      </c>
      <c r="F2808" t="s">
        <v>12422</v>
      </c>
    </row>
    <row r="2809" spans="1:6">
      <c r="A2809" t="s">
        <v>78</v>
      </c>
      <c r="B2809" s="15" t="s">
        <v>12414</v>
      </c>
      <c r="C2809" s="15" t="s">
        <v>12423</v>
      </c>
      <c r="D2809" t="s">
        <v>12424</v>
      </c>
      <c r="E2809" t="s">
        <v>12425</v>
      </c>
      <c r="F2809" t="s">
        <v>12426</v>
      </c>
    </row>
    <row r="2810" spans="1:6">
      <c r="A2810" t="s">
        <v>175</v>
      </c>
      <c r="B2810" s="15" t="s">
        <v>12414</v>
      </c>
      <c r="C2810" s="15">
        <v>3085213</v>
      </c>
      <c r="D2810" t="s">
        <v>12427</v>
      </c>
      <c r="E2810" t="s">
        <v>12428</v>
      </c>
      <c r="F2810" t="s">
        <v>12429</v>
      </c>
    </row>
    <row r="2811" spans="1:6">
      <c r="A2811" t="s">
        <v>175</v>
      </c>
      <c r="B2811" s="15" t="s">
        <v>12414</v>
      </c>
      <c r="C2811" s="15" t="s">
        <v>12423</v>
      </c>
      <c r="D2811" t="s">
        <v>12430</v>
      </c>
      <c r="E2811" t="s">
        <v>12431</v>
      </c>
      <c r="F2811" t="s">
        <v>12432</v>
      </c>
    </row>
    <row r="2812" spans="1:6">
      <c r="A2812" t="s">
        <v>175</v>
      </c>
      <c r="B2812" s="15" t="s">
        <v>12414</v>
      </c>
      <c r="C2812" s="15">
        <v>3088237</v>
      </c>
      <c r="D2812" t="s">
        <v>12433</v>
      </c>
      <c r="E2812" t="s">
        <v>12434</v>
      </c>
      <c r="F2812" t="s">
        <v>12435</v>
      </c>
    </row>
    <row r="2813" spans="1:6">
      <c r="A2813" t="s">
        <v>175</v>
      </c>
      <c r="B2813" s="15" t="s">
        <v>12414</v>
      </c>
      <c r="C2813" s="15">
        <v>3087494</v>
      </c>
      <c r="D2813" t="s">
        <v>12436</v>
      </c>
      <c r="E2813" t="s">
        <v>12437</v>
      </c>
      <c r="F2813" t="s">
        <v>12438</v>
      </c>
    </row>
    <row r="2814" spans="1:6">
      <c r="A2814" t="s">
        <v>12439</v>
      </c>
      <c r="B2814" s="15" t="s">
        <v>12414</v>
      </c>
      <c r="C2814" s="15">
        <v>2833333</v>
      </c>
      <c r="D2814" t="s">
        <v>12440</v>
      </c>
      <c r="E2814" t="s">
        <v>12441</v>
      </c>
      <c r="F2814" t="s">
        <v>12442</v>
      </c>
    </row>
    <row r="2815" spans="1:6">
      <c r="A2815" t="s">
        <v>78</v>
      </c>
      <c r="B2815" s="15" t="s">
        <v>12414</v>
      </c>
      <c r="C2815" s="15">
        <v>3082431</v>
      </c>
      <c r="D2815" t="s">
        <v>12443</v>
      </c>
      <c r="E2815" t="s">
        <v>12444</v>
      </c>
      <c r="F2815" t="s">
        <v>12445</v>
      </c>
    </row>
    <row r="2816" spans="1:6">
      <c r="A2816" t="s">
        <v>12446</v>
      </c>
      <c r="B2816" s="15" t="s">
        <v>12447</v>
      </c>
      <c r="C2816" s="15" t="s">
        <v>3812</v>
      </c>
      <c r="D2816" t="s">
        <v>12448</v>
      </c>
      <c r="E2816" t="s">
        <v>12449</v>
      </c>
      <c r="F2816" t="s">
        <v>12450</v>
      </c>
    </row>
    <row r="2817" spans="1:6">
      <c r="A2817" t="s">
        <v>175</v>
      </c>
      <c r="B2817" s="15" t="s">
        <v>12447</v>
      </c>
      <c r="C2817" s="15">
        <v>3015921</v>
      </c>
      <c r="D2817" t="s">
        <v>12451</v>
      </c>
      <c r="E2817" t="s">
        <v>12452</v>
      </c>
      <c r="F2817" t="s">
        <v>12453</v>
      </c>
    </row>
    <row r="2818" spans="1:6">
      <c r="A2818" t="s">
        <v>175</v>
      </c>
      <c r="B2818" s="15" t="s">
        <v>12447</v>
      </c>
      <c r="C2818" s="15" t="s">
        <v>3812</v>
      </c>
      <c r="D2818" t="s">
        <v>12454</v>
      </c>
      <c r="E2818" t="s">
        <v>12455</v>
      </c>
      <c r="F2818" t="s">
        <v>12456</v>
      </c>
    </row>
    <row r="2819" spans="1:6">
      <c r="A2819" t="s">
        <v>175</v>
      </c>
      <c r="B2819" s="15" t="s">
        <v>12447</v>
      </c>
      <c r="C2819" s="15">
        <v>3089318</v>
      </c>
      <c r="D2819" t="s">
        <v>12457</v>
      </c>
      <c r="E2819" t="s">
        <v>11230</v>
      </c>
      <c r="F2819" t="s">
        <v>11231</v>
      </c>
    </row>
    <row r="2820" spans="1:6">
      <c r="A2820" t="s">
        <v>175</v>
      </c>
      <c r="B2820" s="15" t="s">
        <v>12447</v>
      </c>
      <c r="C2820" s="15">
        <v>3092436</v>
      </c>
      <c r="D2820" t="s">
        <v>12458</v>
      </c>
      <c r="E2820" t="s">
        <v>12459</v>
      </c>
      <c r="F2820" t="s">
        <v>12460</v>
      </c>
    </row>
    <row r="2821" spans="1:6">
      <c r="A2821" t="s">
        <v>175</v>
      </c>
      <c r="B2821" s="15" t="s">
        <v>12447</v>
      </c>
      <c r="C2821" s="15">
        <v>3092589</v>
      </c>
      <c r="D2821" t="s">
        <v>12461</v>
      </c>
      <c r="E2821" t="s">
        <v>10556</v>
      </c>
      <c r="F2821" t="s">
        <v>10557</v>
      </c>
    </row>
    <row r="2822" spans="1:6">
      <c r="A2822" t="s">
        <v>78</v>
      </c>
      <c r="B2822" s="15" t="s">
        <v>12447</v>
      </c>
      <c r="C2822" s="15" t="s">
        <v>3812</v>
      </c>
      <c r="D2822" t="s">
        <v>12462</v>
      </c>
      <c r="E2822" t="s">
        <v>12463</v>
      </c>
      <c r="F2822" t="s">
        <v>12464</v>
      </c>
    </row>
    <row r="2823" spans="1:6">
      <c r="A2823" t="s">
        <v>175</v>
      </c>
      <c r="B2823" s="15" t="s">
        <v>12447</v>
      </c>
      <c r="C2823" s="15">
        <v>3093697</v>
      </c>
      <c r="D2823" t="s">
        <v>12465</v>
      </c>
      <c r="E2823" t="s">
        <v>12466</v>
      </c>
      <c r="F2823" t="s">
        <v>12467</v>
      </c>
    </row>
    <row r="2824" spans="1:6">
      <c r="A2824" t="s">
        <v>175</v>
      </c>
      <c r="B2824" s="15" t="s">
        <v>12447</v>
      </c>
      <c r="C2824" s="15">
        <v>3093871</v>
      </c>
      <c r="D2824" t="s">
        <v>12468</v>
      </c>
      <c r="E2824" t="s">
        <v>12466</v>
      </c>
      <c r="F2824" t="s">
        <v>12467</v>
      </c>
    </row>
    <row r="2825" spans="1:6">
      <c r="A2825" t="s">
        <v>175</v>
      </c>
      <c r="B2825" s="15" t="s">
        <v>12469</v>
      </c>
      <c r="C2825" s="15">
        <v>2972997</v>
      </c>
      <c r="D2825" t="s">
        <v>12470</v>
      </c>
      <c r="E2825" t="s">
        <v>12471</v>
      </c>
      <c r="F2825" t="s">
        <v>12011</v>
      </c>
    </row>
    <row r="2826" spans="1:6">
      <c r="A2826" t="s">
        <v>175</v>
      </c>
      <c r="B2826" s="15" t="s">
        <v>12469</v>
      </c>
      <c r="C2826" s="15">
        <v>3070972</v>
      </c>
      <c r="D2826" t="s">
        <v>12472</v>
      </c>
      <c r="E2826" t="s">
        <v>12473</v>
      </c>
      <c r="F2826" t="s">
        <v>12474</v>
      </c>
    </row>
    <row r="2827" spans="1:6">
      <c r="A2827" t="s">
        <v>175</v>
      </c>
      <c r="B2827" s="15" t="s">
        <v>12469</v>
      </c>
      <c r="C2827" s="15">
        <v>3094996</v>
      </c>
      <c r="D2827" t="s">
        <v>12475</v>
      </c>
      <c r="E2827" t="s">
        <v>12476</v>
      </c>
      <c r="F2827" t="s">
        <v>12477</v>
      </c>
    </row>
    <row r="2828" spans="1:6">
      <c r="A2828" t="s">
        <v>175</v>
      </c>
      <c r="B2828" s="15" t="s">
        <v>12469</v>
      </c>
      <c r="C2828" s="15">
        <v>3095052</v>
      </c>
      <c r="D2828" t="s">
        <v>12478</v>
      </c>
      <c r="E2828" t="s">
        <v>12479</v>
      </c>
      <c r="F2828" t="s">
        <v>12480</v>
      </c>
    </row>
    <row r="2829" spans="1:6">
      <c r="A2829" t="s">
        <v>175</v>
      </c>
      <c r="B2829" s="15" t="s">
        <v>12469</v>
      </c>
      <c r="C2829" s="15" t="s">
        <v>3812</v>
      </c>
      <c r="D2829" t="s">
        <v>12481</v>
      </c>
      <c r="E2829" t="s">
        <v>12482</v>
      </c>
      <c r="F2829" t="s">
        <v>12483</v>
      </c>
    </row>
    <row r="2830" spans="1:6">
      <c r="A2830" t="s">
        <v>175</v>
      </c>
      <c r="B2830" s="15" t="s">
        <v>12469</v>
      </c>
      <c r="C2830" s="15" t="s">
        <v>3812</v>
      </c>
      <c r="D2830" t="s">
        <v>12484</v>
      </c>
      <c r="E2830" t="s">
        <v>12485</v>
      </c>
      <c r="F2830" t="s">
        <v>12486</v>
      </c>
    </row>
    <row r="2831" spans="1:6">
      <c r="A2831" t="s">
        <v>175</v>
      </c>
      <c r="B2831" s="15" t="s">
        <v>12469</v>
      </c>
      <c r="C2831" s="15">
        <v>3096286</v>
      </c>
      <c r="D2831" t="s">
        <v>12487</v>
      </c>
      <c r="E2831" t="s">
        <v>12371</v>
      </c>
      <c r="F2831" t="s">
        <v>12488</v>
      </c>
    </row>
    <row r="2832" spans="1:6">
      <c r="A2832" t="s">
        <v>175</v>
      </c>
      <c r="B2832" s="15" t="s">
        <v>12469</v>
      </c>
      <c r="C2832" s="15">
        <v>3079932</v>
      </c>
      <c r="D2832" t="s">
        <v>12489</v>
      </c>
      <c r="E2832" t="s">
        <v>12490</v>
      </c>
      <c r="F2832" t="s">
        <v>12491</v>
      </c>
    </row>
    <row r="2833" spans="1:6">
      <c r="A2833" t="s">
        <v>78</v>
      </c>
      <c r="B2833" s="15" t="s">
        <v>12469</v>
      </c>
      <c r="C2833" s="15">
        <v>3096305</v>
      </c>
      <c r="D2833" t="s">
        <v>12492</v>
      </c>
      <c r="E2833" t="s">
        <v>12371</v>
      </c>
      <c r="F2833" t="s">
        <v>12372</v>
      </c>
    </row>
    <row r="2834" spans="1:6">
      <c r="A2834" t="s">
        <v>175</v>
      </c>
      <c r="B2834" s="15" t="s">
        <v>12493</v>
      </c>
      <c r="C2834" s="15">
        <v>3099199</v>
      </c>
      <c r="D2834" t="s">
        <v>12494</v>
      </c>
      <c r="E2834" t="s">
        <v>12495</v>
      </c>
      <c r="F2834" t="s">
        <v>12496</v>
      </c>
    </row>
    <row r="2835" spans="1:6">
      <c r="A2835" t="s">
        <v>175</v>
      </c>
      <c r="B2835" s="15" t="s">
        <v>12493</v>
      </c>
      <c r="C2835" s="15">
        <v>3099402</v>
      </c>
      <c r="D2835" t="s">
        <v>12497</v>
      </c>
      <c r="E2835" t="s">
        <v>9506</v>
      </c>
      <c r="F2835" t="s">
        <v>9507</v>
      </c>
    </row>
    <row r="2836" spans="1:6">
      <c r="A2836" t="s">
        <v>175</v>
      </c>
      <c r="B2836" s="15" t="s">
        <v>12493</v>
      </c>
      <c r="C2836" s="15">
        <v>3099306</v>
      </c>
      <c r="D2836" t="s">
        <v>12498</v>
      </c>
      <c r="E2836" t="s">
        <v>12499</v>
      </c>
      <c r="F2836" t="s">
        <v>12500</v>
      </c>
    </row>
    <row r="2837" spans="1:6">
      <c r="A2837" t="s">
        <v>175</v>
      </c>
      <c r="B2837" s="15" t="s">
        <v>12493</v>
      </c>
      <c r="C2837" s="15">
        <v>3097139</v>
      </c>
      <c r="D2837" t="s">
        <v>12501</v>
      </c>
      <c r="E2837" t="s">
        <v>12502</v>
      </c>
      <c r="F2837" t="s">
        <v>12503</v>
      </c>
    </row>
    <row r="2838" spans="1:6">
      <c r="A2838" t="s">
        <v>78</v>
      </c>
      <c r="B2838" s="15" t="s">
        <v>12504</v>
      </c>
      <c r="C2838" s="15">
        <v>3099978</v>
      </c>
      <c r="D2838" t="s">
        <v>12505</v>
      </c>
      <c r="E2838" t="s">
        <v>12506</v>
      </c>
      <c r="F2838" t="s">
        <v>12507</v>
      </c>
    </row>
    <row r="2839" spans="1:6">
      <c r="A2839" t="s">
        <v>175</v>
      </c>
      <c r="B2839" s="15" t="s">
        <v>12504</v>
      </c>
      <c r="C2839" s="15">
        <v>3099769</v>
      </c>
      <c r="D2839" t="s">
        <v>12508</v>
      </c>
      <c r="E2839" t="s">
        <v>12509</v>
      </c>
      <c r="F2839" t="s">
        <v>12510</v>
      </c>
    </row>
    <row r="2840" spans="1:6">
      <c r="A2840" t="s">
        <v>78</v>
      </c>
      <c r="B2840" s="15" t="s">
        <v>12504</v>
      </c>
      <c r="C2840" s="15">
        <v>3102907</v>
      </c>
      <c r="D2840" t="s">
        <v>12511</v>
      </c>
      <c r="E2840" t="s">
        <v>12512</v>
      </c>
      <c r="F2840" t="s">
        <v>12513</v>
      </c>
    </row>
    <row r="2841" spans="1:6">
      <c r="A2841" t="s">
        <v>78</v>
      </c>
      <c r="B2841" s="15" t="s">
        <v>12504</v>
      </c>
      <c r="C2841" s="15">
        <v>3103255</v>
      </c>
      <c r="D2841" t="s">
        <v>12514</v>
      </c>
      <c r="E2841" t="s">
        <v>12515</v>
      </c>
      <c r="F2841" t="s">
        <v>12516</v>
      </c>
    </row>
    <row r="2842" spans="1:6">
      <c r="A2842" t="s">
        <v>175</v>
      </c>
      <c r="B2842" s="15" t="s">
        <v>12504</v>
      </c>
      <c r="C2842" s="15">
        <v>3100857</v>
      </c>
      <c r="D2842" t="s">
        <v>12517</v>
      </c>
      <c r="E2842" t="s">
        <v>12518</v>
      </c>
      <c r="F2842" t="s">
        <v>12519</v>
      </c>
    </row>
    <row r="2843" spans="1:6">
      <c r="A2843" t="s">
        <v>175</v>
      </c>
      <c r="B2843" s="15" t="s">
        <v>12504</v>
      </c>
      <c r="C2843" s="15">
        <v>3100858</v>
      </c>
      <c r="D2843" t="s">
        <v>12520</v>
      </c>
      <c r="E2843" t="s">
        <v>12518</v>
      </c>
      <c r="F2843" t="s">
        <v>12519</v>
      </c>
    </row>
    <row r="2844" spans="1:6" ht="16.5">
      <c r="A2844" t="s">
        <v>78</v>
      </c>
      <c r="B2844" s="15" t="s">
        <v>12504</v>
      </c>
      <c r="C2844" s="15">
        <v>3103593</v>
      </c>
      <c r="D2844" t="s">
        <v>12521</v>
      </c>
      <c r="E2844" s="55" t="s">
        <v>12522</v>
      </c>
      <c r="F2844" t="s">
        <v>12523</v>
      </c>
    </row>
    <row r="2845" spans="1:6">
      <c r="A2845" t="s">
        <v>175</v>
      </c>
      <c r="B2845" s="17">
        <v>44989</v>
      </c>
      <c r="C2845" s="15" t="s">
        <v>3812</v>
      </c>
      <c r="D2845" t="s">
        <v>12524</v>
      </c>
      <c r="E2845" t="s">
        <v>12525</v>
      </c>
      <c r="F2845" t="s">
        <v>12526</v>
      </c>
    </row>
    <row r="2846" spans="1:6">
      <c r="A2846" t="s">
        <v>175</v>
      </c>
      <c r="B2846" s="17">
        <v>44989</v>
      </c>
      <c r="C2846" s="15" t="s">
        <v>3812</v>
      </c>
      <c r="D2846" t="s">
        <v>12527</v>
      </c>
      <c r="E2846" t="s">
        <v>12528</v>
      </c>
      <c r="F2846" t="s">
        <v>12529</v>
      </c>
    </row>
    <row r="2847" spans="1:6">
      <c r="A2847" t="s">
        <v>175</v>
      </c>
      <c r="B2847" s="17">
        <v>44989</v>
      </c>
      <c r="C2847" s="15" t="s">
        <v>3812</v>
      </c>
      <c r="D2847" t="s">
        <v>12530</v>
      </c>
      <c r="E2847" t="s">
        <v>12531</v>
      </c>
      <c r="F2847" t="s">
        <v>12532</v>
      </c>
    </row>
    <row r="2848" spans="1:6">
      <c r="A2848" t="s">
        <v>78</v>
      </c>
      <c r="B2848" s="17">
        <v>44989</v>
      </c>
      <c r="C2848" s="15" t="s">
        <v>3812</v>
      </c>
      <c r="D2848" t="s">
        <v>12533</v>
      </c>
      <c r="E2848" t="s">
        <v>12534</v>
      </c>
      <c r="F2848" t="s">
        <v>12535</v>
      </c>
    </row>
    <row r="2849" spans="1:6">
      <c r="A2849" t="s">
        <v>175</v>
      </c>
      <c r="B2849" s="17">
        <v>44989</v>
      </c>
      <c r="C2849" s="15" t="s">
        <v>3812</v>
      </c>
      <c r="D2849" t="s">
        <v>12536</v>
      </c>
      <c r="E2849" t="s">
        <v>12537</v>
      </c>
      <c r="F2849" t="s">
        <v>12538</v>
      </c>
    </row>
    <row r="2850" spans="1:6">
      <c r="A2850" t="s">
        <v>175</v>
      </c>
      <c r="B2850" s="17">
        <v>44989</v>
      </c>
      <c r="C2850" s="15" t="s">
        <v>3812</v>
      </c>
      <c r="D2850" t="s">
        <v>12539</v>
      </c>
      <c r="E2850" t="s">
        <v>12540</v>
      </c>
      <c r="F2850" t="s">
        <v>12541</v>
      </c>
    </row>
    <row r="2851" spans="1:6">
      <c r="A2851" t="s">
        <v>175</v>
      </c>
      <c r="B2851" s="17">
        <v>44989</v>
      </c>
      <c r="C2851" s="15" t="s">
        <v>3812</v>
      </c>
      <c r="D2851" t="s">
        <v>12542</v>
      </c>
      <c r="E2851" t="s">
        <v>12540</v>
      </c>
      <c r="F2851" t="s">
        <v>12541</v>
      </c>
    </row>
    <row r="2852" spans="1:6" ht="15.75" customHeight="1">
      <c r="A2852" s="61" t="s">
        <v>78</v>
      </c>
      <c r="B2852" s="17">
        <v>44989</v>
      </c>
      <c r="C2852" s="146" t="s">
        <v>3812</v>
      </c>
      <c r="D2852" s="61" t="s">
        <v>12543</v>
      </c>
      <c r="E2852" s="61" t="s">
        <v>12544</v>
      </c>
      <c r="F2852" t="s">
        <v>12545</v>
      </c>
    </row>
    <row r="2853" spans="1:6">
      <c r="A2853" t="s">
        <v>78</v>
      </c>
      <c r="B2853" s="17">
        <v>44989</v>
      </c>
      <c r="C2853" s="15" t="s">
        <v>3812</v>
      </c>
      <c r="D2853" t="s">
        <v>12546</v>
      </c>
      <c r="E2853" t="s">
        <v>12547</v>
      </c>
      <c r="F2853" t="s">
        <v>12548</v>
      </c>
    </row>
    <row r="2854" spans="1:6">
      <c r="A2854" t="s">
        <v>175</v>
      </c>
      <c r="B2854" s="17">
        <v>45020</v>
      </c>
      <c r="C2854" s="15" t="s">
        <v>3812</v>
      </c>
      <c r="D2854" t="s">
        <v>12549</v>
      </c>
      <c r="E2854" t="s">
        <v>4011</v>
      </c>
      <c r="F2854" t="s">
        <v>12550</v>
      </c>
    </row>
    <row r="2855" spans="1:6">
      <c r="A2855" t="s">
        <v>175</v>
      </c>
      <c r="B2855" s="252">
        <v>45020</v>
      </c>
      <c r="C2855" s="15" t="s">
        <v>3812</v>
      </c>
      <c r="D2855" t="s">
        <v>12551</v>
      </c>
      <c r="E2855" t="s">
        <v>4011</v>
      </c>
      <c r="F2855" t="s">
        <v>12550</v>
      </c>
    </row>
    <row r="2856" spans="1:6">
      <c r="A2856" t="s">
        <v>175</v>
      </c>
      <c r="B2856" s="252">
        <v>45020</v>
      </c>
      <c r="C2856" s="15" t="s">
        <v>3812</v>
      </c>
      <c r="D2856" t="s">
        <v>12552</v>
      </c>
      <c r="E2856" t="s">
        <v>12553</v>
      </c>
      <c r="F2856" t="s">
        <v>12554</v>
      </c>
    </row>
    <row r="2857" spans="1:6">
      <c r="A2857" t="s">
        <v>175</v>
      </c>
      <c r="B2857" s="252">
        <v>45020</v>
      </c>
      <c r="C2857" s="15" t="s">
        <v>3812</v>
      </c>
      <c r="D2857" t="s">
        <v>12555</v>
      </c>
      <c r="E2857" t="s">
        <v>12556</v>
      </c>
      <c r="F2857" t="s">
        <v>12557</v>
      </c>
    </row>
    <row r="2858" spans="1:6">
      <c r="A2858" t="s">
        <v>175</v>
      </c>
      <c r="B2858" s="252">
        <v>45020</v>
      </c>
      <c r="C2858" s="15" t="s">
        <v>3812</v>
      </c>
      <c r="D2858" t="s">
        <v>12558</v>
      </c>
      <c r="E2858" t="s">
        <v>1137</v>
      </c>
      <c r="F2858" t="s">
        <v>12559</v>
      </c>
    </row>
    <row r="2859" spans="1:6">
      <c r="A2859" t="s">
        <v>175</v>
      </c>
      <c r="B2859" s="252">
        <v>45020</v>
      </c>
      <c r="C2859" s="15" t="s">
        <v>3812</v>
      </c>
      <c r="D2859" t="s">
        <v>12560</v>
      </c>
      <c r="E2859" t="s">
        <v>12561</v>
      </c>
      <c r="F2859" t="s">
        <v>12562</v>
      </c>
    </row>
    <row r="2860" spans="1:6">
      <c r="A2860" t="s">
        <v>78</v>
      </c>
      <c r="B2860" s="252">
        <v>45020</v>
      </c>
      <c r="C2860" s="15" t="s">
        <v>3812</v>
      </c>
      <c r="D2860" t="s">
        <v>12563</v>
      </c>
      <c r="E2860" t="s">
        <v>12564</v>
      </c>
      <c r="F2860" t="s">
        <v>12565</v>
      </c>
    </row>
    <row r="2861" spans="1:6">
      <c r="A2861" t="s">
        <v>78</v>
      </c>
      <c r="B2861" s="252">
        <v>45020</v>
      </c>
      <c r="C2861" s="15" t="s">
        <v>3812</v>
      </c>
      <c r="D2861" t="s">
        <v>12566</v>
      </c>
      <c r="E2861" t="s">
        <v>12567</v>
      </c>
      <c r="F2861" t="s">
        <v>12568</v>
      </c>
    </row>
    <row r="2862" spans="1:6">
      <c r="A2862" t="s">
        <v>78</v>
      </c>
      <c r="B2862" s="252">
        <v>45020</v>
      </c>
      <c r="C2862" s="15" t="s">
        <v>3812</v>
      </c>
      <c r="D2862" t="s">
        <v>12569</v>
      </c>
      <c r="E2862" t="s">
        <v>12570</v>
      </c>
      <c r="F2862" t="s">
        <v>12571</v>
      </c>
    </row>
    <row r="2863" spans="1:6">
      <c r="A2863" t="s">
        <v>175</v>
      </c>
      <c r="B2863" s="17">
        <v>45050</v>
      </c>
      <c r="C2863" s="15" t="s">
        <v>3812</v>
      </c>
      <c r="D2863" t="s">
        <v>12572</v>
      </c>
      <c r="E2863" t="s">
        <v>12573</v>
      </c>
      <c r="F2863" t="s">
        <v>12574</v>
      </c>
    </row>
    <row r="2864" spans="1:6">
      <c r="A2864" t="s">
        <v>175</v>
      </c>
      <c r="B2864" s="17">
        <v>45050</v>
      </c>
      <c r="C2864" s="15" t="s">
        <v>3812</v>
      </c>
      <c r="D2864" t="s">
        <v>12575</v>
      </c>
      <c r="E2864" t="s">
        <v>12576</v>
      </c>
      <c r="F2864" t="s">
        <v>12577</v>
      </c>
    </row>
    <row r="2865" spans="1:6">
      <c r="A2865" t="s">
        <v>175</v>
      </c>
      <c r="B2865" s="17">
        <v>45050</v>
      </c>
      <c r="C2865" s="15" t="s">
        <v>3812</v>
      </c>
      <c r="D2865" t="s">
        <v>12578</v>
      </c>
      <c r="E2865" t="s">
        <v>12579</v>
      </c>
      <c r="F2865" t="s">
        <v>12580</v>
      </c>
    </row>
    <row r="2866" spans="1:6">
      <c r="A2866" t="s">
        <v>175</v>
      </c>
      <c r="B2866" s="17">
        <v>45050</v>
      </c>
      <c r="C2866" s="15" t="s">
        <v>3812</v>
      </c>
      <c r="D2866" t="s">
        <v>12581</v>
      </c>
      <c r="E2866" t="s">
        <v>12582</v>
      </c>
      <c r="F2866" t="s">
        <v>12583</v>
      </c>
    </row>
    <row r="2867" spans="1:6">
      <c r="A2867" t="s">
        <v>175</v>
      </c>
      <c r="B2867" s="17">
        <v>45050</v>
      </c>
      <c r="C2867" s="15" t="s">
        <v>3812</v>
      </c>
      <c r="D2867" t="s">
        <v>12584</v>
      </c>
      <c r="E2867" t="s">
        <v>12585</v>
      </c>
      <c r="F2867" t="s">
        <v>12586</v>
      </c>
    </row>
    <row r="2868" spans="1:6">
      <c r="A2868" t="s">
        <v>175</v>
      </c>
      <c r="B2868" s="17">
        <v>45050</v>
      </c>
      <c r="C2868" s="15" t="s">
        <v>3812</v>
      </c>
      <c r="D2868" t="s">
        <v>12587</v>
      </c>
      <c r="E2868" t="s">
        <v>12588</v>
      </c>
      <c r="F2868" t="s">
        <v>12589</v>
      </c>
    </row>
    <row r="2869" spans="1:6">
      <c r="A2869" t="s">
        <v>175</v>
      </c>
      <c r="B2869" s="17">
        <v>45050</v>
      </c>
      <c r="C2869" s="15" t="s">
        <v>3812</v>
      </c>
      <c r="D2869" t="s">
        <v>12590</v>
      </c>
      <c r="E2869" t="s">
        <v>12591</v>
      </c>
      <c r="F2869" t="s">
        <v>12592</v>
      </c>
    </row>
    <row r="2870" spans="1:6">
      <c r="A2870" t="s">
        <v>78</v>
      </c>
      <c r="B2870" s="17">
        <v>45050</v>
      </c>
      <c r="C2870" s="15" t="s">
        <v>3812</v>
      </c>
      <c r="D2870" t="s">
        <v>12593</v>
      </c>
      <c r="E2870" t="s">
        <v>12594</v>
      </c>
    </row>
    <row r="2871" spans="1:6">
      <c r="A2871" t="s">
        <v>78</v>
      </c>
      <c r="B2871" s="17">
        <v>45050</v>
      </c>
      <c r="C2871" s="15" t="s">
        <v>3812</v>
      </c>
      <c r="D2871" t="s">
        <v>12595</v>
      </c>
      <c r="E2871" t="s">
        <v>12596</v>
      </c>
      <c r="F2871" t="s">
        <v>12597</v>
      </c>
    </row>
    <row r="2872" spans="1:6">
      <c r="A2872" t="s">
        <v>78</v>
      </c>
      <c r="B2872" s="17">
        <v>45050</v>
      </c>
      <c r="C2872" s="15" t="s">
        <v>3812</v>
      </c>
      <c r="D2872" t="s">
        <v>12598</v>
      </c>
      <c r="E2872" t="s">
        <v>12599</v>
      </c>
      <c r="F2872" t="s">
        <v>12600</v>
      </c>
    </row>
    <row r="2873" spans="1:6">
      <c r="A2873" t="s">
        <v>175</v>
      </c>
      <c r="B2873" s="17">
        <v>45081</v>
      </c>
      <c r="C2873" s="15" t="s">
        <v>3812</v>
      </c>
      <c r="D2873" t="s">
        <v>12601</v>
      </c>
      <c r="E2873" t="s">
        <v>12602</v>
      </c>
      <c r="F2873" t="s">
        <v>12603</v>
      </c>
    </row>
    <row r="2874" spans="1:6">
      <c r="A2874" t="s">
        <v>78</v>
      </c>
      <c r="B2874" s="17">
        <v>45081</v>
      </c>
      <c r="C2874" s="15" t="s">
        <v>3812</v>
      </c>
      <c r="D2874" t="s">
        <v>12604</v>
      </c>
      <c r="E2874" t="s">
        <v>12605</v>
      </c>
      <c r="F2874" s="14" t="s">
        <v>12606</v>
      </c>
    </row>
    <row r="2875" spans="1:6">
      <c r="A2875" t="s">
        <v>78</v>
      </c>
      <c r="B2875" s="17">
        <v>45081</v>
      </c>
      <c r="C2875" s="15" t="s">
        <v>3812</v>
      </c>
      <c r="D2875" t="s">
        <v>12607</v>
      </c>
      <c r="E2875" t="s">
        <v>12608</v>
      </c>
      <c r="F2875" s="14" t="s">
        <v>12609</v>
      </c>
    </row>
    <row r="2876" spans="1:6">
      <c r="A2876" t="s">
        <v>78</v>
      </c>
      <c r="B2876" s="17">
        <v>45081</v>
      </c>
      <c r="C2876" s="15" t="s">
        <v>3812</v>
      </c>
      <c r="D2876" t="s">
        <v>12610</v>
      </c>
      <c r="E2876" t="s">
        <v>12611</v>
      </c>
      <c r="F2876" t="s">
        <v>12612</v>
      </c>
    </row>
    <row r="2877" spans="1:6">
      <c r="A2877" t="s">
        <v>78</v>
      </c>
      <c r="B2877" s="17">
        <v>45081</v>
      </c>
      <c r="C2877" s="15" t="s">
        <v>3812</v>
      </c>
      <c r="D2877" t="s">
        <v>12613</v>
      </c>
      <c r="E2877" t="s">
        <v>12614</v>
      </c>
      <c r="F2877" t="s">
        <v>8521</v>
      </c>
    </row>
    <row r="2878" spans="1:6">
      <c r="A2878" t="s">
        <v>175</v>
      </c>
      <c r="B2878" s="17">
        <v>45234</v>
      </c>
      <c r="C2878" s="15" t="s">
        <v>3812</v>
      </c>
      <c r="D2878" t="s">
        <v>12615</v>
      </c>
      <c r="E2878" t="s">
        <v>12616</v>
      </c>
      <c r="F2878" t="s">
        <v>12617</v>
      </c>
    </row>
    <row r="2879" spans="1:6">
      <c r="A2879" t="s">
        <v>175</v>
      </c>
      <c r="B2879" s="17">
        <v>45234</v>
      </c>
      <c r="C2879" s="15" t="s">
        <v>3812</v>
      </c>
      <c r="D2879" t="s">
        <v>12618</v>
      </c>
      <c r="E2879" t="s">
        <v>12619</v>
      </c>
      <c r="F2879" t="s">
        <v>12620</v>
      </c>
    </row>
    <row r="2880" spans="1:6">
      <c r="A2880" t="s">
        <v>175</v>
      </c>
      <c r="B2880" s="17">
        <v>45234</v>
      </c>
      <c r="C2880" s="15" t="s">
        <v>3812</v>
      </c>
      <c r="D2880" t="s">
        <v>12621</v>
      </c>
      <c r="E2880" t="s">
        <v>12622</v>
      </c>
      <c r="F2880" t="s">
        <v>12623</v>
      </c>
    </row>
    <row r="2881" spans="1:6">
      <c r="A2881" t="s">
        <v>175</v>
      </c>
      <c r="B2881" s="17">
        <v>45234</v>
      </c>
      <c r="C2881" s="15" t="s">
        <v>3812</v>
      </c>
      <c r="D2881" t="s">
        <v>12624</v>
      </c>
      <c r="E2881" t="s">
        <v>12625</v>
      </c>
      <c r="F2881" t="s">
        <v>12626</v>
      </c>
    </row>
    <row r="2882" spans="1:6">
      <c r="A2882" t="s">
        <v>175</v>
      </c>
      <c r="B2882" s="17">
        <v>45234</v>
      </c>
      <c r="C2882" s="15" t="s">
        <v>3812</v>
      </c>
      <c r="D2882" t="s">
        <v>12627</v>
      </c>
      <c r="E2882" t="s">
        <v>12628</v>
      </c>
      <c r="F2882" t="s">
        <v>12629</v>
      </c>
    </row>
    <row r="2883" spans="1:6">
      <c r="A2883" t="s">
        <v>175</v>
      </c>
      <c r="B2883" s="17">
        <v>45234</v>
      </c>
      <c r="C2883" s="15" t="s">
        <v>3812</v>
      </c>
      <c r="D2883" t="s">
        <v>12630</v>
      </c>
      <c r="E2883" t="s">
        <v>12631</v>
      </c>
      <c r="F2883" t="s">
        <v>12632</v>
      </c>
    </row>
    <row r="2884" spans="1:6">
      <c r="A2884" t="s">
        <v>175</v>
      </c>
      <c r="B2884" s="17">
        <v>45234</v>
      </c>
      <c r="C2884" s="15" t="s">
        <v>3812</v>
      </c>
      <c r="D2884" t="s">
        <v>12633</v>
      </c>
      <c r="E2884" t="s">
        <v>12634</v>
      </c>
      <c r="F2884" t="s">
        <v>12635</v>
      </c>
    </row>
    <row r="2885" spans="1:6">
      <c r="A2885" t="s">
        <v>78</v>
      </c>
      <c r="B2885" s="17">
        <v>45234</v>
      </c>
      <c r="C2885" s="15" t="s">
        <v>3812</v>
      </c>
      <c r="D2885" t="s">
        <v>12636</v>
      </c>
      <c r="E2885" t="s">
        <v>12637</v>
      </c>
      <c r="F2885" s="194" t="s">
        <v>12638</v>
      </c>
    </row>
    <row r="2886" spans="1:6">
      <c r="A2886" t="s">
        <v>78</v>
      </c>
      <c r="B2886" s="17">
        <v>45234</v>
      </c>
      <c r="C2886" s="15" t="s">
        <v>3812</v>
      </c>
      <c r="D2886" t="s">
        <v>12639</v>
      </c>
      <c r="E2886" t="s">
        <v>12640</v>
      </c>
      <c r="F2886" t="s">
        <v>12641</v>
      </c>
    </row>
    <row r="2887" spans="1:6">
      <c r="A2887" t="s">
        <v>175</v>
      </c>
      <c r="B2887" s="17">
        <v>45264</v>
      </c>
      <c r="C2887" s="15" t="s">
        <v>3812</v>
      </c>
      <c r="D2887" t="s">
        <v>12642</v>
      </c>
      <c r="E2887" t="s">
        <v>12643</v>
      </c>
      <c r="F2887" t="s">
        <v>12644</v>
      </c>
    </row>
    <row r="2888" spans="1:6">
      <c r="A2888" t="s">
        <v>175</v>
      </c>
      <c r="B2888" s="17">
        <v>45264</v>
      </c>
      <c r="C2888" s="15" t="s">
        <v>3812</v>
      </c>
      <c r="D2888" t="s">
        <v>12645</v>
      </c>
      <c r="E2888" t="s">
        <v>12646</v>
      </c>
      <c r="F2888" t="s">
        <v>12647</v>
      </c>
    </row>
    <row r="2889" spans="1:6">
      <c r="A2889" t="s">
        <v>78</v>
      </c>
      <c r="B2889" s="17">
        <v>45264</v>
      </c>
      <c r="C2889" s="15" t="s">
        <v>3812</v>
      </c>
      <c r="D2889" t="s">
        <v>12648</v>
      </c>
      <c r="E2889" s="13" t="s">
        <v>12649</v>
      </c>
      <c r="F2889" t="s">
        <v>12650</v>
      </c>
    </row>
    <row r="2890" spans="1:6">
      <c r="A2890" t="s">
        <v>78</v>
      </c>
      <c r="B2890" s="17">
        <v>45264</v>
      </c>
      <c r="C2890" s="15" t="s">
        <v>3812</v>
      </c>
      <c r="D2890" t="s">
        <v>12651</v>
      </c>
      <c r="E2890" s="13" t="s">
        <v>12652</v>
      </c>
      <c r="F2890" t="s">
        <v>12653</v>
      </c>
    </row>
    <row r="2891" spans="1:6">
      <c r="A2891" t="s">
        <v>78</v>
      </c>
      <c r="B2891" s="17" t="s">
        <v>12654</v>
      </c>
      <c r="C2891" s="15" t="s">
        <v>3812</v>
      </c>
      <c r="D2891" t="s">
        <v>12655</v>
      </c>
      <c r="E2891" t="s">
        <v>12656</v>
      </c>
      <c r="F2891" t="s">
        <v>12657</v>
      </c>
    </row>
    <row r="2892" spans="1:6">
      <c r="A2892" t="s">
        <v>175</v>
      </c>
      <c r="B2892" s="15" t="s">
        <v>12654</v>
      </c>
      <c r="C2892" s="15" t="s">
        <v>3812</v>
      </c>
      <c r="D2892" t="s">
        <v>12658</v>
      </c>
      <c r="E2892" t="s">
        <v>11499</v>
      </c>
      <c r="F2892" t="s">
        <v>11500</v>
      </c>
    </row>
    <row r="2893" spans="1:6">
      <c r="A2893" t="s">
        <v>175</v>
      </c>
      <c r="B2893" s="15" t="s">
        <v>12654</v>
      </c>
      <c r="C2893" s="15" t="s">
        <v>3812</v>
      </c>
      <c r="D2893" t="s">
        <v>12659</v>
      </c>
      <c r="E2893" t="s">
        <v>11503</v>
      </c>
      <c r="F2893" t="s">
        <v>11504</v>
      </c>
    </row>
    <row r="2894" spans="1:6">
      <c r="A2894" t="s">
        <v>175</v>
      </c>
      <c r="B2894" s="15" t="s">
        <v>12654</v>
      </c>
      <c r="C2894" s="15" t="s">
        <v>3812</v>
      </c>
      <c r="D2894" t="s">
        <v>12660</v>
      </c>
      <c r="E2894" t="s">
        <v>12661</v>
      </c>
      <c r="F2894" t="s">
        <v>12662</v>
      </c>
    </row>
    <row r="2895" spans="1:6">
      <c r="A2895" t="s">
        <v>78</v>
      </c>
      <c r="B2895" s="15" t="s">
        <v>12654</v>
      </c>
      <c r="C2895" s="15" t="s">
        <v>3812</v>
      </c>
      <c r="D2895" t="s">
        <v>12663</v>
      </c>
      <c r="E2895" t="s">
        <v>12664</v>
      </c>
      <c r="F2895" t="s">
        <v>12665</v>
      </c>
    </row>
    <row r="2896" spans="1:6">
      <c r="A2896" t="s">
        <v>78</v>
      </c>
      <c r="B2896" s="15" t="s">
        <v>12654</v>
      </c>
      <c r="C2896" s="15" t="s">
        <v>3812</v>
      </c>
      <c r="D2896" t="s">
        <v>12666</v>
      </c>
      <c r="E2896" t="s">
        <v>12667</v>
      </c>
      <c r="F2896" t="s">
        <v>12668</v>
      </c>
    </row>
    <row r="2897" spans="1:6">
      <c r="A2897" t="s">
        <v>78</v>
      </c>
      <c r="B2897" s="15" t="s">
        <v>12669</v>
      </c>
      <c r="C2897" s="15" t="s">
        <v>3812</v>
      </c>
      <c r="D2897" t="s">
        <v>12670</v>
      </c>
      <c r="E2897" t="s">
        <v>12671</v>
      </c>
      <c r="F2897" t="s">
        <v>12672</v>
      </c>
    </row>
    <row r="2898" spans="1:6">
      <c r="A2898" t="s">
        <v>78</v>
      </c>
      <c r="B2898" s="15" t="s">
        <v>12669</v>
      </c>
      <c r="C2898" s="15" t="s">
        <v>3812</v>
      </c>
      <c r="D2898" t="s">
        <v>12673</v>
      </c>
      <c r="E2898" t="s">
        <v>12674</v>
      </c>
      <c r="F2898" t="s">
        <v>12675</v>
      </c>
    </row>
    <row r="2899" spans="1:6">
      <c r="A2899" t="s">
        <v>78</v>
      </c>
      <c r="B2899" s="15" t="s">
        <v>12669</v>
      </c>
      <c r="C2899" s="15" t="s">
        <v>3812</v>
      </c>
      <c r="D2899" t="s">
        <v>12676</v>
      </c>
      <c r="E2899" t="s">
        <v>12677</v>
      </c>
      <c r="F2899" t="s">
        <v>12678</v>
      </c>
    </row>
    <row r="2900" spans="1:6">
      <c r="A2900" t="s">
        <v>175</v>
      </c>
      <c r="B2900" s="15" t="s">
        <v>12669</v>
      </c>
      <c r="C2900" s="15" t="s">
        <v>3812</v>
      </c>
      <c r="D2900" t="s">
        <v>12679</v>
      </c>
      <c r="E2900" t="s">
        <v>12680</v>
      </c>
      <c r="F2900" t="s">
        <v>12681</v>
      </c>
    </row>
    <row r="2901" spans="1:6">
      <c r="A2901" t="s">
        <v>175</v>
      </c>
      <c r="B2901" s="15" t="s">
        <v>12669</v>
      </c>
      <c r="C2901" s="15" t="s">
        <v>3812</v>
      </c>
      <c r="D2901" t="s">
        <v>12682</v>
      </c>
      <c r="E2901" t="s">
        <v>5917</v>
      </c>
      <c r="F2901" t="s">
        <v>6791</v>
      </c>
    </row>
    <row r="2902" spans="1:6">
      <c r="A2902" t="s">
        <v>78</v>
      </c>
      <c r="B2902" s="15" t="s">
        <v>12669</v>
      </c>
      <c r="C2902" s="15" t="s">
        <v>3812</v>
      </c>
      <c r="D2902" t="s">
        <v>12683</v>
      </c>
      <c r="E2902" t="s">
        <v>12684</v>
      </c>
      <c r="F2902" t="s">
        <v>12685</v>
      </c>
    </row>
    <row r="2903" spans="1:6">
      <c r="A2903" t="s">
        <v>78</v>
      </c>
      <c r="B2903" s="15" t="s">
        <v>12686</v>
      </c>
      <c r="C2903" s="15" t="s">
        <v>3812</v>
      </c>
      <c r="D2903" t="s">
        <v>12687</v>
      </c>
      <c r="E2903" t="s">
        <v>12688</v>
      </c>
      <c r="F2903" t="s">
        <v>12689</v>
      </c>
    </row>
    <row r="2904" spans="1:6">
      <c r="A2904" t="s">
        <v>12690</v>
      </c>
      <c r="B2904" s="15" t="s">
        <v>12686</v>
      </c>
      <c r="C2904" s="15" t="s">
        <v>3812</v>
      </c>
      <c r="D2904" t="s">
        <v>12691</v>
      </c>
      <c r="E2904" t="s">
        <v>12692</v>
      </c>
      <c r="F2904" t="s">
        <v>12693</v>
      </c>
    </row>
    <row r="2905" spans="1:6">
      <c r="A2905" t="s">
        <v>175</v>
      </c>
      <c r="B2905" s="15" t="s">
        <v>12686</v>
      </c>
      <c r="C2905" s="15" t="s">
        <v>3812</v>
      </c>
      <c r="D2905" t="s">
        <v>12694</v>
      </c>
      <c r="E2905" t="s">
        <v>12695</v>
      </c>
      <c r="F2905" t="s">
        <v>12696</v>
      </c>
    </row>
    <row r="2906" spans="1:6">
      <c r="A2906" t="s">
        <v>175</v>
      </c>
      <c r="B2906" s="15" t="s">
        <v>12686</v>
      </c>
      <c r="C2906" s="15" t="s">
        <v>3812</v>
      </c>
      <c r="D2906" t="s">
        <v>12697</v>
      </c>
      <c r="E2906" t="s">
        <v>12698</v>
      </c>
      <c r="F2906" t="s">
        <v>12699</v>
      </c>
    </row>
    <row r="2907" spans="1:6">
      <c r="A2907" t="s">
        <v>78</v>
      </c>
      <c r="B2907" s="15" t="s">
        <v>12686</v>
      </c>
      <c r="C2907" s="15" t="s">
        <v>3812</v>
      </c>
      <c r="D2907" t="s">
        <v>12700</v>
      </c>
      <c r="E2907" t="s">
        <v>12701</v>
      </c>
      <c r="F2907" t="s">
        <v>12702</v>
      </c>
    </row>
    <row r="2908" spans="1:6">
      <c r="A2908" t="s">
        <v>175</v>
      </c>
      <c r="B2908" s="15" t="s">
        <v>12686</v>
      </c>
      <c r="C2908" s="15" t="s">
        <v>3812</v>
      </c>
      <c r="D2908" t="s">
        <v>12703</v>
      </c>
      <c r="E2908" t="s">
        <v>12704</v>
      </c>
      <c r="F2908" t="s">
        <v>12705</v>
      </c>
    </row>
    <row r="2909" spans="1:6">
      <c r="A2909" t="s">
        <v>12690</v>
      </c>
      <c r="B2909" s="15" t="s">
        <v>12706</v>
      </c>
      <c r="C2909" s="15" t="s">
        <v>3812</v>
      </c>
      <c r="D2909" t="s">
        <v>12707</v>
      </c>
      <c r="E2909" t="s">
        <v>12708</v>
      </c>
      <c r="F2909" t="s">
        <v>12709</v>
      </c>
    </row>
    <row r="2910" spans="1:6">
      <c r="A2910" t="s">
        <v>12690</v>
      </c>
      <c r="B2910" s="15" t="s">
        <v>12706</v>
      </c>
      <c r="C2910" s="15" t="s">
        <v>3812</v>
      </c>
      <c r="D2910" t="s">
        <v>12710</v>
      </c>
      <c r="E2910" t="s">
        <v>12711</v>
      </c>
      <c r="F2910" t="s">
        <v>12712</v>
      </c>
    </row>
    <row r="2911" spans="1:6">
      <c r="A2911" t="s">
        <v>175</v>
      </c>
      <c r="B2911" s="15" t="s">
        <v>12706</v>
      </c>
      <c r="C2911" s="15" t="s">
        <v>3812</v>
      </c>
      <c r="D2911" t="s">
        <v>12713</v>
      </c>
      <c r="E2911" t="s">
        <v>12714</v>
      </c>
      <c r="F2911" t="s">
        <v>12715</v>
      </c>
    </row>
    <row r="2912" spans="1:6">
      <c r="A2912" t="s">
        <v>78</v>
      </c>
      <c r="B2912" s="15" t="s">
        <v>12706</v>
      </c>
      <c r="C2912" s="15" t="s">
        <v>3812</v>
      </c>
      <c r="D2912" t="s">
        <v>12716</v>
      </c>
      <c r="E2912" t="s">
        <v>12717</v>
      </c>
      <c r="F2912" t="s">
        <v>12718</v>
      </c>
    </row>
    <row r="2913" spans="1:6">
      <c r="A2913" t="s">
        <v>175</v>
      </c>
      <c r="B2913" s="15" t="s">
        <v>12706</v>
      </c>
      <c r="C2913" s="15" t="s">
        <v>3812</v>
      </c>
      <c r="D2913" t="s">
        <v>12719</v>
      </c>
      <c r="E2913" t="s">
        <v>12720</v>
      </c>
      <c r="F2913" t="s">
        <v>12721</v>
      </c>
    </row>
    <row r="2914" spans="1:6">
      <c r="A2914" t="s">
        <v>78</v>
      </c>
      <c r="B2914" s="15" t="s">
        <v>12706</v>
      </c>
      <c r="C2914" s="15" t="s">
        <v>3812</v>
      </c>
      <c r="D2914" t="s">
        <v>12722</v>
      </c>
      <c r="E2914" t="s">
        <v>11306</v>
      </c>
      <c r="F2914" t="s">
        <v>8596</v>
      </c>
    </row>
    <row r="2915" spans="1:6">
      <c r="A2915" t="s">
        <v>175</v>
      </c>
      <c r="B2915" s="15" t="s">
        <v>12706</v>
      </c>
      <c r="C2915" s="15" t="s">
        <v>3812</v>
      </c>
      <c r="D2915" t="s">
        <v>12723</v>
      </c>
      <c r="E2915" t="s">
        <v>12724</v>
      </c>
      <c r="F2915" t="s">
        <v>12725</v>
      </c>
    </row>
    <row r="2916" spans="1:6">
      <c r="A2916" t="s">
        <v>175</v>
      </c>
      <c r="B2916" s="15" t="s">
        <v>12706</v>
      </c>
      <c r="C2916" s="15" t="s">
        <v>3812</v>
      </c>
      <c r="D2916" t="s">
        <v>12726</v>
      </c>
      <c r="E2916" t="s">
        <v>12727</v>
      </c>
      <c r="F2916" t="s">
        <v>12728</v>
      </c>
    </row>
    <row r="2917" spans="1:6">
      <c r="A2917" t="s">
        <v>78</v>
      </c>
      <c r="B2917" s="15" t="s">
        <v>12706</v>
      </c>
      <c r="C2917" s="15" t="s">
        <v>3812</v>
      </c>
      <c r="D2917" t="s">
        <v>12729</v>
      </c>
      <c r="E2917" t="s">
        <v>12730</v>
      </c>
      <c r="F2917" t="s">
        <v>12731</v>
      </c>
    </row>
    <row r="2918" spans="1:6">
      <c r="A2918" t="s">
        <v>175</v>
      </c>
      <c r="B2918" s="15" t="s">
        <v>12732</v>
      </c>
      <c r="C2918" s="15" t="s">
        <v>3812</v>
      </c>
      <c r="D2918" t="s">
        <v>12733</v>
      </c>
      <c r="E2918" t="s">
        <v>12734</v>
      </c>
      <c r="F2918" t="s">
        <v>12735</v>
      </c>
    </row>
    <row r="2919" spans="1:6">
      <c r="A2919" t="s">
        <v>175</v>
      </c>
      <c r="B2919" s="15" t="s">
        <v>12732</v>
      </c>
      <c r="C2919" s="15" t="s">
        <v>3812</v>
      </c>
      <c r="D2919" t="s">
        <v>12736</v>
      </c>
      <c r="E2919" t="s">
        <v>12737</v>
      </c>
      <c r="F2919" t="s">
        <v>12738</v>
      </c>
    </row>
    <row r="2920" spans="1:6">
      <c r="A2920" s="61" t="s">
        <v>78</v>
      </c>
      <c r="B2920" s="146" t="s">
        <v>12732</v>
      </c>
      <c r="C2920" s="146" t="s">
        <v>3812</v>
      </c>
      <c r="D2920" s="61" t="s">
        <v>12739</v>
      </c>
      <c r="E2920" s="61" t="s">
        <v>12740</v>
      </c>
      <c r="F2920" t="s">
        <v>12741</v>
      </c>
    </row>
    <row r="2921" spans="1:6">
      <c r="A2921" t="s">
        <v>175</v>
      </c>
      <c r="B2921" s="15" t="s">
        <v>12732</v>
      </c>
      <c r="C2921" s="15" t="s">
        <v>3812</v>
      </c>
      <c r="D2921" t="s">
        <v>12742</v>
      </c>
      <c r="E2921" t="s">
        <v>12743</v>
      </c>
      <c r="F2921" t="s">
        <v>12744</v>
      </c>
    </row>
    <row r="2922" spans="1:6">
      <c r="A2922" t="s">
        <v>175</v>
      </c>
      <c r="B2922" s="15" t="s">
        <v>12732</v>
      </c>
      <c r="C2922" s="15" t="s">
        <v>3812</v>
      </c>
      <c r="D2922" t="s">
        <v>12745</v>
      </c>
      <c r="E2922" t="s">
        <v>12743</v>
      </c>
      <c r="F2922" t="s">
        <v>12744</v>
      </c>
    </row>
    <row r="2923" spans="1:6">
      <c r="A2923" t="s">
        <v>78</v>
      </c>
      <c r="B2923" s="15" t="s">
        <v>12732</v>
      </c>
      <c r="C2923" s="15" t="s">
        <v>3812</v>
      </c>
      <c r="D2923" t="s">
        <v>12746</v>
      </c>
      <c r="E2923" t="s">
        <v>12747</v>
      </c>
      <c r="F2923" t="s">
        <v>12748</v>
      </c>
    </row>
    <row r="2924" spans="1:6">
      <c r="A2924" t="s">
        <v>175</v>
      </c>
      <c r="B2924" s="15" t="s">
        <v>12732</v>
      </c>
      <c r="C2924" s="15" t="s">
        <v>3812</v>
      </c>
      <c r="D2924" t="s">
        <v>12749</v>
      </c>
      <c r="E2924" t="s">
        <v>12750</v>
      </c>
      <c r="F2924" t="s">
        <v>12751</v>
      </c>
    </row>
    <row r="2925" spans="1:6">
      <c r="A2925" t="s">
        <v>78</v>
      </c>
      <c r="B2925" s="15" t="s">
        <v>12732</v>
      </c>
      <c r="C2925" s="15" t="s">
        <v>3812</v>
      </c>
      <c r="D2925" t="s">
        <v>12752</v>
      </c>
      <c r="E2925" t="s">
        <v>12753</v>
      </c>
      <c r="F2925" t="s">
        <v>12754</v>
      </c>
    </row>
    <row r="2926" spans="1:6">
      <c r="A2926" t="s">
        <v>175</v>
      </c>
      <c r="B2926" s="15" t="s">
        <v>12732</v>
      </c>
      <c r="C2926" s="15" t="s">
        <v>3812</v>
      </c>
      <c r="D2926" t="s">
        <v>12755</v>
      </c>
      <c r="E2926" t="s">
        <v>12756</v>
      </c>
      <c r="F2926" t="s">
        <v>12757</v>
      </c>
    </row>
    <row r="2927" spans="1:6">
      <c r="A2927" t="s">
        <v>175</v>
      </c>
      <c r="B2927" s="15" t="s">
        <v>12732</v>
      </c>
      <c r="C2927" s="15" t="s">
        <v>3812</v>
      </c>
      <c r="D2927" t="s">
        <v>12758</v>
      </c>
      <c r="E2927" t="s">
        <v>12759</v>
      </c>
      <c r="F2927" t="s">
        <v>12760</v>
      </c>
    </row>
    <row r="2928" spans="1:6">
      <c r="A2928" t="s">
        <v>175</v>
      </c>
      <c r="B2928" s="15" t="s">
        <v>12732</v>
      </c>
      <c r="C2928" s="15" t="s">
        <v>3812</v>
      </c>
      <c r="D2928" t="s">
        <v>12761</v>
      </c>
      <c r="E2928" t="s">
        <v>12762</v>
      </c>
      <c r="F2928" t="s">
        <v>12763</v>
      </c>
    </row>
    <row r="2929" spans="1:6">
      <c r="A2929" t="s">
        <v>175</v>
      </c>
      <c r="B2929" s="15" t="s">
        <v>12732</v>
      </c>
      <c r="C2929" s="15" t="s">
        <v>3812</v>
      </c>
      <c r="D2929" t="s">
        <v>12764</v>
      </c>
      <c r="E2929" t="s">
        <v>12765</v>
      </c>
      <c r="F2929" t="s">
        <v>12766</v>
      </c>
    </row>
    <row r="2930" spans="1:6">
      <c r="A2930" t="s">
        <v>78</v>
      </c>
      <c r="B2930" s="15" t="s">
        <v>12732</v>
      </c>
      <c r="C2930" s="15" t="s">
        <v>3812</v>
      </c>
      <c r="D2930" t="s">
        <v>12767</v>
      </c>
      <c r="E2930" t="s">
        <v>12768</v>
      </c>
      <c r="F2930" t="s">
        <v>12769</v>
      </c>
    </row>
    <row r="2931" spans="1:6">
      <c r="A2931" t="s">
        <v>78</v>
      </c>
      <c r="B2931" s="15" t="s">
        <v>12732</v>
      </c>
      <c r="C2931" s="15" t="s">
        <v>3812</v>
      </c>
      <c r="D2931" t="s">
        <v>12770</v>
      </c>
      <c r="E2931" t="s">
        <v>12771</v>
      </c>
      <c r="F2931" t="s">
        <v>12772</v>
      </c>
    </row>
    <row r="2932" spans="1:6">
      <c r="A2932" t="s">
        <v>175</v>
      </c>
      <c r="B2932" s="15" t="s">
        <v>12732</v>
      </c>
      <c r="C2932" s="15" t="s">
        <v>3812</v>
      </c>
      <c r="D2932" t="s">
        <v>12773</v>
      </c>
      <c r="E2932" t="s">
        <v>12771</v>
      </c>
      <c r="F2932" t="s">
        <v>12772</v>
      </c>
    </row>
    <row r="2933" spans="1:6">
      <c r="A2933" t="s">
        <v>12774</v>
      </c>
      <c r="B2933" s="15" t="s">
        <v>12775</v>
      </c>
      <c r="C2933" s="15" t="s">
        <v>3812</v>
      </c>
      <c r="D2933" t="s">
        <v>12776</v>
      </c>
      <c r="E2933" t="s">
        <v>12777</v>
      </c>
      <c r="F2933" t="s">
        <v>12778</v>
      </c>
    </row>
    <row r="2934" spans="1:6">
      <c r="A2934" t="s">
        <v>12690</v>
      </c>
      <c r="B2934" s="15" t="s">
        <v>12775</v>
      </c>
      <c r="C2934" s="15" t="s">
        <v>3812</v>
      </c>
      <c r="D2934" t="s">
        <v>12779</v>
      </c>
      <c r="E2934" t="s">
        <v>12780</v>
      </c>
      <c r="F2934" t="s">
        <v>12781</v>
      </c>
    </row>
    <row r="2935" spans="1:6">
      <c r="A2935" t="s">
        <v>175</v>
      </c>
      <c r="B2935" s="15" t="s">
        <v>12775</v>
      </c>
      <c r="C2935" s="15" t="s">
        <v>3812</v>
      </c>
      <c r="D2935" t="s">
        <v>12782</v>
      </c>
      <c r="E2935" t="s">
        <v>12783</v>
      </c>
      <c r="F2935" t="s">
        <v>12784</v>
      </c>
    </row>
    <row r="2936" spans="1:6">
      <c r="A2936" t="s">
        <v>175</v>
      </c>
      <c r="B2936" s="15" t="s">
        <v>12775</v>
      </c>
      <c r="C2936" s="15" t="s">
        <v>3812</v>
      </c>
      <c r="D2936" t="s">
        <v>12785</v>
      </c>
      <c r="E2936" t="s">
        <v>12786</v>
      </c>
      <c r="F2936" t="s">
        <v>12787</v>
      </c>
    </row>
    <row r="2937" spans="1:6">
      <c r="A2937" t="s">
        <v>175</v>
      </c>
      <c r="B2937" s="15" t="s">
        <v>12775</v>
      </c>
      <c r="C2937" s="15" t="s">
        <v>3812</v>
      </c>
      <c r="D2937" t="s">
        <v>12788</v>
      </c>
      <c r="E2937" t="s">
        <v>12789</v>
      </c>
      <c r="F2937" t="s">
        <v>12790</v>
      </c>
    </row>
    <row r="2938" spans="1:6">
      <c r="A2938" t="s">
        <v>175</v>
      </c>
      <c r="B2938" s="15" t="s">
        <v>12775</v>
      </c>
      <c r="C2938" s="15" t="s">
        <v>3812</v>
      </c>
      <c r="D2938" t="s">
        <v>12791</v>
      </c>
      <c r="E2938" t="s">
        <v>12792</v>
      </c>
      <c r="F2938" t="s">
        <v>12793</v>
      </c>
    </row>
    <row r="2939" spans="1:6">
      <c r="A2939" t="s">
        <v>175</v>
      </c>
      <c r="B2939" s="15" t="s">
        <v>12775</v>
      </c>
      <c r="C2939" s="15" t="s">
        <v>3812</v>
      </c>
      <c r="D2939" t="s">
        <v>12794</v>
      </c>
      <c r="E2939" t="s">
        <v>12795</v>
      </c>
      <c r="F2939" t="s">
        <v>12796</v>
      </c>
    </row>
    <row r="2940" spans="1:6">
      <c r="A2940" t="s">
        <v>78</v>
      </c>
      <c r="B2940" s="15" t="s">
        <v>12775</v>
      </c>
      <c r="C2940" s="15" t="s">
        <v>3812</v>
      </c>
      <c r="D2940" t="s">
        <v>12797</v>
      </c>
      <c r="E2940" t="s">
        <v>12798</v>
      </c>
      <c r="F2940" t="s">
        <v>12799</v>
      </c>
    </row>
    <row r="2941" spans="1:6">
      <c r="A2941" t="s">
        <v>175</v>
      </c>
      <c r="B2941" s="15" t="s">
        <v>12775</v>
      </c>
      <c r="C2941" s="15" t="s">
        <v>3812</v>
      </c>
      <c r="D2941" t="s">
        <v>12800</v>
      </c>
      <c r="E2941" t="s">
        <v>12801</v>
      </c>
      <c r="F2941" t="s">
        <v>12802</v>
      </c>
    </row>
    <row r="2942" spans="1:6">
      <c r="A2942" t="s">
        <v>78</v>
      </c>
      <c r="B2942" s="15" t="s">
        <v>12803</v>
      </c>
      <c r="C2942" s="15" t="s">
        <v>3812</v>
      </c>
      <c r="D2942" t="s">
        <v>12804</v>
      </c>
      <c r="E2942" t="s">
        <v>12805</v>
      </c>
      <c r="F2942" t="s">
        <v>12806</v>
      </c>
    </row>
    <row r="2943" spans="1:6">
      <c r="A2943" t="s">
        <v>12690</v>
      </c>
      <c r="B2943" s="15" t="s">
        <v>12803</v>
      </c>
      <c r="C2943" s="15" t="s">
        <v>3812</v>
      </c>
      <c r="D2943" s="23" t="s">
        <v>12807</v>
      </c>
      <c r="E2943" t="s">
        <v>12808</v>
      </c>
      <c r="F2943" t="s">
        <v>12809</v>
      </c>
    </row>
    <row r="2944" spans="1:6">
      <c r="A2944" t="s">
        <v>78</v>
      </c>
      <c r="B2944" s="15" t="s">
        <v>12803</v>
      </c>
      <c r="C2944" s="15" t="s">
        <v>3812</v>
      </c>
      <c r="D2944" t="s">
        <v>12810</v>
      </c>
      <c r="E2944" s="13" t="s">
        <v>12811</v>
      </c>
      <c r="F2944" t="s">
        <v>12812</v>
      </c>
    </row>
    <row r="2945" spans="1:6">
      <c r="A2945" t="s">
        <v>78</v>
      </c>
      <c r="B2945" s="15" t="s">
        <v>12803</v>
      </c>
      <c r="C2945" s="15" t="s">
        <v>3812</v>
      </c>
      <c r="D2945" t="s">
        <v>12813</v>
      </c>
      <c r="E2945" t="s">
        <v>12814</v>
      </c>
      <c r="F2945" t="s">
        <v>12815</v>
      </c>
    </row>
    <row r="2946" spans="1:6">
      <c r="A2946" t="s">
        <v>78</v>
      </c>
      <c r="B2946" s="15" t="s">
        <v>12816</v>
      </c>
      <c r="C2946" s="15" t="s">
        <v>3812</v>
      </c>
      <c r="D2946" t="s">
        <v>12817</v>
      </c>
      <c r="E2946" t="s">
        <v>12818</v>
      </c>
      <c r="F2946" t="s">
        <v>12819</v>
      </c>
    </row>
    <row r="2947" spans="1:6">
      <c r="A2947" t="s">
        <v>78</v>
      </c>
      <c r="B2947" s="15" t="s">
        <v>12816</v>
      </c>
      <c r="C2947" s="15" t="s">
        <v>3812</v>
      </c>
      <c r="D2947" t="s">
        <v>12820</v>
      </c>
      <c r="E2947" t="s">
        <v>12821</v>
      </c>
      <c r="F2947" t="s">
        <v>12822</v>
      </c>
    </row>
    <row r="2948" spans="1:6">
      <c r="A2948" t="s">
        <v>78</v>
      </c>
      <c r="B2948" s="15" t="s">
        <v>12816</v>
      </c>
      <c r="C2948" s="15" t="s">
        <v>3812</v>
      </c>
      <c r="D2948" t="s">
        <v>12823</v>
      </c>
      <c r="E2948" t="s">
        <v>12824</v>
      </c>
      <c r="F2948" t="s">
        <v>12825</v>
      </c>
    </row>
    <row r="2949" spans="1:6">
      <c r="A2949" t="s">
        <v>78</v>
      </c>
      <c r="B2949" s="15" t="s">
        <v>12816</v>
      </c>
      <c r="C2949" s="15" t="s">
        <v>3812</v>
      </c>
      <c r="D2949" t="s">
        <v>12826</v>
      </c>
      <c r="E2949" t="s">
        <v>12827</v>
      </c>
      <c r="F2949" t="s">
        <v>12828</v>
      </c>
    </row>
    <row r="2950" spans="1:6">
      <c r="A2950" t="s">
        <v>78</v>
      </c>
      <c r="B2950" s="15" t="s">
        <v>12816</v>
      </c>
      <c r="C2950" s="15" t="s">
        <v>3812</v>
      </c>
      <c r="D2950" t="s">
        <v>12829</v>
      </c>
      <c r="E2950" t="s">
        <v>12830</v>
      </c>
      <c r="F2950" t="s">
        <v>12831</v>
      </c>
    </row>
    <row r="2951" spans="1:6">
      <c r="A2951" t="s">
        <v>78</v>
      </c>
      <c r="B2951" s="15" t="s">
        <v>12816</v>
      </c>
      <c r="C2951" s="15" t="s">
        <v>3812</v>
      </c>
      <c r="D2951" t="s">
        <v>12832</v>
      </c>
      <c r="E2951" t="s">
        <v>12833</v>
      </c>
      <c r="F2951" t="s">
        <v>12834</v>
      </c>
    </row>
    <row r="2952" spans="1:6">
      <c r="A2952" t="s">
        <v>78</v>
      </c>
      <c r="B2952" s="15" t="s">
        <v>12816</v>
      </c>
      <c r="C2952" s="15" t="s">
        <v>3812</v>
      </c>
      <c r="D2952" t="s">
        <v>12835</v>
      </c>
      <c r="E2952" t="s">
        <v>12836</v>
      </c>
      <c r="F2952" t="s">
        <v>12837</v>
      </c>
    </row>
    <row r="2953" spans="1:6">
      <c r="A2953" t="s">
        <v>12690</v>
      </c>
      <c r="B2953" s="15" t="s">
        <v>12838</v>
      </c>
      <c r="C2953" s="15" t="s">
        <v>3812</v>
      </c>
      <c r="D2953" t="s">
        <v>12839</v>
      </c>
      <c r="E2953" t="s">
        <v>12840</v>
      </c>
      <c r="F2953" t="s">
        <v>12841</v>
      </c>
    </row>
    <row r="2954" spans="1:6">
      <c r="A2954" t="s">
        <v>78</v>
      </c>
      <c r="B2954" s="15" t="s">
        <v>12838</v>
      </c>
      <c r="C2954" s="15" t="s">
        <v>3812</v>
      </c>
      <c r="D2954" t="s">
        <v>12842</v>
      </c>
      <c r="E2954" t="s">
        <v>12843</v>
      </c>
      <c r="F2954" t="s">
        <v>12844</v>
      </c>
    </row>
    <row r="2955" spans="1:6">
      <c r="A2955" t="s">
        <v>78</v>
      </c>
      <c r="B2955" s="15" t="s">
        <v>12838</v>
      </c>
      <c r="C2955" s="15" t="s">
        <v>3812</v>
      </c>
      <c r="D2955" t="s">
        <v>12845</v>
      </c>
      <c r="E2955" t="s">
        <v>12843</v>
      </c>
      <c r="F2955" t="s">
        <v>12844</v>
      </c>
    </row>
    <row r="2956" spans="1:6">
      <c r="A2956" t="s">
        <v>12690</v>
      </c>
      <c r="B2956" s="15" t="s">
        <v>12838</v>
      </c>
      <c r="C2956" s="15" t="s">
        <v>3812</v>
      </c>
      <c r="D2956" t="s">
        <v>12846</v>
      </c>
      <c r="E2956" t="s">
        <v>12847</v>
      </c>
      <c r="F2956" t="s">
        <v>12848</v>
      </c>
    </row>
    <row r="2957" spans="1:6">
      <c r="A2957" t="s">
        <v>78</v>
      </c>
      <c r="B2957" s="15" t="s">
        <v>12838</v>
      </c>
      <c r="C2957" s="15" t="s">
        <v>3812</v>
      </c>
      <c r="D2957" t="s">
        <v>12849</v>
      </c>
      <c r="E2957" t="s">
        <v>12850</v>
      </c>
      <c r="F2957" t="s">
        <v>12851</v>
      </c>
    </row>
    <row r="2958" spans="1:6">
      <c r="A2958" t="s">
        <v>78</v>
      </c>
      <c r="B2958" s="15" t="s">
        <v>12838</v>
      </c>
      <c r="C2958" s="15" t="s">
        <v>3812</v>
      </c>
      <c r="D2958" t="s">
        <v>12852</v>
      </c>
      <c r="E2958" t="s">
        <v>12853</v>
      </c>
      <c r="F2958" t="s">
        <v>12854</v>
      </c>
    </row>
    <row r="2959" spans="1:6">
      <c r="A2959" t="s">
        <v>78</v>
      </c>
      <c r="B2959" s="15" t="s">
        <v>12838</v>
      </c>
      <c r="C2959" s="15" t="s">
        <v>3812</v>
      </c>
      <c r="D2959" t="s">
        <v>12855</v>
      </c>
      <c r="E2959" t="s">
        <v>12856</v>
      </c>
      <c r="F2959" t="s">
        <v>12857</v>
      </c>
    </row>
    <row r="2960" spans="1:6">
      <c r="A2960" t="s">
        <v>78</v>
      </c>
      <c r="B2960" s="15" t="s">
        <v>12838</v>
      </c>
      <c r="C2960" s="15" t="s">
        <v>3812</v>
      </c>
      <c r="D2960" t="s">
        <v>12858</v>
      </c>
      <c r="E2960" t="s">
        <v>12859</v>
      </c>
      <c r="F2960" t="s">
        <v>12860</v>
      </c>
    </row>
    <row r="2961" spans="1:6">
      <c r="A2961" t="s">
        <v>78</v>
      </c>
      <c r="B2961" s="15" t="s">
        <v>12838</v>
      </c>
      <c r="C2961" s="15" t="s">
        <v>3812</v>
      </c>
      <c r="D2961" t="s">
        <v>12861</v>
      </c>
      <c r="E2961" t="s">
        <v>12862</v>
      </c>
      <c r="F2961" t="s">
        <v>12863</v>
      </c>
    </row>
    <row r="2962" spans="1:6">
      <c r="A2962" t="s">
        <v>12690</v>
      </c>
      <c r="B2962" s="15" t="s">
        <v>12864</v>
      </c>
      <c r="C2962" s="15" t="s">
        <v>3812</v>
      </c>
      <c r="D2962" t="s">
        <v>12865</v>
      </c>
      <c r="E2962" t="s">
        <v>12866</v>
      </c>
      <c r="F2962" t="s">
        <v>12867</v>
      </c>
    </row>
    <row r="2963" spans="1:6">
      <c r="A2963" t="s">
        <v>175</v>
      </c>
      <c r="B2963" s="15" t="s">
        <v>12864</v>
      </c>
      <c r="C2963" s="15" t="s">
        <v>3812</v>
      </c>
      <c r="D2963" t="s">
        <v>12868</v>
      </c>
      <c r="E2963" t="s">
        <v>12869</v>
      </c>
      <c r="F2963" t="s">
        <v>12870</v>
      </c>
    </row>
    <row r="2964" spans="1:6">
      <c r="A2964" t="s">
        <v>175</v>
      </c>
      <c r="B2964" s="15" t="s">
        <v>12864</v>
      </c>
      <c r="C2964" s="15" t="s">
        <v>3812</v>
      </c>
      <c r="D2964" t="s">
        <v>12871</v>
      </c>
      <c r="E2964" t="s">
        <v>12869</v>
      </c>
      <c r="F2964" t="s">
        <v>12870</v>
      </c>
    </row>
    <row r="2965" spans="1:6">
      <c r="A2965" t="s">
        <v>12690</v>
      </c>
      <c r="B2965" s="15" t="s">
        <v>12864</v>
      </c>
      <c r="C2965" s="15" t="s">
        <v>3812</v>
      </c>
      <c r="D2965" t="s">
        <v>12872</v>
      </c>
      <c r="E2965" t="s">
        <v>12869</v>
      </c>
      <c r="F2965" t="s">
        <v>12870</v>
      </c>
    </row>
    <row r="2966" spans="1:6">
      <c r="A2966" t="s">
        <v>78</v>
      </c>
      <c r="B2966" s="15" t="s">
        <v>12864</v>
      </c>
      <c r="C2966" s="15" t="s">
        <v>3812</v>
      </c>
      <c r="D2966" t="s">
        <v>12873</v>
      </c>
      <c r="E2966" t="s">
        <v>12869</v>
      </c>
      <c r="F2966" t="s">
        <v>12870</v>
      </c>
    </row>
    <row r="2967" spans="1:6">
      <c r="A2967" t="s">
        <v>78</v>
      </c>
      <c r="B2967" s="15" t="s">
        <v>12864</v>
      </c>
      <c r="C2967" s="15" t="s">
        <v>3812</v>
      </c>
      <c r="D2967" t="s">
        <v>12874</v>
      </c>
      <c r="E2967" t="s">
        <v>12875</v>
      </c>
      <c r="F2967" t="s">
        <v>12876</v>
      </c>
    </row>
    <row r="2968" spans="1:6">
      <c r="A2968" t="s">
        <v>78</v>
      </c>
      <c r="B2968" s="15" t="s">
        <v>12864</v>
      </c>
      <c r="C2968" s="15" t="s">
        <v>3812</v>
      </c>
      <c r="D2968" t="s">
        <v>12877</v>
      </c>
      <c r="E2968" t="s">
        <v>12878</v>
      </c>
      <c r="F2968" t="s">
        <v>12879</v>
      </c>
    </row>
    <row r="2969" spans="1:6">
      <c r="A2969" t="s">
        <v>175</v>
      </c>
      <c r="B2969" s="15" t="s">
        <v>12864</v>
      </c>
      <c r="C2969" s="15" t="s">
        <v>3812</v>
      </c>
      <c r="D2969" t="s">
        <v>12880</v>
      </c>
      <c r="E2969" t="s">
        <v>12881</v>
      </c>
      <c r="F2969" t="s">
        <v>12882</v>
      </c>
    </row>
    <row r="2970" spans="1:6">
      <c r="A2970" t="s">
        <v>175</v>
      </c>
      <c r="B2970" s="15" t="s">
        <v>12864</v>
      </c>
      <c r="C2970" s="15" t="s">
        <v>3812</v>
      </c>
      <c r="D2970" t="s">
        <v>12883</v>
      </c>
      <c r="E2970" t="s">
        <v>12884</v>
      </c>
      <c r="F2970" t="s">
        <v>12885</v>
      </c>
    </row>
    <row r="2971" spans="1:6">
      <c r="A2971" t="s">
        <v>78</v>
      </c>
      <c r="B2971" s="15" t="s">
        <v>12864</v>
      </c>
      <c r="C2971" s="15" t="s">
        <v>3812</v>
      </c>
      <c r="D2971" t="s">
        <v>12886</v>
      </c>
      <c r="E2971" t="s">
        <v>12887</v>
      </c>
      <c r="F2971" t="s">
        <v>12888</v>
      </c>
    </row>
    <row r="2972" spans="1:6">
      <c r="A2972" t="s">
        <v>175</v>
      </c>
      <c r="B2972" s="15" t="s">
        <v>12864</v>
      </c>
      <c r="C2972" s="15" t="s">
        <v>3812</v>
      </c>
      <c r="D2972" t="s">
        <v>12889</v>
      </c>
      <c r="E2972" t="s">
        <v>12890</v>
      </c>
      <c r="F2972" t="s">
        <v>12891</v>
      </c>
    </row>
    <row r="2973" spans="1:6">
      <c r="A2973" t="s">
        <v>78</v>
      </c>
      <c r="B2973" s="15" t="s">
        <v>12892</v>
      </c>
      <c r="C2973" s="15" t="s">
        <v>3812</v>
      </c>
      <c r="D2973" t="s">
        <v>12893</v>
      </c>
      <c r="E2973" t="s">
        <v>12894</v>
      </c>
      <c r="F2973" t="s">
        <v>12895</v>
      </c>
    </row>
    <row r="2974" spans="1:6">
      <c r="A2974" t="s">
        <v>12690</v>
      </c>
      <c r="B2974" s="15" t="s">
        <v>12892</v>
      </c>
      <c r="C2974" s="15" t="s">
        <v>3812</v>
      </c>
      <c r="D2974" t="s">
        <v>12896</v>
      </c>
      <c r="E2974" t="s">
        <v>12897</v>
      </c>
      <c r="F2974" t="s">
        <v>12898</v>
      </c>
    </row>
    <row r="2975" spans="1:6">
      <c r="A2975" t="s">
        <v>12690</v>
      </c>
      <c r="B2975" s="15" t="s">
        <v>12892</v>
      </c>
      <c r="C2975" s="15" t="s">
        <v>3812</v>
      </c>
      <c r="D2975" t="s">
        <v>12899</v>
      </c>
      <c r="E2975" t="s">
        <v>12900</v>
      </c>
      <c r="F2975" t="s">
        <v>12901</v>
      </c>
    </row>
    <row r="2976" spans="1:6">
      <c r="A2976" t="s">
        <v>78</v>
      </c>
      <c r="B2976" s="15" t="s">
        <v>12892</v>
      </c>
      <c r="C2976" s="15" t="s">
        <v>3812</v>
      </c>
      <c r="D2976" t="s">
        <v>12902</v>
      </c>
      <c r="E2976" t="s">
        <v>12903</v>
      </c>
      <c r="F2976" t="s">
        <v>12904</v>
      </c>
    </row>
    <row r="2977" spans="1:6">
      <c r="A2977" t="s">
        <v>175</v>
      </c>
      <c r="B2977" s="15" t="s">
        <v>12892</v>
      </c>
      <c r="C2977" s="15" t="s">
        <v>3812</v>
      </c>
      <c r="D2977" t="s">
        <v>12905</v>
      </c>
      <c r="E2977" t="s">
        <v>12906</v>
      </c>
      <c r="F2977" t="s">
        <v>12907</v>
      </c>
    </row>
    <row r="2978" spans="1:6">
      <c r="A2978" t="s">
        <v>175</v>
      </c>
      <c r="B2978" s="15" t="s">
        <v>12892</v>
      </c>
      <c r="C2978" s="15" t="s">
        <v>3812</v>
      </c>
      <c r="D2978" t="s">
        <v>12908</v>
      </c>
      <c r="E2978" t="s">
        <v>12909</v>
      </c>
      <c r="F2978" t="s">
        <v>12910</v>
      </c>
    </row>
    <row r="2979" spans="1:6">
      <c r="A2979" t="s">
        <v>175</v>
      </c>
      <c r="B2979" s="15" t="s">
        <v>12911</v>
      </c>
      <c r="C2979" s="15" t="s">
        <v>3812</v>
      </c>
      <c r="D2979" t="s">
        <v>12912</v>
      </c>
      <c r="E2979" t="s">
        <v>12913</v>
      </c>
      <c r="F2979" t="s">
        <v>12914</v>
      </c>
    </row>
    <row r="2980" spans="1:6">
      <c r="A2980" t="s">
        <v>12690</v>
      </c>
      <c r="B2980" s="15" t="s">
        <v>12911</v>
      </c>
      <c r="C2980" s="15" t="s">
        <v>3812</v>
      </c>
      <c r="D2980" t="s">
        <v>12915</v>
      </c>
      <c r="E2980" t="s">
        <v>2663</v>
      </c>
      <c r="F2980" t="s">
        <v>12916</v>
      </c>
    </row>
    <row r="2981" spans="1:6">
      <c r="A2981" t="s">
        <v>175</v>
      </c>
      <c r="B2981" s="15" t="s">
        <v>12911</v>
      </c>
      <c r="C2981" s="15" t="s">
        <v>3812</v>
      </c>
      <c r="D2981" t="s">
        <v>12917</v>
      </c>
      <c r="E2981" t="s">
        <v>12918</v>
      </c>
      <c r="F2981" t="s">
        <v>12919</v>
      </c>
    </row>
    <row r="2982" spans="1:6">
      <c r="A2982" t="s">
        <v>175</v>
      </c>
      <c r="B2982" s="15" t="s">
        <v>12911</v>
      </c>
      <c r="C2982" s="15" t="s">
        <v>3812</v>
      </c>
      <c r="D2982" t="s">
        <v>12920</v>
      </c>
      <c r="E2982" t="s">
        <v>12913</v>
      </c>
      <c r="F2982" t="s">
        <v>12914</v>
      </c>
    </row>
    <row r="2983" spans="1:6">
      <c r="A2983" t="s">
        <v>12690</v>
      </c>
      <c r="B2983" s="15" t="s">
        <v>12911</v>
      </c>
      <c r="C2983" s="15" t="s">
        <v>3812</v>
      </c>
      <c r="D2983" t="s">
        <v>12921</v>
      </c>
      <c r="E2983" t="s">
        <v>12922</v>
      </c>
      <c r="F2983" t="s">
        <v>12923</v>
      </c>
    </row>
    <row r="2984" spans="1:6">
      <c r="A2984" t="s">
        <v>175</v>
      </c>
      <c r="B2984" s="15" t="s">
        <v>12911</v>
      </c>
      <c r="C2984" s="15" t="s">
        <v>3812</v>
      </c>
      <c r="D2984" t="s">
        <v>12924</v>
      </c>
      <c r="E2984" t="s">
        <v>12925</v>
      </c>
      <c r="F2984" t="s">
        <v>12926</v>
      </c>
    </row>
    <row r="2985" spans="1:6">
      <c r="A2985" t="s">
        <v>78</v>
      </c>
      <c r="B2985" s="15" t="s">
        <v>12911</v>
      </c>
      <c r="C2985" s="15" t="s">
        <v>3812</v>
      </c>
      <c r="D2985" t="s">
        <v>12927</v>
      </c>
      <c r="E2985" t="s">
        <v>11541</v>
      </c>
      <c r="F2985" t="s">
        <v>12928</v>
      </c>
    </row>
    <row r="2986" spans="1:6">
      <c r="A2986" t="s">
        <v>78</v>
      </c>
      <c r="B2986" s="15" t="s">
        <v>12911</v>
      </c>
      <c r="C2986" s="15" t="s">
        <v>3812</v>
      </c>
      <c r="D2986" t="s">
        <v>12929</v>
      </c>
      <c r="E2986" t="s">
        <v>7426</v>
      </c>
      <c r="F2986" t="s">
        <v>12930</v>
      </c>
    </row>
    <row r="2987" spans="1:6">
      <c r="A2987" t="s">
        <v>175</v>
      </c>
      <c r="B2987" s="15" t="s">
        <v>12911</v>
      </c>
      <c r="C2987" s="15" t="s">
        <v>3812</v>
      </c>
      <c r="D2987" t="s">
        <v>12931</v>
      </c>
      <c r="E2987" t="s">
        <v>12932</v>
      </c>
      <c r="F2987" t="s">
        <v>12933</v>
      </c>
    </row>
    <row r="2988" spans="1:6">
      <c r="A2988" t="s">
        <v>175</v>
      </c>
      <c r="B2988" s="15" t="s">
        <v>12911</v>
      </c>
      <c r="C2988" s="15" t="s">
        <v>3812</v>
      </c>
      <c r="D2988" t="s">
        <v>12934</v>
      </c>
      <c r="E2988" t="s">
        <v>12935</v>
      </c>
      <c r="F2988" t="s">
        <v>12936</v>
      </c>
    </row>
    <row r="2989" spans="1:6">
      <c r="A2989" t="s">
        <v>78</v>
      </c>
      <c r="B2989" s="15" t="s">
        <v>12911</v>
      </c>
      <c r="C2989" s="15" t="s">
        <v>3812</v>
      </c>
      <c r="D2989" t="s">
        <v>12937</v>
      </c>
      <c r="E2989" t="s">
        <v>12938</v>
      </c>
      <c r="F2989" t="s">
        <v>12939</v>
      </c>
    </row>
    <row r="2990" spans="1:6">
      <c r="A2990" t="s">
        <v>175</v>
      </c>
      <c r="B2990" s="15" t="s">
        <v>12911</v>
      </c>
      <c r="C2990" s="15" t="s">
        <v>3812</v>
      </c>
      <c r="D2990" t="s">
        <v>12940</v>
      </c>
      <c r="E2990" t="s">
        <v>12941</v>
      </c>
      <c r="F2990" t="s">
        <v>12942</v>
      </c>
    </row>
    <row r="2991" spans="1:6">
      <c r="A2991" t="s">
        <v>12690</v>
      </c>
      <c r="B2991" s="17">
        <v>44962</v>
      </c>
      <c r="C2991" s="15" t="s">
        <v>3812</v>
      </c>
      <c r="D2991" t="s">
        <v>12943</v>
      </c>
      <c r="E2991" t="s">
        <v>12944</v>
      </c>
      <c r="F2991" t="s">
        <v>12945</v>
      </c>
    </row>
    <row r="2992" spans="1:6">
      <c r="A2992" t="s">
        <v>12690</v>
      </c>
      <c r="B2992" s="17">
        <v>44962</v>
      </c>
      <c r="C2992" s="15" t="s">
        <v>3812</v>
      </c>
      <c r="D2992" t="s">
        <v>12946</v>
      </c>
      <c r="E2992" t="s">
        <v>12947</v>
      </c>
      <c r="F2992" t="s">
        <v>12948</v>
      </c>
    </row>
    <row r="2993" spans="1:6">
      <c r="A2993" t="s">
        <v>78</v>
      </c>
      <c r="B2993" s="17">
        <v>44962</v>
      </c>
      <c r="C2993" s="15" t="s">
        <v>3812</v>
      </c>
      <c r="D2993" t="s">
        <v>12949</v>
      </c>
      <c r="E2993" t="s">
        <v>12950</v>
      </c>
      <c r="F2993" t="s">
        <v>12951</v>
      </c>
    </row>
    <row r="2994" spans="1:6">
      <c r="A2994" t="s">
        <v>78</v>
      </c>
      <c r="B2994" s="17">
        <v>44962</v>
      </c>
      <c r="C2994" s="15" t="s">
        <v>3812</v>
      </c>
      <c r="D2994" t="s">
        <v>12952</v>
      </c>
      <c r="E2994" s="28" t="s">
        <v>12953</v>
      </c>
      <c r="F2994" t="s">
        <v>12954</v>
      </c>
    </row>
    <row r="2995" spans="1:6">
      <c r="A2995" t="s">
        <v>175</v>
      </c>
      <c r="B2995" s="17">
        <v>44962</v>
      </c>
      <c r="C2995" s="15" t="s">
        <v>3812</v>
      </c>
      <c r="D2995" t="s">
        <v>12955</v>
      </c>
      <c r="E2995" t="s">
        <v>12956</v>
      </c>
      <c r="F2995" t="s">
        <v>12957</v>
      </c>
    </row>
    <row r="2996" spans="1:6">
      <c r="A2996" t="s">
        <v>175</v>
      </c>
      <c r="B2996" s="17">
        <v>44962</v>
      </c>
      <c r="C2996" s="15" t="s">
        <v>3812</v>
      </c>
      <c r="D2996" t="s">
        <v>12958</v>
      </c>
      <c r="E2996" t="s">
        <v>12959</v>
      </c>
      <c r="F2996" t="s">
        <v>12960</v>
      </c>
    </row>
    <row r="2997" spans="1:6">
      <c r="A2997" t="s">
        <v>78</v>
      </c>
      <c r="B2997" s="17">
        <v>44962</v>
      </c>
      <c r="C2997" s="15" t="s">
        <v>3812</v>
      </c>
      <c r="D2997" t="s">
        <v>12961</v>
      </c>
      <c r="E2997" t="s">
        <v>11826</v>
      </c>
      <c r="F2997" t="s">
        <v>12962</v>
      </c>
    </row>
    <row r="2998" spans="1:6">
      <c r="A2998" t="s">
        <v>78</v>
      </c>
      <c r="B2998" s="17">
        <v>44962</v>
      </c>
      <c r="C2998" s="15" t="s">
        <v>3812</v>
      </c>
      <c r="D2998" t="s">
        <v>12963</v>
      </c>
      <c r="E2998" t="s">
        <v>12964</v>
      </c>
      <c r="F2998" t="s">
        <v>12965</v>
      </c>
    </row>
    <row r="2999" spans="1:6">
      <c r="A2999" t="s">
        <v>12690</v>
      </c>
      <c r="B2999" s="17">
        <v>44990</v>
      </c>
      <c r="C2999" s="15" t="s">
        <v>3812</v>
      </c>
      <c r="D2999" t="s">
        <v>12966</v>
      </c>
      <c r="E2999" t="s">
        <v>12967</v>
      </c>
      <c r="F2999" t="s">
        <v>12968</v>
      </c>
    </row>
    <row r="3000" spans="1:6">
      <c r="A3000" t="s">
        <v>12690</v>
      </c>
      <c r="B3000" s="17">
        <v>44990</v>
      </c>
      <c r="C3000" s="15" t="s">
        <v>3812</v>
      </c>
      <c r="D3000" t="s">
        <v>12969</v>
      </c>
      <c r="E3000" t="s">
        <v>12970</v>
      </c>
      <c r="F3000" t="s">
        <v>12971</v>
      </c>
    </row>
    <row r="3001" spans="1:6">
      <c r="A3001" t="s">
        <v>78</v>
      </c>
      <c r="B3001" s="17">
        <v>44990</v>
      </c>
      <c r="C3001" s="15" t="s">
        <v>3812</v>
      </c>
      <c r="D3001" t="s">
        <v>12972</v>
      </c>
      <c r="E3001" t="s">
        <v>12973</v>
      </c>
      <c r="F3001" t="s">
        <v>12974</v>
      </c>
    </row>
    <row r="3002" spans="1:6">
      <c r="A3002" t="s">
        <v>12690</v>
      </c>
      <c r="B3002" s="17">
        <v>44990</v>
      </c>
      <c r="C3002" s="15" t="s">
        <v>3812</v>
      </c>
      <c r="D3002" t="s">
        <v>12975</v>
      </c>
      <c r="E3002" t="s">
        <v>12976</v>
      </c>
      <c r="F3002" t="s">
        <v>12977</v>
      </c>
    </row>
    <row r="3003" spans="1:6">
      <c r="A3003" t="s">
        <v>175</v>
      </c>
      <c r="B3003" s="17">
        <v>44990</v>
      </c>
      <c r="C3003" s="15" t="s">
        <v>3812</v>
      </c>
      <c r="D3003" t="s">
        <v>12978</v>
      </c>
      <c r="E3003" t="s">
        <v>12979</v>
      </c>
      <c r="F3003" t="s">
        <v>12980</v>
      </c>
    </row>
    <row r="3004" spans="1:6">
      <c r="A3004" t="s">
        <v>175</v>
      </c>
      <c r="B3004" s="17">
        <v>44990</v>
      </c>
      <c r="C3004" s="15" t="s">
        <v>3812</v>
      </c>
      <c r="D3004" t="s">
        <v>12981</v>
      </c>
      <c r="E3004" t="s">
        <v>12982</v>
      </c>
      <c r="F3004" t="s">
        <v>12983</v>
      </c>
    </row>
    <row r="3005" spans="1:6">
      <c r="A3005" t="s">
        <v>175</v>
      </c>
      <c r="B3005" s="17">
        <v>44990</v>
      </c>
      <c r="C3005" s="15" t="s">
        <v>3812</v>
      </c>
      <c r="D3005" t="s">
        <v>12984</v>
      </c>
      <c r="E3005" t="s">
        <v>12985</v>
      </c>
      <c r="F3005" t="s">
        <v>12986</v>
      </c>
    </row>
    <row r="3006" spans="1:6">
      <c r="A3006" t="s">
        <v>78</v>
      </c>
      <c r="B3006" s="17">
        <v>44990</v>
      </c>
      <c r="C3006" s="15" t="s">
        <v>3812</v>
      </c>
      <c r="D3006" t="s">
        <v>12987</v>
      </c>
      <c r="E3006" t="s">
        <v>12988</v>
      </c>
      <c r="F3006" t="s">
        <v>12989</v>
      </c>
    </row>
    <row r="3007" spans="1:6">
      <c r="A3007" t="s">
        <v>78</v>
      </c>
      <c r="B3007" s="17">
        <v>44990</v>
      </c>
      <c r="C3007" s="15" t="s">
        <v>3812</v>
      </c>
      <c r="D3007" t="s">
        <v>12990</v>
      </c>
      <c r="E3007" t="s">
        <v>12991</v>
      </c>
      <c r="F3007" t="s">
        <v>12992</v>
      </c>
    </row>
    <row r="3008" spans="1:6">
      <c r="A3008" t="s">
        <v>78</v>
      </c>
      <c r="B3008" s="17">
        <v>44990</v>
      </c>
      <c r="C3008" s="15" t="s">
        <v>3812</v>
      </c>
      <c r="D3008" t="s">
        <v>12993</v>
      </c>
      <c r="E3008" t="s">
        <v>12988</v>
      </c>
      <c r="F3008" t="s">
        <v>12989</v>
      </c>
    </row>
    <row r="3009" spans="1:6">
      <c r="A3009" t="s">
        <v>12690</v>
      </c>
      <c r="B3009" s="17">
        <v>45021</v>
      </c>
      <c r="C3009" s="15" t="s">
        <v>3812</v>
      </c>
      <c r="D3009" t="s">
        <v>12994</v>
      </c>
      <c r="E3009" t="s">
        <v>12995</v>
      </c>
      <c r="F3009" t="s">
        <v>12996</v>
      </c>
    </row>
    <row r="3010" spans="1:6">
      <c r="A3010" t="s">
        <v>78</v>
      </c>
      <c r="B3010" s="17">
        <v>45021</v>
      </c>
      <c r="C3010" s="15" t="s">
        <v>3812</v>
      </c>
      <c r="D3010" t="s">
        <v>12997</v>
      </c>
      <c r="E3010" t="s">
        <v>12998</v>
      </c>
      <c r="F3010" t="s">
        <v>12999</v>
      </c>
    </row>
    <row r="3011" spans="1:6">
      <c r="A3011" t="s">
        <v>12690</v>
      </c>
      <c r="B3011" s="17">
        <v>45021</v>
      </c>
      <c r="C3011" s="15" t="s">
        <v>3812</v>
      </c>
      <c r="D3011" t="s">
        <v>13000</v>
      </c>
      <c r="E3011" t="s">
        <v>13001</v>
      </c>
      <c r="F3011" t="s">
        <v>13002</v>
      </c>
    </row>
    <row r="3012" spans="1:6">
      <c r="A3012" t="s">
        <v>78</v>
      </c>
      <c r="B3012" s="17">
        <v>45021</v>
      </c>
      <c r="C3012" s="15" t="s">
        <v>3812</v>
      </c>
      <c r="D3012" t="s">
        <v>13003</v>
      </c>
      <c r="E3012" t="s">
        <v>13004</v>
      </c>
      <c r="F3012" t="s">
        <v>13005</v>
      </c>
    </row>
    <row r="3013" spans="1:6">
      <c r="A3013" t="s">
        <v>12690</v>
      </c>
      <c r="B3013" s="17">
        <v>45021</v>
      </c>
      <c r="C3013" s="15" t="s">
        <v>3812</v>
      </c>
      <c r="D3013" t="s">
        <v>13006</v>
      </c>
      <c r="E3013" t="s">
        <v>13001</v>
      </c>
      <c r="F3013" t="s">
        <v>13002</v>
      </c>
    </row>
    <row r="3014" spans="1:6">
      <c r="A3014" t="s">
        <v>78</v>
      </c>
      <c r="B3014" s="17">
        <v>45021</v>
      </c>
      <c r="C3014" s="15" t="s">
        <v>3812</v>
      </c>
      <c r="D3014" t="s">
        <v>13007</v>
      </c>
      <c r="E3014" t="s">
        <v>13008</v>
      </c>
      <c r="F3014" t="s">
        <v>13009</v>
      </c>
    </row>
    <row r="3015" spans="1:6">
      <c r="A3015" t="s">
        <v>78</v>
      </c>
      <c r="B3015" s="17">
        <v>45051</v>
      </c>
      <c r="C3015" s="15" t="s">
        <v>3812</v>
      </c>
      <c r="D3015" t="s">
        <v>13010</v>
      </c>
      <c r="E3015" t="s">
        <v>13011</v>
      </c>
      <c r="F3015" t="s">
        <v>13012</v>
      </c>
    </row>
    <row r="3016" spans="1:6">
      <c r="A3016" t="s">
        <v>78</v>
      </c>
      <c r="B3016" s="17">
        <v>45051</v>
      </c>
      <c r="C3016" s="15" t="s">
        <v>3812</v>
      </c>
      <c r="D3016" t="s">
        <v>13013</v>
      </c>
      <c r="E3016" t="s">
        <v>13014</v>
      </c>
      <c r="F3016" t="s">
        <v>13015</v>
      </c>
    </row>
    <row r="3017" spans="1:6">
      <c r="A3017" t="s">
        <v>12690</v>
      </c>
      <c r="B3017" s="17">
        <v>45051</v>
      </c>
      <c r="C3017" s="15" t="s">
        <v>3812</v>
      </c>
      <c r="D3017" t="s">
        <v>13016</v>
      </c>
      <c r="E3017" t="s">
        <v>13017</v>
      </c>
      <c r="F3017" t="s">
        <v>13018</v>
      </c>
    </row>
    <row r="3018" spans="1:6">
      <c r="A3018" t="s">
        <v>12690</v>
      </c>
      <c r="B3018" s="17">
        <v>45051</v>
      </c>
      <c r="C3018" s="15" t="s">
        <v>3812</v>
      </c>
      <c r="D3018" t="s">
        <v>13019</v>
      </c>
      <c r="E3018" t="s">
        <v>13020</v>
      </c>
      <c r="F3018" t="s">
        <v>13021</v>
      </c>
    </row>
    <row r="3019" spans="1:6">
      <c r="A3019" t="s">
        <v>78</v>
      </c>
      <c r="B3019" s="17">
        <v>45051</v>
      </c>
      <c r="C3019" s="15" t="s">
        <v>3812</v>
      </c>
      <c r="D3019" t="s">
        <v>13022</v>
      </c>
      <c r="E3019" t="s">
        <v>13023</v>
      </c>
      <c r="F3019" t="s">
        <v>13024</v>
      </c>
    </row>
    <row r="3020" spans="1:6">
      <c r="A3020" t="s">
        <v>78</v>
      </c>
      <c r="B3020" s="17">
        <v>45051</v>
      </c>
      <c r="C3020" s="15" t="s">
        <v>3812</v>
      </c>
      <c r="D3020" t="s">
        <v>13025</v>
      </c>
      <c r="E3020" t="s">
        <v>13026</v>
      </c>
      <c r="F3020" t="s">
        <v>13027</v>
      </c>
    </row>
    <row r="3021" spans="1:6">
      <c r="A3021" t="s">
        <v>12690</v>
      </c>
      <c r="B3021" s="17">
        <v>45051</v>
      </c>
      <c r="C3021" s="15" t="s">
        <v>3812</v>
      </c>
      <c r="D3021" t="s">
        <v>13028</v>
      </c>
      <c r="E3021" t="s">
        <v>13029</v>
      </c>
      <c r="F3021" t="s">
        <v>13030</v>
      </c>
    </row>
    <row r="3022" spans="1:6">
      <c r="A3022" t="s">
        <v>175</v>
      </c>
      <c r="B3022" s="17">
        <v>45051</v>
      </c>
      <c r="C3022" s="15" t="s">
        <v>3812</v>
      </c>
      <c r="D3022" t="s">
        <v>13031</v>
      </c>
      <c r="E3022" t="s">
        <v>13032</v>
      </c>
      <c r="F3022" t="s">
        <v>13033</v>
      </c>
    </row>
    <row r="3023" spans="1:6">
      <c r="A3023" t="s">
        <v>175</v>
      </c>
      <c r="B3023" s="17">
        <v>45051</v>
      </c>
      <c r="C3023" s="15" t="s">
        <v>3812</v>
      </c>
      <c r="D3023" t="s">
        <v>13034</v>
      </c>
      <c r="E3023" t="s">
        <v>13035</v>
      </c>
      <c r="F3023" t="s">
        <v>13036</v>
      </c>
    </row>
    <row r="3024" spans="1:6">
      <c r="A3024" t="s">
        <v>78</v>
      </c>
      <c r="B3024" s="17">
        <v>45051</v>
      </c>
      <c r="C3024" s="15" t="s">
        <v>3812</v>
      </c>
      <c r="D3024" t="s">
        <v>13037</v>
      </c>
      <c r="E3024" t="s">
        <v>13038</v>
      </c>
      <c r="F3024" t="s">
        <v>13039</v>
      </c>
    </row>
    <row r="3025" spans="1:6">
      <c r="A3025" t="s">
        <v>78</v>
      </c>
      <c r="B3025" s="17">
        <v>45174</v>
      </c>
      <c r="C3025" s="15" t="s">
        <v>3812</v>
      </c>
      <c r="D3025" t="s">
        <v>13040</v>
      </c>
      <c r="E3025" t="s">
        <v>13041</v>
      </c>
      <c r="F3025" t="s">
        <v>13042</v>
      </c>
    </row>
    <row r="3026" spans="1:6">
      <c r="A3026" t="s">
        <v>12690</v>
      </c>
      <c r="B3026" s="17">
        <v>45174</v>
      </c>
      <c r="C3026" s="15" t="s">
        <v>3812</v>
      </c>
      <c r="D3026" s="14" t="s">
        <v>13043</v>
      </c>
      <c r="E3026" t="s">
        <v>13044</v>
      </c>
      <c r="F3026" t="s">
        <v>13045</v>
      </c>
    </row>
    <row r="3027" spans="1:6">
      <c r="A3027" t="s">
        <v>78</v>
      </c>
      <c r="B3027" s="17">
        <v>45174</v>
      </c>
      <c r="C3027" s="15" t="s">
        <v>3812</v>
      </c>
      <c r="D3027" t="s">
        <v>13046</v>
      </c>
      <c r="E3027" t="s">
        <v>13047</v>
      </c>
      <c r="F3027" t="s">
        <v>13048</v>
      </c>
    </row>
    <row r="3028" spans="1:6">
      <c r="A3028" t="s">
        <v>12690</v>
      </c>
      <c r="B3028" s="17">
        <v>45174</v>
      </c>
      <c r="C3028" s="15" t="s">
        <v>3812</v>
      </c>
      <c r="D3028" t="s">
        <v>13049</v>
      </c>
      <c r="E3028" t="s">
        <v>13050</v>
      </c>
      <c r="F3028" t="s">
        <v>13051</v>
      </c>
    </row>
    <row r="3029" spans="1:6">
      <c r="A3029" t="s">
        <v>175</v>
      </c>
      <c r="B3029" s="17">
        <v>45174</v>
      </c>
      <c r="C3029" s="15" t="s">
        <v>3812</v>
      </c>
      <c r="D3029" t="s">
        <v>13052</v>
      </c>
      <c r="E3029" t="s">
        <v>13053</v>
      </c>
      <c r="F3029" t="s">
        <v>13054</v>
      </c>
    </row>
    <row r="3030" spans="1:6">
      <c r="A3030" t="s">
        <v>175</v>
      </c>
      <c r="B3030" s="17">
        <v>45174</v>
      </c>
      <c r="C3030" s="15" t="s">
        <v>3812</v>
      </c>
      <c r="D3030" t="s">
        <v>13055</v>
      </c>
      <c r="E3030" t="s">
        <v>13053</v>
      </c>
      <c r="F3030" t="s">
        <v>13054</v>
      </c>
    </row>
    <row r="3031" spans="1:6">
      <c r="A3031" t="s">
        <v>78</v>
      </c>
      <c r="B3031" s="17">
        <v>45174</v>
      </c>
      <c r="C3031" s="15" t="s">
        <v>3812</v>
      </c>
      <c r="D3031" t="s">
        <v>13056</v>
      </c>
      <c r="E3031" t="s">
        <v>13057</v>
      </c>
      <c r="F3031" t="s">
        <v>13058</v>
      </c>
    </row>
    <row r="3032" spans="1:6">
      <c r="A3032" t="s">
        <v>175</v>
      </c>
      <c r="B3032" s="17">
        <v>45174</v>
      </c>
      <c r="C3032" s="15" t="s">
        <v>3812</v>
      </c>
      <c r="D3032" t="s">
        <v>13059</v>
      </c>
      <c r="E3032" t="s">
        <v>13060</v>
      </c>
      <c r="F3032" t="s">
        <v>13061</v>
      </c>
    </row>
    <row r="3033" spans="1:6">
      <c r="A3033" t="s">
        <v>175</v>
      </c>
      <c r="B3033" s="17">
        <v>45174</v>
      </c>
      <c r="C3033" s="15" t="s">
        <v>3812</v>
      </c>
      <c r="D3033" t="s">
        <v>13062</v>
      </c>
      <c r="E3033" t="s">
        <v>13063</v>
      </c>
      <c r="F3033" t="s">
        <v>13064</v>
      </c>
    </row>
    <row r="3034" spans="1:6">
      <c r="A3034" t="s">
        <v>78</v>
      </c>
      <c r="B3034" s="17">
        <v>45174</v>
      </c>
      <c r="C3034" s="15" t="s">
        <v>3812</v>
      </c>
      <c r="D3034" t="s">
        <v>13065</v>
      </c>
      <c r="E3034" t="s">
        <v>13066</v>
      </c>
      <c r="F3034" t="s">
        <v>13067</v>
      </c>
    </row>
    <row r="3035" spans="1:6">
      <c r="A3035" t="s">
        <v>12690</v>
      </c>
      <c r="B3035" s="17">
        <v>45204</v>
      </c>
      <c r="C3035" s="15" t="s">
        <v>3812</v>
      </c>
      <c r="D3035" t="s">
        <v>13068</v>
      </c>
      <c r="E3035" t="s">
        <v>13069</v>
      </c>
      <c r="F3035" t="s">
        <v>13070</v>
      </c>
    </row>
    <row r="3036" spans="1:6">
      <c r="A3036" t="s">
        <v>78</v>
      </c>
      <c r="B3036" s="17">
        <v>45204</v>
      </c>
      <c r="C3036" s="15" t="s">
        <v>3812</v>
      </c>
      <c r="D3036" t="s">
        <v>13071</v>
      </c>
      <c r="E3036" t="s">
        <v>13072</v>
      </c>
      <c r="F3036" t="s">
        <v>13073</v>
      </c>
    </row>
    <row r="3037" spans="1:6">
      <c r="A3037" t="s">
        <v>175</v>
      </c>
      <c r="B3037" s="17">
        <v>45204</v>
      </c>
      <c r="C3037" s="15" t="s">
        <v>3812</v>
      </c>
      <c r="D3037" t="s">
        <v>13074</v>
      </c>
      <c r="E3037" t="s">
        <v>13017</v>
      </c>
      <c r="F3037" t="s">
        <v>13075</v>
      </c>
    </row>
    <row r="3038" spans="1:6">
      <c r="A3038" t="s">
        <v>12690</v>
      </c>
      <c r="B3038" s="17">
        <v>45204</v>
      </c>
      <c r="C3038" s="15" t="s">
        <v>3812</v>
      </c>
      <c r="D3038" t="s">
        <v>13076</v>
      </c>
      <c r="E3038" t="s">
        <v>13077</v>
      </c>
      <c r="F3038" t="s">
        <v>13078</v>
      </c>
    </row>
    <row r="3039" spans="1:6">
      <c r="A3039" t="s">
        <v>78</v>
      </c>
      <c r="B3039" s="17">
        <v>45204</v>
      </c>
      <c r="C3039" s="15" t="s">
        <v>3812</v>
      </c>
      <c r="D3039" t="s">
        <v>13079</v>
      </c>
      <c r="E3039" t="s">
        <v>13080</v>
      </c>
      <c r="F3039" t="s">
        <v>13081</v>
      </c>
    </row>
    <row r="3040" spans="1:6">
      <c r="A3040" t="s">
        <v>78</v>
      </c>
      <c r="B3040" s="17">
        <v>45204</v>
      </c>
      <c r="C3040" s="15" t="s">
        <v>3812</v>
      </c>
      <c r="D3040" t="s">
        <v>13082</v>
      </c>
      <c r="E3040" t="s">
        <v>13083</v>
      </c>
      <c r="F3040" t="s">
        <v>13084</v>
      </c>
    </row>
    <row r="3041" spans="1:6">
      <c r="A3041" t="s">
        <v>175</v>
      </c>
      <c r="B3041" s="17">
        <v>45204</v>
      </c>
      <c r="C3041" s="15" t="s">
        <v>3812</v>
      </c>
      <c r="D3041" t="s">
        <v>13085</v>
      </c>
      <c r="E3041" t="s">
        <v>13086</v>
      </c>
      <c r="F3041" t="s">
        <v>13087</v>
      </c>
    </row>
    <row r="3042" spans="1:6">
      <c r="A3042" t="s">
        <v>175</v>
      </c>
      <c r="B3042" s="17">
        <v>45204</v>
      </c>
      <c r="C3042" s="15" t="s">
        <v>3812</v>
      </c>
      <c r="D3042" t="s">
        <v>13088</v>
      </c>
      <c r="E3042" t="s">
        <v>13089</v>
      </c>
      <c r="F3042" t="s">
        <v>13087</v>
      </c>
    </row>
    <row r="3043" spans="1:6">
      <c r="A3043" t="s">
        <v>78</v>
      </c>
      <c r="B3043" s="17">
        <v>45235</v>
      </c>
      <c r="C3043" s="15" t="s">
        <v>3812</v>
      </c>
      <c r="D3043" t="s">
        <v>13090</v>
      </c>
      <c r="E3043" t="s">
        <v>13091</v>
      </c>
      <c r="F3043" t="s">
        <v>11377</v>
      </c>
    </row>
    <row r="3044" spans="1:6">
      <c r="A3044" t="s">
        <v>12690</v>
      </c>
      <c r="B3044" s="17">
        <v>45235</v>
      </c>
      <c r="C3044" s="15" t="s">
        <v>3812</v>
      </c>
      <c r="D3044" t="s">
        <v>13092</v>
      </c>
      <c r="E3044" t="s">
        <v>13093</v>
      </c>
      <c r="F3044" t="s">
        <v>13094</v>
      </c>
    </row>
    <row r="3045" spans="1:6">
      <c r="A3045" t="s">
        <v>78</v>
      </c>
      <c r="B3045" s="17">
        <v>45235</v>
      </c>
      <c r="C3045" s="15" t="s">
        <v>3812</v>
      </c>
      <c r="D3045" t="s">
        <v>13095</v>
      </c>
      <c r="E3045" t="s">
        <v>13096</v>
      </c>
      <c r="F3045" t="s">
        <v>13097</v>
      </c>
    </row>
    <row r="3046" spans="1:6">
      <c r="A3046" t="s">
        <v>78</v>
      </c>
      <c r="B3046" s="17">
        <v>45235</v>
      </c>
      <c r="C3046" s="15" t="s">
        <v>3812</v>
      </c>
      <c r="D3046" t="s">
        <v>13098</v>
      </c>
      <c r="E3046" t="s">
        <v>13099</v>
      </c>
      <c r="F3046" t="s">
        <v>13100</v>
      </c>
    </row>
    <row r="3047" spans="1:6">
      <c r="A3047" t="s">
        <v>78</v>
      </c>
      <c r="B3047" s="17">
        <v>45235</v>
      </c>
      <c r="C3047" s="15" t="s">
        <v>3812</v>
      </c>
      <c r="D3047" t="s">
        <v>13101</v>
      </c>
      <c r="E3047" t="s">
        <v>13102</v>
      </c>
      <c r="F3047" t="s">
        <v>13103</v>
      </c>
    </row>
    <row r="3048" spans="1:6">
      <c r="A3048" t="s">
        <v>78</v>
      </c>
      <c r="B3048" s="17">
        <v>45265</v>
      </c>
      <c r="C3048" s="15" t="s">
        <v>3812</v>
      </c>
      <c r="D3048" t="s">
        <v>13104</v>
      </c>
      <c r="E3048" t="s">
        <v>13105</v>
      </c>
      <c r="F3048" s="16" t="s">
        <v>13106</v>
      </c>
    </row>
    <row r="3049" spans="1:6">
      <c r="A3049" t="s">
        <v>12690</v>
      </c>
      <c r="B3049" s="17">
        <v>45265</v>
      </c>
      <c r="C3049" s="15" t="s">
        <v>3812</v>
      </c>
      <c r="D3049" t="s">
        <v>13107</v>
      </c>
      <c r="E3049" t="s">
        <v>13108</v>
      </c>
      <c r="F3049" t="s">
        <v>13109</v>
      </c>
    </row>
    <row r="3050" spans="1:6">
      <c r="A3050" t="s">
        <v>78</v>
      </c>
      <c r="B3050" s="17">
        <v>45265</v>
      </c>
      <c r="C3050" s="15" t="s">
        <v>3812</v>
      </c>
      <c r="D3050" t="s">
        <v>13110</v>
      </c>
      <c r="E3050" t="s">
        <v>13111</v>
      </c>
      <c r="F3050" t="s">
        <v>13112</v>
      </c>
    </row>
    <row r="3051" spans="1:6">
      <c r="A3051" t="s">
        <v>12690</v>
      </c>
      <c r="B3051" s="17">
        <v>45265</v>
      </c>
      <c r="C3051" s="15" t="s">
        <v>3812</v>
      </c>
      <c r="D3051" t="s">
        <v>13113</v>
      </c>
      <c r="E3051" t="s">
        <v>13114</v>
      </c>
      <c r="F3051" t="s">
        <v>13115</v>
      </c>
    </row>
    <row r="3052" spans="1:6">
      <c r="A3052" t="s">
        <v>78</v>
      </c>
      <c r="B3052" s="17">
        <v>45265</v>
      </c>
      <c r="C3052" s="15" t="s">
        <v>3812</v>
      </c>
      <c r="D3052" t="s">
        <v>13116</v>
      </c>
      <c r="E3052" t="s">
        <v>13117</v>
      </c>
      <c r="F3052" t="s">
        <v>13118</v>
      </c>
    </row>
    <row r="3053" spans="1:6">
      <c r="A3053" t="s">
        <v>12690</v>
      </c>
      <c r="B3053" s="17">
        <v>45265</v>
      </c>
      <c r="C3053" s="15" t="s">
        <v>3812</v>
      </c>
      <c r="D3053" t="s">
        <v>13119</v>
      </c>
      <c r="E3053" t="s">
        <v>13120</v>
      </c>
      <c r="F3053" t="s">
        <v>13121</v>
      </c>
    </row>
    <row r="3054" spans="1:6">
      <c r="A3054" t="s">
        <v>175</v>
      </c>
      <c r="B3054" s="17">
        <v>45265</v>
      </c>
      <c r="C3054" s="15" t="s">
        <v>3812</v>
      </c>
      <c r="D3054" t="s">
        <v>13122</v>
      </c>
      <c r="E3054" t="s">
        <v>13123</v>
      </c>
      <c r="F3054" t="s">
        <v>13124</v>
      </c>
    </row>
    <row r="3055" spans="1:6">
      <c r="A3055" t="s">
        <v>175</v>
      </c>
      <c r="B3055" s="17">
        <v>45265</v>
      </c>
      <c r="C3055" s="15" t="s">
        <v>3812</v>
      </c>
      <c r="D3055" t="s">
        <v>13125</v>
      </c>
      <c r="E3055" t="s">
        <v>12944</v>
      </c>
      <c r="F3055" t="s">
        <v>13126</v>
      </c>
    </row>
    <row r="3056" spans="1:6">
      <c r="A3056" t="s">
        <v>175</v>
      </c>
      <c r="B3056" s="17" t="s">
        <v>13127</v>
      </c>
      <c r="C3056" s="15" t="s">
        <v>3812</v>
      </c>
      <c r="D3056" t="s">
        <v>13128</v>
      </c>
      <c r="E3056" t="s">
        <v>13129</v>
      </c>
      <c r="F3056" t="s">
        <v>13130</v>
      </c>
    </row>
    <row r="3057" spans="1:6">
      <c r="A3057" t="s">
        <v>12690</v>
      </c>
      <c r="B3057" s="17" t="s">
        <v>13127</v>
      </c>
      <c r="C3057" s="15" t="s">
        <v>3812</v>
      </c>
      <c r="D3057" t="s">
        <v>13131</v>
      </c>
      <c r="E3057" t="s">
        <v>13132</v>
      </c>
      <c r="F3057" t="s">
        <v>13133</v>
      </c>
    </row>
    <row r="3058" spans="1:6">
      <c r="A3058" t="s">
        <v>12690</v>
      </c>
      <c r="B3058" s="17" t="s">
        <v>13127</v>
      </c>
      <c r="C3058" s="15" t="s">
        <v>3812</v>
      </c>
      <c r="D3058" t="s">
        <v>13134</v>
      </c>
      <c r="E3058" t="s">
        <v>3375</v>
      </c>
      <c r="F3058" t="s">
        <v>13135</v>
      </c>
    </row>
    <row r="3059" spans="1:6">
      <c r="A3059" t="s">
        <v>175</v>
      </c>
      <c r="B3059" s="15" t="s">
        <v>13127</v>
      </c>
      <c r="C3059" s="15" t="s">
        <v>3812</v>
      </c>
      <c r="D3059" t="s">
        <v>13136</v>
      </c>
      <c r="E3059" t="s">
        <v>12944</v>
      </c>
      <c r="F3059" t="s">
        <v>13137</v>
      </c>
    </row>
    <row r="3060" spans="1:6">
      <c r="A3060" t="s">
        <v>175</v>
      </c>
      <c r="B3060" s="15" t="s">
        <v>13127</v>
      </c>
      <c r="C3060" s="15" t="s">
        <v>3812</v>
      </c>
      <c r="D3060" t="s">
        <v>13138</v>
      </c>
      <c r="E3060" t="s">
        <v>576</v>
      </c>
      <c r="F3060" t="s">
        <v>13139</v>
      </c>
    </row>
    <row r="3061" spans="1:6">
      <c r="A3061" t="s">
        <v>175</v>
      </c>
      <c r="B3061" s="15" t="s">
        <v>13127</v>
      </c>
      <c r="C3061" s="15" t="s">
        <v>3812</v>
      </c>
      <c r="D3061" t="s">
        <v>13140</v>
      </c>
      <c r="E3061" t="s">
        <v>13141</v>
      </c>
      <c r="F3061" t="s">
        <v>13142</v>
      </c>
    </row>
    <row r="3062" spans="1:6">
      <c r="A3062" t="s">
        <v>12690</v>
      </c>
      <c r="B3062" s="15" t="s">
        <v>13143</v>
      </c>
      <c r="C3062" s="15" t="s">
        <v>3812</v>
      </c>
      <c r="D3062" t="s">
        <v>13144</v>
      </c>
      <c r="E3062" t="s">
        <v>13145</v>
      </c>
      <c r="F3062" t="s">
        <v>13146</v>
      </c>
    </row>
    <row r="3063" spans="1:6">
      <c r="A3063" t="s">
        <v>175</v>
      </c>
      <c r="B3063" s="15" t="s">
        <v>13143</v>
      </c>
      <c r="C3063" s="15" t="s">
        <v>3812</v>
      </c>
      <c r="D3063" t="s">
        <v>13147</v>
      </c>
      <c r="E3063" t="s">
        <v>4764</v>
      </c>
      <c r="F3063" t="s">
        <v>11578</v>
      </c>
    </row>
    <row r="3064" spans="1:6">
      <c r="A3064" t="s">
        <v>12690</v>
      </c>
      <c r="B3064" s="15" t="s">
        <v>13143</v>
      </c>
      <c r="C3064" s="15" t="s">
        <v>3812</v>
      </c>
      <c r="D3064" t="s">
        <v>13148</v>
      </c>
      <c r="E3064" t="s">
        <v>13149</v>
      </c>
      <c r="F3064" t="s">
        <v>13150</v>
      </c>
    </row>
    <row r="3065" spans="1:6">
      <c r="A3065" t="s">
        <v>175</v>
      </c>
      <c r="B3065" s="15" t="s">
        <v>13143</v>
      </c>
      <c r="C3065" s="15" t="s">
        <v>3812</v>
      </c>
      <c r="D3065" t="s">
        <v>13151</v>
      </c>
      <c r="E3065" t="s">
        <v>13152</v>
      </c>
      <c r="F3065" t="s">
        <v>13153</v>
      </c>
    </row>
    <row r="3066" spans="1:6">
      <c r="A3066" t="s">
        <v>12690</v>
      </c>
      <c r="B3066" s="15" t="s">
        <v>13143</v>
      </c>
      <c r="C3066" s="15" t="s">
        <v>3812</v>
      </c>
      <c r="D3066" t="s">
        <v>13154</v>
      </c>
      <c r="E3066" t="s">
        <v>13155</v>
      </c>
      <c r="F3066" t="s">
        <v>13156</v>
      </c>
    </row>
    <row r="3067" spans="1:6">
      <c r="A3067" t="s">
        <v>175</v>
      </c>
      <c r="B3067" s="15" t="s">
        <v>13143</v>
      </c>
      <c r="C3067" s="15" t="s">
        <v>3812</v>
      </c>
      <c r="D3067" t="s">
        <v>13157</v>
      </c>
      <c r="E3067" t="s">
        <v>13158</v>
      </c>
      <c r="F3067" t="s">
        <v>13159</v>
      </c>
    </row>
    <row r="3068" spans="1:6">
      <c r="A3068" t="s">
        <v>12690</v>
      </c>
      <c r="B3068" s="15" t="s">
        <v>13143</v>
      </c>
      <c r="C3068" s="15" t="s">
        <v>3812</v>
      </c>
      <c r="D3068" t="s">
        <v>13160</v>
      </c>
      <c r="E3068" t="s">
        <v>13161</v>
      </c>
      <c r="F3068" t="s">
        <v>13162</v>
      </c>
    </row>
    <row r="3069" spans="1:6">
      <c r="A3069" t="s">
        <v>78</v>
      </c>
      <c r="B3069" s="15" t="s">
        <v>13143</v>
      </c>
      <c r="C3069" s="15" t="s">
        <v>3812</v>
      </c>
      <c r="D3069" t="s">
        <v>13163</v>
      </c>
      <c r="E3069" t="s">
        <v>13164</v>
      </c>
      <c r="F3069" t="s">
        <v>13165</v>
      </c>
    </row>
    <row r="3070" spans="1:6">
      <c r="A3070" t="s">
        <v>175</v>
      </c>
      <c r="B3070" s="15" t="s">
        <v>13143</v>
      </c>
      <c r="C3070" s="15" t="s">
        <v>3812</v>
      </c>
      <c r="D3070" t="s">
        <v>13166</v>
      </c>
      <c r="E3070" t="s">
        <v>13167</v>
      </c>
      <c r="F3070" t="s">
        <v>13168</v>
      </c>
    </row>
    <row r="3071" spans="1:6">
      <c r="A3071" t="s">
        <v>78</v>
      </c>
      <c r="B3071" s="15" t="s">
        <v>13143</v>
      </c>
      <c r="C3071" s="15" t="s">
        <v>3812</v>
      </c>
      <c r="D3071" t="s">
        <v>13169</v>
      </c>
      <c r="E3071" t="s">
        <v>13170</v>
      </c>
      <c r="F3071" t="s">
        <v>13171</v>
      </c>
    </row>
    <row r="3072" spans="1:6">
      <c r="A3072" t="s">
        <v>175</v>
      </c>
      <c r="B3072" s="15" t="s">
        <v>13143</v>
      </c>
      <c r="C3072" s="15" t="s">
        <v>3812</v>
      </c>
      <c r="D3072" t="s">
        <v>13172</v>
      </c>
      <c r="E3072" t="s">
        <v>13173</v>
      </c>
      <c r="F3072" t="s">
        <v>13174</v>
      </c>
    </row>
    <row r="3073" spans="1:6">
      <c r="A3073" t="s">
        <v>175</v>
      </c>
      <c r="B3073" s="15" t="s">
        <v>13143</v>
      </c>
      <c r="C3073" s="15" t="s">
        <v>3812</v>
      </c>
      <c r="D3073" t="s">
        <v>13175</v>
      </c>
      <c r="E3073" t="s">
        <v>13176</v>
      </c>
      <c r="F3073" t="s">
        <v>13177</v>
      </c>
    </row>
    <row r="3074" spans="1:6">
      <c r="A3074" t="s">
        <v>78</v>
      </c>
      <c r="B3074" s="15" t="s">
        <v>13143</v>
      </c>
      <c r="C3074" s="15" t="s">
        <v>3812</v>
      </c>
      <c r="D3074" t="s">
        <v>13178</v>
      </c>
      <c r="E3074" t="s">
        <v>13179</v>
      </c>
      <c r="F3074" t="s">
        <v>13180</v>
      </c>
    </row>
    <row r="3075" spans="1:6">
      <c r="A3075" t="s">
        <v>175</v>
      </c>
      <c r="B3075" s="15" t="s">
        <v>13143</v>
      </c>
      <c r="C3075" s="15" t="s">
        <v>3812</v>
      </c>
      <c r="D3075" t="s">
        <v>13181</v>
      </c>
      <c r="E3075" t="s">
        <v>13182</v>
      </c>
      <c r="F3075" t="s">
        <v>13183</v>
      </c>
    </row>
    <row r="3076" spans="1:6">
      <c r="A3076" t="s">
        <v>12690</v>
      </c>
      <c r="B3076" s="15" t="s">
        <v>13184</v>
      </c>
      <c r="C3076" s="15" t="s">
        <v>3812</v>
      </c>
      <c r="D3076" t="s">
        <v>13185</v>
      </c>
      <c r="E3076" t="s">
        <v>13186</v>
      </c>
      <c r="F3076" t="s">
        <v>13187</v>
      </c>
    </row>
    <row r="3077" spans="1:6">
      <c r="A3077" t="s">
        <v>12690</v>
      </c>
      <c r="B3077" s="15" t="s">
        <v>13184</v>
      </c>
      <c r="C3077" s="15" t="s">
        <v>3812</v>
      </c>
      <c r="D3077" t="s">
        <v>13188</v>
      </c>
      <c r="E3077" t="s">
        <v>13189</v>
      </c>
      <c r="F3077" s="14" t="s">
        <v>13190</v>
      </c>
    </row>
    <row r="3078" spans="1:6">
      <c r="A3078" t="s">
        <v>12690</v>
      </c>
      <c r="B3078" s="15" t="s">
        <v>13184</v>
      </c>
      <c r="C3078" s="15" t="s">
        <v>3812</v>
      </c>
      <c r="D3078" t="s">
        <v>13191</v>
      </c>
      <c r="E3078" t="s">
        <v>13192</v>
      </c>
      <c r="F3078" t="s">
        <v>13193</v>
      </c>
    </row>
    <row r="3079" spans="1:6">
      <c r="A3079" t="s">
        <v>12690</v>
      </c>
      <c r="B3079" s="15" t="s">
        <v>13184</v>
      </c>
      <c r="C3079" s="15" t="s">
        <v>3812</v>
      </c>
      <c r="D3079" t="s">
        <v>13194</v>
      </c>
      <c r="E3079" t="s">
        <v>13195</v>
      </c>
      <c r="F3079" t="s">
        <v>13196</v>
      </c>
    </row>
    <row r="3080" spans="1:6">
      <c r="A3080" t="s">
        <v>175</v>
      </c>
      <c r="B3080" s="15" t="s">
        <v>13184</v>
      </c>
      <c r="C3080" s="15" t="s">
        <v>12423</v>
      </c>
      <c r="D3080" t="s">
        <v>13197</v>
      </c>
      <c r="E3080" t="s">
        <v>13198</v>
      </c>
      <c r="F3080" t="s">
        <v>13199</v>
      </c>
    </row>
    <row r="3081" spans="1:6">
      <c r="A3081" t="s">
        <v>12690</v>
      </c>
      <c r="B3081" s="15" t="s">
        <v>13200</v>
      </c>
      <c r="C3081" s="15" t="s">
        <v>12423</v>
      </c>
      <c r="D3081" t="s">
        <v>13201</v>
      </c>
      <c r="E3081" t="s">
        <v>10988</v>
      </c>
      <c r="F3081" t="s">
        <v>13202</v>
      </c>
    </row>
    <row r="3082" spans="1:6">
      <c r="A3082" t="s">
        <v>12690</v>
      </c>
      <c r="B3082" s="15" t="s">
        <v>13200</v>
      </c>
      <c r="C3082" s="15" t="s">
        <v>12423</v>
      </c>
      <c r="D3082" t="s">
        <v>13203</v>
      </c>
      <c r="E3082" t="s">
        <v>13204</v>
      </c>
      <c r="F3082" t="s">
        <v>13205</v>
      </c>
    </row>
    <row r="3083" spans="1:6">
      <c r="A3083" t="s">
        <v>175</v>
      </c>
      <c r="B3083" s="15" t="s">
        <v>13200</v>
      </c>
      <c r="C3083" s="15" t="s">
        <v>3812</v>
      </c>
      <c r="D3083" t="s">
        <v>13206</v>
      </c>
      <c r="E3083" t="s">
        <v>13207</v>
      </c>
      <c r="F3083" t="s">
        <v>13208</v>
      </c>
    </row>
    <row r="3084" spans="1:6">
      <c r="A3084" t="s">
        <v>12690</v>
      </c>
      <c r="B3084" s="15" t="s">
        <v>13200</v>
      </c>
      <c r="C3084" s="15" t="s">
        <v>3812</v>
      </c>
      <c r="D3084" t="s">
        <v>13209</v>
      </c>
      <c r="E3084" t="s">
        <v>13210</v>
      </c>
      <c r="F3084" t="s">
        <v>13211</v>
      </c>
    </row>
    <row r="3085" spans="1:6">
      <c r="A3085" t="s">
        <v>175</v>
      </c>
      <c r="B3085" s="15" t="s">
        <v>13200</v>
      </c>
      <c r="C3085" s="15" t="s">
        <v>3812</v>
      </c>
      <c r="D3085" t="s">
        <v>13212</v>
      </c>
      <c r="E3085" t="s">
        <v>13213</v>
      </c>
      <c r="F3085" t="s">
        <v>13214</v>
      </c>
    </row>
    <row r="3086" spans="1:6">
      <c r="A3086" t="s">
        <v>175</v>
      </c>
      <c r="B3086" s="15" t="s">
        <v>13200</v>
      </c>
      <c r="C3086" s="15" t="s">
        <v>3812</v>
      </c>
      <c r="D3086" t="s">
        <v>13215</v>
      </c>
      <c r="E3086" t="s">
        <v>5850</v>
      </c>
      <c r="F3086" t="s">
        <v>13216</v>
      </c>
    </row>
    <row r="3087" spans="1:6">
      <c r="A3087" t="s">
        <v>175</v>
      </c>
      <c r="B3087" s="15" t="s">
        <v>13200</v>
      </c>
      <c r="C3087" s="15" t="s">
        <v>3812</v>
      </c>
      <c r="D3087" t="s">
        <v>13217</v>
      </c>
      <c r="E3087" t="s">
        <v>1124</v>
      </c>
      <c r="F3087" t="s">
        <v>13218</v>
      </c>
    </row>
    <row r="3088" spans="1:6">
      <c r="A3088" t="s">
        <v>175</v>
      </c>
      <c r="B3088" s="15" t="s">
        <v>13200</v>
      </c>
      <c r="C3088" s="15" t="s">
        <v>3812</v>
      </c>
      <c r="D3088" t="s">
        <v>13219</v>
      </c>
      <c r="E3088" t="s">
        <v>1124</v>
      </c>
      <c r="F3088" t="s">
        <v>13218</v>
      </c>
    </row>
    <row r="3089" spans="1:6">
      <c r="A3089" t="s">
        <v>175</v>
      </c>
      <c r="B3089" s="15" t="s">
        <v>13200</v>
      </c>
      <c r="C3089" s="15" t="s">
        <v>3812</v>
      </c>
      <c r="D3089" t="s">
        <v>13220</v>
      </c>
      <c r="E3089" t="s">
        <v>13221</v>
      </c>
      <c r="F3089" t="s">
        <v>13222</v>
      </c>
    </row>
    <row r="3090" spans="1:6">
      <c r="A3090" t="s">
        <v>175</v>
      </c>
      <c r="B3090" s="15" t="s">
        <v>13200</v>
      </c>
      <c r="C3090" s="15" t="s">
        <v>3812</v>
      </c>
      <c r="D3090" t="s">
        <v>13223</v>
      </c>
      <c r="E3090" t="s">
        <v>13224</v>
      </c>
      <c r="F3090" t="s">
        <v>13225</v>
      </c>
    </row>
    <row r="3091" spans="1:6">
      <c r="A3091" t="s">
        <v>12690</v>
      </c>
      <c r="B3091" s="15" t="s">
        <v>13226</v>
      </c>
      <c r="C3091" s="15" t="s">
        <v>3812</v>
      </c>
      <c r="D3091" t="s">
        <v>13227</v>
      </c>
      <c r="E3091" t="s">
        <v>13228</v>
      </c>
      <c r="F3091" t="s">
        <v>13229</v>
      </c>
    </row>
    <row r="3092" spans="1:6">
      <c r="A3092" t="s">
        <v>78</v>
      </c>
      <c r="B3092" s="15" t="s">
        <v>13226</v>
      </c>
      <c r="C3092" s="15" t="s">
        <v>3812</v>
      </c>
      <c r="D3092" t="s">
        <v>13230</v>
      </c>
      <c r="E3092" t="s">
        <v>13231</v>
      </c>
      <c r="F3092" t="s">
        <v>13232</v>
      </c>
    </row>
    <row r="3093" spans="1:6">
      <c r="A3093" t="s">
        <v>78</v>
      </c>
      <c r="B3093" s="15" t="s">
        <v>13226</v>
      </c>
      <c r="C3093" s="15" t="s">
        <v>3812</v>
      </c>
      <c r="D3093" t="s">
        <v>13233</v>
      </c>
      <c r="E3093" t="s">
        <v>13234</v>
      </c>
      <c r="F3093" t="s">
        <v>13235</v>
      </c>
    </row>
    <row r="3094" spans="1:6">
      <c r="A3094" t="s">
        <v>78</v>
      </c>
      <c r="B3094" s="15" t="s">
        <v>13226</v>
      </c>
      <c r="C3094" s="15" t="s">
        <v>3812</v>
      </c>
      <c r="D3094" t="s">
        <v>13236</v>
      </c>
      <c r="E3094" t="s">
        <v>13237</v>
      </c>
      <c r="F3094" t="s">
        <v>13238</v>
      </c>
    </row>
    <row r="3095" spans="1:6">
      <c r="A3095" t="s">
        <v>78</v>
      </c>
      <c r="B3095" s="15" t="s">
        <v>13226</v>
      </c>
      <c r="C3095" s="15" t="s">
        <v>3812</v>
      </c>
      <c r="D3095" t="s">
        <v>13239</v>
      </c>
      <c r="E3095" t="s">
        <v>13240</v>
      </c>
      <c r="F3095" t="s">
        <v>13241</v>
      </c>
    </row>
    <row r="3096" spans="1:6">
      <c r="A3096" t="s">
        <v>78</v>
      </c>
      <c r="B3096" s="15" t="s">
        <v>13226</v>
      </c>
      <c r="C3096" s="15" t="s">
        <v>3812</v>
      </c>
      <c r="D3096" t="s">
        <v>13242</v>
      </c>
      <c r="E3096" t="s">
        <v>13243</v>
      </c>
      <c r="F3096" t="s">
        <v>13244</v>
      </c>
    </row>
    <row r="3097" spans="1:6">
      <c r="A3097" t="s">
        <v>78</v>
      </c>
      <c r="B3097" s="15" t="s">
        <v>13245</v>
      </c>
      <c r="C3097" s="15" t="s">
        <v>3812</v>
      </c>
      <c r="D3097" t="s">
        <v>13246</v>
      </c>
      <c r="E3097" t="s">
        <v>13247</v>
      </c>
      <c r="F3097" t="s">
        <v>13248</v>
      </c>
    </row>
    <row r="3098" spans="1:6">
      <c r="A3098" t="s">
        <v>12690</v>
      </c>
      <c r="B3098" s="15" t="s">
        <v>13249</v>
      </c>
      <c r="C3098" s="15" t="s">
        <v>3812</v>
      </c>
      <c r="D3098" t="s">
        <v>13250</v>
      </c>
      <c r="E3098" t="s">
        <v>13251</v>
      </c>
      <c r="F3098" t="s">
        <v>13252</v>
      </c>
    </row>
    <row r="3099" spans="1:6">
      <c r="A3099" t="s">
        <v>12690</v>
      </c>
      <c r="B3099" s="15" t="s">
        <v>13249</v>
      </c>
      <c r="C3099" s="15" t="s">
        <v>3812</v>
      </c>
      <c r="D3099" t="s">
        <v>13253</v>
      </c>
      <c r="E3099" t="s">
        <v>13254</v>
      </c>
      <c r="F3099" t="s">
        <v>13255</v>
      </c>
    </row>
    <row r="3100" spans="1:6">
      <c r="A3100" t="s">
        <v>175</v>
      </c>
      <c r="B3100" s="15" t="s">
        <v>13249</v>
      </c>
      <c r="C3100" s="15" t="s">
        <v>3812</v>
      </c>
      <c r="D3100" t="s">
        <v>13256</v>
      </c>
      <c r="E3100" t="s">
        <v>13257</v>
      </c>
      <c r="F3100" t="s">
        <v>13258</v>
      </c>
    </row>
    <row r="3101" spans="1:6">
      <c r="A3101" t="s">
        <v>175</v>
      </c>
      <c r="B3101" s="15" t="s">
        <v>13249</v>
      </c>
      <c r="C3101" s="15" t="s">
        <v>3812</v>
      </c>
      <c r="D3101" t="s">
        <v>13259</v>
      </c>
      <c r="E3101" t="s">
        <v>13257</v>
      </c>
      <c r="F3101" t="s">
        <v>13258</v>
      </c>
    </row>
    <row r="3102" spans="1:6">
      <c r="A3102" t="s">
        <v>78</v>
      </c>
      <c r="B3102" s="15" t="s">
        <v>13249</v>
      </c>
      <c r="C3102" s="15" t="s">
        <v>3812</v>
      </c>
      <c r="D3102" t="s">
        <v>13260</v>
      </c>
      <c r="E3102" t="s">
        <v>13261</v>
      </c>
      <c r="F3102" t="s">
        <v>13262</v>
      </c>
    </row>
    <row r="3103" spans="1:6">
      <c r="A3103" t="s">
        <v>78</v>
      </c>
      <c r="B3103" s="15" t="s">
        <v>13249</v>
      </c>
      <c r="C3103" s="15" t="s">
        <v>3812</v>
      </c>
      <c r="D3103" t="s">
        <v>13263</v>
      </c>
      <c r="E3103" t="s">
        <v>7948</v>
      </c>
      <c r="F3103" t="s">
        <v>13264</v>
      </c>
    </row>
    <row r="3104" spans="1:6">
      <c r="A3104" t="s">
        <v>78</v>
      </c>
      <c r="B3104" s="15" t="s">
        <v>13249</v>
      </c>
      <c r="C3104" s="15" t="s">
        <v>3812</v>
      </c>
      <c r="D3104" t="s">
        <v>13265</v>
      </c>
      <c r="E3104" t="s">
        <v>13152</v>
      </c>
      <c r="F3104" t="s">
        <v>13266</v>
      </c>
    </row>
    <row r="3105" spans="1:6">
      <c r="A3105" t="s">
        <v>175</v>
      </c>
      <c r="B3105" s="15" t="s">
        <v>13267</v>
      </c>
      <c r="C3105" s="15" t="s">
        <v>3812</v>
      </c>
      <c r="D3105" t="s">
        <v>13268</v>
      </c>
      <c r="E3105" t="s">
        <v>13269</v>
      </c>
      <c r="F3105" t="s">
        <v>13270</v>
      </c>
    </row>
    <row r="3106" spans="1:6">
      <c r="A3106" t="s">
        <v>12690</v>
      </c>
      <c r="B3106" s="15" t="s">
        <v>13267</v>
      </c>
      <c r="C3106" s="15" t="s">
        <v>3812</v>
      </c>
      <c r="D3106" t="s">
        <v>13271</v>
      </c>
      <c r="E3106" t="s">
        <v>3283</v>
      </c>
      <c r="F3106" t="s">
        <v>9375</v>
      </c>
    </row>
    <row r="3107" spans="1:6">
      <c r="A3107" t="s">
        <v>175</v>
      </c>
      <c r="B3107" s="15" t="s">
        <v>13267</v>
      </c>
      <c r="C3107" s="15" t="s">
        <v>3812</v>
      </c>
      <c r="D3107" t="s">
        <v>13272</v>
      </c>
      <c r="E3107" t="s">
        <v>13273</v>
      </c>
      <c r="F3107" t="s">
        <v>13274</v>
      </c>
    </row>
    <row r="3108" spans="1:6">
      <c r="A3108" t="s">
        <v>12690</v>
      </c>
      <c r="B3108" s="15" t="s">
        <v>13267</v>
      </c>
      <c r="C3108" s="15" t="s">
        <v>3812</v>
      </c>
      <c r="D3108" t="s">
        <v>13275</v>
      </c>
      <c r="E3108" t="s">
        <v>13276</v>
      </c>
      <c r="F3108" t="s">
        <v>13277</v>
      </c>
    </row>
    <row r="3109" spans="1:6">
      <c r="A3109" t="s">
        <v>175</v>
      </c>
      <c r="B3109" s="15" t="s">
        <v>13267</v>
      </c>
      <c r="C3109" s="15" t="s">
        <v>3812</v>
      </c>
      <c r="D3109" t="s">
        <v>13278</v>
      </c>
      <c r="E3109" t="s">
        <v>13247</v>
      </c>
      <c r="F3109" t="s">
        <v>13279</v>
      </c>
    </row>
    <row r="3110" spans="1:6">
      <c r="A3110" t="s">
        <v>12690</v>
      </c>
      <c r="B3110" s="15" t="s">
        <v>13267</v>
      </c>
      <c r="C3110" s="15" t="s">
        <v>3812</v>
      </c>
      <c r="D3110" t="s">
        <v>13280</v>
      </c>
      <c r="E3110" t="s">
        <v>13281</v>
      </c>
      <c r="F3110" t="s">
        <v>13282</v>
      </c>
    </row>
    <row r="3111" spans="1:6">
      <c r="A3111" t="s">
        <v>175</v>
      </c>
      <c r="B3111" s="15" t="s">
        <v>13267</v>
      </c>
      <c r="C3111" s="15" t="s">
        <v>3812</v>
      </c>
      <c r="D3111" t="s">
        <v>13283</v>
      </c>
      <c r="E3111" t="s">
        <v>13284</v>
      </c>
      <c r="F3111" t="s">
        <v>13285</v>
      </c>
    </row>
    <row r="3112" spans="1:6">
      <c r="A3112" t="s">
        <v>175</v>
      </c>
      <c r="B3112" s="15" t="s">
        <v>13267</v>
      </c>
      <c r="C3112" s="15" t="s">
        <v>3812</v>
      </c>
      <c r="D3112" t="s">
        <v>13286</v>
      </c>
      <c r="E3112" t="s">
        <v>13287</v>
      </c>
      <c r="F3112" t="s">
        <v>13288</v>
      </c>
    </row>
    <row r="3113" spans="1:6">
      <c r="A3113" t="s">
        <v>175</v>
      </c>
      <c r="B3113" s="15" t="s">
        <v>13267</v>
      </c>
      <c r="C3113" s="15" t="s">
        <v>3812</v>
      </c>
      <c r="D3113" t="s">
        <v>13289</v>
      </c>
      <c r="E3113" t="s">
        <v>13290</v>
      </c>
      <c r="F3113" t="s">
        <v>13291</v>
      </c>
    </row>
    <row r="3114" spans="1:6">
      <c r="A3114" t="s">
        <v>12690</v>
      </c>
      <c r="B3114" s="15" t="s">
        <v>13292</v>
      </c>
      <c r="C3114" s="15" t="s">
        <v>3812</v>
      </c>
      <c r="D3114" t="s">
        <v>13293</v>
      </c>
      <c r="E3114" t="s">
        <v>13294</v>
      </c>
      <c r="F3114" t="s">
        <v>13295</v>
      </c>
    </row>
    <row r="3115" spans="1:6">
      <c r="A3115" t="s">
        <v>175</v>
      </c>
      <c r="B3115" s="15" t="s">
        <v>13292</v>
      </c>
      <c r="C3115" s="15" t="s">
        <v>3812</v>
      </c>
      <c r="D3115" t="s">
        <v>13296</v>
      </c>
      <c r="E3115" t="s">
        <v>13297</v>
      </c>
      <c r="F3115" t="s">
        <v>13298</v>
      </c>
    </row>
    <row r="3116" spans="1:6">
      <c r="A3116" t="s">
        <v>175</v>
      </c>
      <c r="B3116" s="15" t="s">
        <v>13292</v>
      </c>
      <c r="C3116" s="15" t="s">
        <v>3812</v>
      </c>
      <c r="D3116" t="s">
        <v>13299</v>
      </c>
      <c r="E3116" t="s">
        <v>9765</v>
      </c>
      <c r="F3116" t="s">
        <v>13300</v>
      </c>
    </row>
    <row r="3117" spans="1:6">
      <c r="A3117" t="s">
        <v>175</v>
      </c>
      <c r="B3117" s="15" t="s">
        <v>13292</v>
      </c>
      <c r="C3117" s="15" t="s">
        <v>3812</v>
      </c>
      <c r="D3117" t="s">
        <v>13301</v>
      </c>
      <c r="E3117" t="s">
        <v>13302</v>
      </c>
      <c r="F3117" t="s">
        <v>13303</v>
      </c>
    </row>
    <row r="3118" spans="1:6">
      <c r="A3118" t="s">
        <v>175</v>
      </c>
      <c r="B3118" s="15" t="s">
        <v>13304</v>
      </c>
      <c r="C3118" s="15" t="s">
        <v>3812</v>
      </c>
      <c r="D3118" t="s">
        <v>13305</v>
      </c>
      <c r="E3118" t="s">
        <v>13306</v>
      </c>
      <c r="F3118" t="s">
        <v>13307</v>
      </c>
    </row>
    <row r="3119" spans="1:6">
      <c r="A3119" t="s">
        <v>12690</v>
      </c>
      <c r="B3119" s="15" t="s">
        <v>13304</v>
      </c>
      <c r="C3119" s="15" t="s">
        <v>3812</v>
      </c>
      <c r="D3119" t="s">
        <v>13308</v>
      </c>
      <c r="E3119" t="s">
        <v>13309</v>
      </c>
      <c r="F3119" t="s">
        <v>13310</v>
      </c>
    </row>
    <row r="3120" spans="1:6">
      <c r="A3120" t="s">
        <v>175</v>
      </c>
      <c r="B3120" s="15" t="s">
        <v>13304</v>
      </c>
      <c r="C3120" s="15" t="s">
        <v>3812</v>
      </c>
      <c r="D3120" t="s">
        <v>13311</v>
      </c>
      <c r="E3120" t="s">
        <v>7454</v>
      </c>
      <c r="F3120" t="s">
        <v>13312</v>
      </c>
    </row>
    <row r="3121" spans="1:6">
      <c r="A3121" t="s">
        <v>12690</v>
      </c>
      <c r="B3121" s="15" t="s">
        <v>13313</v>
      </c>
      <c r="C3121" s="15" t="s">
        <v>3812</v>
      </c>
      <c r="D3121" t="s">
        <v>13314</v>
      </c>
      <c r="E3121" t="s">
        <v>13315</v>
      </c>
      <c r="F3121" t="s">
        <v>13316</v>
      </c>
    </row>
    <row r="3122" spans="1:6">
      <c r="A3122" t="s">
        <v>12690</v>
      </c>
      <c r="B3122" s="15" t="s">
        <v>13313</v>
      </c>
      <c r="C3122" s="15" t="s">
        <v>3812</v>
      </c>
      <c r="D3122" t="s">
        <v>13317</v>
      </c>
      <c r="E3122" t="s">
        <v>13318</v>
      </c>
      <c r="F3122" t="s">
        <v>13319</v>
      </c>
    </row>
    <row r="3123" spans="1:6">
      <c r="A3123" t="s">
        <v>12690</v>
      </c>
      <c r="B3123" s="15" t="s">
        <v>13313</v>
      </c>
      <c r="C3123" s="15" t="s">
        <v>3812</v>
      </c>
      <c r="D3123" t="s">
        <v>13320</v>
      </c>
      <c r="E3123" t="s">
        <v>13318</v>
      </c>
      <c r="F3123" t="s">
        <v>13319</v>
      </c>
    </row>
    <row r="3124" spans="1:6">
      <c r="A3124" t="s">
        <v>175</v>
      </c>
      <c r="B3124" s="15" t="s">
        <v>13313</v>
      </c>
      <c r="C3124" s="15" t="s">
        <v>3812</v>
      </c>
      <c r="D3124" t="s">
        <v>13321</v>
      </c>
      <c r="E3124" t="s">
        <v>13322</v>
      </c>
      <c r="F3124" t="s">
        <v>13323</v>
      </c>
    </row>
    <row r="3125" spans="1:6">
      <c r="A3125" t="s">
        <v>175</v>
      </c>
      <c r="B3125" s="15" t="s">
        <v>13313</v>
      </c>
      <c r="C3125" s="15" t="s">
        <v>3812</v>
      </c>
      <c r="D3125" t="s">
        <v>13324</v>
      </c>
      <c r="E3125" t="s">
        <v>13325</v>
      </c>
      <c r="F3125" t="s">
        <v>13326</v>
      </c>
    </row>
    <row r="3126" spans="1:6">
      <c r="A3126" t="s">
        <v>12690</v>
      </c>
      <c r="B3126" s="15" t="s">
        <v>13327</v>
      </c>
      <c r="C3126" s="15" t="s">
        <v>3812</v>
      </c>
      <c r="D3126" t="s">
        <v>13328</v>
      </c>
      <c r="E3126" t="s">
        <v>13329</v>
      </c>
      <c r="F3126" t="s">
        <v>13330</v>
      </c>
    </row>
    <row r="3127" spans="1:6">
      <c r="A3127" t="s">
        <v>12690</v>
      </c>
      <c r="B3127" s="15" t="s">
        <v>13327</v>
      </c>
      <c r="C3127" s="15" t="s">
        <v>3812</v>
      </c>
      <c r="D3127" t="s">
        <v>13331</v>
      </c>
      <c r="E3127" t="s">
        <v>13332</v>
      </c>
      <c r="F3127" t="s">
        <v>13333</v>
      </c>
    </row>
    <row r="3128" spans="1:6">
      <c r="A3128" t="s">
        <v>12690</v>
      </c>
      <c r="B3128" s="15" t="s">
        <v>13327</v>
      </c>
      <c r="C3128" s="15" t="s">
        <v>3812</v>
      </c>
      <c r="D3128" t="s">
        <v>13334</v>
      </c>
      <c r="E3128" t="s">
        <v>13335</v>
      </c>
      <c r="F3128" t="s">
        <v>13336</v>
      </c>
    </row>
    <row r="3129" spans="1:6">
      <c r="A3129" t="s">
        <v>175</v>
      </c>
      <c r="B3129" s="15" t="s">
        <v>13327</v>
      </c>
      <c r="C3129" s="15" t="s">
        <v>3812</v>
      </c>
      <c r="D3129" t="s">
        <v>13337</v>
      </c>
      <c r="E3129" t="s">
        <v>13338</v>
      </c>
      <c r="F3129" t="s">
        <v>13339</v>
      </c>
    </row>
    <row r="3130" spans="1:6">
      <c r="A3130" t="s">
        <v>175</v>
      </c>
      <c r="B3130" s="15" t="s">
        <v>13327</v>
      </c>
      <c r="C3130" s="15" t="s">
        <v>3812</v>
      </c>
      <c r="D3130" t="s">
        <v>13340</v>
      </c>
      <c r="E3130" t="s">
        <v>10968</v>
      </c>
      <c r="F3130" t="s">
        <v>13341</v>
      </c>
    </row>
    <row r="3131" spans="1:6">
      <c r="A3131" t="s">
        <v>175</v>
      </c>
      <c r="B3131" s="15" t="s">
        <v>13327</v>
      </c>
      <c r="C3131" s="15" t="s">
        <v>3812</v>
      </c>
      <c r="D3131" t="s">
        <v>13342</v>
      </c>
      <c r="E3131" t="s">
        <v>13343</v>
      </c>
      <c r="F3131" t="s">
        <v>13344</v>
      </c>
    </row>
    <row r="3132" spans="1:6">
      <c r="A3132" t="s">
        <v>175</v>
      </c>
      <c r="B3132" s="15" t="s">
        <v>13327</v>
      </c>
      <c r="C3132" s="15" t="s">
        <v>3812</v>
      </c>
      <c r="D3132" t="s">
        <v>13345</v>
      </c>
      <c r="E3132" t="s">
        <v>13346</v>
      </c>
      <c r="F3132" t="s">
        <v>13347</v>
      </c>
    </row>
    <row r="3133" spans="1:6">
      <c r="A3133" t="s">
        <v>175</v>
      </c>
      <c r="B3133" s="15" t="s">
        <v>13327</v>
      </c>
      <c r="C3133" s="15" t="s">
        <v>3812</v>
      </c>
      <c r="D3133" t="s">
        <v>13348</v>
      </c>
      <c r="E3133" t="s">
        <v>13349</v>
      </c>
      <c r="F3133" t="s">
        <v>13350</v>
      </c>
    </row>
    <row r="3134" spans="1:6">
      <c r="A3134" t="s">
        <v>78</v>
      </c>
      <c r="B3134" s="15" t="s">
        <v>13351</v>
      </c>
      <c r="C3134" s="15" t="s">
        <v>3812</v>
      </c>
      <c r="D3134" t="s">
        <v>13352</v>
      </c>
      <c r="E3134" t="s">
        <v>13353</v>
      </c>
      <c r="F3134" t="s">
        <v>13354</v>
      </c>
    </row>
    <row r="3135" spans="1:6">
      <c r="A3135" t="s">
        <v>175</v>
      </c>
      <c r="B3135" s="15" t="s">
        <v>13351</v>
      </c>
      <c r="C3135" s="15" t="s">
        <v>3812</v>
      </c>
      <c r="D3135" t="s">
        <v>13355</v>
      </c>
      <c r="E3135" t="s">
        <v>13356</v>
      </c>
      <c r="F3135" t="s">
        <v>13357</v>
      </c>
    </row>
    <row r="3136" spans="1:6">
      <c r="A3136" t="s">
        <v>78</v>
      </c>
      <c r="B3136" s="15" t="s">
        <v>13351</v>
      </c>
      <c r="C3136" s="15" t="s">
        <v>3812</v>
      </c>
      <c r="D3136" t="s">
        <v>13358</v>
      </c>
      <c r="E3136" t="s">
        <v>13359</v>
      </c>
      <c r="F3136" t="s">
        <v>13360</v>
      </c>
    </row>
    <row r="3137" spans="1:6">
      <c r="A3137" t="s">
        <v>175</v>
      </c>
      <c r="B3137" s="15" t="s">
        <v>13351</v>
      </c>
      <c r="C3137" s="15" t="s">
        <v>3812</v>
      </c>
      <c r="D3137" t="s">
        <v>13361</v>
      </c>
      <c r="E3137" t="s">
        <v>13362</v>
      </c>
      <c r="F3137" t="s">
        <v>13363</v>
      </c>
    </row>
    <row r="3138" spans="1:6">
      <c r="A3138" t="s">
        <v>175</v>
      </c>
      <c r="B3138" s="15" t="s">
        <v>13351</v>
      </c>
      <c r="C3138" s="15" t="s">
        <v>3812</v>
      </c>
      <c r="D3138" t="s">
        <v>13364</v>
      </c>
      <c r="E3138" t="s">
        <v>13362</v>
      </c>
      <c r="F3138" t="s">
        <v>13363</v>
      </c>
    </row>
    <row r="3139" spans="1:6">
      <c r="A3139" t="s">
        <v>78</v>
      </c>
      <c r="B3139" s="15" t="s">
        <v>13351</v>
      </c>
      <c r="C3139" s="15" t="s">
        <v>3812</v>
      </c>
      <c r="D3139" t="s">
        <v>13365</v>
      </c>
      <c r="E3139" t="s">
        <v>13366</v>
      </c>
      <c r="F3139" t="s">
        <v>13367</v>
      </c>
    </row>
    <row r="3140" spans="1:6">
      <c r="A3140" t="s">
        <v>175</v>
      </c>
      <c r="B3140" s="17">
        <v>44932</v>
      </c>
      <c r="C3140" s="15" t="s">
        <v>3812</v>
      </c>
      <c r="D3140" t="s">
        <v>13368</v>
      </c>
      <c r="E3140" t="s">
        <v>13369</v>
      </c>
      <c r="F3140" t="s">
        <v>13370</v>
      </c>
    </row>
    <row r="3141" spans="1:6">
      <c r="A3141" t="s">
        <v>12690</v>
      </c>
      <c r="B3141" s="17">
        <v>44932</v>
      </c>
      <c r="C3141" s="15" t="s">
        <v>3812</v>
      </c>
      <c r="D3141" t="s">
        <v>13371</v>
      </c>
      <c r="E3141" t="s">
        <v>11277</v>
      </c>
      <c r="F3141" t="s">
        <v>13372</v>
      </c>
    </row>
    <row r="3142" spans="1:6">
      <c r="A3142" t="s">
        <v>78</v>
      </c>
      <c r="B3142" s="17">
        <v>44932</v>
      </c>
      <c r="C3142" s="15" t="s">
        <v>3812</v>
      </c>
      <c r="D3142" t="s">
        <v>13373</v>
      </c>
      <c r="E3142" t="s">
        <v>13374</v>
      </c>
      <c r="F3142" t="s">
        <v>13375</v>
      </c>
    </row>
    <row r="3143" spans="1:6">
      <c r="A3143" t="s">
        <v>78</v>
      </c>
      <c r="B3143" s="17">
        <v>44932</v>
      </c>
      <c r="C3143" s="15" t="s">
        <v>3812</v>
      </c>
      <c r="D3143" t="s">
        <v>13376</v>
      </c>
      <c r="E3143" t="s">
        <v>13374</v>
      </c>
      <c r="F3143" t="s">
        <v>13375</v>
      </c>
    </row>
    <row r="3144" spans="1:6">
      <c r="A3144" t="s">
        <v>12690</v>
      </c>
      <c r="B3144" s="17">
        <v>44932</v>
      </c>
      <c r="C3144" s="15" t="s">
        <v>3812</v>
      </c>
      <c r="D3144" t="s">
        <v>13377</v>
      </c>
      <c r="E3144" t="s">
        <v>13378</v>
      </c>
      <c r="F3144" t="s">
        <v>13379</v>
      </c>
    </row>
    <row r="3145" spans="1:6">
      <c r="A3145" t="s">
        <v>78</v>
      </c>
      <c r="B3145" s="17">
        <v>44932</v>
      </c>
      <c r="C3145" s="15" t="s">
        <v>3812</v>
      </c>
      <c r="D3145" t="s">
        <v>13380</v>
      </c>
      <c r="E3145" t="s">
        <v>13381</v>
      </c>
      <c r="F3145" t="s">
        <v>13382</v>
      </c>
    </row>
    <row r="3146" spans="1:6">
      <c r="A3146" t="s">
        <v>175</v>
      </c>
      <c r="B3146" s="17">
        <v>44932</v>
      </c>
      <c r="C3146" s="15" t="s">
        <v>3812</v>
      </c>
      <c r="D3146" t="s">
        <v>13383</v>
      </c>
      <c r="E3146" t="s">
        <v>13384</v>
      </c>
      <c r="F3146" t="s">
        <v>13385</v>
      </c>
    </row>
    <row r="3147" spans="1:6">
      <c r="A3147" t="s">
        <v>175</v>
      </c>
      <c r="B3147" s="17">
        <v>44932</v>
      </c>
      <c r="C3147" s="15" t="s">
        <v>3812</v>
      </c>
      <c r="D3147" t="s">
        <v>13386</v>
      </c>
      <c r="E3147" t="s">
        <v>13384</v>
      </c>
      <c r="F3147" t="s">
        <v>13385</v>
      </c>
    </row>
    <row r="3148" spans="1:6">
      <c r="A3148" t="s">
        <v>175</v>
      </c>
      <c r="B3148" s="17">
        <v>44932</v>
      </c>
      <c r="C3148" s="15" t="s">
        <v>3812</v>
      </c>
      <c r="D3148" t="s">
        <v>13387</v>
      </c>
      <c r="E3148" t="s">
        <v>13388</v>
      </c>
      <c r="F3148" t="s">
        <v>13389</v>
      </c>
    </row>
    <row r="3149" spans="1:6">
      <c r="A3149" t="s">
        <v>175</v>
      </c>
      <c r="B3149" s="17">
        <v>44932</v>
      </c>
      <c r="C3149" s="15" t="s">
        <v>3812</v>
      </c>
      <c r="D3149" t="s">
        <v>13390</v>
      </c>
      <c r="E3149" t="s">
        <v>13391</v>
      </c>
      <c r="F3149" t="s">
        <v>13392</v>
      </c>
    </row>
    <row r="3150" spans="1:6">
      <c r="A3150" t="s">
        <v>175</v>
      </c>
      <c r="B3150" s="17">
        <v>44932</v>
      </c>
      <c r="C3150" s="15" t="s">
        <v>3812</v>
      </c>
      <c r="D3150" t="s">
        <v>13393</v>
      </c>
      <c r="E3150" t="s">
        <v>13391</v>
      </c>
      <c r="F3150" t="s">
        <v>13392</v>
      </c>
    </row>
    <row r="3151" spans="1:6">
      <c r="A3151" t="s">
        <v>12690</v>
      </c>
      <c r="B3151" s="17">
        <v>44963</v>
      </c>
      <c r="C3151" s="15" t="s">
        <v>3812</v>
      </c>
      <c r="D3151" t="s">
        <v>13394</v>
      </c>
      <c r="E3151" t="s">
        <v>13395</v>
      </c>
      <c r="F3151" t="s">
        <v>13396</v>
      </c>
    </row>
    <row r="3152" spans="1:6">
      <c r="A3152" t="s">
        <v>78</v>
      </c>
      <c r="B3152" s="17">
        <v>44963</v>
      </c>
      <c r="C3152" s="15" t="s">
        <v>3812</v>
      </c>
      <c r="D3152" t="s">
        <v>13397</v>
      </c>
      <c r="E3152" t="s">
        <v>13398</v>
      </c>
      <c r="F3152" t="s">
        <v>13399</v>
      </c>
    </row>
    <row r="3153" spans="1:6">
      <c r="A3153" t="s">
        <v>12690</v>
      </c>
      <c r="B3153" s="17">
        <v>44963</v>
      </c>
      <c r="C3153" s="15" t="s">
        <v>3812</v>
      </c>
      <c r="D3153" t="s">
        <v>13400</v>
      </c>
      <c r="E3153" t="s">
        <v>13401</v>
      </c>
      <c r="F3153" t="s">
        <v>13402</v>
      </c>
    </row>
    <row r="3154" spans="1:6">
      <c r="A3154" t="s">
        <v>78</v>
      </c>
      <c r="B3154" s="17">
        <v>44963</v>
      </c>
      <c r="C3154" s="15" t="s">
        <v>3812</v>
      </c>
      <c r="D3154" t="s">
        <v>13403</v>
      </c>
      <c r="E3154" t="s">
        <v>13247</v>
      </c>
      <c r="F3154" t="s">
        <v>13404</v>
      </c>
    </row>
    <row r="3155" spans="1:6">
      <c r="A3155" t="s">
        <v>78</v>
      </c>
      <c r="B3155" s="17">
        <v>44963</v>
      </c>
      <c r="C3155" s="15" t="s">
        <v>3812</v>
      </c>
      <c r="D3155" t="s">
        <v>13405</v>
      </c>
      <c r="E3155" t="s">
        <v>13406</v>
      </c>
      <c r="F3155" t="s">
        <v>13407</v>
      </c>
    </row>
    <row r="3156" spans="1:6">
      <c r="A3156" t="s">
        <v>78</v>
      </c>
      <c r="B3156" s="17">
        <v>44963</v>
      </c>
      <c r="C3156" s="15" t="s">
        <v>3812</v>
      </c>
      <c r="D3156" t="s">
        <v>13408</v>
      </c>
      <c r="E3156" t="s">
        <v>13406</v>
      </c>
      <c r="F3156" t="s">
        <v>13407</v>
      </c>
    </row>
    <row r="3157" spans="1:6">
      <c r="A3157" t="s">
        <v>78</v>
      </c>
      <c r="B3157" s="17">
        <v>44963</v>
      </c>
      <c r="C3157" s="15" t="s">
        <v>3812</v>
      </c>
      <c r="D3157" t="s">
        <v>13409</v>
      </c>
      <c r="E3157" t="s">
        <v>13410</v>
      </c>
      <c r="F3157" s="16" t="s">
        <v>13411</v>
      </c>
    </row>
    <row r="3158" spans="1:6">
      <c r="A3158" t="s">
        <v>175</v>
      </c>
      <c r="B3158" s="17">
        <v>44963</v>
      </c>
      <c r="C3158" s="15" t="s">
        <v>3812</v>
      </c>
      <c r="D3158" t="s">
        <v>13412</v>
      </c>
      <c r="E3158" t="s">
        <v>13413</v>
      </c>
      <c r="F3158" t="s">
        <v>13414</v>
      </c>
    </row>
    <row r="3159" spans="1:6">
      <c r="A3159" t="s">
        <v>175</v>
      </c>
      <c r="B3159" s="17">
        <v>44963</v>
      </c>
      <c r="C3159" s="15" t="s">
        <v>3812</v>
      </c>
      <c r="D3159" t="s">
        <v>13415</v>
      </c>
      <c r="E3159" t="s">
        <v>13416</v>
      </c>
      <c r="F3159" t="s">
        <v>13417</v>
      </c>
    </row>
    <row r="3160" spans="1:6">
      <c r="A3160" t="s">
        <v>175</v>
      </c>
      <c r="B3160" s="17">
        <v>45052</v>
      </c>
      <c r="C3160" s="15" t="s">
        <v>3812</v>
      </c>
      <c r="D3160" t="s">
        <v>13418</v>
      </c>
      <c r="E3160" t="s">
        <v>6118</v>
      </c>
      <c r="F3160" t="s">
        <v>13419</v>
      </c>
    </row>
    <row r="3161" spans="1:6">
      <c r="A3161" t="s">
        <v>78</v>
      </c>
      <c r="B3161" s="17">
        <v>45052</v>
      </c>
      <c r="C3161" s="15" t="s">
        <v>3812</v>
      </c>
      <c r="D3161" t="s">
        <v>13420</v>
      </c>
      <c r="E3161" t="s">
        <v>13421</v>
      </c>
      <c r="F3161" t="s">
        <v>13422</v>
      </c>
    </row>
    <row r="3162" spans="1:6">
      <c r="A3162" t="s">
        <v>78</v>
      </c>
      <c r="B3162" s="17">
        <v>45052</v>
      </c>
      <c r="C3162" s="15" t="s">
        <v>3812</v>
      </c>
      <c r="D3162" t="s">
        <v>13423</v>
      </c>
      <c r="E3162" t="s">
        <v>13424</v>
      </c>
      <c r="F3162" t="s">
        <v>13425</v>
      </c>
    </row>
    <row r="3163" spans="1:6">
      <c r="A3163" t="s">
        <v>12690</v>
      </c>
      <c r="B3163" s="17">
        <v>45052</v>
      </c>
      <c r="C3163" s="15" t="s">
        <v>3812</v>
      </c>
      <c r="D3163" t="s">
        <v>13426</v>
      </c>
      <c r="E3163" t="s">
        <v>13427</v>
      </c>
      <c r="F3163" t="s">
        <v>13428</v>
      </c>
    </row>
    <row r="3164" spans="1:6">
      <c r="A3164" t="s">
        <v>78</v>
      </c>
      <c r="B3164" s="17">
        <v>45052</v>
      </c>
      <c r="C3164" s="15" t="s">
        <v>3812</v>
      </c>
      <c r="D3164" t="s">
        <v>13429</v>
      </c>
      <c r="E3164" t="s">
        <v>13430</v>
      </c>
      <c r="F3164" t="s">
        <v>13431</v>
      </c>
    </row>
    <row r="3165" spans="1:6">
      <c r="A3165" t="s">
        <v>78</v>
      </c>
      <c r="B3165" s="17">
        <v>45052</v>
      </c>
      <c r="C3165" s="15" t="s">
        <v>3812</v>
      </c>
      <c r="D3165" t="s">
        <v>13432</v>
      </c>
      <c r="E3165" t="s">
        <v>13433</v>
      </c>
      <c r="F3165" t="s">
        <v>13434</v>
      </c>
    </row>
    <row r="3166" spans="1:6">
      <c r="A3166" t="s">
        <v>78</v>
      </c>
      <c r="B3166" s="17">
        <v>45052</v>
      </c>
      <c r="C3166" s="15" t="s">
        <v>3812</v>
      </c>
      <c r="D3166" t="s">
        <v>13435</v>
      </c>
      <c r="E3166" t="s">
        <v>13436</v>
      </c>
      <c r="F3166" t="s">
        <v>13437</v>
      </c>
    </row>
    <row r="3167" spans="1:6">
      <c r="A3167" t="s">
        <v>12690</v>
      </c>
      <c r="B3167" s="17">
        <v>45083</v>
      </c>
      <c r="C3167" s="15" t="s">
        <v>3812</v>
      </c>
      <c r="D3167" t="s">
        <v>13438</v>
      </c>
      <c r="E3167" t="s">
        <v>13439</v>
      </c>
      <c r="F3167" t="s">
        <v>13440</v>
      </c>
    </row>
    <row r="3168" spans="1:6">
      <c r="A3168" t="s">
        <v>78</v>
      </c>
      <c r="B3168" s="17">
        <v>45083</v>
      </c>
      <c r="C3168" s="15" t="s">
        <v>3812</v>
      </c>
      <c r="D3168" t="s">
        <v>13441</v>
      </c>
      <c r="E3168" t="s">
        <v>13442</v>
      </c>
      <c r="F3168" t="s">
        <v>13443</v>
      </c>
    </row>
    <row r="3169" spans="1:6">
      <c r="A3169" t="s">
        <v>12690</v>
      </c>
      <c r="B3169" s="17">
        <v>45083</v>
      </c>
      <c r="C3169" s="15" t="s">
        <v>3812</v>
      </c>
      <c r="D3169" t="s">
        <v>13444</v>
      </c>
      <c r="E3169" t="s">
        <v>13445</v>
      </c>
      <c r="F3169" t="s">
        <v>13446</v>
      </c>
    </row>
    <row r="3170" spans="1:6">
      <c r="A3170" t="s">
        <v>78</v>
      </c>
      <c r="B3170" s="17">
        <v>45083</v>
      </c>
      <c r="C3170" s="15" t="s">
        <v>3812</v>
      </c>
      <c r="D3170" t="s">
        <v>13447</v>
      </c>
      <c r="E3170" t="s">
        <v>13448</v>
      </c>
      <c r="F3170" t="s">
        <v>13449</v>
      </c>
    </row>
    <row r="3171" spans="1:6">
      <c r="A3171" t="s">
        <v>13450</v>
      </c>
      <c r="B3171" s="17">
        <v>45113</v>
      </c>
      <c r="C3171" s="15" t="s">
        <v>3812</v>
      </c>
      <c r="D3171" s="58" t="s">
        <v>13451</v>
      </c>
      <c r="E3171" t="s">
        <v>13452</v>
      </c>
      <c r="F3171" t="s">
        <v>13453</v>
      </c>
    </row>
    <row r="3172" spans="1:6">
      <c r="A3172" t="s">
        <v>12690</v>
      </c>
      <c r="B3172" s="17">
        <v>45113</v>
      </c>
      <c r="C3172" s="15" t="s">
        <v>3812</v>
      </c>
      <c r="D3172" t="s">
        <v>13454</v>
      </c>
      <c r="E3172" t="s">
        <v>13455</v>
      </c>
      <c r="F3172" t="s">
        <v>13456</v>
      </c>
    </row>
    <row r="3173" spans="1:6">
      <c r="A3173" t="s">
        <v>175</v>
      </c>
      <c r="B3173" s="17">
        <v>45113</v>
      </c>
      <c r="C3173" s="15" t="s">
        <v>3812</v>
      </c>
      <c r="D3173" t="s">
        <v>13457</v>
      </c>
      <c r="E3173" t="s">
        <v>13458</v>
      </c>
      <c r="F3173" t="s">
        <v>13459</v>
      </c>
    </row>
    <row r="3174" spans="1:6">
      <c r="A3174" t="s">
        <v>78</v>
      </c>
      <c r="B3174" s="17">
        <v>45113</v>
      </c>
      <c r="C3174" s="15" t="s">
        <v>3812</v>
      </c>
      <c r="D3174" t="s">
        <v>13460</v>
      </c>
      <c r="E3174" t="s">
        <v>13461</v>
      </c>
      <c r="F3174" t="s">
        <v>13462</v>
      </c>
    </row>
    <row r="3175" spans="1:6">
      <c r="A3175" t="s">
        <v>175</v>
      </c>
      <c r="B3175" s="17">
        <v>45113</v>
      </c>
      <c r="C3175" s="15" t="s">
        <v>3812</v>
      </c>
      <c r="D3175" t="s">
        <v>13463</v>
      </c>
      <c r="E3175" t="s">
        <v>13455</v>
      </c>
      <c r="F3175" t="s">
        <v>13456</v>
      </c>
    </row>
    <row r="3176" spans="1:6">
      <c r="A3176" t="s">
        <v>13464</v>
      </c>
      <c r="B3176" s="17">
        <v>45144</v>
      </c>
      <c r="C3176" s="15" t="s">
        <v>3812</v>
      </c>
      <c r="D3176" t="s">
        <v>13465</v>
      </c>
      <c r="E3176" t="s">
        <v>13466</v>
      </c>
      <c r="F3176" t="s">
        <v>13467</v>
      </c>
    </row>
    <row r="3177" spans="1:6">
      <c r="A3177" t="s">
        <v>12690</v>
      </c>
      <c r="B3177" s="17">
        <v>45144</v>
      </c>
      <c r="C3177" s="15" t="s">
        <v>3812</v>
      </c>
      <c r="D3177" t="s">
        <v>13468</v>
      </c>
      <c r="E3177" t="s">
        <v>13469</v>
      </c>
      <c r="F3177" t="s">
        <v>13470</v>
      </c>
    </row>
    <row r="3178" spans="1:6">
      <c r="A3178" t="s">
        <v>175</v>
      </c>
      <c r="B3178" s="17">
        <v>45144</v>
      </c>
      <c r="C3178" s="15" t="s">
        <v>3812</v>
      </c>
      <c r="D3178" t="s">
        <v>13471</v>
      </c>
      <c r="E3178" t="s">
        <v>13472</v>
      </c>
      <c r="F3178" t="s">
        <v>13473</v>
      </c>
    </row>
    <row r="3179" spans="1:6">
      <c r="A3179" t="s">
        <v>78</v>
      </c>
      <c r="B3179" s="17">
        <v>45144</v>
      </c>
      <c r="C3179" s="15" t="s">
        <v>3812</v>
      </c>
      <c r="D3179" t="s">
        <v>13474</v>
      </c>
      <c r="E3179" t="s">
        <v>13475</v>
      </c>
      <c r="F3179" t="s">
        <v>13476</v>
      </c>
    </row>
    <row r="3180" spans="1:6">
      <c r="A3180" t="s">
        <v>12690</v>
      </c>
      <c r="B3180" s="17">
        <v>45144</v>
      </c>
      <c r="C3180" s="15" t="s">
        <v>3812</v>
      </c>
      <c r="D3180" t="s">
        <v>13477</v>
      </c>
      <c r="E3180" t="s">
        <v>13478</v>
      </c>
      <c r="F3180" t="s">
        <v>13479</v>
      </c>
    </row>
    <row r="3181" spans="1:6">
      <c r="A3181" t="s">
        <v>78</v>
      </c>
      <c r="B3181" s="17">
        <v>45144</v>
      </c>
      <c r="C3181" s="15" t="s">
        <v>3812</v>
      </c>
      <c r="D3181" t="s">
        <v>13480</v>
      </c>
      <c r="E3181" t="s">
        <v>13481</v>
      </c>
      <c r="F3181" t="s">
        <v>13482</v>
      </c>
    </row>
    <row r="3182" spans="1:6">
      <c r="A3182" t="s">
        <v>175</v>
      </c>
      <c r="B3182" s="17">
        <v>45175</v>
      </c>
      <c r="C3182" s="15" t="s">
        <v>3812</v>
      </c>
      <c r="D3182" t="s">
        <v>13483</v>
      </c>
      <c r="E3182" t="s">
        <v>13484</v>
      </c>
      <c r="F3182" t="s">
        <v>13485</v>
      </c>
    </row>
    <row r="3183" spans="1:6">
      <c r="A3183" t="s">
        <v>175</v>
      </c>
      <c r="B3183" s="17">
        <v>45175</v>
      </c>
      <c r="C3183" s="15" t="s">
        <v>3812</v>
      </c>
      <c r="D3183" t="s">
        <v>13486</v>
      </c>
      <c r="E3183" t="s">
        <v>13484</v>
      </c>
      <c r="F3183" t="s">
        <v>13485</v>
      </c>
    </row>
    <row r="3184" spans="1:6">
      <c r="A3184" t="s">
        <v>175</v>
      </c>
      <c r="B3184" s="17">
        <v>45175</v>
      </c>
      <c r="C3184" s="15" t="s">
        <v>3812</v>
      </c>
      <c r="D3184" t="s">
        <v>13487</v>
      </c>
      <c r="E3184" t="s">
        <v>13484</v>
      </c>
      <c r="F3184" t="s">
        <v>13485</v>
      </c>
    </row>
    <row r="3185" spans="1:6">
      <c r="A3185" t="s">
        <v>12690</v>
      </c>
      <c r="B3185" s="17">
        <v>45175</v>
      </c>
      <c r="C3185" s="15" t="s">
        <v>3812</v>
      </c>
      <c r="D3185" t="s">
        <v>13488</v>
      </c>
      <c r="E3185" t="s">
        <v>13489</v>
      </c>
      <c r="F3185" t="s">
        <v>13490</v>
      </c>
    </row>
    <row r="3186" spans="1:6">
      <c r="A3186" t="s">
        <v>12690</v>
      </c>
      <c r="B3186" s="17">
        <v>45175</v>
      </c>
      <c r="C3186" s="15" t="s">
        <v>3812</v>
      </c>
      <c r="D3186" t="s">
        <v>13491</v>
      </c>
      <c r="E3186" t="s">
        <v>13492</v>
      </c>
      <c r="F3186" t="s">
        <v>13493</v>
      </c>
    </row>
    <row r="3187" spans="1:6">
      <c r="A3187" t="s">
        <v>13464</v>
      </c>
      <c r="B3187" s="17">
        <v>45175</v>
      </c>
      <c r="C3187" s="15" t="s">
        <v>3812</v>
      </c>
      <c r="D3187" t="s">
        <v>13494</v>
      </c>
      <c r="E3187" t="s">
        <v>13495</v>
      </c>
      <c r="F3187" t="s">
        <v>11639</v>
      </c>
    </row>
    <row r="3188" spans="1:6">
      <c r="A3188" t="s">
        <v>175</v>
      </c>
      <c r="B3188" s="17">
        <v>45175</v>
      </c>
      <c r="C3188" s="15" t="s">
        <v>3812</v>
      </c>
      <c r="D3188" t="s">
        <v>13496</v>
      </c>
      <c r="E3188" t="s">
        <v>13497</v>
      </c>
      <c r="F3188" t="s">
        <v>13498</v>
      </c>
    </row>
    <row r="3189" spans="1:6">
      <c r="A3189" t="s">
        <v>175</v>
      </c>
      <c r="B3189" s="17">
        <v>45175</v>
      </c>
      <c r="C3189" s="15" t="s">
        <v>3812</v>
      </c>
      <c r="D3189" t="s">
        <v>13499</v>
      </c>
      <c r="E3189" t="s">
        <v>13500</v>
      </c>
      <c r="F3189" t="s">
        <v>13501</v>
      </c>
    </row>
    <row r="3190" spans="1:6">
      <c r="A3190" t="s">
        <v>175</v>
      </c>
      <c r="B3190" s="17">
        <v>45175</v>
      </c>
      <c r="C3190" s="15" t="s">
        <v>3812</v>
      </c>
      <c r="D3190" t="s">
        <v>13502</v>
      </c>
      <c r="E3190" t="s">
        <v>13503</v>
      </c>
      <c r="F3190" t="s">
        <v>13504</v>
      </c>
    </row>
    <row r="3191" spans="1:6">
      <c r="A3191" t="s">
        <v>175</v>
      </c>
      <c r="B3191" s="17">
        <v>45205</v>
      </c>
      <c r="C3191" s="15" t="s">
        <v>3812</v>
      </c>
      <c r="D3191" t="s">
        <v>13505</v>
      </c>
      <c r="E3191" t="s">
        <v>13506</v>
      </c>
      <c r="F3191" t="s">
        <v>13507</v>
      </c>
    </row>
    <row r="3192" spans="1:6">
      <c r="A3192" t="s">
        <v>78</v>
      </c>
      <c r="B3192" s="17">
        <v>45266</v>
      </c>
      <c r="C3192" s="15" t="s">
        <v>3812</v>
      </c>
      <c r="D3192" t="s">
        <v>13508</v>
      </c>
      <c r="E3192" t="s">
        <v>13509</v>
      </c>
      <c r="F3192" t="s">
        <v>13510</v>
      </c>
    </row>
    <row r="3193" spans="1:6">
      <c r="A3193" t="s">
        <v>12690</v>
      </c>
      <c r="B3193" s="17">
        <v>45266</v>
      </c>
      <c r="C3193" s="15" t="s">
        <v>3812</v>
      </c>
      <c r="D3193" t="s">
        <v>12065</v>
      </c>
      <c r="E3193" t="s">
        <v>13511</v>
      </c>
      <c r="F3193" t="s">
        <v>12067</v>
      </c>
    </row>
    <row r="3194" spans="1:6">
      <c r="A3194" t="s">
        <v>175</v>
      </c>
      <c r="B3194" s="17">
        <v>45266</v>
      </c>
      <c r="C3194" s="15" t="s">
        <v>3812</v>
      </c>
      <c r="D3194" t="s">
        <v>13512</v>
      </c>
      <c r="E3194" t="s">
        <v>13513</v>
      </c>
      <c r="F3194" t="s">
        <v>13514</v>
      </c>
    </row>
    <row r="3195" spans="1:6">
      <c r="A3195" t="s">
        <v>175</v>
      </c>
      <c r="B3195" s="17">
        <v>45266</v>
      </c>
      <c r="C3195" s="15" t="s">
        <v>3812</v>
      </c>
      <c r="D3195" t="s">
        <v>13515</v>
      </c>
      <c r="E3195" t="s">
        <v>8090</v>
      </c>
      <c r="F3195" t="s">
        <v>13516</v>
      </c>
    </row>
    <row r="3196" spans="1:6">
      <c r="A3196" t="s">
        <v>175</v>
      </c>
      <c r="B3196" s="17">
        <v>45266</v>
      </c>
      <c r="C3196" s="15" t="s">
        <v>3812</v>
      </c>
      <c r="D3196" t="s">
        <v>13517</v>
      </c>
      <c r="E3196" t="s">
        <v>13518</v>
      </c>
      <c r="F3196" t="s">
        <v>13519</v>
      </c>
    </row>
    <row r="3197" spans="1:6">
      <c r="A3197" t="s">
        <v>78</v>
      </c>
      <c r="B3197" s="17">
        <v>45266</v>
      </c>
      <c r="C3197" s="15" t="s">
        <v>3812</v>
      </c>
      <c r="D3197" t="s">
        <v>13520</v>
      </c>
      <c r="E3197" t="s">
        <v>13521</v>
      </c>
      <c r="F3197" t="s">
        <v>13522</v>
      </c>
    </row>
    <row r="3198" spans="1:6">
      <c r="A3198" t="s">
        <v>175</v>
      </c>
      <c r="B3198" s="17">
        <v>45266</v>
      </c>
      <c r="C3198" s="15" t="s">
        <v>3812</v>
      </c>
      <c r="D3198" t="s">
        <v>13523</v>
      </c>
      <c r="E3198" t="s">
        <v>13524</v>
      </c>
      <c r="F3198" t="s">
        <v>13525</v>
      </c>
    </row>
    <row r="3199" spans="1:6">
      <c r="A3199" t="s">
        <v>78</v>
      </c>
      <c r="B3199" s="17">
        <v>45266</v>
      </c>
      <c r="C3199" s="15" t="s">
        <v>3812</v>
      </c>
      <c r="D3199" t="s">
        <v>13526</v>
      </c>
      <c r="E3199" t="s">
        <v>13527</v>
      </c>
      <c r="F3199" t="s">
        <v>13528</v>
      </c>
    </row>
    <row r="3200" spans="1:6">
      <c r="A3200" t="s">
        <v>12690</v>
      </c>
      <c r="B3200" s="17" t="s">
        <v>13529</v>
      </c>
      <c r="C3200" s="15" t="s">
        <v>3812</v>
      </c>
      <c r="D3200" t="s">
        <v>13530</v>
      </c>
      <c r="E3200" t="s">
        <v>13531</v>
      </c>
      <c r="F3200" t="s">
        <v>13532</v>
      </c>
    </row>
    <row r="3201" spans="1:7">
      <c r="A3201" t="s">
        <v>78</v>
      </c>
      <c r="B3201" s="17" t="s">
        <v>13529</v>
      </c>
      <c r="C3201" s="15" t="s">
        <v>3812</v>
      </c>
      <c r="D3201" t="s">
        <v>13533</v>
      </c>
      <c r="E3201" t="s">
        <v>13534</v>
      </c>
      <c r="F3201" t="s">
        <v>13535</v>
      </c>
    </row>
    <row r="3202" spans="1:7">
      <c r="A3202" t="s">
        <v>78</v>
      </c>
      <c r="B3202" s="17" t="s">
        <v>13529</v>
      </c>
      <c r="C3202" s="15" t="s">
        <v>3812</v>
      </c>
      <c r="D3202" t="s">
        <v>13536</v>
      </c>
      <c r="E3202" t="s">
        <v>4746</v>
      </c>
      <c r="F3202" t="s">
        <v>13537</v>
      </c>
    </row>
    <row r="3203" spans="1:7">
      <c r="A3203" t="s">
        <v>12690</v>
      </c>
      <c r="B3203" s="17" t="s">
        <v>13529</v>
      </c>
      <c r="C3203" s="15" t="s">
        <v>3812</v>
      </c>
      <c r="D3203" t="s">
        <v>13538</v>
      </c>
      <c r="E3203" t="s">
        <v>13539</v>
      </c>
      <c r="F3203" t="s">
        <v>13540</v>
      </c>
    </row>
    <row r="3204" spans="1:7">
      <c r="A3204" t="s">
        <v>175</v>
      </c>
      <c r="B3204" s="15" t="s">
        <v>13529</v>
      </c>
      <c r="C3204" s="15" t="s">
        <v>3812</v>
      </c>
      <c r="D3204" t="s">
        <v>13541</v>
      </c>
      <c r="E3204" t="s">
        <v>13542</v>
      </c>
      <c r="F3204" t="s">
        <v>13543</v>
      </c>
    </row>
    <row r="3205" spans="1:7">
      <c r="A3205" t="s">
        <v>78</v>
      </c>
      <c r="B3205" s="15" t="s">
        <v>13529</v>
      </c>
      <c r="C3205" s="15" t="s">
        <v>3812</v>
      </c>
      <c r="D3205" t="s">
        <v>13544</v>
      </c>
      <c r="E3205" t="s">
        <v>13545</v>
      </c>
      <c r="F3205" t="s">
        <v>13546</v>
      </c>
    </row>
    <row r="3206" spans="1:7">
      <c r="A3206" s="61" t="s">
        <v>78</v>
      </c>
      <c r="B3206" s="146" t="s">
        <v>13547</v>
      </c>
      <c r="C3206" s="146" t="s">
        <v>3812</v>
      </c>
      <c r="D3206" s="61" t="s">
        <v>13548</v>
      </c>
      <c r="E3206" s="61" t="s">
        <v>13549</v>
      </c>
      <c r="F3206" t="s">
        <v>13550</v>
      </c>
    </row>
    <row r="3207" spans="1:7">
      <c r="A3207" t="s">
        <v>175</v>
      </c>
      <c r="B3207" s="15" t="s">
        <v>13547</v>
      </c>
      <c r="C3207" s="15" t="s">
        <v>3812</v>
      </c>
      <c r="D3207" t="s">
        <v>13551</v>
      </c>
      <c r="E3207" t="s">
        <v>13552</v>
      </c>
      <c r="F3207" t="s">
        <v>13553</v>
      </c>
    </row>
    <row r="3208" spans="1:7">
      <c r="A3208" t="s">
        <v>78</v>
      </c>
      <c r="B3208" s="15" t="s">
        <v>13547</v>
      </c>
      <c r="C3208" s="15" t="s">
        <v>3812</v>
      </c>
      <c r="D3208" t="s">
        <v>13554</v>
      </c>
      <c r="E3208" t="s">
        <v>13555</v>
      </c>
      <c r="F3208" t="s">
        <v>13556</v>
      </c>
    </row>
    <row r="3209" spans="1:7">
      <c r="A3209" t="s">
        <v>175</v>
      </c>
      <c r="B3209" s="15" t="s">
        <v>13547</v>
      </c>
      <c r="C3209" s="15" t="s">
        <v>3812</v>
      </c>
      <c r="D3209" t="s">
        <v>13557</v>
      </c>
      <c r="E3209" t="s">
        <v>13527</v>
      </c>
      <c r="F3209" t="s">
        <v>13558</v>
      </c>
    </row>
    <row r="3210" spans="1:7">
      <c r="A3210" t="s">
        <v>78</v>
      </c>
      <c r="B3210" s="15" t="s">
        <v>13547</v>
      </c>
      <c r="C3210" s="15" t="s">
        <v>3812</v>
      </c>
      <c r="D3210" t="s">
        <v>13559</v>
      </c>
      <c r="E3210" t="s">
        <v>13560</v>
      </c>
      <c r="F3210" t="s">
        <v>13561</v>
      </c>
    </row>
    <row r="3211" spans="1:7">
      <c r="A3211" t="s">
        <v>10335</v>
      </c>
      <c r="B3211" s="15" t="s">
        <v>13562</v>
      </c>
      <c r="C3211" s="15" t="s">
        <v>3812</v>
      </c>
      <c r="D3211" t="s">
        <v>13563</v>
      </c>
      <c r="E3211" t="s">
        <v>13564</v>
      </c>
      <c r="F3211" t="s">
        <v>13565</v>
      </c>
    </row>
    <row r="3212" spans="1:7">
      <c r="A3212" t="s">
        <v>78</v>
      </c>
      <c r="B3212" s="15" t="s">
        <v>13562</v>
      </c>
      <c r="C3212" s="15" t="s">
        <v>3812</v>
      </c>
      <c r="D3212" t="s">
        <v>13566</v>
      </c>
      <c r="E3212" t="s">
        <v>13567</v>
      </c>
      <c r="F3212" t="s">
        <v>13568</v>
      </c>
    </row>
    <row r="3213" spans="1:7">
      <c r="A3213" t="s">
        <v>12690</v>
      </c>
      <c r="B3213" s="15" t="s">
        <v>13562</v>
      </c>
      <c r="C3213" s="15" t="s">
        <v>3812</v>
      </c>
      <c r="D3213" t="s">
        <v>13569</v>
      </c>
      <c r="E3213" t="s">
        <v>13570</v>
      </c>
      <c r="F3213" t="s">
        <v>13571</v>
      </c>
    </row>
    <row r="3214" spans="1:7" ht="16.5">
      <c r="A3214" t="s">
        <v>78</v>
      </c>
      <c r="B3214" s="15" t="s">
        <v>13562</v>
      </c>
      <c r="C3214" s="15" t="s">
        <v>3812</v>
      </c>
      <c r="D3214" t="s">
        <v>13572</v>
      </c>
      <c r="E3214" s="55" t="s">
        <v>13573</v>
      </c>
      <c r="F3214" t="s">
        <v>13574</v>
      </c>
    </row>
    <row r="3215" spans="1:7">
      <c r="A3215" t="s">
        <v>10335</v>
      </c>
      <c r="B3215" s="15" t="s">
        <v>13575</v>
      </c>
      <c r="C3215" s="15" t="s">
        <v>3812</v>
      </c>
      <c r="D3215" t="s">
        <v>13576</v>
      </c>
      <c r="E3215" t="s">
        <v>13577</v>
      </c>
      <c r="F3215" t="s">
        <v>13578</v>
      </c>
      <c r="G3215" t="s">
        <v>13579</v>
      </c>
    </row>
    <row r="3216" spans="1:7">
      <c r="A3216" t="s">
        <v>10335</v>
      </c>
      <c r="B3216" s="15" t="s">
        <v>13575</v>
      </c>
      <c r="C3216" s="15" t="s">
        <v>3812</v>
      </c>
      <c r="D3216" t="s">
        <v>13580</v>
      </c>
      <c r="E3216" t="s">
        <v>13581</v>
      </c>
      <c r="F3216" t="s">
        <v>13582</v>
      </c>
      <c r="G3216" t="s">
        <v>13579</v>
      </c>
    </row>
    <row r="3217" spans="1:6">
      <c r="A3217" t="s">
        <v>78</v>
      </c>
      <c r="B3217" s="15" t="s">
        <v>13575</v>
      </c>
      <c r="C3217" s="15" t="s">
        <v>3812</v>
      </c>
      <c r="D3217" t="s">
        <v>13583</v>
      </c>
      <c r="E3217" t="s">
        <v>13584</v>
      </c>
      <c r="F3217" t="s">
        <v>13585</v>
      </c>
    </row>
    <row r="3218" spans="1:6">
      <c r="A3218" t="s">
        <v>12690</v>
      </c>
      <c r="B3218" s="15" t="s">
        <v>13586</v>
      </c>
      <c r="C3218" s="15" t="s">
        <v>3812</v>
      </c>
      <c r="D3218" t="s">
        <v>13587</v>
      </c>
      <c r="E3218" t="s">
        <v>13588</v>
      </c>
      <c r="F3218" t="s">
        <v>13589</v>
      </c>
    </row>
    <row r="3219" spans="1:6">
      <c r="A3219" t="s">
        <v>78</v>
      </c>
      <c r="B3219" s="15" t="s">
        <v>13586</v>
      </c>
      <c r="C3219" s="15" t="s">
        <v>3812</v>
      </c>
      <c r="D3219" t="s">
        <v>13590</v>
      </c>
      <c r="E3219" t="s">
        <v>13591</v>
      </c>
      <c r="F3219" t="s">
        <v>13592</v>
      </c>
    </row>
    <row r="3220" spans="1:6">
      <c r="A3220" t="s">
        <v>78</v>
      </c>
      <c r="B3220" s="15" t="s">
        <v>13586</v>
      </c>
      <c r="C3220" s="15" t="s">
        <v>3812</v>
      </c>
      <c r="D3220" t="s">
        <v>13593</v>
      </c>
      <c r="E3220" t="s">
        <v>13594</v>
      </c>
      <c r="F3220" t="s">
        <v>13595</v>
      </c>
    </row>
    <row r="3221" spans="1:6">
      <c r="A3221" t="s">
        <v>78</v>
      </c>
      <c r="B3221" s="15" t="s">
        <v>13586</v>
      </c>
      <c r="C3221" s="15" t="s">
        <v>3812</v>
      </c>
      <c r="D3221" t="s">
        <v>13596</v>
      </c>
      <c r="E3221" t="s">
        <v>13597</v>
      </c>
      <c r="F3221" t="s">
        <v>13598</v>
      </c>
    </row>
    <row r="3222" spans="1:6">
      <c r="A3222" t="s">
        <v>78</v>
      </c>
      <c r="B3222" s="15" t="s">
        <v>13586</v>
      </c>
      <c r="C3222" s="15" t="s">
        <v>3812</v>
      </c>
      <c r="D3222" t="s">
        <v>13599</v>
      </c>
      <c r="E3222" t="s">
        <v>13600</v>
      </c>
      <c r="F3222" t="s">
        <v>13601</v>
      </c>
    </row>
    <row r="3223" spans="1:6">
      <c r="A3223" t="s">
        <v>175</v>
      </c>
      <c r="B3223" s="15" t="s">
        <v>13602</v>
      </c>
      <c r="C3223" s="15" t="s">
        <v>3812</v>
      </c>
      <c r="D3223" t="s">
        <v>13603</v>
      </c>
      <c r="E3223" t="s">
        <v>13604</v>
      </c>
      <c r="F3223" t="s">
        <v>13605</v>
      </c>
    </row>
    <row r="3224" spans="1:6">
      <c r="A3224" t="s">
        <v>78</v>
      </c>
      <c r="B3224" s="15" t="s">
        <v>13606</v>
      </c>
      <c r="C3224" s="15" t="s">
        <v>3812</v>
      </c>
      <c r="D3224" t="s">
        <v>13607</v>
      </c>
      <c r="E3224" t="s">
        <v>13608</v>
      </c>
      <c r="F3224" t="s">
        <v>13609</v>
      </c>
    </row>
    <row r="3225" spans="1:6">
      <c r="A3225" t="s">
        <v>78</v>
      </c>
      <c r="B3225" s="15" t="s">
        <v>13606</v>
      </c>
      <c r="C3225" s="15" t="s">
        <v>3812</v>
      </c>
      <c r="D3225" t="s">
        <v>13610</v>
      </c>
      <c r="E3225" t="s">
        <v>13611</v>
      </c>
      <c r="F3225" t="s">
        <v>13612</v>
      </c>
    </row>
    <row r="3226" spans="1:6">
      <c r="A3226" t="s">
        <v>78</v>
      </c>
      <c r="B3226" s="15" t="s">
        <v>13606</v>
      </c>
      <c r="C3226" s="15" t="s">
        <v>3812</v>
      </c>
      <c r="D3226" t="s">
        <v>13613</v>
      </c>
      <c r="E3226" t="s">
        <v>13614</v>
      </c>
      <c r="F3226" t="s">
        <v>13615</v>
      </c>
    </row>
    <row r="3227" spans="1:6">
      <c r="A3227" t="s">
        <v>78</v>
      </c>
      <c r="B3227" s="15" t="s">
        <v>13606</v>
      </c>
      <c r="C3227" s="15" t="s">
        <v>3812</v>
      </c>
      <c r="D3227" t="s">
        <v>13616</v>
      </c>
      <c r="E3227" t="s">
        <v>13617</v>
      </c>
      <c r="F3227" t="s">
        <v>13618</v>
      </c>
    </row>
    <row r="3228" spans="1:6">
      <c r="A3228" t="s">
        <v>78</v>
      </c>
      <c r="B3228" s="15" t="s">
        <v>13606</v>
      </c>
      <c r="C3228" s="15" t="s">
        <v>3812</v>
      </c>
      <c r="D3228" t="s">
        <v>13619</v>
      </c>
      <c r="E3228" t="s">
        <v>13620</v>
      </c>
      <c r="F3228" t="s">
        <v>13621</v>
      </c>
    </row>
    <row r="3229" spans="1:6">
      <c r="A3229" t="s">
        <v>78</v>
      </c>
      <c r="B3229" s="15" t="s">
        <v>13606</v>
      </c>
      <c r="C3229" s="15" t="s">
        <v>3812</v>
      </c>
      <c r="D3229" t="s">
        <v>13622</v>
      </c>
      <c r="E3229" t="s">
        <v>13623</v>
      </c>
      <c r="F3229" t="s">
        <v>13624</v>
      </c>
    </row>
    <row r="3230" spans="1:6">
      <c r="A3230" t="s">
        <v>78</v>
      </c>
      <c r="B3230" s="15" t="s">
        <v>13606</v>
      </c>
      <c r="C3230" s="15" t="s">
        <v>3812</v>
      </c>
      <c r="D3230" t="s">
        <v>13625</v>
      </c>
      <c r="E3230" t="s">
        <v>13626</v>
      </c>
      <c r="F3230" t="s">
        <v>13627</v>
      </c>
    </row>
    <row r="3231" spans="1:6">
      <c r="A3231" t="s">
        <v>175</v>
      </c>
      <c r="B3231" s="15" t="s">
        <v>13628</v>
      </c>
      <c r="C3231" s="15" t="s">
        <v>3812</v>
      </c>
      <c r="D3231" t="s">
        <v>13629</v>
      </c>
      <c r="E3231" t="s">
        <v>13630</v>
      </c>
      <c r="F3231" t="s">
        <v>13631</v>
      </c>
    </row>
    <row r="3232" spans="1:6">
      <c r="A3232" t="s">
        <v>78</v>
      </c>
      <c r="B3232" s="15" t="s">
        <v>13628</v>
      </c>
      <c r="C3232" s="15" t="s">
        <v>3812</v>
      </c>
      <c r="D3232" t="s">
        <v>13632</v>
      </c>
      <c r="E3232" t="s">
        <v>13633</v>
      </c>
      <c r="F3232" t="s">
        <v>13634</v>
      </c>
    </row>
    <row r="3233" spans="1:6">
      <c r="A3233" t="s">
        <v>78</v>
      </c>
      <c r="B3233" s="15" t="s">
        <v>13628</v>
      </c>
      <c r="C3233" s="15" t="s">
        <v>3812</v>
      </c>
      <c r="D3233" t="s">
        <v>13635</v>
      </c>
      <c r="E3233" t="s">
        <v>13636</v>
      </c>
      <c r="F3233" t="s">
        <v>13637</v>
      </c>
    </row>
    <row r="3234" spans="1:6">
      <c r="A3234" t="s">
        <v>78</v>
      </c>
      <c r="B3234" s="15" t="s">
        <v>13628</v>
      </c>
      <c r="C3234" s="15" t="s">
        <v>3812</v>
      </c>
      <c r="D3234" t="s">
        <v>13638</v>
      </c>
      <c r="E3234" t="s">
        <v>12186</v>
      </c>
      <c r="F3234" t="s">
        <v>13639</v>
      </c>
    </row>
    <row r="3235" spans="1:6">
      <c r="A3235" t="s">
        <v>78</v>
      </c>
      <c r="B3235" s="15" t="s">
        <v>13628</v>
      </c>
      <c r="C3235" s="15" t="s">
        <v>3812</v>
      </c>
      <c r="D3235" t="s">
        <v>13640</v>
      </c>
      <c r="E3235" t="s">
        <v>13641</v>
      </c>
      <c r="F3235" t="s">
        <v>13642</v>
      </c>
    </row>
    <row r="3236" spans="1:6">
      <c r="A3236" t="s">
        <v>175</v>
      </c>
      <c r="B3236" s="15" t="s">
        <v>13628</v>
      </c>
      <c r="C3236" s="15" t="s">
        <v>3812</v>
      </c>
      <c r="D3236" t="s">
        <v>13643</v>
      </c>
      <c r="E3236" t="s">
        <v>13644</v>
      </c>
      <c r="F3236" t="s">
        <v>13645</v>
      </c>
    </row>
    <row r="3237" spans="1:6">
      <c r="A3237" t="s">
        <v>78</v>
      </c>
      <c r="B3237" s="15" t="s">
        <v>13646</v>
      </c>
      <c r="C3237" s="15" t="s">
        <v>3812</v>
      </c>
      <c r="D3237" t="s">
        <v>13647</v>
      </c>
      <c r="E3237" t="s">
        <v>13648</v>
      </c>
      <c r="F3237" t="s">
        <v>13649</v>
      </c>
    </row>
    <row r="3238" spans="1:6">
      <c r="A3238" t="s">
        <v>78</v>
      </c>
      <c r="B3238" s="15" t="s">
        <v>13646</v>
      </c>
      <c r="C3238" s="15" t="s">
        <v>3812</v>
      </c>
      <c r="D3238" t="s">
        <v>13650</v>
      </c>
      <c r="E3238" t="s">
        <v>13651</v>
      </c>
      <c r="F3238" t="s">
        <v>13652</v>
      </c>
    </row>
    <row r="3239" spans="1:6">
      <c r="A3239" t="s">
        <v>78</v>
      </c>
      <c r="B3239" s="15" t="s">
        <v>13646</v>
      </c>
      <c r="C3239" s="15" t="s">
        <v>3812</v>
      </c>
      <c r="D3239" t="s">
        <v>13653</v>
      </c>
      <c r="E3239" t="s">
        <v>13654</v>
      </c>
      <c r="F3239" t="s">
        <v>13655</v>
      </c>
    </row>
    <row r="3240" spans="1:6">
      <c r="A3240" t="s">
        <v>78</v>
      </c>
      <c r="B3240" s="15" t="s">
        <v>13646</v>
      </c>
      <c r="C3240" s="15" t="s">
        <v>3812</v>
      </c>
      <c r="D3240" t="s">
        <v>13656</v>
      </c>
      <c r="E3240" t="s">
        <v>13657</v>
      </c>
      <c r="F3240" t="s">
        <v>13658</v>
      </c>
    </row>
    <row r="3241" spans="1:6">
      <c r="A3241" t="s">
        <v>78</v>
      </c>
      <c r="B3241" s="15" t="s">
        <v>13646</v>
      </c>
      <c r="C3241" s="15" t="s">
        <v>3812</v>
      </c>
      <c r="D3241" t="s">
        <v>13659</v>
      </c>
      <c r="E3241" t="s">
        <v>13660</v>
      </c>
      <c r="F3241" t="s">
        <v>13661</v>
      </c>
    </row>
    <row r="3242" spans="1:6">
      <c r="A3242" t="s">
        <v>78</v>
      </c>
      <c r="B3242" s="15" t="s">
        <v>13662</v>
      </c>
      <c r="C3242" s="15" t="s">
        <v>3812</v>
      </c>
      <c r="D3242" t="s">
        <v>13663</v>
      </c>
      <c r="E3242" t="s">
        <v>13664</v>
      </c>
      <c r="F3242" t="s">
        <v>13665</v>
      </c>
    </row>
    <row r="3243" spans="1:6">
      <c r="A3243" t="s">
        <v>78</v>
      </c>
      <c r="B3243" s="15" t="s">
        <v>13662</v>
      </c>
      <c r="C3243" s="15" t="s">
        <v>3812</v>
      </c>
      <c r="D3243" t="s">
        <v>13666</v>
      </c>
      <c r="E3243" t="s">
        <v>13667</v>
      </c>
      <c r="F3243" t="s">
        <v>13621</v>
      </c>
    </row>
    <row r="3244" spans="1:6">
      <c r="A3244" t="s">
        <v>78</v>
      </c>
      <c r="B3244" s="15" t="s">
        <v>13662</v>
      </c>
      <c r="C3244" s="15" t="s">
        <v>3812</v>
      </c>
      <c r="D3244" t="s">
        <v>13668</v>
      </c>
      <c r="E3244" t="s">
        <v>13669</v>
      </c>
      <c r="F3244" t="s">
        <v>13670</v>
      </c>
    </row>
    <row r="3245" spans="1:6">
      <c r="A3245" t="s">
        <v>78</v>
      </c>
      <c r="B3245" s="15" t="s">
        <v>13662</v>
      </c>
      <c r="C3245" s="15" t="s">
        <v>3812</v>
      </c>
      <c r="D3245" t="s">
        <v>13671</v>
      </c>
      <c r="E3245" t="s">
        <v>13672</v>
      </c>
      <c r="F3245" t="s">
        <v>13673</v>
      </c>
    </row>
    <row r="3246" spans="1:6">
      <c r="A3246" t="s">
        <v>78</v>
      </c>
      <c r="B3246" s="15" t="s">
        <v>13662</v>
      </c>
      <c r="C3246" s="15" t="s">
        <v>3812</v>
      </c>
      <c r="D3246" t="s">
        <v>13674</v>
      </c>
      <c r="E3246" t="s">
        <v>13675</v>
      </c>
      <c r="F3246" t="s">
        <v>13676</v>
      </c>
    </row>
    <row r="3247" spans="1:6">
      <c r="A3247" t="s">
        <v>78</v>
      </c>
      <c r="B3247" s="15" t="s">
        <v>13662</v>
      </c>
      <c r="C3247" s="15" t="s">
        <v>3812</v>
      </c>
      <c r="D3247" t="s">
        <v>13677</v>
      </c>
      <c r="E3247" t="s">
        <v>13678</v>
      </c>
      <c r="F3247" t="s">
        <v>13679</v>
      </c>
    </row>
    <row r="3248" spans="1:6">
      <c r="A3248" t="s">
        <v>175</v>
      </c>
      <c r="B3248" s="15" t="s">
        <v>13662</v>
      </c>
      <c r="C3248" s="15" t="s">
        <v>3812</v>
      </c>
      <c r="D3248" t="s">
        <v>13680</v>
      </c>
      <c r="E3248" t="s">
        <v>13681</v>
      </c>
      <c r="F3248" t="s">
        <v>13682</v>
      </c>
    </row>
    <row r="3249" spans="1:6">
      <c r="A3249" t="s">
        <v>78</v>
      </c>
      <c r="B3249" s="15" t="s">
        <v>13683</v>
      </c>
      <c r="C3249" s="15" t="s">
        <v>3812</v>
      </c>
      <c r="D3249" t="s">
        <v>13684</v>
      </c>
      <c r="E3249" t="s">
        <v>11113</v>
      </c>
      <c r="F3249" t="s">
        <v>11059</v>
      </c>
    </row>
    <row r="3250" spans="1:6">
      <c r="A3250" t="s">
        <v>175</v>
      </c>
      <c r="B3250" s="15" t="s">
        <v>13683</v>
      </c>
      <c r="C3250" s="15" t="s">
        <v>3812</v>
      </c>
      <c r="D3250" t="s">
        <v>13685</v>
      </c>
      <c r="E3250" t="s">
        <v>13686</v>
      </c>
      <c r="F3250" t="s">
        <v>13687</v>
      </c>
    </row>
    <row r="3251" spans="1:6">
      <c r="A3251" t="s">
        <v>175</v>
      </c>
      <c r="B3251" s="15" t="s">
        <v>13683</v>
      </c>
      <c r="C3251" s="15" t="s">
        <v>3812</v>
      </c>
      <c r="D3251" t="s">
        <v>13688</v>
      </c>
      <c r="E3251" t="s">
        <v>13686</v>
      </c>
      <c r="F3251" t="s">
        <v>13687</v>
      </c>
    </row>
    <row r="3252" spans="1:6">
      <c r="A3252" t="s">
        <v>175</v>
      </c>
      <c r="B3252" s="15" t="s">
        <v>13683</v>
      </c>
      <c r="C3252" s="15" t="s">
        <v>3812</v>
      </c>
      <c r="D3252" t="s">
        <v>13689</v>
      </c>
      <c r="E3252" t="s">
        <v>13686</v>
      </c>
      <c r="F3252" t="s">
        <v>13687</v>
      </c>
    </row>
    <row r="3253" spans="1:6">
      <c r="A3253" t="s">
        <v>175</v>
      </c>
      <c r="B3253" s="15" t="s">
        <v>13683</v>
      </c>
      <c r="C3253" s="15" t="s">
        <v>3812</v>
      </c>
      <c r="D3253" t="s">
        <v>13690</v>
      </c>
      <c r="E3253" t="s">
        <v>13686</v>
      </c>
      <c r="F3253" t="s">
        <v>13687</v>
      </c>
    </row>
    <row r="3254" spans="1:6">
      <c r="A3254" t="s">
        <v>78</v>
      </c>
      <c r="B3254" s="15" t="s">
        <v>13683</v>
      </c>
      <c r="C3254" s="15" t="s">
        <v>3812</v>
      </c>
      <c r="D3254" t="s">
        <v>13691</v>
      </c>
      <c r="E3254" t="s">
        <v>13692</v>
      </c>
      <c r="F3254" t="s">
        <v>13693</v>
      </c>
    </row>
    <row r="3255" spans="1:6">
      <c r="A3255" t="s">
        <v>175</v>
      </c>
      <c r="B3255" s="15" t="s">
        <v>13683</v>
      </c>
      <c r="C3255" s="15" t="s">
        <v>3812</v>
      </c>
      <c r="D3255" t="s">
        <v>13694</v>
      </c>
      <c r="E3255" t="s">
        <v>13695</v>
      </c>
      <c r="F3255" t="s">
        <v>13696</v>
      </c>
    </row>
    <row r="3256" spans="1:6">
      <c r="A3256" t="s">
        <v>175</v>
      </c>
      <c r="B3256" s="15" t="s">
        <v>13683</v>
      </c>
      <c r="C3256" s="15" t="s">
        <v>3812</v>
      </c>
      <c r="D3256" t="s">
        <v>13697</v>
      </c>
      <c r="E3256" t="s">
        <v>13698</v>
      </c>
      <c r="F3256" t="s">
        <v>13699</v>
      </c>
    </row>
    <row r="3257" spans="1:6">
      <c r="A3257" t="s">
        <v>175</v>
      </c>
      <c r="B3257" s="15" t="s">
        <v>13683</v>
      </c>
      <c r="C3257" s="15" t="s">
        <v>3812</v>
      </c>
      <c r="D3257" t="s">
        <v>13700</v>
      </c>
      <c r="E3257" t="s">
        <v>13701</v>
      </c>
      <c r="F3257" t="s">
        <v>13702</v>
      </c>
    </row>
    <row r="3258" spans="1:6">
      <c r="A3258" t="s">
        <v>78</v>
      </c>
      <c r="B3258" s="15" t="s">
        <v>13683</v>
      </c>
      <c r="C3258" s="15" t="s">
        <v>3812</v>
      </c>
      <c r="D3258" t="s">
        <v>13703</v>
      </c>
      <c r="E3258" t="s">
        <v>13704</v>
      </c>
      <c r="F3258" t="s">
        <v>13705</v>
      </c>
    </row>
    <row r="3259" spans="1:6">
      <c r="A3259" t="s">
        <v>78</v>
      </c>
      <c r="B3259" s="15" t="s">
        <v>13683</v>
      </c>
      <c r="C3259" s="15" t="s">
        <v>3812</v>
      </c>
      <c r="D3259" t="s">
        <v>13706</v>
      </c>
      <c r="E3259" t="s">
        <v>13704</v>
      </c>
      <c r="F3259" t="s">
        <v>13705</v>
      </c>
    </row>
    <row r="3260" spans="1:6">
      <c r="A3260" t="s">
        <v>78</v>
      </c>
      <c r="B3260" s="15" t="s">
        <v>13683</v>
      </c>
      <c r="C3260" s="15" t="s">
        <v>3812</v>
      </c>
      <c r="D3260" t="s">
        <v>13707</v>
      </c>
      <c r="E3260" t="s">
        <v>13708</v>
      </c>
      <c r="F3260" t="s">
        <v>13709</v>
      </c>
    </row>
    <row r="3261" spans="1:6">
      <c r="A3261" t="s">
        <v>78</v>
      </c>
      <c r="B3261" s="15" t="s">
        <v>13683</v>
      </c>
      <c r="C3261" s="15" t="s">
        <v>3812</v>
      </c>
      <c r="D3261" t="s">
        <v>13710</v>
      </c>
      <c r="E3261" t="s">
        <v>13711</v>
      </c>
      <c r="F3261" t="s">
        <v>13712</v>
      </c>
    </row>
    <row r="3262" spans="1:6">
      <c r="A3262" t="s">
        <v>78</v>
      </c>
      <c r="B3262" s="15" t="s">
        <v>13713</v>
      </c>
      <c r="C3262" s="15" t="s">
        <v>3812</v>
      </c>
      <c r="D3262" t="s">
        <v>13714</v>
      </c>
      <c r="E3262" t="s">
        <v>13715</v>
      </c>
      <c r="F3262" t="s">
        <v>13716</v>
      </c>
    </row>
    <row r="3263" spans="1:6">
      <c r="A3263" t="s">
        <v>78</v>
      </c>
      <c r="B3263" s="15" t="s">
        <v>13713</v>
      </c>
      <c r="C3263" s="15" t="s">
        <v>3812</v>
      </c>
      <c r="D3263" t="s">
        <v>13717</v>
      </c>
      <c r="E3263" t="s">
        <v>13718</v>
      </c>
      <c r="F3263" t="s">
        <v>13719</v>
      </c>
    </row>
    <row r="3264" spans="1:6">
      <c r="A3264" t="s">
        <v>175</v>
      </c>
      <c r="B3264" s="15" t="s">
        <v>13720</v>
      </c>
      <c r="C3264" s="15" t="s">
        <v>3812</v>
      </c>
      <c r="D3264" t="s">
        <v>13721</v>
      </c>
      <c r="E3264" t="s">
        <v>13722</v>
      </c>
      <c r="F3264" t="s">
        <v>13723</v>
      </c>
    </row>
    <row r="3265" spans="1:6">
      <c r="A3265" t="s">
        <v>78</v>
      </c>
      <c r="B3265" s="15" t="s">
        <v>13720</v>
      </c>
      <c r="C3265" s="15" t="s">
        <v>3812</v>
      </c>
      <c r="D3265" t="s">
        <v>13724</v>
      </c>
      <c r="E3265" t="s">
        <v>13725</v>
      </c>
      <c r="F3265" t="s">
        <v>13726</v>
      </c>
    </row>
    <row r="3266" spans="1:6">
      <c r="A3266" t="s">
        <v>78</v>
      </c>
      <c r="B3266" s="15" t="s">
        <v>13720</v>
      </c>
      <c r="C3266" s="15" t="s">
        <v>3812</v>
      </c>
      <c r="D3266" t="s">
        <v>13727</v>
      </c>
      <c r="E3266" t="s">
        <v>13728</v>
      </c>
      <c r="F3266" t="s">
        <v>13729</v>
      </c>
    </row>
    <row r="3267" spans="1:6">
      <c r="A3267" t="s">
        <v>78</v>
      </c>
      <c r="B3267" s="15" t="s">
        <v>13720</v>
      </c>
      <c r="C3267" s="15" t="s">
        <v>3812</v>
      </c>
      <c r="D3267" t="s">
        <v>13730</v>
      </c>
      <c r="E3267" t="s">
        <v>13731</v>
      </c>
      <c r="F3267" t="s">
        <v>13732</v>
      </c>
    </row>
    <row r="3268" spans="1:6">
      <c r="A3268" t="s">
        <v>78</v>
      </c>
      <c r="B3268" s="15" t="s">
        <v>13720</v>
      </c>
      <c r="C3268" s="15" t="s">
        <v>3812</v>
      </c>
      <c r="D3268" t="s">
        <v>13733</v>
      </c>
      <c r="E3268" t="s">
        <v>13734</v>
      </c>
      <c r="F3268" t="s">
        <v>13735</v>
      </c>
    </row>
    <row r="3269" spans="1:6">
      <c r="A3269" t="s">
        <v>78</v>
      </c>
      <c r="B3269" s="15" t="s">
        <v>13720</v>
      </c>
      <c r="C3269" s="15" t="s">
        <v>3812</v>
      </c>
      <c r="D3269" t="s">
        <v>13736</v>
      </c>
      <c r="E3269" t="s">
        <v>13734</v>
      </c>
      <c r="F3269" t="s">
        <v>13735</v>
      </c>
    </row>
    <row r="3270" spans="1:6">
      <c r="A3270" t="s">
        <v>78</v>
      </c>
      <c r="B3270" s="15" t="s">
        <v>13720</v>
      </c>
      <c r="C3270" s="15" t="s">
        <v>3812</v>
      </c>
      <c r="D3270" t="s">
        <v>13737</v>
      </c>
      <c r="E3270" t="s">
        <v>13738</v>
      </c>
      <c r="F3270" t="s">
        <v>13739</v>
      </c>
    </row>
    <row r="3271" spans="1:6">
      <c r="A3271" t="s">
        <v>78</v>
      </c>
      <c r="B3271" s="15" t="s">
        <v>13720</v>
      </c>
      <c r="C3271" s="15" t="s">
        <v>3812</v>
      </c>
      <c r="D3271" t="s">
        <v>13740</v>
      </c>
      <c r="E3271" t="s">
        <v>13570</v>
      </c>
      <c r="F3271" t="s">
        <v>13741</v>
      </c>
    </row>
    <row r="3272" spans="1:6">
      <c r="A3272" t="s">
        <v>78</v>
      </c>
      <c r="B3272" s="15" t="s">
        <v>13742</v>
      </c>
      <c r="C3272" s="15" t="s">
        <v>3812</v>
      </c>
      <c r="D3272" t="s">
        <v>13743</v>
      </c>
      <c r="E3272" t="s">
        <v>13744</v>
      </c>
      <c r="F3272" t="s">
        <v>13745</v>
      </c>
    </row>
    <row r="3273" spans="1:6">
      <c r="A3273" t="s">
        <v>78</v>
      </c>
      <c r="B3273" s="15" t="s">
        <v>13742</v>
      </c>
      <c r="C3273" s="15" t="s">
        <v>3812</v>
      </c>
      <c r="D3273" t="s">
        <v>13746</v>
      </c>
      <c r="E3273" t="s">
        <v>13747</v>
      </c>
      <c r="F3273" t="s">
        <v>13748</v>
      </c>
    </row>
    <row r="3274" spans="1:6">
      <c r="A3274" t="s">
        <v>78</v>
      </c>
      <c r="B3274" s="15" t="s">
        <v>13742</v>
      </c>
      <c r="C3274" s="15" t="s">
        <v>3812</v>
      </c>
      <c r="D3274" t="s">
        <v>13749</v>
      </c>
      <c r="E3274" t="s">
        <v>13750</v>
      </c>
      <c r="F3274" t="s">
        <v>13751</v>
      </c>
    </row>
    <row r="3275" spans="1:6">
      <c r="A3275" t="s">
        <v>78</v>
      </c>
      <c r="B3275" s="15" t="s">
        <v>13742</v>
      </c>
      <c r="C3275" s="15" t="s">
        <v>3812</v>
      </c>
      <c r="D3275" t="s">
        <v>13752</v>
      </c>
      <c r="E3275" t="s">
        <v>13753</v>
      </c>
      <c r="F3275" t="s">
        <v>13754</v>
      </c>
    </row>
    <row r="3276" spans="1:6">
      <c r="A3276" t="s">
        <v>78</v>
      </c>
      <c r="B3276" s="15" t="s">
        <v>13742</v>
      </c>
      <c r="C3276" s="15" t="s">
        <v>3812</v>
      </c>
      <c r="D3276" t="s">
        <v>13755</v>
      </c>
      <c r="E3276" t="s">
        <v>13240</v>
      </c>
      <c r="F3276" t="s">
        <v>13756</v>
      </c>
    </row>
    <row r="3277" spans="1:6">
      <c r="A3277" t="s">
        <v>78</v>
      </c>
      <c r="B3277" s="15" t="s">
        <v>13742</v>
      </c>
      <c r="C3277" s="15" t="s">
        <v>3812</v>
      </c>
      <c r="D3277" t="s">
        <v>13757</v>
      </c>
      <c r="E3277" t="s">
        <v>13758</v>
      </c>
      <c r="F3277" t="s">
        <v>13759</v>
      </c>
    </row>
    <row r="3278" spans="1:6">
      <c r="A3278" t="s">
        <v>78</v>
      </c>
      <c r="B3278" s="15" t="s">
        <v>13742</v>
      </c>
      <c r="C3278" s="15" t="s">
        <v>3812</v>
      </c>
      <c r="D3278" t="s">
        <v>13760</v>
      </c>
      <c r="E3278" t="s">
        <v>13761</v>
      </c>
      <c r="F3278" t="s">
        <v>13762</v>
      </c>
    </row>
    <row r="3279" spans="1:6">
      <c r="A3279" t="s">
        <v>78</v>
      </c>
      <c r="B3279" s="15" t="s">
        <v>13742</v>
      </c>
      <c r="C3279" s="15" t="s">
        <v>3812</v>
      </c>
      <c r="D3279" t="s">
        <v>13763</v>
      </c>
      <c r="E3279" t="s">
        <v>13764</v>
      </c>
      <c r="F3279" t="s">
        <v>13765</v>
      </c>
    </row>
    <row r="3280" spans="1:6">
      <c r="A3280" t="s">
        <v>78</v>
      </c>
      <c r="B3280" s="15" t="s">
        <v>13766</v>
      </c>
      <c r="C3280" s="15" t="s">
        <v>3812</v>
      </c>
      <c r="D3280" t="s">
        <v>13767</v>
      </c>
      <c r="E3280" t="s">
        <v>13768</v>
      </c>
      <c r="F3280" t="s">
        <v>13769</v>
      </c>
    </row>
    <row r="3281" spans="1:6">
      <c r="A3281" t="s">
        <v>78</v>
      </c>
      <c r="B3281" s="15" t="s">
        <v>13766</v>
      </c>
      <c r="C3281" s="15" t="s">
        <v>3812</v>
      </c>
      <c r="D3281" t="s">
        <v>13770</v>
      </c>
      <c r="E3281" t="s">
        <v>13771</v>
      </c>
      <c r="F3281" t="s">
        <v>13772</v>
      </c>
    </row>
    <row r="3282" spans="1:6">
      <c r="A3282" t="s">
        <v>78</v>
      </c>
      <c r="B3282" s="15" t="s">
        <v>13773</v>
      </c>
      <c r="C3282" s="15" t="s">
        <v>3812</v>
      </c>
      <c r="D3282" t="s">
        <v>13774</v>
      </c>
      <c r="E3282" t="s">
        <v>13775</v>
      </c>
      <c r="F3282" t="s">
        <v>13776</v>
      </c>
    </row>
    <row r="3283" spans="1:6">
      <c r="A3283" t="s">
        <v>78</v>
      </c>
      <c r="B3283" s="15" t="s">
        <v>13773</v>
      </c>
      <c r="C3283" s="15" t="s">
        <v>3812</v>
      </c>
      <c r="D3283" t="s">
        <v>13777</v>
      </c>
      <c r="E3283" t="s">
        <v>13778</v>
      </c>
      <c r="F3283" t="s">
        <v>13779</v>
      </c>
    </row>
    <row r="3284" spans="1:6">
      <c r="A3284" t="s">
        <v>175</v>
      </c>
      <c r="B3284" s="15" t="s">
        <v>13773</v>
      </c>
      <c r="C3284" s="15" t="s">
        <v>3812</v>
      </c>
      <c r="D3284" t="s">
        <v>13780</v>
      </c>
      <c r="E3284" t="s">
        <v>13669</v>
      </c>
      <c r="F3284" t="s">
        <v>13781</v>
      </c>
    </row>
    <row r="3285" spans="1:6">
      <c r="A3285" t="s">
        <v>78</v>
      </c>
      <c r="B3285" s="15" t="s">
        <v>13773</v>
      </c>
      <c r="C3285" s="15" t="s">
        <v>3812</v>
      </c>
      <c r="D3285" t="s">
        <v>13782</v>
      </c>
      <c r="E3285" t="s">
        <v>13669</v>
      </c>
      <c r="F3285" t="s">
        <v>13781</v>
      </c>
    </row>
    <row r="3286" spans="1:6">
      <c r="A3286" t="s">
        <v>175</v>
      </c>
      <c r="B3286" s="15" t="s">
        <v>13773</v>
      </c>
      <c r="C3286" s="15" t="s">
        <v>3812</v>
      </c>
      <c r="D3286" t="s">
        <v>13783</v>
      </c>
      <c r="E3286" t="s">
        <v>13784</v>
      </c>
      <c r="F3286" t="s">
        <v>13785</v>
      </c>
    </row>
    <row r="3287" spans="1:6">
      <c r="A3287" t="s">
        <v>175</v>
      </c>
      <c r="B3287" s="15" t="s">
        <v>13773</v>
      </c>
      <c r="C3287" s="15" t="s">
        <v>3812</v>
      </c>
      <c r="D3287" t="s">
        <v>13786</v>
      </c>
      <c r="E3287" t="s">
        <v>13784</v>
      </c>
      <c r="F3287" t="s">
        <v>13785</v>
      </c>
    </row>
    <row r="3288" spans="1:6">
      <c r="A3288" t="s">
        <v>78</v>
      </c>
      <c r="B3288" s="15" t="s">
        <v>13773</v>
      </c>
      <c r="C3288" s="15" t="s">
        <v>3812</v>
      </c>
      <c r="D3288" t="s">
        <v>13787</v>
      </c>
      <c r="E3288" t="s">
        <v>13669</v>
      </c>
      <c r="F3288" t="s">
        <v>13781</v>
      </c>
    </row>
    <row r="3289" spans="1:6">
      <c r="A3289" t="s">
        <v>78</v>
      </c>
      <c r="B3289" s="15" t="s">
        <v>13773</v>
      </c>
      <c r="C3289" s="15" t="s">
        <v>3812</v>
      </c>
      <c r="D3289" t="s">
        <v>13788</v>
      </c>
      <c r="E3289" t="s">
        <v>13789</v>
      </c>
      <c r="F3289" t="s">
        <v>13790</v>
      </c>
    </row>
    <row r="3290" spans="1:6">
      <c r="A3290" t="s">
        <v>175</v>
      </c>
      <c r="B3290" s="15" t="s">
        <v>13773</v>
      </c>
      <c r="C3290" s="15" t="s">
        <v>3812</v>
      </c>
      <c r="D3290" t="s">
        <v>13791</v>
      </c>
      <c r="E3290" t="s">
        <v>13792</v>
      </c>
      <c r="F3290" t="s">
        <v>13793</v>
      </c>
    </row>
    <row r="3291" spans="1:6">
      <c r="A3291" t="s">
        <v>78</v>
      </c>
      <c r="B3291" s="15" t="s">
        <v>13773</v>
      </c>
      <c r="C3291" s="15" t="s">
        <v>3812</v>
      </c>
      <c r="D3291" t="s">
        <v>13794</v>
      </c>
      <c r="E3291" t="s">
        <v>13795</v>
      </c>
      <c r="F3291" t="s">
        <v>13796</v>
      </c>
    </row>
    <row r="3292" spans="1:6">
      <c r="A3292" t="s">
        <v>78</v>
      </c>
      <c r="B3292" s="15" t="s">
        <v>13797</v>
      </c>
      <c r="C3292" s="15" t="s">
        <v>3812</v>
      </c>
      <c r="D3292" t="s">
        <v>13798</v>
      </c>
      <c r="E3292" t="s">
        <v>13669</v>
      </c>
      <c r="F3292" t="s">
        <v>13799</v>
      </c>
    </row>
    <row r="3293" spans="1:6">
      <c r="A3293" t="s">
        <v>78</v>
      </c>
      <c r="B3293" s="15" t="s">
        <v>13797</v>
      </c>
      <c r="C3293" s="15" t="s">
        <v>3812</v>
      </c>
      <c r="D3293" t="s">
        <v>13800</v>
      </c>
      <c r="E3293" t="s">
        <v>13801</v>
      </c>
      <c r="F3293" t="s">
        <v>13802</v>
      </c>
    </row>
    <row r="3294" spans="1:6">
      <c r="A3294" t="s">
        <v>78</v>
      </c>
      <c r="B3294" s="15" t="s">
        <v>13797</v>
      </c>
      <c r="C3294" s="15" t="s">
        <v>3812</v>
      </c>
      <c r="D3294" t="s">
        <v>13803</v>
      </c>
      <c r="E3294" t="s">
        <v>13804</v>
      </c>
      <c r="F3294" t="s">
        <v>13805</v>
      </c>
    </row>
    <row r="3295" spans="1:6">
      <c r="A3295" t="s">
        <v>175</v>
      </c>
      <c r="B3295" s="15" t="s">
        <v>13797</v>
      </c>
      <c r="C3295" s="15" t="s">
        <v>3812</v>
      </c>
      <c r="D3295" t="s">
        <v>13806</v>
      </c>
      <c r="E3295" t="s">
        <v>13807</v>
      </c>
      <c r="F3295" t="s">
        <v>13808</v>
      </c>
    </row>
    <row r="3296" spans="1:6">
      <c r="A3296" t="s">
        <v>78</v>
      </c>
      <c r="B3296" s="15" t="s">
        <v>13797</v>
      </c>
      <c r="C3296" s="15" t="s">
        <v>3812</v>
      </c>
      <c r="D3296" t="s">
        <v>13809</v>
      </c>
      <c r="E3296" t="s">
        <v>13810</v>
      </c>
      <c r="F3296" t="s">
        <v>13811</v>
      </c>
    </row>
    <row r="3297" spans="1:7">
      <c r="A3297" t="s">
        <v>175</v>
      </c>
      <c r="B3297" s="15" t="s">
        <v>13797</v>
      </c>
      <c r="C3297" s="15" t="s">
        <v>3812</v>
      </c>
      <c r="D3297" t="s">
        <v>13812</v>
      </c>
      <c r="E3297" t="s">
        <v>13813</v>
      </c>
      <c r="F3297" t="s">
        <v>13814</v>
      </c>
      <c r="G3297" t="s">
        <v>13579</v>
      </c>
    </row>
    <row r="3298" spans="1:7">
      <c r="A3298" t="s">
        <v>175</v>
      </c>
      <c r="B3298" s="17">
        <v>44933</v>
      </c>
      <c r="C3298" s="15" t="s">
        <v>3812</v>
      </c>
      <c r="D3298" t="s">
        <v>13815</v>
      </c>
      <c r="E3298" t="s">
        <v>13816</v>
      </c>
      <c r="F3298" t="s">
        <v>13817</v>
      </c>
      <c r="G3298" s="4" t="s">
        <v>13579</v>
      </c>
    </row>
    <row r="3299" spans="1:7">
      <c r="A3299" t="s">
        <v>175</v>
      </c>
      <c r="B3299" s="17">
        <v>44992</v>
      </c>
      <c r="C3299" s="15" t="s">
        <v>3812</v>
      </c>
      <c r="D3299" t="s">
        <v>13818</v>
      </c>
      <c r="E3299" t="s">
        <v>13819</v>
      </c>
      <c r="F3299" t="s">
        <v>13820</v>
      </c>
      <c r="G3299" t="s">
        <v>13579</v>
      </c>
    </row>
    <row r="3300" spans="1:7">
      <c r="A3300" t="s">
        <v>175</v>
      </c>
      <c r="B3300" s="17">
        <v>44992</v>
      </c>
      <c r="C3300" s="15" t="s">
        <v>3812</v>
      </c>
      <c r="D3300" t="s">
        <v>13821</v>
      </c>
      <c r="E3300" t="s">
        <v>13819</v>
      </c>
      <c r="F3300" t="s">
        <v>13820</v>
      </c>
      <c r="G3300" s="4" t="s">
        <v>13579</v>
      </c>
    </row>
    <row r="3301" spans="1:7">
      <c r="A3301" t="s">
        <v>78</v>
      </c>
      <c r="B3301" s="17">
        <v>44992</v>
      </c>
      <c r="C3301" s="15" t="s">
        <v>3812</v>
      </c>
      <c r="D3301" t="s">
        <v>13822</v>
      </c>
      <c r="E3301" t="s">
        <v>13823</v>
      </c>
      <c r="F3301" t="s">
        <v>13824</v>
      </c>
    </row>
    <row r="3302" spans="1:7">
      <c r="A3302" t="s">
        <v>78</v>
      </c>
      <c r="B3302" s="17">
        <v>44992</v>
      </c>
      <c r="C3302" s="15" t="s">
        <v>3812</v>
      </c>
      <c r="D3302" t="s">
        <v>13825</v>
      </c>
      <c r="E3302" t="s">
        <v>13826</v>
      </c>
      <c r="F3302" t="s">
        <v>13827</v>
      </c>
    </row>
    <row r="3303" spans="1:7">
      <c r="A3303" t="s">
        <v>175</v>
      </c>
      <c r="B3303" s="17">
        <v>44992</v>
      </c>
      <c r="C3303" s="15" t="s">
        <v>3812</v>
      </c>
      <c r="D3303" t="s">
        <v>13828</v>
      </c>
      <c r="E3303" t="s">
        <v>13829</v>
      </c>
      <c r="F3303" t="s">
        <v>13830</v>
      </c>
      <c r="G3303" s="4" t="s">
        <v>13579</v>
      </c>
    </row>
    <row r="3304" spans="1:7">
      <c r="A3304" t="s">
        <v>175</v>
      </c>
      <c r="B3304" s="17">
        <v>44992</v>
      </c>
      <c r="C3304" s="15" t="s">
        <v>3812</v>
      </c>
      <c r="D3304" t="s">
        <v>13831</v>
      </c>
      <c r="E3304" t="s">
        <v>13832</v>
      </c>
      <c r="F3304" t="s">
        <v>13833</v>
      </c>
    </row>
    <row r="3305" spans="1:7">
      <c r="A3305" t="s">
        <v>78</v>
      </c>
      <c r="B3305" s="17">
        <v>44992</v>
      </c>
      <c r="C3305" s="15" t="s">
        <v>3812</v>
      </c>
      <c r="D3305" t="s">
        <v>13834</v>
      </c>
      <c r="E3305" t="s">
        <v>13835</v>
      </c>
      <c r="F3305" t="s">
        <v>13836</v>
      </c>
    </row>
    <row r="3306" spans="1:7">
      <c r="A3306" t="s">
        <v>175</v>
      </c>
      <c r="B3306" s="17">
        <v>44992</v>
      </c>
      <c r="C3306" s="15" t="s">
        <v>3812</v>
      </c>
      <c r="D3306" t="s">
        <v>13837</v>
      </c>
      <c r="E3306" t="s">
        <v>13838</v>
      </c>
      <c r="F3306" t="s">
        <v>13839</v>
      </c>
      <c r="G3306" s="4" t="s">
        <v>13579</v>
      </c>
    </row>
    <row r="3307" spans="1:7">
      <c r="A3307" t="s">
        <v>13840</v>
      </c>
      <c r="B3307" s="17">
        <v>44992</v>
      </c>
      <c r="C3307" s="15" t="s">
        <v>3812</v>
      </c>
      <c r="D3307" t="s">
        <v>13841</v>
      </c>
      <c r="E3307" t="s">
        <v>13842</v>
      </c>
      <c r="F3307" s="84" t="s">
        <v>13843</v>
      </c>
    </row>
    <row r="3308" spans="1:7">
      <c r="A3308" t="s">
        <v>78</v>
      </c>
      <c r="B3308" s="17">
        <v>44992</v>
      </c>
      <c r="C3308" s="15" t="s">
        <v>3812</v>
      </c>
      <c r="D3308" t="s">
        <v>13844</v>
      </c>
      <c r="E3308" t="s">
        <v>13845</v>
      </c>
      <c r="F3308" t="s">
        <v>13846</v>
      </c>
    </row>
    <row r="3309" spans="1:7">
      <c r="A3309" t="s">
        <v>13840</v>
      </c>
      <c r="B3309" s="17">
        <v>45023</v>
      </c>
      <c r="C3309" s="267" t="s">
        <v>3812</v>
      </c>
      <c r="D3309" t="s">
        <v>13847</v>
      </c>
      <c r="E3309" t="s">
        <v>13848</v>
      </c>
      <c r="F3309" s="271" t="s">
        <v>13849</v>
      </c>
    </row>
    <row r="3310" spans="1:7">
      <c r="A3310" t="s">
        <v>78</v>
      </c>
      <c r="B3310" s="17">
        <v>45023</v>
      </c>
      <c r="C3310" s="267" t="s">
        <v>3812</v>
      </c>
      <c r="D3310" t="s">
        <v>13850</v>
      </c>
      <c r="E3310" s="272" t="s">
        <v>13851</v>
      </c>
      <c r="F3310" t="s">
        <v>13852</v>
      </c>
    </row>
    <row r="3311" spans="1:7">
      <c r="A3311" t="s">
        <v>78</v>
      </c>
      <c r="B3311" s="17">
        <v>45023</v>
      </c>
      <c r="C3311" s="267" t="s">
        <v>3812</v>
      </c>
      <c r="D3311" t="s">
        <v>13853</v>
      </c>
      <c r="E3311" t="s">
        <v>13854</v>
      </c>
      <c r="F3311" t="s">
        <v>13852</v>
      </c>
    </row>
    <row r="3312" spans="1:7" ht="15.75">
      <c r="A3312" t="s">
        <v>13840</v>
      </c>
      <c r="B3312" s="17">
        <v>45023</v>
      </c>
      <c r="C3312" s="267" t="s">
        <v>3812</v>
      </c>
      <c r="D3312" t="s">
        <v>13855</v>
      </c>
      <c r="E3312" s="268" t="s">
        <v>13856</v>
      </c>
      <c r="F3312" s="269" t="s">
        <v>13857</v>
      </c>
    </row>
    <row r="3313" spans="1:6" ht="15.75">
      <c r="A3313" t="s">
        <v>13840</v>
      </c>
      <c r="B3313" s="17">
        <v>45023</v>
      </c>
      <c r="C3313" s="267" t="s">
        <v>3812</v>
      </c>
      <c r="D3313" t="s">
        <v>13858</v>
      </c>
      <c r="E3313" s="268" t="s">
        <v>13856</v>
      </c>
      <c r="F3313" s="270" t="s">
        <v>13857</v>
      </c>
    </row>
    <row r="3314" spans="1:6">
      <c r="A3314" t="s">
        <v>175</v>
      </c>
      <c r="B3314" s="17">
        <v>45023</v>
      </c>
      <c r="C3314" s="15" t="s">
        <v>3812</v>
      </c>
      <c r="D3314" t="s">
        <v>13859</v>
      </c>
      <c r="E3314" t="s">
        <v>13860</v>
      </c>
      <c r="F3314" t="s">
        <v>13861</v>
      </c>
    </row>
    <row r="3315" spans="1:6">
      <c r="A3315" t="s">
        <v>78</v>
      </c>
      <c r="B3315" s="17">
        <v>45023</v>
      </c>
      <c r="C3315" s="15" t="s">
        <v>3812</v>
      </c>
      <c r="D3315" t="s">
        <v>13862</v>
      </c>
      <c r="E3315" t="s">
        <v>13863</v>
      </c>
      <c r="F3315" t="s">
        <v>13864</v>
      </c>
    </row>
    <row r="3316" spans="1:6">
      <c r="A3316" t="s">
        <v>175</v>
      </c>
      <c r="B3316" s="17">
        <v>45023</v>
      </c>
      <c r="C3316" s="15" t="s">
        <v>3812</v>
      </c>
      <c r="D3316" t="s">
        <v>13865</v>
      </c>
      <c r="E3316" t="s">
        <v>11283</v>
      </c>
      <c r="F3316" t="s">
        <v>13866</v>
      </c>
    </row>
    <row r="3317" spans="1:6">
      <c r="A3317" t="s">
        <v>78</v>
      </c>
      <c r="B3317" s="17">
        <v>45053</v>
      </c>
      <c r="C3317" s="15" t="s">
        <v>3812</v>
      </c>
      <c r="D3317" t="s">
        <v>13867</v>
      </c>
      <c r="E3317" t="s">
        <v>13868</v>
      </c>
      <c r="F3317" t="s">
        <v>13869</v>
      </c>
    </row>
    <row r="3318" spans="1:6">
      <c r="A3318" t="s">
        <v>78</v>
      </c>
      <c r="B3318" s="17">
        <v>45053</v>
      </c>
      <c r="C3318" s="15" t="s">
        <v>3812</v>
      </c>
      <c r="D3318" t="s">
        <v>13870</v>
      </c>
      <c r="E3318" t="s">
        <v>13871</v>
      </c>
      <c r="F3318" t="s">
        <v>13872</v>
      </c>
    </row>
    <row r="3319" spans="1:6">
      <c r="A3319" t="s">
        <v>175</v>
      </c>
      <c r="B3319" s="17">
        <v>45053</v>
      </c>
      <c r="C3319" s="15" t="s">
        <v>3812</v>
      </c>
      <c r="D3319" t="s">
        <v>13873</v>
      </c>
      <c r="E3319" t="s">
        <v>13874</v>
      </c>
      <c r="F3319" t="s">
        <v>13875</v>
      </c>
    </row>
    <row r="3320" spans="1:6">
      <c r="A3320" t="s">
        <v>13840</v>
      </c>
      <c r="B3320" s="17">
        <v>45053</v>
      </c>
      <c r="C3320" s="15" t="s">
        <v>8414</v>
      </c>
      <c r="D3320" t="s">
        <v>13876</v>
      </c>
      <c r="E3320" t="s">
        <v>13877</v>
      </c>
      <c r="F3320" t="s">
        <v>13878</v>
      </c>
    </row>
    <row r="3321" spans="1:6">
      <c r="A3321" t="s">
        <v>13840</v>
      </c>
      <c r="B3321" s="17">
        <v>44688</v>
      </c>
      <c r="C3321" s="15" t="s">
        <v>8414</v>
      </c>
      <c r="D3321" t="s">
        <v>13876</v>
      </c>
      <c r="E3321" t="s">
        <v>13877</v>
      </c>
      <c r="F3321" t="s">
        <v>13878</v>
      </c>
    </row>
    <row r="3322" spans="1:6">
      <c r="A3322" t="s">
        <v>175</v>
      </c>
      <c r="B3322" s="17">
        <v>45053</v>
      </c>
      <c r="C3322" s="15" t="s">
        <v>3812</v>
      </c>
      <c r="D3322" t="s">
        <v>13879</v>
      </c>
      <c r="E3322" t="s">
        <v>13880</v>
      </c>
      <c r="F3322" t="s">
        <v>13881</v>
      </c>
    </row>
    <row r="3323" spans="1:6">
      <c r="A3323" t="s">
        <v>175</v>
      </c>
      <c r="B3323" s="17">
        <v>45053</v>
      </c>
      <c r="C3323" s="15" t="s">
        <v>3812</v>
      </c>
      <c r="D3323" t="s">
        <v>13882</v>
      </c>
      <c r="E3323" t="s">
        <v>12922</v>
      </c>
      <c r="F3323" t="s">
        <v>13883</v>
      </c>
    </row>
    <row r="3324" spans="1:6">
      <c r="A3324" t="s">
        <v>175</v>
      </c>
      <c r="B3324" s="17">
        <v>45053</v>
      </c>
      <c r="C3324" s="15" t="s">
        <v>3812</v>
      </c>
      <c r="D3324" t="s">
        <v>13884</v>
      </c>
      <c r="E3324" t="s">
        <v>13885</v>
      </c>
      <c r="F3324" t="s">
        <v>13886</v>
      </c>
    </row>
    <row r="3325" spans="1:6">
      <c r="A3325" t="s">
        <v>175</v>
      </c>
      <c r="B3325" s="17">
        <v>45053</v>
      </c>
      <c r="C3325" s="15" t="s">
        <v>3812</v>
      </c>
      <c r="D3325" t="s">
        <v>13887</v>
      </c>
      <c r="E3325" t="s">
        <v>13189</v>
      </c>
      <c r="F3325" t="s">
        <v>13888</v>
      </c>
    </row>
    <row r="3326" spans="1:6">
      <c r="A3326" t="s">
        <v>78</v>
      </c>
      <c r="B3326" s="17">
        <v>45053</v>
      </c>
      <c r="C3326" s="15" t="s">
        <v>3812</v>
      </c>
      <c r="D3326" t="s">
        <v>13889</v>
      </c>
      <c r="E3326" t="s">
        <v>13890</v>
      </c>
      <c r="F3326" t="s">
        <v>13891</v>
      </c>
    </row>
    <row r="3327" spans="1:6">
      <c r="A3327" t="s">
        <v>13840</v>
      </c>
      <c r="B3327" s="17">
        <v>45053</v>
      </c>
      <c r="C3327" s="15" t="s">
        <v>3812</v>
      </c>
      <c r="D3327" t="s">
        <v>13892</v>
      </c>
      <c r="E3327" t="s">
        <v>13014</v>
      </c>
      <c r="F3327" t="s">
        <v>13893</v>
      </c>
    </row>
    <row r="3328" spans="1:6">
      <c r="A3328" t="s">
        <v>78</v>
      </c>
      <c r="B3328" s="17">
        <v>45053</v>
      </c>
      <c r="C3328" s="15" t="s">
        <v>3812</v>
      </c>
      <c r="D3328" t="s">
        <v>13894</v>
      </c>
      <c r="E3328" t="s">
        <v>13895</v>
      </c>
      <c r="F3328" t="s">
        <v>13896</v>
      </c>
    </row>
    <row r="3329" spans="1:7">
      <c r="A3329" t="s">
        <v>175</v>
      </c>
      <c r="B3329" s="17">
        <v>45053</v>
      </c>
      <c r="C3329" s="15" t="s">
        <v>3812</v>
      </c>
      <c r="D3329" t="s">
        <v>13897</v>
      </c>
      <c r="E3329" t="s">
        <v>13669</v>
      </c>
      <c r="F3329" t="s">
        <v>13781</v>
      </c>
    </row>
    <row r="3330" spans="1:7">
      <c r="A3330" t="s">
        <v>78</v>
      </c>
      <c r="B3330" s="17">
        <v>45053</v>
      </c>
      <c r="C3330" s="15" t="s">
        <v>3812</v>
      </c>
      <c r="D3330" t="s">
        <v>13894</v>
      </c>
      <c r="E3330" t="s">
        <v>13895</v>
      </c>
      <c r="F3330" t="s">
        <v>13896</v>
      </c>
    </row>
    <row r="3331" spans="1:7">
      <c r="A3331" t="s">
        <v>13840</v>
      </c>
      <c r="B3331" s="17">
        <v>45053</v>
      </c>
      <c r="C3331" s="15" t="s">
        <v>3812</v>
      </c>
      <c r="D3331" t="s">
        <v>13898</v>
      </c>
      <c r="E3331" t="s">
        <v>13669</v>
      </c>
      <c r="F3331" t="s">
        <v>13899</v>
      </c>
    </row>
    <row r="3332" spans="1:7">
      <c r="A3332" t="s">
        <v>78</v>
      </c>
      <c r="B3332" s="17">
        <v>45053</v>
      </c>
      <c r="C3332" s="15" t="s">
        <v>3812</v>
      </c>
      <c r="D3332" t="s">
        <v>13900</v>
      </c>
      <c r="E3332" t="s">
        <v>13669</v>
      </c>
      <c r="F3332" t="s">
        <v>13899</v>
      </c>
    </row>
    <row r="3333" spans="1:7">
      <c r="A3333" t="s">
        <v>13840</v>
      </c>
      <c r="B3333" s="17">
        <v>45084</v>
      </c>
      <c r="C3333" s="15" t="s">
        <v>3812</v>
      </c>
      <c r="D3333" t="s">
        <v>13901</v>
      </c>
      <c r="E3333" t="s">
        <v>13902</v>
      </c>
      <c r="F3333" t="s">
        <v>13903</v>
      </c>
    </row>
    <row r="3334" spans="1:7">
      <c r="A3334" t="s">
        <v>78</v>
      </c>
      <c r="B3334" s="17">
        <v>45084</v>
      </c>
      <c r="C3334" s="15" t="s">
        <v>3812</v>
      </c>
      <c r="D3334" t="s">
        <v>13904</v>
      </c>
      <c r="E3334" t="s">
        <v>13905</v>
      </c>
      <c r="F3334" t="s">
        <v>10609</v>
      </c>
    </row>
    <row r="3335" spans="1:7">
      <c r="A3335" t="s">
        <v>175</v>
      </c>
      <c r="B3335" s="17">
        <v>45084</v>
      </c>
      <c r="C3335" s="15" t="s">
        <v>3812</v>
      </c>
      <c r="D3335" t="s">
        <v>13906</v>
      </c>
      <c r="E3335" t="s">
        <v>13907</v>
      </c>
      <c r="F3335" t="s">
        <v>13908</v>
      </c>
      <c r="G3335" t="s">
        <v>13579</v>
      </c>
    </row>
    <row r="3336" spans="1:7">
      <c r="A3336" t="s">
        <v>78</v>
      </c>
      <c r="B3336" s="17">
        <v>45084</v>
      </c>
      <c r="C3336" s="15" t="s">
        <v>3812</v>
      </c>
      <c r="D3336" t="s">
        <v>13909</v>
      </c>
      <c r="E3336" t="s">
        <v>13910</v>
      </c>
      <c r="F3336" t="s">
        <v>13911</v>
      </c>
    </row>
    <row r="3337" spans="1:7">
      <c r="A3337" t="s">
        <v>175</v>
      </c>
      <c r="B3337" s="17">
        <v>45084</v>
      </c>
      <c r="C3337" s="15" t="s">
        <v>3812</v>
      </c>
      <c r="D3337" t="s">
        <v>13912</v>
      </c>
      <c r="E3337" t="s">
        <v>13913</v>
      </c>
      <c r="F3337" t="s">
        <v>13914</v>
      </c>
    </row>
    <row r="3338" spans="1:7">
      <c r="A3338" t="s">
        <v>78</v>
      </c>
      <c r="B3338" s="17">
        <v>45084</v>
      </c>
      <c r="C3338" s="15" t="s">
        <v>3812</v>
      </c>
      <c r="D3338" t="s">
        <v>13915</v>
      </c>
      <c r="E3338" t="s">
        <v>13916</v>
      </c>
      <c r="F3338" t="s">
        <v>13917</v>
      </c>
    </row>
    <row r="3339" spans="1:7">
      <c r="A3339" t="s">
        <v>13840</v>
      </c>
      <c r="B3339" s="17">
        <v>45084</v>
      </c>
      <c r="C3339" s="15" t="s">
        <v>3812</v>
      </c>
      <c r="D3339" t="s">
        <v>13918</v>
      </c>
      <c r="E3339" t="s">
        <v>13919</v>
      </c>
      <c r="F3339" t="s">
        <v>13920</v>
      </c>
    </row>
    <row r="3340" spans="1:7">
      <c r="A3340" t="s">
        <v>175</v>
      </c>
      <c r="B3340" s="17">
        <v>45084</v>
      </c>
      <c r="C3340" s="15" t="s">
        <v>3812</v>
      </c>
      <c r="D3340" t="s">
        <v>13921</v>
      </c>
      <c r="E3340" t="s">
        <v>13922</v>
      </c>
      <c r="F3340" t="s">
        <v>13923</v>
      </c>
      <c r="G3340" t="s">
        <v>13579</v>
      </c>
    </row>
    <row r="3341" spans="1:7">
      <c r="A3341" t="s">
        <v>13840</v>
      </c>
      <c r="B3341" s="17">
        <v>45084</v>
      </c>
      <c r="C3341" s="15" t="s">
        <v>3812</v>
      </c>
      <c r="D3341" t="s">
        <v>13924</v>
      </c>
      <c r="E3341" t="s">
        <v>13925</v>
      </c>
      <c r="F3341" t="s">
        <v>13926</v>
      </c>
    </row>
    <row r="3342" spans="1:7">
      <c r="A3342" t="s">
        <v>78</v>
      </c>
      <c r="B3342" s="17">
        <v>45084</v>
      </c>
      <c r="C3342" s="15" t="s">
        <v>3812</v>
      </c>
      <c r="D3342" t="s">
        <v>13927</v>
      </c>
      <c r="E3342" t="s">
        <v>13669</v>
      </c>
      <c r="F3342" t="s">
        <v>13670</v>
      </c>
    </row>
    <row r="3343" spans="1:7">
      <c r="A3343" t="s">
        <v>78</v>
      </c>
      <c r="B3343" s="17">
        <v>45114</v>
      </c>
      <c r="C3343" s="15" t="s">
        <v>3812</v>
      </c>
      <c r="D3343" t="s">
        <v>13928</v>
      </c>
      <c r="E3343" t="s">
        <v>13929</v>
      </c>
      <c r="F3343" t="s">
        <v>13930</v>
      </c>
    </row>
    <row r="3344" spans="1:7">
      <c r="A3344" t="s">
        <v>78</v>
      </c>
      <c r="B3344" s="17">
        <v>45114</v>
      </c>
      <c r="C3344" s="15" t="s">
        <v>3812</v>
      </c>
      <c r="D3344" t="s">
        <v>13931</v>
      </c>
      <c r="E3344" t="s">
        <v>13932</v>
      </c>
      <c r="F3344" t="s">
        <v>13933</v>
      </c>
    </row>
    <row r="3345" spans="1:6">
      <c r="A3345" t="s">
        <v>13840</v>
      </c>
      <c r="B3345" s="17">
        <v>45114</v>
      </c>
      <c r="C3345" s="15" t="s">
        <v>3812</v>
      </c>
      <c r="D3345" t="s">
        <v>13934</v>
      </c>
      <c r="E3345" t="s">
        <v>13935</v>
      </c>
      <c r="F3345" t="s">
        <v>13936</v>
      </c>
    </row>
    <row r="3346" spans="1:6">
      <c r="A3346" t="s">
        <v>175</v>
      </c>
      <c r="B3346" s="17">
        <v>45114</v>
      </c>
      <c r="C3346" s="15" t="s">
        <v>3812</v>
      </c>
      <c r="D3346" t="s">
        <v>13937</v>
      </c>
      <c r="E3346" t="s">
        <v>13938</v>
      </c>
      <c r="F3346" t="s">
        <v>13939</v>
      </c>
    </row>
    <row r="3347" spans="1:6">
      <c r="A3347" t="s">
        <v>175</v>
      </c>
      <c r="B3347" s="17">
        <v>45114</v>
      </c>
      <c r="C3347" s="15" t="s">
        <v>3812</v>
      </c>
      <c r="D3347" t="s">
        <v>13940</v>
      </c>
      <c r="E3347" t="s">
        <v>13941</v>
      </c>
      <c r="F3347" t="s">
        <v>13942</v>
      </c>
    </row>
    <row r="3348" spans="1:6">
      <c r="A3348" t="s">
        <v>78</v>
      </c>
      <c r="B3348" s="17">
        <v>45114</v>
      </c>
      <c r="C3348" s="15" t="s">
        <v>3812</v>
      </c>
      <c r="D3348" t="s">
        <v>13943</v>
      </c>
      <c r="E3348" t="s">
        <v>13944</v>
      </c>
      <c r="F3348" t="s">
        <v>13945</v>
      </c>
    </row>
    <row r="3349" spans="1:6">
      <c r="A3349" t="s">
        <v>78</v>
      </c>
      <c r="B3349" s="17">
        <v>45114</v>
      </c>
      <c r="C3349" s="15" t="s">
        <v>3812</v>
      </c>
      <c r="D3349" t="s">
        <v>13946</v>
      </c>
      <c r="E3349" t="s">
        <v>13947</v>
      </c>
      <c r="F3349" t="s">
        <v>13948</v>
      </c>
    </row>
    <row r="3350" spans="1:6">
      <c r="A3350" t="s">
        <v>13840</v>
      </c>
      <c r="B3350" s="17">
        <v>45114</v>
      </c>
      <c r="C3350" s="15" t="s">
        <v>3812</v>
      </c>
      <c r="D3350" t="s">
        <v>13949</v>
      </c>
      <c r="E3350" t="s">
        <v>13950</v>
      </c>
      <c r="F3350" t="s">
        <v>13951</v>
      </c>
    </row>
    <row r="3351" spans="1:6">
      <c r="A3351" t="s">
        <v>78</v>
      </c>
      <c r="B3351" s="17">
        <v>45114</v>
      </c>
      <c r="C3351" s="15" t="s">
        <v>3812</v>
      </c>
      <c r="D3351" t="s">
        <v>13952</v>
      </c>
      <c r="E3351" t="s">
        <v>13953</v>
      </c>
      <c r="F3351" t="s">
        <v>13954</v>
      </c>
    </row>
    <row r="3352" spans="1:6">
      <c r="A3352" t="s">
        <v>175</v>
      </c>
      <c r="B3352" s="17">
        <v>45206</v>
      </c>
      <c r="C3352" s="15" t="s">
        <v>3812</v>
      </c>
      <c r="D3352" t="s">
        <v>13955</v>
      </c>
      <c r="E3352" t="s">
        <v>13669</v>
      </c>
      <c r="F3352" t="s">
        <v>13781</v>
      </c>
    </row>
    <row r="3353" spans="1:6">
      <c r="A3353" t="s">
        <v>78</v>
      </c>
      <c r="B3353" s="17">
        <v>45206</v>
      </c>
      <c r="C3353" s="15" t="s">
        <v>3812</v>
      </c>
      <c r="D3353" t="s">
        <v>13956</v>
      </c>
      <c r="E3353" t="s">
        <v>13957</v>
      </c>
      <c r="F3353" t="s">
        <v>13958</v>
      </c>
    </row>
    <row r="3354" spans="1:6">
      <c r="A3354" t="s">
        <v>13840</v>
      </c>
      <c r="B3354" s="17">
        <v>45206</v>
      </c>
      <c r="C3354" s="15" t="s">
        <v>3812</v>
      </c>
      <c r="D3354" t="s">
        <v>13959</v>
      </c>
      <c r="E3354" t="s">
        <v>13960</v>
      </c>
      <c r="F3354" t="s">
        <v>13961</v>
      </c>
    </row>
    <row r="3355" spans="1:6">
      <c r="A3355" t="s">
        <v>13840</v>
      </c>
      <c r="B3355" s="17">
        <v>45206</v>
      </c>
      <c r="C3355" s="15" t="s">
        <v>3812</v>
      </c>
      <c r="D3355" t="s">
        <v>13962</v>
      </c>
      <c r="E3355" t="s">
        <v>13963</v>
      </c>
      <c r="F3355" t="s">
        <v>13964</v>
      </c>
    </row>
    <row r="3356" spans="1:6">
      <c r="A3356" t="s">
        <v>175</v>
      </c>
      <c r="B3356" s="17">
        <v>45206</v>
      </c>
      <c r="C3356" s="15" t="s">
        <v>3812</v>
      </c>
      <c r="D3356" t="s">
        <v>13965</v>
      </c>
      <c r="E3356" t="s">
        <v>13966</v>
      </c>
      <c r="F3356" t="s">
        <v>13967</v>
      </c>
    </row>
    <row r="3357" spans="1:6">
      <c r="A3357" t="s">
        <v>175</v>
      </c>
      <c r="B3357" s="17">
        <v>45206</v>
      </c>
      <c r="C3357" s="15" t="s">
        <v>3812</v>
      </c>
      <c r="D3357" t="s">
        <v>13968</v>
      </c>
      <c r="E3357" t="s">
        <v>13969</v>
      </c>
      <c r="F3357" t="s">
        <v>13970</v>
      </c>
    </row>
    <row r="3358" spans="1:6">
      <c r="A3358" t="s">
        <v>13840</v>
      </c>
      <c r="B3358" s="17">
        <v>45237</v>
      </c>
      <c r="C3358" s="15" t="s">
        <v>3812</v>
      </c>
      <c r="D3358" t="s">
        <v>13971</v>
      </c>
      <c r="E3358" t="s">
        <v>13972</v>
      </c>
      <c r="F3358" t="s">
        <v>13973</v>
      </c>
    </row>
    <row r="3359" spans="1:6">
      <c r="A3359" t="s">
        <v>78</v>
      </c>
      <c r="B3359" s="17">
        <v>45237</v>
      </c>
      <c r="C3359" s="15" t="s">
        <v>3812</v>
      </c>
      <c r="D3359" t="s">
        <v>13974</v>
      </c>
      <c r="E3359" t="s">
        <v>13975</v>
      </c>
      <c r="F3359" t="s">
        <v>13976</v>
      </c>
    </row>
    <row r="3360" spans="1:6">
      <c r="A3360" t="s">
        <v>13840</v>
      </c>
      <c r="B3360" s="17">
        <v>45237</v>
      </c>
      <c r="C3360" s="15" t="s">
        <v>3812</v>
      </c>
      <c r="D3360" t="s">
        <v>13977</v>
      </c>
      <c r="E3360" t="s">
        <v>13978</v>
      </c>
      <c r="F3360" t="s">
        <v>13979</v>
      </c>
    </row>
    <row r="3361" spans="1:6">
      <c r="A3361" t="s">
        <v>78</v>
      </c>
      <c r="B3361" s="17">
        <v>45237</v>
      </c>
      <c r="C3361" s="15" t="s">
        <v>3812</v>
      </c>
      <c r="D3361" t="s">
        <v>13980</v>
      </c>
      <c r="E3361" t="s">
        <v>4764</v>
      </c>
      <c r="F3361" t="s">
        <v>5253</v>
      </c>
    </row>
    <row r="3362" spans="1:6">
      <c r="A3362" t="s">
        <v>13840</v>
      </c>
      <c r="B3362" s="17">
        <v>45237</v>
      </c>
      <c r="C3362" s="15" t="s">
        <v>3812</v>
      </c>
      <c r="D3362" t="s">
        <v>13981</v>
      </c>
      <c r="E3362" t="s">
        <v>13353</v>
      </c>
      <c r="F3362" t="s">
        <v>13982</v>
      </c>
    </row>
    <row r="3363" spans="1:6">
      <c r="A3363" t="s">
        <v>175</v>
      </c>
      <c r="B3363" s="17">
        <v>45237</v>
      </c>
      <c r="C3363" s="15" t="s">
        <v>3812</v>
      </c>
      <c r="D3363" t="s">
        <v>13983</v>
      </c>
      <c r="E3363" t="s">
        <v>13984</v>
      </c>
      <c r="F3363" t="s">
        <v>13985</v>
      </c>
    </row>
    <row r="3364" spans="1:6">
      <c r="A3364" t="s">
        <v>175</v>
      </c>
      <c r="B3364" s="17">
        <v>45237</v>
      </c>
      <c r="C3364" s="15" t="s">
        <v>3812</v>
      </c>
      <c r="D3364" t="s">
        <v>13986</v>
      </c>
      <c r="E3364" t="s">
        <v>13984</v>
      </c>
      <c r="F3364" t="s">
        <v>13985</v>
      </c>
    </row>
    <row r="3365" spans="1:6">
      <c r="A3365" t="s">
        <v>175</v>
      </c>
      <c r="B3365" s="17">
        <v>45237</v>
      </c>
      <c r="C3365" s="15" t="s">
        <v>3812</v>
      </c>
      <c r="D3365" t="s">
        <v>13987</v>
      </c>
      <c r="E3365" t="s">
        <v>13988</v>
      </c>
      <c r="F3365" t="s">
        <v>13989</v>
      </c>
    </row>
    <row r="3366" spans="1:6">
      <c r="A3366" t="s">
        <v>78</v>
      </c>
      <c r="B3366" s="17">
        <v>45237</v>
      </c>
      <c r="C3366" s="15" t="s">
        <v>3812</v>
      </c>
      <c r="D3366" t="s">
        <v>13990</v>
      </c>
      <c r="E3366" t="s">
        <v>12225</v>
      </c>
      <c r="F3366" t="s">
        <v>11394</v>
      </c>
    </row>
    <row r="3367" spans="1:6">
      <c r="A3367" t="s">
        <v>175</v>
      </c>
      <c r="B3367" s="17">
        <v>45267</v>
      </c>
      <c r="C3367" s="15" t="s">
        <v>3812</v>
      </c>
      <c r="D3367" t="s">
        <v>13991</v>
      </c>
      <c r="E3367" t="s">
        <v>13874</v>
      </c>
      <c r="F3367" t="s">
        <v>13820</v>
      </c>
    </row>
    <row r="3368" spans="1:6">
      <c r="A3368" t="s">
        <v>13840</v>
      </c>
      <c r="B3368" s="17">
        <v>45267</v>
      </c>
      <c r="C3368" s="15" t="s">
        <v>3812</v>
      </c>
      <c r="D3368" t="s">
        <v>13992</v>
      </c>
      <c r="E3368" t="s">
        <v>13993</v>
      </c>
      <c r="F3368" t="s">
        <v>13994</v>
      </c>
    </row>
    <row r="3369" spans="1:6">
      <c r="A3369" t="s">
        <v>78</v>
      </c>
      <c r="B3369" s="17">
        <v>45267</v>
      </c>
      <c r="C3369" s="15" t="s">
        <v>3812</v>
      </c>
      <c r="D3369" t="s">
        <v>13995</v>
      </c>
      <c r="E3369" t="s">
        <v>13996</v>
      </c>
      <c r="F3369" t="s">
        <v>13997</v>
      </c>
    </row>
    <row r="3370" spans="1:6">
      <c r="A3370" t="s">
        <v>175</v>
      </c>
      <c r="B3370" s="17">
        <v>45267</v>
      </c>
      <c r="C3370" s="15" t="s">
        <v>3812</v>
      </c>
      <c r="D3370" t="s">
        <v>13998</v>
      </c>
      <c r="E3370" t="s">
        <v>13999</v>
      </c>
      <c r="F3370" t="s">
        <v>14000</v>
      </c>
    </row>
    <row r="3371" spans="1:6">
      <c r="A3371" t="s">
        <v>175</v>
      </c>
      <c r="B3371" s="17">
        <v>45267</v>
      </c>
      <c r="C3371" s="15" t="s">
        <v>3812</v>
      </c>
      <c r="D3371" t="s">
        <v>14001</v>
      </c>
      <c r="E3371" t="s">
        <v>14002</v>
      </c>
      <c r="F3371" t="s">
        <v>14003</v>
      </c>
    </row>
    <row r="3372" spans="1:6">
      <c r="A3372" t="s">
        <v>78</v>
      </c>
      <c r="B3372" s="17">
        <v>45267</v>
      </c>
      <c r="C3372" s="15" t="s">
        <v>3812</v>
      </c>
      <c r="D3372" t="s">
        <v>14004</v>
      </c>
      <c r="E3372" t="s">
        <v>13996</v>
      </c>
      <c r="F3372" t="s">
        <v>13997</v>
      </c>
    </row>
    <row r="3373" spans="1:6">
      <c r="A3373" t="s">
        <v>13840</v>
      </c>
      <c r="B3373" s="17">
        <v>45267</v>
      </c>
      <c r="C3373" s="15" t="s">
        <v>3812</v>
      </c>
      <c r="D3373" t="s">
        <v>14005</v>
      </c>
      <c r="E3373" t="s">
        <v>14006</v>
      </c>
      <c r="F3373" s="13" t="s">
        <v>14007</v>
      </c>
    </row>
    <row r="3374" spans="1:6">
      <c r="A3374" t="s">
        <v>78</v>
      </c>
      <c r="B3374" s="17">
        <v>45267</v>
      </c>
      <c r="C3374" s="15" t="s">
        <v>3812</v>
      </c>
      <c r="D3374" t="s">
        <v>14008</v>
      </c>
      <c r="E3374" t="s">
        <v>14009</v>
      </c>
      <c r="F3374" t="s">
        <v>14010</v>
      </c>
    </row>
    <row r="3375" spans="1:6">
      <c r="A3375" t="s">
        <v>13840</v>
      </c>
      <c r="B3375" s="17">
        <v>45267</v>
      </c>
      <c r="C3375" s="15" t="s">
        <v>12423</v>
      </c>
      <c r="D3375" t="s">
        <v>14011</v>
      </c>
      <c r="E3375" t="s">
        <v>14012</v>
      </c>
      <c r="F3375" s="273" t="s">
        <v>14013</v>
      </c>
    </row>
    <row r="3376" spans="1:6">
      <c r="A3376" t="s">
        <v>13840</v>
      </c>
      <c r="B3376" s="17">
        <v>45267</v>
      </c>
      <c r="C3376" s="15" t="s">
        <v>12423</v>
      </c>
      <c r="D3376" t="s">
        <v>14014</v>
      </c>
      <c r="E3376" t="s">
        <v>14012</v>
      </c>
      <c r="F3376" s="4" t="s">
        <v>14015</v>
      </c>
    </row>
    <row r="3377" spans="1:6">
      <c r="A3377" t="s">
        <v>78</v>
      </c>
      <c r="B3377" s="17">
        <v>45267</v>
      </c>
      <c r="C3377" s="15" t="s">
        <v>12423</v>
      </c>
      <c r="D3377" t="s">
        <v>14016</v>
      </c>
      <c r="E3377" t="s">
        <v>10674</v>
      </c>
      <c r="F3377" t="s">
        <v>14017</v>
      </c>
    </row>
    <row r="3378" spans="1:6">
      <c r="A3378" t="s">
        <v>13840</v>
      </c>
      <c r="B3378" s="15" t="s">
        <v>14018</v>
      </c>
      <c r="C3378" s="15" t="s">
        <v>12423</v>
      </c>
      <c r="D3378" t="s">
        <v>14019</v>
      </c>
      <c r="E3378" t="s">
        <v>14020</v>
      </c>
      <c r="F3378" t="s">
        <v>14021</v>
      </c>
    </row>
    <row r="3379" spans="1:6">
      <c r="A3379" t="s">
        <v>78</v>
      </c>
      <c r="B3379" s="15" t="s">
        <v>14018</v>
      </c>
      <c r="C3379" s="15" t="s">
        <v>12423</v>
      </c>
      <c r="D3379" t="s">
        <v>14022</v>
      </c>
      <c r="E3379" t="s">
        <v>14023</v>
      </c>
      <c r="F3379" t="s">
        <v>14024</v>
      </c>
    </row>
    <row r="3380" spans="1:6">
      <c r="A3380" t="s">
        <v>78</v>
      </c>
      <c r="B3380" s="15" t="s">
        <v>14018</v>
      </c>
      <c r="C3380" s="15" t="s">
        <v>12423</v>
      </c>
      <c r="D3380" t="s">
        <v>14025</v>
      </c>
      <c r="E3380" t="s">
        <v>14026</v>
      </c>
      <c r="F3380" t="s">
        <v>14027</v>
      </c>
    </row>
    <row r="3381" spans="1:6">
      <c r="A3381" t="s">
        <v>13840</v>
      </c>
      <c r="B3381" s="15" t="s">
        <v>14028</v>
      </c>
      <c r="C3381" s="15" t="s">
        <v>12423</v>
      </c>
      <c r="D3381" t="s">
        <v>14029</v>
      </c>
      <c r="E3381" t="s">
        <v>14030</v>
      </c>
      <c r="F3381" t="s">
        <v>14031</v>
      </c>
    </row>
    <row r="3382" spans="1:6">
      <c r="A3382" t="s">
        <v>13840</v>
      </c>
      <c r="B3382" s="15" t="s">
        <v>14032</v>
      </c>
      <c r="C3382" s="15" t="s">
        <v>12423</v>
      </c>
      <c r="D3382" t="s">
        <v>14033</v>
      </c>
      <c r="E3382" t="s">
        <v>14034</v>
      </c>
      <c r="F3382" t="s">
        <v>14035</v>
      </c>
    </row>
    <row r="3383" spans="1:6">
      <c r="A3383" t="s">
        <v>13840</v>
      </c>
      <c r="B3383" s="15" t="s">
        <v>14036</v>
      </c>
      <c r="C3383" s="15" t="s">
        <v>12423</v>
      </c>
      <c r="D3383" t="s">
        <v>14037</v>
      </c>
      <c r="E3383" t="s">
        <v>14034</v>
      </c>
      <c r="F3383" t="s">
        <v>14035</v>
      </c>
    </row>
    <row r="3384" spans="1:6">
      <c r="A3384" t="s">
        <v>78</v>
      </c>
      <c r="B3384" s="15" t="s">
        <v>14038</v>
      </c>
      <c r="C3384" s="15" t="s">
        <v>12423</v>
      </c>
      <c r="D3384" t="s">
        <v>14039</v>
      </c>
      <c r="E3384" t="s">
        <v>14040</v>
      </c>
      <c r="F3384" t="s">
        <v>14041</v>
      </c>
    </row>
    <row r="3385" spans="1:6">
      <c r="A3385" t="s">
        <v>175</v>
      </c>
      <c r="B3385" s="15" t="s">
        <v>14018</v>
      </c>
      <c r="C3385" s="15" t="s">
        <v>3812</v>
      </c>
      <c r="D3385" t="s">
        <v>14042</v>
      </c>
      <c r="E3385" t="s">
        <v>14043</v>
      </c>
      <c r="F3385" t="s">
        <v>14044</v>
      </c>
    </row>
    <row r="3386" spans="1:6">
      <c r="A3386" t="s">
        <v>175</v>
      </c>
      <c r="B3386" s="15" t="s">
        <v>14018</v>
      </c>
      <c r="C3386" s="15" t="s">
        <v>3812</v>
      </c>
      <c r="D3386" t="s">
        <v>14045</v>
      </c>
      <c r="E3386" t="s">
        <v>14046</v>
      </c>
      <c r="F3386" t="s">
        <v>14047</v>
      </c>
    </row>
    <row r="3387" spans="1:6" ht="16.5">
      <c r="A3387" t="s">
        <v>13840</v>
      </c>
      <c r="B3387" s="15" t="s">
        <v>14048</v>
      </c>
      <c r="C3387" s="15" t="s">
        <v>3812</v>
      </c>
      <c r="D3387" t="s">
        <v>14049</v>
      </c>
      <c r="E3387" t="s">
        <v>14050</v>
      </c>
      <c r="F3387" s="55" t="s">
        <v>14051</v>
      </c>
    </row>
    <row r="3388" spans="1:6">
      <c r="A3388" t="s">
        <v>175</v>
      </c>
      <c r="B3388" s="15" t="s">
        <v>14048</v>
      </c>
      <c r="C3388" s="15" t="s">
        <v>3812</v>
      </c>
      <c r="D3388" t="s">
        <v>14052</v>
      </c>
      <c r="E3388" t="s">
        <v>13988</v>
      </c>
      <c r="F3388" t="s">
        <v>14053</v>
      </c>
    </row>
    <row r="3389" spans="1:6">
      <c r="A3389" t="s">
        <v>78</v>
      </c>
      <c r="B3389" s="15" t="s">
        <v>14048</v>
      </c>
      <c r="C3389" s="15" t="s">
        <v>3812</v>
      </c>
      <c r="D3389" t="s">
        <v>14054</v>
      </c>
      <c r="E3389" t="s">
        <v>14055</v>
      </c>
      <c r="F3389" t="s">
        <v>14056</v>
      </c>
    </row>
    <row r="3390" spans="1:6">
      <c r="A3390" t="s">
        <v>13840</v>
      </c>
      <c r="B3390" s="15" t="s">
        <v>14048</v>
      </c>
      <c r="C3390" s="15" t="s">
        <v>3812</v>
      </c>
      <c r="D3390" t="s">
        <v>14057</v>
      </c>
      <c r="E3390" t="s">
        <v>14058</v>
      </c>
      <c r="F3390" t="s">
        <v>14059</v>
      </c>
    </row>
    <row r="3391" spans="1:6">
      <c r="A3391" t="s">
        <v>175</v>
      </c>
      <c r="B3391" s="15" t="s">
        <v>14048</v>
      </c>
      <c r="C3391" s="15" t="s">
        <v>3812</v>
      </c>
      <c r="D3391" t="s">
        <v>14060</v>
      </c>
      <c r="E3391" t="s">
        <v>13247</v>
      </c>
      <c r="F3391" t="s">
        <v>14061</v>
      </c>
    </row>
    <row r="3392" spans="1:6">
      <c r="A3392" t="s">
        <v>13840</v>
      </c>
      <c r="B3392" s="15" t="s">
        <v>14048</v>
      </c>
      <c r="C3392" s="15" t="s">
        <v>12423</v>
      </c>
      <c r="D3392" t="s">
        <v>14062</v>
      </c>
      <c r="E3392" t="s">
        <v>14063</v>
      </c>
      <c r="F3392" t="s">
        <v>14059</v>
      </c>
    </row>
    <row r="3393" spans="1:6">
      <c r="A3393" t="s">
        <v>78</v>
      </c>
      <c r="B3393" s="15" t="s">
        <v>14048</v>
      </c>
      <c r="C3393" s="15" t="s">
        <v>12423</v>
      </c>
      <c r="D3393" t="s">
        <v>14064</v>
      </c>
      <c r="E3393" t="s">
        <v>14065</v>
      </c>
      <c r="F3393" t="s">
        <v>14066</v>
      </c>
    </row>
    <row r="3394" spans="1:6">
      <c r="A3394" t="s">
        <v>78</v>
      </c>
      <c r="B3394" s="15" t="s">
        <v>14048</v>
      </c>
      <c r="C3394" s="15" t="s">
        <v>12423</v>
      </c>
      <c r="D3394" t="s">
        <v>14067</v>
      </c>
      <c r="E3394" t="s">
        <v>13810</v>
      </c>
      <c r="F3394" t="s">
        <v>14068</v>
      </c>
    </row>
    <row r="3395" spans="1:6">
      <c r="A3395" t="s">
        <v>13840</v>
      </c>
      <c r="B3395" s="15" t="s">
        <v>14048</v>
      </c>
      <c r="C3395" s="15" t="s">
        <v>12423</v>
      </c>
      <c r="D3395" t="s">
        <v>14069</v>
      </c>
      <c r="E3395" t="s">
        <v>14070</v>
      </c>
      <c r="F3395" t="s">
        <v>14071</v>
      </c>
    </row>
    <row r="3396" spans="1:6">
      <c r="A3396" t="s">
        <v>78</v>
      </c>
      <c r="B3396" s="15" t="s">
        <v>14048</v>
      </c>
      <c r="C3396" s="15" t="s">
        <v>12423</v>
      </c>
      <c r="D3396" t="s">
        <v>14072</v>
      </c>
      <c r="E3396" t="s">
        <v>14073</v>
      </c>
      <c r="F3396" t="s">
        <v>14074</v>
      </c>
    </row>
    <row r="3397" spans="1:6">
      <c r="A3397" t="s">
        <v>175</v>
      </c>
      <c r="B3397" s="15" t="s">
        <v>14048</v>
      </c>
      <c r="C3397" s="15" t="s">
        <v>3812</v>
      </c>
      <c r="D3397" t="s">
        <v>14075</v>
      </c>
      <c r="E3397" t="s">
        <v>14076</v>
      </c>
      <c r="F3397" t="s">
        <v>14077</v>
      </c>
    </row>
    <row r="3398" spans="1:6">
      <c r="A3398" t="s">
        <v>13840</v>
      </c>
      <c r="B3398" s="15" t="s">
        <v>14048</v>
      </c>
      <c r="C3398" s="15" t="s">
        <v>3812</v>
      </c>
      <c r="D3398" t="s">
        <v>14078</v>
      </c>
      <c r="E3398" t="s">
        <v>14079</v>
      </c>
      <c r="F3398" t="s">
        <v>14080</v>
      </c>
    </row>
    <row r="3399" spans="1:6">
      <c r="A3399" t="s">
        <v>78</v>
      </c>
      <c r="B3399" s="15" t="s">
        <v>14081</v>
      </c>
      <c r="C3399" s="15" t="s">
        <v>3812</v>
      </c>
      <c r="D3399" t="s">
        <v>14082</v>
      </c>
      <c r="E3399" t="s">
        <v>14083</v>
      </c>
      <c r="F3399" t="s">
        <v>14084</v>
      </c>
    </row>
    <row r="3400" spans="1:6">
      <c r="A3400" t="s">
        <v>13840</v>
      </c>
      <c r="B3400" s="15" t="s">
        <v>14081</v>
      </c>
      <c r="C3400" s="15" t="s">
        <v>3812</v>
      </c>
      <c r="D3400" t="s">
        <v>14085</v>
      </c>
      <c r="E3400" t="s">
        <v>14086</v>
      </c>
      <c r="F3400" t="s">
        <v>14087</v>
      </c>
    </row>
    <row r="3401" spans="1:6">
      <c r="A3401" t="s">
        <v>78</v>
      </c>
      <c r="B3401" s="15" t="s">
        <v>14081</v>
      </c>
      <c r="C3401" s="15" t="s">
        <v>3812</v>
      </c>
      <c r="D3401" t="s">
        <v>14088</v>
      </c>
      <c r="E3401" t="s">
        <v>14089</v>
      </c>
      <c r="F3401" t="s">
        <v>14090</v>
      </c>
    </row>
    <row r="3402" spans="1:6">
      <c r="A3402" t="s">
        <v>13840</v>
      </c>
      <c r="B3402" s="15" t="s">
        <v>14081</v>
      </c>
      <c r="C3402" s="15" t="s">
        <v>3812</v>
      </c>
      <c r="D3402" t="s">
        <v>14091</v>
      </c>
      <c r="E3402" t="s">
        <v>13669</v>
      </c>
      <c r="F3402" t="s">
        <v>14092</v>
      </c>
    </row>
    <row r="3403" spans="1:6">
      <c r="A3403" t="s">
        <v>78</v>
      </c>
      <c r="B3403" s="15" t="s">
        <v>14081</v>
      </c>
      <c r="C3403" s="15" t="s">
        <v>3812</v>
      </c>
      <c r="D3403" t="s">
        <v>14093</v>
      </c>
      <c r="E3403" t="s">
        <v>13669</v>
      </c>
      <c r="F3403" t="s">
        <v>14092</v>
      </c>
    </row>
    <row r="3404" spans="1:6">
      <c r="A3404" t="s">
        <v>175</v>
      </c>
      <c r="B3404" s="15" t="s">
        <v>14094</v>
      </c>
      <c r="C3404" s="15" t="s">
        <v>3812</v>
      </c>
      <c r="D3404" t="s">
        <v>14095</v>
      </c>
      <c r="E3404" t="s">
        <v>14096</v>
      </c>
      <c r="F3404" t="s">
        <v>14097</v>
      </c>
    </row>
    <row r="3405" spans="1:6">
      <c r="A3405" t="s">
        <v>78</v>
      </c>
      <c r="B3405" s="15" t="s">
        <v>14094</v>
      </c>
      <c r="C3405" s="15" t="s">
        <v>3812</v>
      </c>
      <c r="D3405" t="s">
        <v>14098</v>
      </c>
      <c r="E3405" t="s">
        <v>14099</v>
      </c>
      <c r="F3405" t="s">
        <v>14100</v>
      </c>
    </row>
    <row r="3406" spans="1:6">
      <c r="A3406" t="s">
        <v>78</v>
      </c>
      <c r="B3406" s="15" t="s">
        <v>14094</v>
      </c>
      <c r="C3406" s="15" t="s">
        <v>3812</v>
      </c>
      <c r="D3406" t="s">
        <v>14101</v>
      </c>
      <c r="E3406" t="s">
        <v>14102</v>
      </c>
      <c r="F3406" s="274"/>
    </row>
    <row r="3407" spans="1:6">
      <c r="A3407" t="s">
        <v>13840</v>
      </c>
      <c r="B3407" s="15" t="s">
        <v>14094</v>
      </c>
      <c r="C3407" s="15" t="s">
        <v>3812</v>
      </c>
      <c r="D3407" t="s">
        <v>14103</v>
      </c>
      <c r="E3407" t="s">
        <v>14104</v>
      </c>
      <c r="F3407" t="s">
        <v>14105</v>
      </c>
    </row>
    <row r="3408" spans="1:6">
      <c r="A3408" t="s">
        <v>13840</v>
      </c>
      <c r="B3408" s="15" t="s">
        <v>14094</v>
      </c>
      <c r="C3408" s="15" t="s">
        <v>3812</v>
      </c>
      <c r="D3408" t="s">
        <v>14106</v>
      </c>
      <c r="E3408" t="s">
        <v>14107</v>
      </c>
      <c r="F3408" t="s">
        <v>14108</v>
      </c>
    </row>
    <row r="3409" spans="1:6">
      <c r="A3409" t="s">
        <v>13840</v>
      </c>
      <c r="B3409" s="15" t="s">
        <v>14094</v>
      </c>
      <c r="C3409" s="15" t="s">
        <v>3812</v>
      </c>
      <c r="D3409" t="s">
        <v>14109</v>
      </c>
      <c r="E3409" t="s">
        <v>14110</v>
      </c>
      <c r="F3409" t="s">
        <v>14111</v>
      </c>
    </row>
    <row r="3410" spans="1:6">
      <c r="A3410" t="s">
        <v>78</v>
      </c>
      <c r="B3410" s="15" t="s">
        <v>14094</v>
      </c>
      <c r="C3410" s="15" t="s">
        <v>3812</v>
      </c>
      <c r="D3410" t="s">
        <v>14112</v>
      </c>
      <c r="E3410" t="s">
        <v>14113</v>
      </c>
      <c r="F3410" t="s">
        <v>14114</v>
      </c>
    </row>
    <row r="3411" spans="1:6">
      <c r="A3411" t="s">
        <v>13840</v>
      </c>
      <c r="B3411" s="15" t="s">
        <v>14094</v>
      </c>
      <c r="C3411" s="15" t="s">
        <v>3812</v>
      </c>
      <c r="D3411" t="s">
        <v>14115</v>
      </c>
      <c r="E3411" t="s">
        <v>1124</v>
      </c>
      <c r="F3411" t="s">
        <v>14116</v>
      </c>
    </row>
    <row r="3412" spans="1:6">
      <c r="A3412" t="s">
        <v>78</v>
      </c>
      <c r="B3412" s="15" t="s">
        <v>14094</v>
      </c>
      <c r="C3412" s="15" t="s">
        <v>3812</v>
      </c>
      <c r="D3412" t="s">
        <v>14117</v>
      </c>
      <c r="E3412" t="s">
        <v>1124</v>
      </c>
      <c r="F3412" t="s">
        <v>14116</v>
      </c>
    </row>
    <row r="3413" spans="1:6">
      <c r="A3413" t="s">
        <v>175</v>
      </c>
      <c r="B3413" s="15" t="s">
        <v>14094</v>
      </c>
      <c r="C3413" s="15" t="s">
        <v>3812</v>
      </c>
      <c r="D3413" t="s">
        <v>14118</v>
      </c>
      <c r="E3413" t="s">
        <v>14119</v>
      </c>
      <c r="F3413" t="s">
        <v>14120</v>
      </c>
    </row>
    <row r="3414" spans="1:6">
      <c r="A3414" t="s">
        <v>78</v>
      </c>
      <c r="B3414" s="15" t="s">
        <v>14094</v>
      </c>
      <c r="C3414" s="15" t="s">
        <v>3812</v>
      </c>
      <c r="D3414" t="s">
        <v>14121</v>
      </c>
      <c r="E3414" t="s">
        <v>14104</v>
      </c>
      <c r="F3414" t="s">
        <v>14122</v>
      </c>
    </row>
    <row r="3415" spans="1:6">
      <c r="A3415" t="s">
        <v>13840</v>
      </c>
      <c r="B3415" s="15" t="s">
        <v>14123</v>
      </c>
      <c r="C3415" s="15" t="s">
        <v>3812</v>
      </c>
      <c r="D3415" t="s">
        <v>14124</v>
      </c>
      <c r="E3415" s="275" t="s">
        <v>14125</v>
      </c>
      <c r="F3415" t="s">
        <v>14126</v>
      </c>
    </row>
    <row r="3416" spans="1:6">
      <c r="A3416" t="s">
        <v>78</v>
      </c>
      <c r="B3416" s="15" t="s">
        <v>14123</v>
      </c>
      <c r="C3416" s="15" t="s">
        <v>3812</v>
      </c>
      <c r="D3416" t="s">
        <v>14127</v>
      </c>
      <c r="E3416" t="s">
        <v>14128</v>
      </c>
      <c r="F3416" t="s">
        <v>14129</v>
      </c>
    </row>
    <row r="3417" spans="1:6">
      <c r="A3417" t="s">
        <v>78</v>
      </c>
      <c r="B3417" s="15" t="s">
        <v>14123</v>
      </c>
      <c r="C3417" s="15" t="s">
        <v>3812</v>
      </c>
      <c r="D3417" t="s">
        <v>14130</v>
      </c>
      <c r="E3417" t="s">
        <v>14131</v>
      </c>
      <c r="F3417" t="s">
        <v>14132</v>
      </c>
    </row>
    <row r="3418" spans="1:6">
      <c r="A3418" t="s">
        <v>78</v>
      </c>
      <c r="B3418" s="15" t="s">
        <v>14123</v>
      </c>
      <c r="C3418" s="15" t="s">
        <v>3812</v>
      </c>
      <c r="D3418" t="s">
        <v>14133</v>
      </c>
      <c r="E3418" t="s">
        <v>14134</v>
      </c>
      <c r="F3418" t="s">
        <v>14135</v>
      </c>
    </row>
    <row r="3419" spans="1:6" ht="10.5" customHeight="1">
      <c r="A3419" t="s">
        <v>13840</v>
      </c>
      <c r="B3419" s="15" t="s">
        <v>14123</v>
      </c>
      <c r="C3419" s="15" t="s">
        <v>3812</v>
      </c>
      <c r="D3419" t="s">
        <v>14136</v>
      </c>
      <c r="E3419" t="s">
        <v>14137</v>
      </c>
      <c r="F3419" s="14" t="s">
        <v>14138</v>
      </c>
    </row>
    <row r="3420" spans="1:6">
      <c r="A3420" t="s">
        <v>78</v>
      </c>
      <c r="B3420" s="15" t="s">
        <v>14123</v>
      </c>
      <c r="C3420" s="15" t="s">
        <v>3812</v>
      </c>
      <c r="D3420" t="s">
        <v>14139</v>
      </c>
      <c r="E3420" t="s">
        <v>14140</v>
      </c>
      <c r="F3420" t="s">
        <v>14141</v>
      </c>
    </row>
    <row r="3421" spans="1:6">
      <c r="A3421" t="s">
        <v>78</v>
      </c>
      <c r="B3421" s="15" t="s">
        <v>14123</v>
      </c>
      <c r="C3421" s="15" t="s">
        <v>3812</v>
      </c>
      <c r="D3421" t="s">
        <v>14142</v>
      </c>
      <c r="E3421" t="s">
        <v>13014</v>
      </c>
      <c r="F3421" t="s">
        <v>13893</v>
      </c>
    </row>
    <row r="3422" spans="1:6">
      <c r="A3422" t="s">
        <v>78</v>
      </c>
      <c r="B3422" s="15" t="s">
        <v>14123</v>
      </c>
      <c r="C3422" s="15" t="s">
        <v>3812</v>
      </c>
      <c r="D3422" t="s">
        <v>14143</v>
      </c>
      <c r="E3422" t="s">
        <v>14144</v>
      </c>
      <c r="F3422" t="s">
        <v>14145</v>
      </c>
    </row>
    <row r="3423" spans="1:6">
      <c r="A3423" t="s">
        <v>175</v>
      </c>
      <c r="B3423" s="15" t="s">
        <v>14146</v>
      </c>
      <c r="C3423" s="15" t="s">
        <v>3812</v>
      </c>
      <c r="D3423" t="s">
        <v>14147</v>
      </c>
      <c r="E3423" t="s">
        <v>14148</v>
      </c>
      <c r="F3423" t="s">
        <v>14149</v>
      </c>
    </row>
    <row r="3424" spans="1:6">
      <c r="A3424" t="s">
        <v>78</v>
      </c>
      <c r="B3424" s="15" t="s">
        <v>14146</v>
      </c>
      <c r="C3424" s="15" t="s">
        <v>3812</v>
      </c>
      <c r="D3424" t="s">
        <v>14150</v>
      </c>
      <c r="E3424" t="s">
        <v>14151</v>
      </c>
      <c r="F3424" t="s">
        <v>14152</v>
      </c>
    </row>
    <row r="3425" spans="1:6">
      <c r="A3425" t="s">
        <v>78</v>
      </c>
      <c r="B3425" s="15" t="s">
        <v>14146</v>
      </c>
      <c r="C3425" s="15" t="s">
        <v>3812</v>
      </c>
      <c r="D3425" t="s">
        <v>14153</v>
      </c>
      <c r="E3425" t="s">
        <v>14154</v>
      </c>
      <c r="F3425" t="s">
        <v>14155</v>
      </c>
    </row>
    <row r="3426" spans="1:6">
      <c r="A3426" t="s">
        <v>78</v>
      </c>
      <c r="B3426" s="15" t="s">
        <v>14146</v>
      </c>
      <c r="C3426" s="15" t="s">
        <v>3812</v>
      </c>
      <c r="D3426" t="s">
        <v>14156</v>
      </c>
      <c r="E3426" t="s">
        <v>14154</v>
      </c>
      <c r="F3426" t="s">
        <v>14155</v>
      </c>
    </row>
    <row r="3427" spans="1:6">
      <c r="A3427" t="s">
        <v>175</v>
      </c>
      <c r="B3427" s="15" t="s">
        <v>14157</v>
      </c>
      <c r="C3427" s="15" t="s">
        <v>3812</v>
      </c>
      <c r="D3427" t="s">
        <v>14158</v>
      </c>
      <c r="E3427" t="s">
        <v>14159</v>
      </c>
      <c r="F3427" t="s">
        <v>14160</v>
      </c>
    </row>
    <row r="3428" spans="1:6">
      <c r="A3428" t="s">
        <v>175</v>
      </c>
      <c r="B3428" s="15" t="s">
        <v>14157</v>
      </c>
      <c r="C3428" s="15" t="s">
        <v>3812</v>
      </c>
      <c r="D3428" t="s">
        <v>14161</v>
      </c>
      <c r="E3428" t="s">
        <v>14159</v>
      </c>
      <c r="F3428" t="s">
        <v>14160</v>
      </c>
    </row>
    <row r="3429" spans="1:6">
      <c r="A3429" t="s">
        <v>78</v>
      </c>
      <c r="B3429" s="15" t="s">
        <v>14157</v>
      </c>
      <c r="C3429" s="15" t="s">
        <v>3812</v>
      </c>
      <c r="D3429" t="s">
        <v>14162</v>
      </c>
      <c r="E3429" t="s">
        <v>14163</v>
      </c>
      <c r="F3429" t="s">
        <v>14164</v>
      </c>
    </row>
    <row r="3430" spans="1:6">
      <c r="A3430" t="s">
        <v>78</v>
      </c>
      <c r="B3430" s="15" t="s">
        <v>14157</v>
      </c>
      <c r="C3430" s="15" t="s">
        <v>3812</v>
      </c>
      <c r="D3430" t="s">
        <v>14165</v>
      </c>
      <c r="E3430" t="s">
        <v>13761</v>
      </c>
      <c r="F3430" t="s">
        <v>14166</v>
      </c>
    </row>
    <row r="3431" spans="1:6">
      <c r="A3431" t="s">
        <v>78</v>
      </c>
      <c r="B3431" s="15" t="s">
        <v>14157</v>
      </c>
      <c r="C3431" s="15" t="s">
        <v>3812</v>
      </c>
      <c r="D3431" t="s">
        <v>14167</v>
      </c>
      <c r="E3431" t="s">
        <v>14168</v>
      </c>
      <c r="F3431" t="s">
        <v>14169</v>
      </c>
    </row>
    <row r="3432" spans="1:6">
      <c r="A3432" t="s">
        <v>78</v>
      </c>
      <c r="B3432" s="15" t="s">
        <v>14157</v>
      </c>
      <c r="C3432" s="15" t="s">
        <v>3812</v>
      </c>
      <c r="D3432" t="s">
        <v>14170</v>
      </c>
      <c r="E3432" t="s">
        <v>14171</v>
      </c>
      <c r="F3432" t="s">
        <v>14172</v>
      </c>
    </row>
    <row r="3433" spans="1:6">
      <c r="A3433" t="s">
        <v>78</v>
      </c>
      <c r="B3433" s="15" t="s">
        <v>14157</v>
      </c>
      <c r="C3433" s="15" t="s">
        <v>3812</v>
      </c>
      <c r="D3433" t="s">
        <v>14173</v>
      </c>
      <c r="E3433" t="s">
        <v>10073</v>
      </c>
      <c r="F3433" t="s">
        <v>14174</v>
      </c>
    </row>
    <row r="3434" spans="1:6">
      <c r="A3434" t="s">
        <v>175</v>
      </c>
      <c r="B3434" s="15" t="s">
        <v>14157</v>
      </c>
      <c r="C3434" s="15" t="s">
        <v>3812</v>
      </c>
      <c r="D3434" t="s">
        <v>14175</v>
      </c>
      <c r="E3434" t="s">
        <v>14176</v>
      </c>
      <c r="F3434" t="s">
        <v>14177</v>
      </c>
    </row>
    <row r="3435" spans="1:6">
      <c r="A3435" t="s">
        <v>78</v>
      </c>
      <c r="B3435" s="15" t="s">
        <v>14157</v>
      </c>
      <c r="C3435" s="15" t="s">
        <v>3812</v>
      </c>
      <c r="D3435" t="s">
        <v>14178</v>
      </c>
      <c r="E3435" t="s">
        <v>14179</v>
      </c>
      <c r="F3435" t="s">
        <v>14180</v>
      </c>
    </row>
    <row r="3436" spans="1:6">
      <c r="A3436" t="s">
        <v>78</v>
      </c>
      <c r="B3436" s="15" t="s">
        <v>14157</v>
      </c>
      <c r="C3436" s="15" t="s">
        <v>3812</v>
      </c>
      <c r="D3436" t="s">
        <v>14181</v>
      </c>
      <c r="E3436" t="s">
        <v>14179</v>
      </c>
      <c r="F3436" t="s">
        <v>14180</v>
      </c>
    </row>
    <row r="3437" spans="1:6">
      <c r="A3437" t="s">
        <v>78</v>
      </c>
      <c r="B3437" s="15" t="s">
        <v>14182</v>
      </c>
      <c r="C3437" s="15" t="s">
        <v>3812</v>
      </c>
      <c r="D3437" t="s">
        <v>14183</v>
      </c>
      <c r="E3437" t="s">
        <v>14184</v>
      </c>
      <c r="F3437" t="s">
        <v>14185</v>
      </c>
    </row>
    <row r="3438" spans="1:6">
      <c r="A3438" t="s">
        <v>78</v>
      </c>
      <c r="B3438" s="15" t="s">
        <v>14182</v>
      </c>
      <c r="C3438" s="15" t="s">
        <v>3812</v>
      </c>
      <c r="D3438" t="s">
        <v>14186</v>
      </c>
      <c r="E3438" t="s">
        <v>14187</v>
      </c>
      <c r="F3438" t="s">
        <v>14188</v>
      </c>
    </row>
    <row r="3439" spans="1:6">
      <c r="A3439" t="s">
        <v>78</v>
      </c>
      <c r="B3439" s="15" t="s">
        <v>14182</v>
      </c>
      <c r="C3439" s="15" t="s">
        <v>3812</v>
      </c>
      <c r="D3439" t="s">
        <v>14189</v>
      </c>
      <c r="E3439" t="s">
        <v>14190</v>
      </c>
      <c r="F3439" t="s">
        <v>11715</v>
      </c>
    </row>
    <row r="3440" spans="1:6">
      <c r="A3440" t="s">
        <v>78</v>
      </c>
      <c r="B3440" s="15" t="s">
        <v>14191</v>
      </c>
      <c r="C3440" s="15" t="s">
        <v>3812</v>
      </c>
      <c r="D3440" t="s">
        <v>14192</v>
      </c>
      <c r="E3440" t="s">
        <v>14193</v>
      </c>
      <c r="F3440" t="s">
        <v>14194</v>
      </c>
    </row>
    <row r="3441" spans="1:6">
      <c r="A3441" t="s">
        <v>78</v>
      </c>
      <c r="B3441" s="15" t="s">
        <v>14191</v>
      </c>
      <c r="C3441" s="15" t="s">
        <v>3812</v>
      </c>
      <c r="D3441" t="s">
        <v>14195</v>
      </c>
      <c r="E3441" t="s">
        <v>14196</v>
      </c>
      <c r="F3441" t="s">
        <v>14197</v>
      </c>
    </row>
    <row r="3442" spans="1:6">
      <c r="A3442" t="s">
        <v>78</v>
      </c>
      <c r="B3442" s="15" t="s">
        <v>14191</v>
      </c>
      <c r="C3442" s="15" t="s">
        <v>3812</v>
      </c>
      <c r="D3442" t="s">
        <v>14198</v>
      </c>
      <c r="E3442" t="s">
        <v>14196</v>
      </c>
      <c r="F3442" t="s">
        <v>14197</v>
      </c>
    </row>
    <row r="3443" spans="1:6">
      <c r="A3443" t="s">
        <v>13840</v>
      </c>
      <c r="B3443" s="15" t="s">
        <v>14191</v>
      </c>
      <c r="C3443" s="15" t="s">
        <v>3812</v>
      </c>
      <c r="D3443" t="s">
        <v>14199</v>
      </c>
      <c r="E3443" t="s">
        <v>14200</v>
      </c>
      <c r="F3443" t="s">
        <v>14201</v>
      </c>
    </row>
    <row r="3444" spans="1:6">
      <c r="A3444" t="s">
        <v>78</v>
      </c>
      <c r="B3444" s="15" t="s">
        <v>14191</v>
      </c>
      <c r="C3444" s="15" t="s">
        <v>3812</v>
      </c>
      <c r="D3444" t="s">
        <v>14202</v>
      </c>
      <c r="E3444" t="s">
        <v>14203</v>
      </c>
      <c r="F3444" t="s">
        <v>12696</v>
      </c>
    </row>
    <row r="3445" spans="1:6">
      <c r="A3445" t="s">
        <v>13840</v>
      </c>
      <c r="B3445" s="15" t="s">
        <v>14191</v>
      </c>
      <c r="C3445" s="15" t="s">
        <v>3812</v>
      </c>
      <c r="D3445" t="s">
        <v>14204</v>
      </c>
      <c r="E3445" t="s">
        <v>14205</v>
      </c>
      <c r="F3445" t="s">
        <v>14206</v>
      </c>
    </row>
    <row r="3446" spans="1:6">
      <c r="A3446" t="s">
        <v>175</v>
      </c>
      <c r="B3446" s="15" t="s">
        <v>14191</v>
      </c>
      <c r="C3446" s="15" t="s">
        <v>3812</v>
      </c>
      <c r="D3446" t="s">
        <v>14207</v>
      </c>
      <c r="E3446" t="s">
        <v>14208</v>
      </c>
      <c r="F3446" t="s">
        <v>14209</v>
      </c>
    </row>
    <row r="3447" spans="1:6">
      <c r="A3447" t="s">
        <v>175</v>
      </c>
      <c r="B3447" s="15" t="s">
        <v>14191</v>
      </c>
      <c r="C3447" s="15" t="s">
        <v>3812</v>
      </c>
      <c r="D3447" t="s">
        <v>14210</v>
      </c>
      <c r="E3447" t="s">
        <v>14211</v>
      </c>
      <c r="F3447" t="s">
        <v>14212</v>
      </c>
    </row>
    <row r="3448" spans="1:6">
      <c r="A3448" t="s">
        <v>78</v>
      </c>
      <c r="B3448" s="15" t="s">
        <v>14191</v>
      </c>
      <c r="C3448" s="15" t="s">
        <v>3812</v>
      </c>
      <c r="D3448" t="s">
        <v>14213</v>
      </c>
      <c r="E3448" t="s">
        <v>14214</v>
      </c>
      <c r="F3448" t="s">
        <v>14169</v>
      </c>
    </row>
    <row r="3449" spans="1:6">
      <c r="A3449" t="s">
        <v>78</v>
      </c>
      <c r="B3449" s="15" t="s">
        <v>14191</v>
      </c>
      <c r="C3449" s="15" t="s">
        <v>3812</v>
      </c>
      <c r="D3449" t="s">
        <v>14215</v>
      </c>
      <c r="E3449" t="s">
        <v>14214</v>
      </c>
      <c r="F3449" t="s">
        <v>14169</v>
      </c>
    </row>
    <row r="3450" spans="1:6">
      <c r="A3450" t="s">
        <v>78</v>
      </c>
      <c r="B3450" s="15" t="s">
        <v>14216</v>
      </c>
      <c r="C3450" s="15" t="s">
        <v>3812</v>
      </c>
      <c r="D3450" t="s">
        <v>14217</v>
      </c>
      <c r="E3450" t="s">
        <v>14218</v>
      </c>
      <c r="F3450" t="s">
        <v>14219</v>
      </c>
    </row>
    <row r="3451" spans="1:6" ht="16.5">
      <c r="A3451" t="s">
        <v>13840</v>
      </c>
      <c r="B3451" s="15" t="s">
        <v>14216</v>
      </c>
      <c r="C3451" s="15" t="s">
        <v>3812</v>
      </c>
      <c r="D3451" t="s">
        <v>14220</v>
      </c>
      <c r="E3451" t="s">
        <v>14221</v>
      </c>
      <c r="F3451" s="55" t="s">
        <v>14222</v>
      </c>
    </row>
    <row r="3452" spans="1:6">
      <c r="A3452" t="s">
        <v>78</v>
      </c>
      <c r="B3452" s="15" t="s">
        <v>14216</v>
      </c>
      <c r="C3452" s="15" t="s">
        <v>3812</v>
      </c>
      <c r="D3452" t="s">
        <v>14223</v>
      </c>
      <c r="E3452" t="s">
        <v>14224</v>
      </c>
      <c r="F3452" t="s">
        <v>14225</v>
      </c>
    </row>
    <row r="3453" spans="1:6">
      <c r="A3453" t="s">
        <v>78</v>
      </c>
      <c r="B3453" s="15" t="s">
        <v>14226</v>
      </c>
      <c r="C3453" s="15" t="s">
        <v>3812</v>
      </c>
      <c r="D3453" t="s">
        <v>14227</v>
      </c>
      <c r="E3453" t="s">
        <v>14228</v>
      </c>
      <c r="F3453" t="s">
        <v>14229</v>
      </c>
    </row>
    <row r="3454" spans="1:6">
      <c r="A3454" t="s">
        <v>78</v>
      </c>
      <c r="B3454" s="15" t="s">
        <v>14226</v>
      </c>
      <c r="C3454" s="15" t="s">
        <v>3812</v>
      </c>
      <c r="D3454" t="s">
        <v>14230</v>
      </c>
      <c r="E3454" t="s">
        <v>14231</v>
      </c>
      <c r="F3454" t="s">
        <v>14232</v>
      </c>
    </row>
    <row r="3455" spans="1:6">
      <c r="A3455" t="s">
        <v>78</v>
      </c>
      <c r="B3455" s="15" t="s">
        <v>14226</v>
      </c>
      <c r="C3455" s="15" t="s">
        <v>3812</v>
      </c>
      <c r="D3455" t="s">
        <v>14233</v>
      </c>
      <c r="E3455" t="s">
        <v>14234</v>
      </c>
      <c r="F3455" t="s">
        <v>14235</v>
      </c>
    </row>
    <row r="3456" spans="1:6">
      <c r="A3456" t="s">
        <v>13840</v>
      </c>
      <c r="B3456" s="15" t="s">
        <v>14226</v>
      </c>
      <c r="C3456" s="15" t="s">
        <v>3812</v>
      </c>
      <c r="D3456" t="s">
        <v>14236</v>
      </c>
      <c r="E3456" t="s">
        <v>4020</v>
      </c>
      <c r="F3456" t="s">
        <v>14237</v>
      </c>
    </row>
    <row r="3457" spans="1:6">
      <c r="A3457" t="s">
        <v>14238</v>
      </c>
      <c r="B3457" s="15" t="s">
        <v>14226</v>
      </c>
      <c r="C3457" s="15" t="s">
        <v>3812</v>
      </c>
      <c r="D3457" t="s">
        <v>14239</v>
      </c>
      <c r="E3457" t="s">
        <v>14240</v>
      </c>
      <c r="F3457" t="s">
        <v>14241</v>
      </c>
    </row>
    <row r="3458" spans="1:6">
      <c r="A3458" t="s">
        <v>13840</v>
      </c>
      <c r="B3458" s="15" t="s">
        <v>14226</v>
      </c>
      <c r="C3458" s="15" t="s">
        <v>3812</v>
      </c>
      <c r="D3458" t="s">
        <v>14242</v>
      </c>
      <c r="E3458" t="s">
        <v>14243</v>
      </c>
      <c r="F3458" t="s">
        <v>14244</v>
      </c>
    </row>
    <row r="3459" spans="1:6">
      <c r="A3459" t="s">
        <v>78</v>
      </c>
      <c r="B3459" s="15" t="s">
        <v>14226</v>
      </c>
      <c r="C3459" s="15" t="s">
        <v>3812</v>
      </c>
      <c r="D3459" t="s">
        <v>14245</v>
      </c>
      <c r="E3459" t="s">
        <v>14246</v>
      </c>
      <c r="F3459" t="s">
        <v>14247</v>
      </c>
    </row>
    <row r="3460" spans="1:6">
      <c r="A3460" t="s">
        <v>78</v>
      </c>
      <c r="B3460" s="15" t="s">
        <v>14226</v>
      </c>
      <c r="C3460" s="15" t="s">
        <v>3812</v>
      </c>
      <c r="D3460" t="s">
        <v>14248</v>
      </c>
      <c r="E3460" t="s">
        <v>14249</v>
      </c>
      <c r="F3460" t="s">
        <v>14250</v>
      </c>
    </row>
    <row r="3461" spans="1:6">
      <c r="A3461" t="s">
        <v>175</v>
      </c>
      <c r="B3461" s="15" t="s">
        <v>14226</v>
      </c>
      <c r="C3461" s="15" t="s">
        <v>3812</v>
      </c>
      <c r="D3461" t="s">
        <v>14251</v>
      </c>
      <c r="E3461" t="s">
        <v>14252</v>
      </c>
      <c r="F3461" t="s">
        <v>14253</v>
      </c>
    </row>
    <row r="3462" spans="1:6">
      <c r="A3462" t="s">
        <v>13840</v>
      </c>
      <c r="B3462" s="15" t="s">
        <v>14254</v>
      </c>
      <c r="C3462" s="15" t="s">
        <v>3812</v>
      </c>
      <c r="D3462" t="s">
        <v>14255</v>
      </c>
      <c r="E3462" t="s">
        <v>14256</v>
      </c>
      <c r="F3462" t="s">
        <v>14257</v>
      </c>
    </row>
    <row r="3463" spans="1:6">
      <c r="A3463" t="s">
        <v>78</v>
      </c>
      <c r="B3463" s="15" t="s">
        <v>14254</v>
      </c>
      <c r="C3463" s="15" t="s">
        <v>3812</v>
      </c>
      <c r="D3463" s="23" t="s">
        <v>14258</v>
      </c>
      <c r="E3463" t="s">
        <v>13838</v>
      </c>
      <c r="F3463" t="s">
        <v>14259</v>
      </c>
    </row>
    <row r="3464" spans="1:6">
      <c r="A3464" t="s">
        <v>78</v>
      </c>
      <c r="B3464" s="15" t="s">
        <v>14254</v>
      </c>
      <c r="C3464" s="15" t="s">
        <v>3812</v>
      </c>
      <c r="D3464" t="s">
        <v>14260</v>
      </c>
      <c r="E3464" t="s">
        <v>14261</v>
      </c>
      <c r="F3464" t="s">
        <v>14262</v>
      </c>
    </row>
    <row r="3465" spans="1:6">
      <c r="A3465" t="s">
        <v>78</v>
      </c>
      <c r="B3465" s="15" t="s">
        <v>14254</v>
      </c>
      <c r="C3465" s="15" t="s">
        <v>3812</v>
      </c>
      <c r="D3465" t="s">
        <v>14263</v>
      </c>
      <c r="E3465" t="s">
        <v>13775</v>
      </c>
      <c r="F3465" t="s">
        <v>13776</v>
      </c>
    </row>
    <row r="3466" spans="1:6">
      <c r="A3466" t="s">
        <v>78</v>
      </c>
      <c r="B3466" s="15" t="s">
        <v>14254</v>
      </c>
      <c r="C3466" s="15" t="s">
        <v>3812</v>
      </c>
      <c r="D3466" t="s">
        <v>14264</v>
      </c>
      <c r="E3466" t="s">
        <v>14265</v>
      </c>
      <c r="F3466" t="s">
        <v>14266</v>
      </c>
    </row>
    <row r="3467" spans="1:6">
      <c r="A3467" t="s">
        <v>13840</v>
      </c>
      <c r="B3467" s="15" t="s">
        <v>14254</v>
      </c>
      <c r="C3467" s="15" t="s">
        <v>3812</v>
      </c>
      <c r="D3467" t="s">
        <v>14267</v>
      </c>
      <c r="E3467" t="s">
        <v>14268</v>
      </c>
      <c r="F3467" t="s">
        <v>14269</v>
      </c>
    </row>
    <row r="3468" spans="1:6" ht="15.75">
      <c r="A3468" t="s">
        <v>78</v>
      </c>
      <c r="B3468" s="15" t="s">
        <v>14270</v>
      </c>
      <c r="C3468" s="15" t="s">
        <v>3812</v>
      </c>
      <c r="D3468" t="s">
        <v>14271</v>
      </c>
      <c r="E3468" s="150" t="s">
        <v>14272</v>
      </c>
      <c r="F3468" t="s">
        <v>14273</v>
      </c>
    </row>
    <row r="3469" spans="1:6">
      <c r="A3469" t="s">
        <v>78</v>
      </c>
      <c r="B3469" s="15" t="s">
        <v>14270</v>
      </c>
      <c r="C3469" s="15" t="s">
        <v>3812</v>
      </c>
      <c r="D3469" t="s">
        <v>14274</v>
      </c>
      <c r="E3469" t="s">
        <v>14249</v>
      </c>
      <c r="F3469" t="s">
        <v>14275</v>
      </c>
    </row>
    <row r="3470" spans="1:6">
      <c r="A3470" t="s">
        <v>78</v>
      </c>
      <c r="B3470" s="15" t="s">
        <v>14270</v>
      </c>
      <c r="C3470" s="15" t="s">
        <v>3812</v>
      </c>
      <c r="D3470" t="s">
        <v>14276</v>
      </c>
      <c r="E3470" t="s">
        <v>14249</v>
      </c>
      <c r="F3470" t="s">
        <v>14275</v>
      </c>
    </row>
    <row r="3471" spans="1:6">
      <c r="A3471" t="s">
        <v>78</v>
      </c>
      <c r="B3471" s="15" t="s">
        <v>14270</v>
      </c>
      <c r="C3471" s="15" t="s">
        <v>3812</v>
      </c>
      <c r="D3471" t="s">
        <v>14277</v>
      </c>
      <c r="E3471" t="s">
        <v>14249</v>
      </c>
      <c r="F3471" t="s">
        <v>14275</v>
      </c>
    </row>
    <row r="3472" spans="1:6">
      <c r="A3472" t="s">
        <v>78</v>
      </c>
      <c r="B3472" s="15" t="s">
        <v>14270</v>
      </c>
      <c r="C3472" s="15" t="s">
        <v>3812</v>
      </c>
      <c r="D3472" t="s">
        <v>14278</v>
      </c>
      <c r="E3472" t="s">
        <v>13080</v>
      </c>
      <c r="F3472" t="s">
        <v>14279</v>
      </c>
    </row>
    <row r="3473" spans="1:6">
      <c r="A3473" t="s">
        <v>14280</v>
      </c>
      <c r="B3473" s="15" t="s">
        <v>14270</v>
      </c>
      <c r="C3473" s="15" t="s">
        <v>3812</v>
      </c>
      <c r="D3473" t="s">
        <v>14281</v>
      </c>
      <c r="E3473" t="s">
        <v>14282</v>
      </c>
      <c r="F3473" t="s">
        <v>14283</v>
      </c>
    </row>
    <row r="3474" spans="1:6">
      <c r="A3474" t="s">
        <v>175</v>
      </c>
      <c r="B3474" s="15" t="s">
        <v>14270</v>
      </c>
      <c r="C3474" s="15" t="s">
        <v>3812</v>
      </c>
      <c r="D3474" t="s">
        <v>14284</v>
      </c>
      <c r="E3474" t="s">
        <v>14282</v>
      </c>
      <c r="F3474" t="s">
        <v>14283</v>
      </c>
    </row>
    <row r="3475" spans="1:6">
      <c r="A3475" t="s">
        <v>175</v>
      </c>
      <c r="B3475" s="15" t="s">
        <v>14285</v>
      </c>
      <c r="C3475" s="15" t="s">
        <v>3812</v>
      </c>
      <c r="D3475" t="s">
        <v>14286</v>
      </c>
      <c r="E3475" t="s">
        <v>13669</v>
      </c>
      <c r="F3475" t="s">
        <v>14287</v>
      </c>
    </row>
    <row r="3476" spans="1:6">
      <c r="A3476" t="s">
        <v>13840</v>
      </c>
      <c r="B3476" s="15" t="s">
        <v>14288</v>
      </c>
      <c r="C3476" s="15" t="s">
        <v>3812</v>
      </c>
      <c r="D3476" t="s">
        <v>14289</v>
      </c>
      <c r="E3476" t="s">
        <v>14290</v>
      </c>
      <c r="F3476" t="s">
        <v>14291</v>
      </c>
    </row>
    <row r="3477" spans="1:6">
      <c r="A3477" t="s">
        <v>78</v>
      </c>
      <c r="B3477" s="15" t="s">
        <v>14288</v>
      </c>
      <c r="C3477" s="15" t="s">
        <v>3812</v>
      </c>
      <c r="D3477" t="s">
        <v>14292</v>
      </c>
      <c r="E3477" t="s">
        <v>14293</v>
      </c>
      <c r="F3477" t="s">
        <v>14294</v>
      </c>
    </row>
    <row r="3478" spans="1:6">
      <c r="A3478" t="s">
        <v>78</v>
      </c>
      <c r="B3478" s="15" t="s">
        <v>14288</v>
      </c>
      <c r="C3478" s="15" t="s">
        <v>3812</v>
      </c>
      <c r="D3478" t="s">
        <v>14295</v>
      </c>
      <c r="E3478" t="s">
        <v>14296</v>
      </c>
      <c r="F3478" t="s">
        <v>14297</v>
      </c>
    </row>
    <row r="3479" spans="1:6">
      <c r="A3479" t="s">
        <v>78</v>
      </c>
      <c r="B3479" s="17">
        <v>44934</v>
      </c>
      <c r="C3479" s="15" t="s">
        <v>3812</v>
      </c>
      <c r="D3479" t="s">
        <v>14298</v>
      </c>
      <c r="E3479" t="s">
        <v>14299</v>
      </c>
      <c r="F3479" t="s">
        <v>14300</v>
      </c>
    </row>
    <row r="3480" spans="1:6">
      <c r="A3480" t="s">
        <v>78</v>
      </c>
      <c r="B3480" s="17">
        <v>44934</v>
      </c>
      <c r="C3480" s="15" t="s">
        <v>3812</v>
      </c>
      <c r="D3480" t="s">
        <v>14301</v>
      </c>
      <c r="E3480" t="s">
        <v>14302</v>
      </c>
      <c r="F3480" t="s">
        <v>14303</v>
      </c>
    </row>
    <row r="3481" spans="1:6">
      <c r="A3481" t="s">
        <v>78</v>
      </c>
      <c r="B3481" s="17">
        <v>44934</v>
      </c>
      <c r="C3481" s="15" t="s">
        <v>3812</v>
      </c>
      <c r="D3481" t="s">
        <v>14304</v>
      </c>
      <c r="E3481" t="s">
        <v>14305</v>
      </c>
      <c r="F3481" t="s">
        <v>14306</v>
      </c>
    </row>
    <row r="3482" spans="1:6">
      <c r="A3482" t="s">
        <v>13840</v>
      </c>
      <c r="B3482" s="17">
        <v>44934</v>
      </c>
      <c r="C3482" s="15" t="s">
        <v>3812</v>
      </c>
      <c r="D3482" t="s">
        <v>14307</v>
      </c>
      <c r="E3482" t="s">
        <v>13669</v>
      </c>
      <c r="F3482" t="s">
        <v>14308</v>
      </c>
    </row>
    <row r="3483" spans="1:6">
      <c r="A3483" t="s">
        <v>13840</v>
      </c>
      <c r="B3483" s="17">
        <v>44934</v>
      </c>
      <c r="C3483" s="15" t="s">
        <v>3812</v>
      </c>
      <c r="D3483" t="s">
        <v>14309</v>
      </c>
      <c r="E3483" t="s">
        <v>14310</v>
      </c>
      <c r="F3483" t="s">
        <v>14311</v>
      </c>
    </row>
    <row r="3484" spans="1:6">
      <c r="A3484" t="s">
        <v>78</v>
      </c>
      <c r="B3484" s="17">
        <v>44934</v>
      </c>
      <c r="C3484" s="15" t="s">
        <v>3812</v>
      </c>
      <c r="D3484" t="s">
        <v>14312</v>
      </c>
      <c r="E3484" t="s">
        <v>14313</v>
      </c>
      <c r="F3484" t="s">
        <v>14314</v>
      </c>
    </row>
    <row r="3485" spans="1:6">
      <c r="A3485" t="s">
        <v>78</v>
      </c>
      <c r="B3485" s="17">
        <v>44965</v>
      </c>
      <c r="C3485" s="15" t="s">
        <v>3812</v>
      </c>
      <c r="D3485" t="s">
        <v>14315</v>
      </c>
      <c r="E3485" t="s">
        <v>14208</v>
      </c>
      <c r="F3485" t="s">
        <v>14316</v>
      </c>
    </row>
    <row r="3486" spans="1:6">
      <c r="A3486" t="s">
        <v>13840</v>
      </c>
      <c r="B3486" s="17">
        <v>44965</v>
      </c>
      <c r="C3486" s="15" t="s">
        <v>3812</v>
      </c>
      <c r="D3486" t="s">
        <v>14317</v>
      </c>
      <c r="E3486" t="s">
        <v>14318</v>
      </c>
      <c r="F3486" t="s">
        <v>14319</v>
      </c>
    </row>
    <row r="3487" spans="1:6">
      <c r="A3487" t="s">
        <v>78</v>
      </c>
      <c r="B3487" s="17">
        <v>44965</v>
      </c>
      <c r="C3487" s="15" t="s">
        <v>3812</v>
      </c>
      <c r="D3487" t="s">
        <v>14320</v>
      </c>
      <c r="E3487" t="s">
        <v>13795</v>
      </c>
      <c r="F3487" t="s">
        <v>14321</v>
      </c>
    </row>
    <row r="3488" spans="1:6">
      <c r="A3488" t="s">
        <v>13840</v>
      </c>
      <c r="B3488" s="17">
        <v>44965</v>
      </c>
      <c r="C3488" s="15" t="s">
        <v>3812</v>
      </c>
      <c r="D3488" t="s">
        <v>14322</v>
      </c>
      <c r="E3488" t="s">
        <v>14323</v>
      </c>
      <c r="F3488" t="s">
        <v>14324</v>
      </c>
    </row>
    <row r="3489" spans="1:6">
      <c r="A3489" t="s">
        <v>78</v>
      </c>
      <c r="B3489" s="17">
        <v>44965</v>
      </c>
      <c r="C3489" s="15" t="s">
        <v>3812</v>
      </c>
      <c r="D3489" t="s">
        <v>14325</v>
      </c>
      <c r="E3489" t="s">
        <v>14326</v>
      </c>
      <c r="F3489" t="s">
        <v>14327</v>
      </c>
    </row>
    <row r="3490" spans="1:6" ht="19.5">
      <c r="A3490" t="s">
        <v>14238</v>
      </c>
      <c r="B3490" s="17">
        <v>44965</v>
      </c>
      <c r="C3490" s="15" t="s">
        <v>3812</v>
      </c>
      <c r="D3490" t="s">
        <v>14328</v>
      </c>
      <c r="E3490" t="s">
        <v>14329</v>
      </c>
      <c r="F3490" s="278" t="s">
        <v>14330</v>
      </c>
    </row>
    <row r="3491" spans="1:6">
      <c r="A3491" t="s">
        <v>175</v>
      </c>
      <c r="B3491" s="17">
        <v>44965</v>
      </c>
      <c r="C3491" s="15" t="s">
        <v>3812</v>
      </c>
      <c r="D3491" t="s">
        <v>14331</v>
      </c>
      <c r="E3491" t="s">
        <v>14332</v>
      </c>
      <c r="F3491" t="s">
        <v>14333</v>
      </c>
    </row>
    <row r="3492" spans="1:6">
      <c r="A3492" t="s">
        <v>78</v>
      </c>
      <c r="B3492" s="17">
        <v>44965</v>
      </c>
      <c r="C3492" s="15" t="s">
        <v>3812</v>
      </c>
      <c r="D3492" t="s">
        <v>14334</v>
      </c>
      <c r="E3492" t="s">
        <v>14335</v>
      </c>
      <c r="F3492" t="s">
        <v>14336</v>
      </c>
    </row>
    <row r="3493" spans="1:6">
      <c r="A3493" t="s">
        <v>78</v>
      </c>
      <c r="B3493" s="17">
        <v>44993</v>
      </c>
      <c r="C3493" s="15" t="s">
        <v>3812</v>
      </c>
      <c r="D3493" t="s">
        <v>14337</v>
      </c>
      <c r="E3493" t="s">
        <v>14338</v>
      </c>
      <c r="F3493" t="s">
        <v>14339</v>
      </c>
    </row>
    <row r="3494" spans="1:6">
      <c r="A3494" t="s">
        <v>78</v>
      </c>
      <c r="B3494" s="17">
        <v>44993</v>
      </c>
      <c r="C3494" s="15" t="s">
        <v>3812</v>
      </c>
      <c r="D3494" t="s">
        <v>14340</v>
      </c>
      <c r="E3494" t="s">
        <v>14341</v>
      </c>
      <c r="F3494" t="s">
        <v>7073</v>
      </c>
    </row>
    <row r="3495" spans="1:6">
      <c r="A3495" t="s">
        <v>78</v>
      </c>
      <c r="B3495" s="17">
        <v>44993</v>
      </c>
      <c r="C3495" s="15" t="s">
        <v>3812</v>
      </c>
      <c r="D3495" t="s">
        <v>14342</v>
      </c>
      <c r="E3495" t="s">
        <v>14249</v>
      </c>
      <c r="F3495" t="s">
        <v>14343</v>
      </c>
    </row>
    <row r="3496" spans="1:6">
      <c r="A3496" t="s">
        <v>78</v>
      </c>
      <c r="B3496" s="17">
        <v>44993</v>
      </c>
      <c r="C3496" s="15" t="s">
        <v>3812</v>
      </c>
      <c r="D3496" t="s">
        <v>14344</v>
      </c>
      <c r="E3496" t="s">
        <v>14345</v>
      </c>
      <c r="F3496" t="s">
        <v>14346</v>
      </c>
    </row>
    <row r="3497" spans="1:6">
      <c r="A3497" t="s">
        <v>78</v>
      </c>
      <c r="B3497" s="17">
        <v>44993</v>
      </c>
      <c r="C3497" s="15" t="s">
        <v>3812</v>
      </c>
      <c r="D3497" t="s">
        <v>14347</v>
      </c>
      <c r="E3497" t="s">
        <v>14345</v>
      </c>
      <c r="F3497" t="s">
        <v>14346</v>
      </c>
    </row>
    <row r="3498" spans="1:6">
      <c r="A3498" t="s">
        <v>78</v>
      </c>
      <c r="B3498" s="17">
        <v>44993</v>
      </c>
      <c r="C3498" s="15" t="s">
        <v>3812</v>
      </c>
      <c r="D3498" t="s">
        <v>14348</v>
      </c>
      <c r="E3498" t="s">
        <v>14349</v>
      </c>
      <c r="F3498" t="s">
        <v>14350</v>
      </c>
    </row>
    <row r="3499" spans="1:6">
      <c r="A3499" t="s">
        <v>13840</v>
      </c>
      <c r="B3499" s="17">
        <v>44993</v>
      </c>
      <c r="C3499" s="15" t="s">
        <v>3812</v>
      </c>
      <c r="D3499" t="s">
        <v>14351</v>
      </c>
      <c r="E3499" t="s">
        <v>14352</v>
      </c>
      <c r="F3499" t="s">
        <v>14353</v>
      </c>
    </row>
    <row r="3500" spans="1:6">
      <c r="A3500" t="s">
        <v>13840</v>
      </c>
      <c r="B3500" s="17">
        <v>44993</v>
      </c>
      <c r="C3500" s="15" t="s">
        <v>3812</v>
      </c>
      <c r="D3500" t="s">
        <v>14354</v>
      </c>
      <c r="E3500" t="s">
        <v>12186</v>
      </c>
      <c r="F3500" t="s">
        <v>13639</v>
      </c>
    </row>
    <row r="3501" spans="1:6">
      <c r="A3501" t="s">
        <v>14355</v>
      </c>
      <c r="B3501" s="17">
        <v>44993</v>
      </c>
      <c r="C3501" s="15" t="s">
        <v>3812</v>
      </c>
      <c r="D3501" t="s">
        <v>14356</v>
      </c>
      <c r="E3501" t="s">
        <v>14357</v>
      </c>
      <c r="F3501" t="s">
        <v>14358</v>
      </c>
    </row>
    <row r="3502" spans="1:6">
      <c r="A3502" t="s">
        <v>14238</v>
      </c>
      <c r="B3502" s="17">
        <v>45024</v>
      </c>
      <c r="C3502" s="15" t="s">
        <v>3812</v>
      </c>
      <c r="D3502" t="s">
        <v>14359</v>
      </c>
      <c r="E3502" t="s">
        <v>14360</v>
      </c>
      <c r="F3502" t="s">
        <v>14361</v>
      </c>
    </row>
    <row r="3503" spans="1:6">
      <c r="A3503" t="s">
        <v>13840</v>
      </c>
      <c r="B3503" s="17">
        <v>45024</v>
      </c>
      <c r="C3503" s="15" t="s">
        <v>3812</v>
      </c>
      <c r="D3503" t="s">
        <v>14362</v>
      </c>
      <c r="E3503" t="s">
        <v>14363</v>
      </c>
      <c r="F3503" t="s">
        <v>14364</v>
      </c>
    </row>
    <row r="3504" spans="1:6">
      <c r="A3504" t="s">
        <v>13840</v>
      </c>
      <c r="B3504" s="17">
        <v>45024</v>
      </c>
      <c r="C3504" s="15" t="s">
        <v>3812</v>
      </c>
      <c r="D3504" t="s">
        <v>13019</v>
      </c>
      <c r="E3504" t="s">
        <v>14365</v>
      </c>
      <c r="F3504" t="s">
        <v>14366</v>
      </c>
    </row>
    <row r="3505" spans="1:6">
      <c r="A3505" t="s">
        <v>78</v>
      </c>
      <c r="B3505" s="17">
        <v>45024</v>
      </c>
      <c r="C3505" s="15" t="s">
        <v>3812</v>
      </c>
      <c r="D3505" t="s">
        <v>14367</v>
      </c>
      <c r="E3505" t="s">
        <v>14368</v>
      </c>
      <c r="F3505" t="s">
        <v>14369</v>
      </c>
    </row>
    <row r="3506" spans="1:6">
      <c r="A3506" t="s">
        <v>78</v>
      </c>
      <c r="B3506" s="17">
        <v>45024</v>
      </c>
      <c r="C3506" s="15" t="s">
        <v>3812</v>
      </c>
      <c r="D3506" t="s">
        <v>14370</v>
      </c>
      <c r="E3506" t="s">
        <v>13784</v>
      </c>
      <c r="F3506" t="s">
        <v>14371</v>
      </c>
    </row>
    <row r="3507" spans="1:6">
      <c r="A3507" t="s">
        <v>78</v>
      </c>
      <c r="B3507" s="17">
        <v>45115</v>
      </c>
      <c r="C3507" s="15" t="s">
        <v>3812</v>
      </c>
      <c r="D3507" t="s">
        <v>14372</v>
      </c>
      <c r="E3507" t="s">
        <v>14373</v>
      </c>
      <c r="F3507" t="s">
        <v>14374</v>
      </c>
    </row>
    <row r="3508" spans="1:6">
      <c r="A3508" t="s">
        <v>78</v>
      </c>
      <c r="B3508" s="17">
        <v>45115</v>
      </c>
      <c r="C3508" s="15" t="s">
        <v>3812</v>
      </c>
      <c r="D3508" t="s">
        <v>14375</v>
      </c>
    </row>
    <row r="3509" spans="1:6">
      <c r="A3509" t="s">
        <v>13840</v>
      </c>
      <c r="B3509" s="17">
        <v>45115</v>
      </c>
      <c r="C3509" s="15" t="s">
        <v>3812</v>
      </c>
      <c r="D3509" t="s">
        <v>14376</v>
      </c>
      <c r="E3509" t="s">
        <v>14377</v>
      </c>
      <c r="F3509" t="s">
        <v>14378</v>
      </c>
    </row>
    <row r="3510" spans="1:6">
      <c r="A3510" t="s">
        <v>13840</v>
      </c>
      <c r="B3510" s="17">
        <v>45115</v>
      </c>
      <c r="C3510" s="15" t="s">
        <v>3812</v>
      </c>
      <c r="D3510" t="s">
        <v>14379</v>
      </c>
      <c r="E3510" t="s">
        <v>14380</v>
      </c>
      <c r="F3510" t="s">
        <v>14381</v>
      </c>
    </row>
    <row r="3511" spans="1:6">
      <c r="A3511" t="s">
        <v>13840</v>
      </c>
      <c r="B3511" s="17">
        <v>45115</v>
      </c>
      <c r="C3511" s="15" t="s">
        <v>3812</v>
      </c>
      <c r="D3511" t="s">
        <v>14382</v>
      </c>
      <c r="E3511" t="s">
        <v>14383</v>
      </c>
      <c r="F3511" t="s">
        <v>14384</v>
      </c>
    </row>
    <row r="3512" spans="1:6">
      <c r="A3512" t="s">
        <v>13840</v>
      </c>
      <c r="B3512" s="17">
        <v>45115</v>
      </c>
      <c r="C3512" s="15" t="s">
        <v>3812</v>
      </c>
      <c r="D3512" t="s">
        <v>14385</v>
      </c>
      <c r="E3512" t="s">
        <v>14386</v>
      </c>
      <c r="F3512" t="s">
        <v>14387</v>
      </c>
    </row>
    <row r="3513" spans="1:6">
      <c r="A3513" t="s">
        <v>78</v>
      </c>
      <c r="B3513" s="17">
        <v>45115</v>
      </c>
      <c r="C3513" s="15" t="s">
        <v>3812</v>
      </c>
      <c r="D3513" t="s">
        <v>14385</v>
      </c>
      <c r="E3513" t="s">
        <v>14388</v>
      </c>
      <c r="F3513" t="s">
        <v>14389</v>
      </c>
    </row>
    <row r="3514" spans="1:6">
      <c r="A3514" t="s">
        <v>78</v>
      </c>
      <c r="B3514" s="17">
        <v>45115</v>
      </c>
      <c r="C3514" s="15" t="s">
        <v>3812</v>
      </c>
      <c r="D3514" t="s">
        <v>14390</v>
      </c>
      <c r="E3514" t="s">
        <v>14391</v>
      </c>
      <c r="F3514" t="s">
        <v>14392</v>
      </c>
    </row>
    <row r="3515" spans="1:6">
      <c r="A3515" t="s">
        <v>14238</v>
      </c>
      <c r="B3515" s="17">
        <v>45145</v>
      </c>
      <c r="C3515" s="15" t="s">
        <v>3812</v>
      </c>
      <c r="D3515" t="s">
        <v>14393</v>
      </c>
      <c r="E3515" t="s">
        <v>14394</v>
      </c>
      <c r="F3515" t="s">
        <v>14395</v>
      </c>
    </row>
    <row r="3516" spans="1:6">
      <c r="A3516" t="s">
        <v>13840</v>
      </c>
      <c r="B3516" s="17">
        <v>45145</v>
      </c>
      <c r="C3516" s="15" t="s">
        <v>3812</v>
      </c>
      <c r="D3516" t="s">
        <v>14396</v>
      </c>
      <c r="E3516" t="s">
        <v>14397</v>
      </c>
      <c r="F3516" t="s">
        <v>14398</v>
      </c>
    </row>
    <row r="3517" spans="1:6">
      <c r="A3517" t="s">
        <v>78</v>
      </c>
      <c r="B3517" s="17">
        <v>45145</v>
      </c>
      <c r="C3517" s="15" t="s">
        <v>3812</v>
      </c>
      <c r="D3517" t="s">
        <v>14399</v>
      </c>
    </row>
    <row r="3518" spans="1:6">
      <c r="A3518" t="s">
        <v>78</v>
      </c>
      <c r="B3518" s="17">
        <v>45145</v>
      </c>
      <c r="C3518" s="15" t="s">
        <v>3812</v>
      </c>
      <c r="D3518" t="s">
        <v>14400</v>
      </c>
    </row>
    <row r="3519" spans="1:6">
      <c r="A3519" t="s">
        <v>78</v>
      </c>
      <c r="B3519" s="17">
        <v>45145</v>
      </c>
      <c r="C3519" s="15" t="s">
        <v>3812</v>
      </c>
      <c r="D3519" t="s">
        <v>14401</v>
      </c>
      <c r="E3519" t="s">
        <v>14402</v>
      </c>
      <c r="F3519" t="s">
        <v>14403</v>
      </c>
    </row>
    <row r="3520" spans="1:6">
      <c r="A3520" t="s">
        <v>175</v>
      </c>
      <c r="B3520" s="17">
        <v>45145</v>
      </c>
      <c r="C3520" s="15" t="s">
        <v>3812</v>
      </c>
      <c r="D3520" t="s">
        <v>14404</v>
      </c>
      <c r="E3520" t="s">
        <v>14405</v>
      </c>
      <c r="F3520" t="s">
        <v>14406</v>
      </c>
    </row>
    <row r="3521" spans="1:6">
      <c r="A3521" t="s">
        <v>175</v>
      </c>
      <c r="B3521" s="17">
        <v>45145</v>
      </c>
      <c r="C3521" s="15" t="s">
        <v>3812</v>
      </c>
      <c r="D3521" t="s">
        <v>14407</v>
      </c>
      <c r="E3521" t="s">
        <v>14405</v>
      </c>
      <c r="F3521" t="s">
        <v>14406</v>
      </c>
    </row>
    <row r="3522" spans="1:6">
      <c r="A3522" t="s">
        <v>78</v>
      </c>
      <c r="B3522" s="17">
        <v>45145</v>
      </c>
      <c r="C3522" s="15" t="s">
        <v>3812</v>
      </c>
      <c r="D3522" t="s">
        <v>14408</v>
      </c>
      <c r="E3522" t="s">
        <v>14409</v>
      </c>
      <c r="F3522" t="s">
        <v>14410</v>
      </c>
    </row>
    <row r="3523" spans="1:6">
      <c r="A3523" t="s">
        <v>13840</v>
      </c>
      <c r="B3523" s="17">
        <v>45176</v>
      </c>
      <c r="C3523" s="15" t="s">
        <v>3812</v>
      </c>
      <c r="D3523" t="s">
        <v>14411</v>
      </c>
      <c r="E3523" t="s">
        <v>14412</v>
      </c>
      <c r="F3523" t="s">
        <v>14413</v>
      </c>
    </row>
    <row r="3524" spans="1:6">
      <c r="A3524" t="s">
        <v>78</v>
      </c>
      <c r="B3524" s="17">
        <v>45176</v>
      </c>
      <c r="C3524" s="15" t="s">
        <v>3812</v>
      </c>
      <c r="D3524" t="s">
        <v>14414</v>
      </c>
      <c r="E3524" t="s">
        <v>14415</v>
      </c>
      <c r="F3524" t="s">
        <v>14416</v>
      </c>
    </row>
    <row r="3525" spans="1:6">
      <c r="A3525" t="s">
        <v>78</v>
      </c>
      <c r="B3525" s="17">
        <v>45176</v>
      </c>
      <c r="C3525" s="15" t="s">
        <v>3812</v>
      </c>
      <c r="D3525" t="s">
        <v>14417</v>
      </c>
      <c r="E3525" t="s">
        <v>14415</v>
      </c>
      <c r="F3525" t="s">
        <v>14416</v>
      </c>
    </row>
    <row r="3526" spans="1:6">
      <c r="A3526" t="s">
        <v>78</v>
      </c>
      <c r="B3526" s="17">
        <v>45176</v>
      </c>
      <c r="C3526" s="15" t="s">
        <v>3812</v>
      </c>
      <c r="D3526" t="s">
        <v>14418</v>
      </c>
      <c r="E3526" t="s">
        <v>14419</v>
      </c>
      <c r="F3526" t="s">
        <v>14420</v>
      </c>
    </row>
    <row r="3527" spans="1:6">
      <c r="A3527" t="s">
        <v>78</v>
      </c>
      <c r="B3527" s="17">
        <v>45176</v>
      </c>
      <c r="C3527" s="15" t="s">
        <v>3812</v>
      </c>
      <c r="D3527" t="s">
        <v>14421</v>
      </c>
      <c r="E3527" t="s">
        <v>14249</v>
      </c>
      <c r="F3527" t="s">
        <v>14422</v>
      </c>
    </row>
    <row r="3528" spans="1:6" ht="16.5">
      <c r="A3528" t="s">
        <v>13840</v>
      </c>
      <c r="B3528" s="17">
        <v>45176</v>
      </c>
      <c r="C3528" s="15" t="s">
        <v>3812</v>
      </c>
      <c r="D3528" t="s">
        <v>14423</v>
      </c>
      <c r="E3528" s="55" t="s">
        <v>14305</v>
      </c>
      <c r="F3528" t="s">
        <v>14306</v>
      </c>
    </row>
    <row r="3529" spans="1:6">
      <c r="A3529" t="s">
        <v>13840</v>
      </c>
      <c r="B3529" s="17">
        <v>45176</v>
      </c>
      <c r="C3529" s="15" t="s">
        <v>3812</v>
      </c>
      <c r="D3529" t="s">
        <v>14424</v>
      </c>
      <c r="E3529" t="s">
        <v>14425</v>
      </c>
      <c r="F3529" t="s">
        <v>14426</v>
      </c>
    </row>
    <row r="3530" spans="1:6">
      <c r="A3530" t="s">
        <v>175</v>
      </c>
      <c r="B3530" s="17">
        <v>45176</v>
      </c>
      <c r="C3530" s="15" t="s">
        <v>3812</v>
      </c>
      <c r="D3530" t="s">
        <v>14427</v>
      </c>
      <c r="E3530" t="s">
        <v>14428</v>
      </c>
      <c r="F3530" t="s">
        <v>14429</v>
      </c>
    </row>
    <row r="3531" spans="1:6">
      <c r="A3531" t="s">
        <v>78</v>
      </c>
      <c r="B3531" s="17">
        <v>45207</v>
      </c>
      <c r="C3531" s="15" t="s">
        <v>3812</v>
      </c>
      <c r="D3531" t="s">
        <v>14430</v>
      </c>
      <c r="E3531" t="s">
        <v>13669</v>
      </c>
      <c r="F3531" t="s">
        <v>14431</v>
      </c>
    </row>
    <row r="3532" spans="1:6">
      <c r="A3532" t="s">
        <v>78</v>
      </c>
      <c r="B3532" s="17">
        <v>45207</v>
      </c>
      <c r="C3532" s="15" t="s">
        <v>3812</v>
      </c>
      <c r="D3532" t="s">
        <v>14432</v>
      </c>
      <c r="E3532" t="s">
        <v>14433</v>
      </c>
      <c r="F3532" t="s">
        <v>14434</v>
      </c>
    </row>
    <row r="3533" spans="1:6">
      <c r="A3533" t="s">
        <v>78</v>
      </c>
      <c r="B3533" s="17">
        <v>45207</v>
      </c>
      <c r="C3533" s="15" t="s">
        <v>3812</v>
      </c>
      <c r="D3533" t="s">
        <v>14435</v>
      </c>
      <c r="E3533" t="s">
        <v>14436</v>
      </c>
      <c r="F3533" t="s">
        <v>14437</v>
      </c>
    </row>
    <row r="3534" spans="1:6">
      <c r="A3534" t="s">
        <v>13840</v>
      </c>
      <c r="B3534" s="17">
        <v>45207</v>
      </c>
      <c r="C3534" s="15" t="s">
        <v>3812</v>
      </c>
      <c r="D3534" t="s">
        <v>14438</v>
      </c>
      <c r="E3534" t="s">
        <v>14439</v>
      </c>
      <c r="F3534" t="s">
        <v>14440</v>
      </c>
    </row>
    <row r="3535" spans="1:6">
      <c r="A3535" t="s">
        <v>13840</v>
      </c>
      <c r="B3535" s="17">
        <v>45207</v>
      </c>
      <c r="C3535" s="15" t="s">
        <v>3812</v>
      </c>
      <c r="D3535" t="s">
        <v>14441</v>
      </c>
      <c r="E3535" t="s">
        <v>14442</v>
      </c>
      <c r="F3535" t="s">
        <v>14443</v>
      </c>
    </row>
    <row r="3536" spans="1:6">
      <c r="A3536" t="s">
        <v>13840</v>
      </c>
      <c r="B3536" s="17">
        <v>45207</v>
      </c>
      <c r="C3536" s="15" t="s">
        <v>3812</v>
      </c>
      <c r="D3536" t="s">
        <v>14444</v>
      </c>
      <c r="E3536" t="s">
        <v>14445</v>
      </c>
      <c r="F3536" s="13" t="s">
        <v>14446</v>
      </c>
    </row>
    <row r="3537" spans="1:6">
      <c r="A3537" t="s">
        <v>78</v>
      </c>
      <c r="B3537" s="17">
        <v>45207</v>
      </c>
      <c r="C3537" s="15" t="s">
        <v>3812</v>
      </c>
      <c r="D3537" t="s">
        <v>14447</v>
      </c>
      <c r="E3537" t="s">
        <v>14448</v>
      </c>
      <c r="F3537" t="s">
        <v>14449</v>
      </c>
    </row>
    <row r="3538" spans="1:6">
      <c r="A3538" t="s">
        <v>78</v>
      </c>
      <c r="B3538" s="17">
        <v>45207</v>
      </c>
      <c r="C3538" s="15" t="s">
        <v>3812</v>
      </c>
      <c r="D3538" t="s">
        <v>14450</v>
      </c>
      <c r="E3538" t="s">
        <v>14451</v>
      </c>
      <c r="F3538" t="s">
        <v>14452</v>
      </c>
    </row>
    <row r="3539" spans="1:6">
      <c r="A3539" t="s">
        <v>78</v>
      </c>
      <c r="B3539" s="17">
        <v>45207</v>
      </c>
      <c r="C3539" s="15" t="s">
        <v>3812</v>
      </c>
      <c r="D3539" t="s">
        <v>14453</v>
      </c>
      <c r="E3539" t="s">
        <v>14454</v>
      </c>
      <c r="F3539" t="s">
        <v>14455</v>
      </c>
    </row>
    <row r="3540" spans="1:6">
      <c r="A3540" t="s">
        <v>78</v>
      </c>
      <c r="B3540" s="17">
        <v>45207</v>
      </c>
      <c r="C3540" s="15" t="s">
        <v>3812</v>
      </c>
      <c r="D3540" t="s">
        <v>14456</v>
      </c>
      <c r="E3540" t="s">
        <v>14457</v>
      </c>
      <c r="F3540" t="s">
        <v>14458</v>
      </c>
    </row>
    <row r="3541" spans="1:6">
      <c r="A3541" t="s">
        <v>78</v>
      </c>
      <c r="B3541" s="17">
        <v>45207</v>
      </c>
      <c r="C3541" s="15" t="s">
        <v>3812</v>
      </c>
      <c r="D3541" t="s">
        <v>14459</v>
      </c>
      <c r="E3541" t="s">
        <v>14457</v>
      </c>
      <c r="F3541" t="s">
        <v>14458</v>
      </c>
    </row>
    <row r="3542" spans="1:6">
      <c r="A3542" t="s">
        <v>14238</v>
      </c>
      <c r="B3542" s="17">
        <v>45238</v>
      </c>
      <c r="C3542" s="15" t="s">
        <v>3812</v>
      </c>
      <c r="D3542" t="s">
        <v>14460</v>
      </c>
      <c r="E3542" t="s">
        <v>14461</v>
      </c>
      <c r="F3542" t="s">
        <v>14462</v>
      </c>
    </row>
    <row r="3543" spans="1:6">
      <c r="A3543" t="s">
        <v>13840</v>
      </c>
      <c r="B3543" s="17">
        <v>45238</v>
      </c>
      <c r="C3543" s="15" t="s">
        <v>3812</v>
      </c>
      <c r="D3543" t="s">
        <v>14463</v>
      </c>
      <c r="E3543" t="s">
        <v>14464</v>
      </c>
      <c r="F3543" t="s">
        <v>14465</v>
      </c>
    </row>
    <row r="3544" spans="1:6">
      <c r="A3544" t="s">
        <v>13840</v>
      </c>
      <c r="B3544" s="17">
        <v>45238</v>
      </c>
      <c r="C3544" s="15" t="s">
        <v>3812</v>
      </c>
      <c r="D3544" t="s">
        <v>14466</v>
      </c>
      <c r="E3544" t="s">
        <v>14464</v>
      </c>
      <c r="F3544" t="s">
        <v>14465</v>
      </c>
    </row>
    <row r="3545" spans="1:6">
      <c r="A3545" t="s">
        <v>78</v>
      </c>
      <c r="B3545" s="17">
        <v>45238</v>
      </c>
      <c r="C3545" s="15" t="s">
        <v>3812</v>
      </c>
      <c r="D3545" t="s">
        <v>14467</v>
      </c>
      <c r="E3545" t="s">
        <v>14464</v>
      </c>
      <c r="F3545" t="s">
        <v>14465</v>
      </c>
    </row>
    <row r="3546" spans="1:6">
      <c r="A3546" t="s">
        <v>78</v>
      </c>
      <c r="B3546" s="17">
        <v>45238</v>
      </c>
      <c r="C3546" s="15" t="s">
        <v>3812</v>
      </c>
      <c r="D3546" t="s">
        <v>14468</v>
      </c>
      <c r="E3546" t="s">
        <v>14469</v>
      </c>
      <c r="F3546" t="s">
        <v>14470</v>
      </c>
    </row>
    <row r="3547" spans="1:6">
      <c r="A3547" t="s">
        <v>78</v>
      </c>
      <c r="B3547" s="17">
        <v>45238</v>
      </c>
      <c r="C3547" s="15" t="s">
        <v>3812</v>
      </c>
      <c r="D3547" t="s">
        <v>14471</v>
      </c>
      <c r="E3547" t="s">
        <v>14472</v>
      </c>
      <c r="F3547" t="s">
        <v>14473</v>
      </c>
    </row>
    <row r="3548" spans="1:6">
      <c r="A3548" t="s">
        <v>78</v>
      </c>
      <c r="B3548" s="17" t="s">
        <v>14474</v>
      </c>
      <c r="C3548" s="15" t="s">
        <v>3812</v>
      </c>
      <c r="D3548" t="s">
        <v>14475</v>
      </c>
      <c r="E3548" t="s">
        <v>14472</v>
      </c>
      <c r="F3548" t="s">
        <v>14473</v>
      </c>
    </row>
    <row r="3549" spans="1:6">
      <c r="A3549" t="s">
        <v>13840</v>
      </c>
      <c r="B3549" s="17" t="s">
        <v>14474</v>
      </c>
      <c r="C3549" s="15" t="s">
        <v>3812</v>
      </c>
      <c r="D3549" t="s">
        <v>14476</v>
      </c>
      <c r="E3549" t="s">
        <v>14477</v>
      </c>
      <c r="F3549" t="s">
        <v>14478</v>
      </c>
    </row>
    <row r="3550" spans="1:6">
      <c r="A3550" t="s">
        <v>78</v>
      </c>
      <c r="B3550" s="17" t="s">
        <v>14474</v>
      </c>
      <c r="C3550" s="15" t="s">
        <v>3812</v>
      </c>
      <c r="D3550" t="s">
        <v>14479</v>
      </c>
      <c r="E3550" t="s">
        <v>14480</v>
      </c>
      <c r="F3550" t="s">
        <v>14481</v>
      </c>
    </row>
    <row r="3551" spans="1:6">
      <c r="A3551" t="s">
        <v>84</v>
      </c>
      <c r="B3551" s="17" t="s">
        <v>14474</v>
      </c>
      <c r="C3551" s="15" t="s">
        <v>3812</v>
      </c>
      <c r="D3551" t="s">
        <v>14482</v>
      </c>
      <c r="E3551" t="s">
        <v>13669</v>
      </c>
      <c r="F3551" t="s">
        <v>14431</v>
      </c>
    </row>
    <row r="3552" spans="1:6">
      <c r="A3552" t="s">
        <v>78</v>
      </c>
      <c r="B3552" s="17" t="s">
        <v>14474</v>
      </c>
      <c r="C3552" s="15" t="s">
        <v>3812</v>
      </c>
      <c r="D3552" t="s">
        <v>14483</v>
      </c>
      <c r="E3552" t="s">
        <v>13669</v>
      </c>
    </row>
    <row r="3553" spans="1:6">
      <c r="A3553" t="s">
        <v>13840</v>
      </c>
      <c r="B3553" s="17" t="s">
        <v>14474</v>
      </c>
      <c r="C3553" s="15" t="s">
        <v>3812</v>
      </c>
      <c r="D3553" t="s">
        <v>14484</v>
      </c>
      <c r="E3553" t="s">
        <v>14485</v>
      </c>
      <c r="F3553" t="s">
        <v>14486</v>
      </c>
    </row>
    <row r="3554" spans="1:6" ht="16.5" customHeight="1">
      <c r="A3554" t="s">
        <v>84</v>
      </c>
      <c r="B3554" s="17" t="s">
        <v>14474</v>
      </c>
      <c r="C3554" s="15" t="s">
        <v>3812</v>
      </c>
      <c r="D3554" t="s">
        <v>14487</v>
      </c>
      <c r="E3554" t="s">
        <v>14488</v>
      </c>
      <c r="F3554" s="14" t="s">
        <v>14489</v>
      </c>
    </row>
    <row r="3555" spans="1:6">
      <c r="A3555" t="s">
        <v>78</v>
      </c>
      <c r="B3555" s="17" t="s">
        <v>14474</v>
      </c>
      <c r="C3555" s="15" t="s">
        <v>3812</v>
      </c>
      <c r="D3555" t="s">
        <v>14490</v>
      </c>
      <c r="E3555" t="s">
        <v>14491</v>
      </c>
      <c r="F3555" t="s">
        <v>7073</v>
      </c>
    </row>
    <row r="3556" spans="1:6">
      <c r="A3556" t="s">
        <v>84</v>
      </c>
      <c r="B3556" s="15" t="s">
        <v>14492</v>
      </c>
      <c r="C3556" s="15" t="s">
        <v>3812</v>
      </c>
      <c r="D3556" t="s">
        <v>14493</v>
      </c>
      <c r="E3556" t="s">
        <v>14494</v>
      </c>
      <c r="F3556" t="s">
        <v>14495</v>
      </c>
    </row>
    <row r="3557" spans="1:6">
      <c r="A3557" t="s">
        <v>13840</v>
      </c>
      <c r="B3557" s="15" t="s">
        <v>14492</v>
      </c>
      <c r="C3557" s="15" t="s">
        <v>3812</v>
      </c>
      <c r="D3557" t="s">
        <v>14496</v>
      </c>
      <c r="E3557" t="s">
        <v>14497</v>
      </c>
      <c r="F3557" t="s">
        <v>14498</v>
      </c>
    </row>
    <row r="3558" spans="1:6">
      <c r="A3558" t="s">
        <v>13840</v>
      </c>
      <c r="B3558" s="15" t="s">
        <v>14492</v>
      </c>
      <c r="C3558" s="15" t="s">
        <v>3812</v>
      </c>
      <c r="D3558" t="s">
        <v>14499</v>
      </c>
      <c r="E3558" t="s">
        <v>14500</v>
      </c>
      <c r="F3558" t="s">
        <v>14501</v>
      </c>
    </row>
    <row r="3559" spans="1:6">
      <c r="A3559" t="s">
        <v>13840</v>
      </c>
      <c r="B3559" s="15" t="s">
        <v>14492</v>
      </c>
      <c r="C3559" s="15" t="s">
        <v>3812</v>
      </c>
      <c r="D3559" t="s">
        <v>14502</v>
      </c>
      <c r="E3559" t="s">
        <v>14503</v>
      </c>
      <c r="F3559" t="s">
        <v>14504</v>
      </c>
    </row>
    <row r="3560" spans="1:6">
      <c r="A3560" t="s">
        <v>84</v>
      </c>
      <c r="B3560" s="15" t="s">
        <v>14492</v>
      </c>
      <c r="C3560" s="15" t="s">
        <v>3812</v>
      </c>
      <c r="D3560" t="s">
        <v>14505</v>
      </c>
      <c r="E3560" t="s">
        <v>14506</v>
      </c>
      <c r="F3560" t="s">
        <v>14507</v>
      </c>
    </row>
    <row r="3561" spans="1:6">
      <c r="A3561" t="s">
        <v>175</v>
      </c>
      <c r="B3561" s="15" t="s">
        <v>14492</v>
      </c>
      <c r="C3561" s="15" t="s">
        <v>3812</v>
      </c>
      <c r="D3561" t="s">
        <v>14508</v>
      </c>
      <c r="E3561" t="s">
        <v>14509</v>
      </c>
      <c r="F3561" t="s">
        <v>14510</v>
      </c>
    </row>
    <row r="3562" spans="1:6">
      <c r="A3562" t="s">
        <v>175</v>
      </c>
      <c r="B3562" s="15" t="s">
        <v>14492</v>
      </c>
      <c r="C3562" s="15" t="s">
        <v>3812</v>
      </c>
      <c r="D3562" t="s">
        <v>14511</v>
      </c>
      <c r="E3562" t="s">
        <v>14512</v>
      </c>
      <c r="F3562" t="s">
        <v>14513</v>
      </c>
    </row>
    <row r="3563" spans="1:6">
      <c r="A3563" t="s">
        <v>84</v>
      </c>
      <c r="B3563" s="15" t="s">
        <v>14514</v>
      </c>
      <c r="C3563" s="15" t="s">
        <v>3812</v>
      </c>
      <c r="D3563" t="s">
        <v>14515</v>
      </c>
      <c r="E3563" t="s">
        <v>14516</v>
      </c>
      <c r="F3563" t="s">
        <v>14517</v>
      </c>
    </row>
    <row r="3564" spans="1:6">
      <c r="A3564" t="s">
        <v>84</v>
      </c>
      <c r="B3564" s="15" t="s">
        <v>14514</v>
      </c>
      <c r="C3564" s="15" t="s">
        <v>3812</v>
      </c>
      <c r="D3564" t="s">
        <v>14518</v>
      </c>
      <c r="E3564" t="s">
        <v>14519</v>
      </c>
      <c r="F3564" t="s">
        <v>14520</v>
      </c>
    </row>
    <row r="3565" spans="1:6">
      <c r="A3565" t="s">
        <v>78</v>
      </c>
      <c r="B3565" s="15" t="s">
        <v>14514</v>
      </c>
      <c r="C3565" s="15" t="s">
        <v>3812</v>
      </c>
      <c r="D3565" t="s">
        <v>14521</v>
      </c>
      <c r="E3565" t="s">
        <v>14522</v>
      </c>
      <c r="F3565" t="s">
        <v>14523</v>
      </c>
    </row>
    <row r="3566" spans="1:6">
      <c r="A3566" t="s">
        <v>78</v>
      </c>
      <c r="B3566" s="15" t="s">
        <v>14514</v>
      </c>
      <c r="C3566" s="15" t="s">
        <v>3812</v>
      </c>
      <c r="D3566" t="s">
        <v>14524</v>
      </c>
      <c r="E3566" t="s">
        <v>14525</v>
      </c>
      <c r="F3566" t="s">
        <v>14526</v>
      </c>
    </row>
    <row r="3567" spans="1:6">
      <c r="A3567" t="s">
        <v>78</v>
      </c>
      <c r="B3567" s="15" t="s">
        <v>14514</v>
      </c>
      <c r="C3567" s="15" t="s">
        <v>3812</v>
      </c>
      <c r="D3567" t="s">
        <v>14527</v>
      </c>
      <c r="E3567" t="s">
        <v>14528</v>
      </c>
      <c r="F3567" t="s">
        <v>14529</v>
      </c>
    </row>
    <row r="3568" spans="1:6">
      <c r="A3568" t="s">
        <v>78</v>
      </c>
      <c r="B3568" s="15" t="s">
        <v>14514</v>
      </c>
      <c r="C3568" s="15" t="s">
        <v>3812</v>
      </c>
      <c r="D3568" t="s">
        <v>14530</v>
      </c>
      <c r="E3568" t="s">
        <v>14531</v>
      </c>
      <c r="F3568" t="s">
        <v>14532</v>
      </c>
    </row>
    <row r="3569" spans="1:6">
      <c r="A3569" t="s">
        <v>78</v>
      </c>
      <c r="B3569" s="15" t="s">
        <v>14514</v>
      </c>
      <c r="C3569" s="15" t="s">
        <v>3812</v>
      </c>
      <c r="D3569" t="s">
        <v>14533</v>
      </c>
      <c r="E3569" t="s">
        <v>14534</v>
      </c>
      <c r="F3569" t="s">
        <v>14535</v>
      </c>
    </row>
    <row r="3570" spans="1:6">
      <c r="A3570" t="s">
        <v>84</v>
      </c>
      <c r="B3570" s="15" t="s">
        <v>14536</v>
      </c>
      <c r="C3570" s="15" t="s">
        <v>3812</v>
      </c>
      <c r="D3570" t="s">
        <v>14537</v>
      </c>
      <c r="E3570" t="s">
        <v>13492</v>
      </c>
      <c r="F3570" t="s">
        <v>14538</v>
      </c>
    </row>
    <row r="3571" spans="1:6">
      <c r="A3571" t="s">
        <v>78</v>
      </c>
      <c r="B3571" s="15" t="s">
        <v>14536</v>
      </c>
      <c r="C3571" s="15" t="s">
        <v>3812</v>
      </c>
      <c r="D3571" t="s">
        <v>14539</v>
      </c>
      <c r="E3571" t="s">
        <v>14540</v>
      </c>
      <c r="F3571" t="s">
        <v>14541</v>
      </c>
    </row>
    <row r="3572" spans="1:6">
      <c r="A3572" t="s">
        <v>84</v>
      </c>
      <c r="B3572" s="15" t="s">
        <v>14536</v>
      </c>
      <c r="C3572" s="15" t="s">
        <v>3812</v>
      </c>
      <c r="D3572" t="s">
        <v>14542</v>
      </c>
      <c r="E3572" t="s">
        <v>14543</v>
      </c>
      <c r="F3572" t="s">
        <v>14544</v>
      </c>
    </row>
    <row r="3573" spans="1:6">
      <c r="A3573" t="s">
        <v>84</v>
      </c>
      <c r="B3573" s="15" t="s">
        <v>14536</v>
      </c>
      <c r="C3573" s="15" t="s">
        <v>3812</v>
      </c>
      <c r="D3573" t="s">
        <v>14545</v>
      </c>
      <c r="E3573" t="s">
        <v>14546</v>
      </c>
      <c r="F3573" t="s">
        <v>14547</v>
      </c>
    </row>
    <row r="3574" spans="1:6">
      <c r="A3574" t="s">
        <v>78</v>
      </c>
      <c r="B3574" s="15" t="s">
        <v>14536</v>
      </c>
      <c r="C3574" s="15" t="s">
        <v>3812</v>
      </c>
      <c r="D3574" t="s">
        <v>14548</v>
      </c>
      <c r="E3574" t="s">
        <v>14549</v>
      </c>
      <c r="F3574" t="s">
        <v>14550</v>
      </c>
    </row>
    <row r="3575" spans="1:6">
      <c r="A3575" t="s">
        <v>175</v>
      </c>
      <c r="B3575" s="15" t="s">
        <v>14536</v>
      </c>
      <c r="C3575" s="15" t="s">
        <v>3812</v>
      </c>
      <c r="D3575" t="s">
        <v>14551</v>
      </c>
      <c r="E3575" t="s">
        <v>14552</v>
      </c>
      <c r="F3575" t="s">
        <v>14553</v>
      </c>
    </row>
    <row r="3576" spans="1:6">
      <c r="A3576" t="s">
        <v>78</v>
      </c>
      <c r="B3576" s="15" t="s">
        <v>14536</v>
      </c>
      <c r="C3576" s="15" t="s">
        <v>3812</v>
      </c>
      <c r="D3576" t="s">
        <v>14554</v>
      </c>
      <c r="E3576" t="s">
        <v>14555</v>
      </c>
      <c r="F3576" t="s">
        <v>14556</v>
      </c>
    </row>
    <row r="3577" spans="1:6">
      <c r="A3577" t="s">
        <v>175</v>
      </c>
      <c r="B3577" s="15" t="s">
        <v>14536</v>
      </c>
      <c r="C3577" s="15" t="s">
        <v>3812</v>
      </c>
      <c r="D3577" t="s">
        <v>14557</v>
      </c>
      <c r="E3577" t="s">
        <v>14558</v>
      </c>
      <c r="F3577" t="s">
        <v>14559</v>
      </c>
    </row>
    <row r="3578" spans="1:6">
      <c r="A3578" t="s">
        <v>175</v>
      </c>
      <c r="B3578" s="15" t="s">
        <v>14536</v>
      </c>
      <c r="C3578" s="15" t="s">
        <v>3812</v>
      </c>
      <c r="D3578" t="s">
        <v>14560</v>
      </c>
      <c r="E3578" t="s">
        <v>14558</v>
      </c>
      <c r="F3578" t="s">
        <v>14559</v>
      </c>
    </row>
    <row r="3579" spans="1:6">
      <c r="A3579" t="s">
        <v>78</v>
      </c>
      <c r="B3579" s="15" t="s">
        <v>14561</v>
      </c>
      <c r="C3579" s="15" t="s">
        <v>3812</v>
      </c>
      <c r="D3579" t="s">
        <v>14562</v>
      </c>
      <c r="E3579" t="s">
        <v>14563</v>
      </c>
      <c r="F3579" t="s">
        <v>14564</v>
      </c>
    </row>
    <row r="3580" spans="1:6">
      <c r="A3580" t="s">
        <v>78</v>
      </c>
      <c r="B3580" s="15" t="s">
        <v>14561</v>
      </c>
      <c r="C3580" s="15" t="s">
        <v>3812</v>
      </c>
      <c r="D3580" t="s">
        <v>14565</v>
      </c>
      <c r="E3580" t="s">
        <v>14566</v>
      </c>
      <c r="F3580" t="s">
        <v>14567</v>
      </c>
    </row>
    <row r="3581" spans="1:6">
      <c r="A3581" t="s">
        <v>175</v>
      </c>
      <c r="B3581" s="15" t="s">
        <v>14561</v>
      </c>
      <c r="C3581" s="15" t="s">
        <v>3812</v>
      </c>
      <c r="D3581" t="s">
        <v>14568</v>
      </c>
      <c r="E3581" t="s">
        <v>14569</v>
      </c>
      <c r="F3581" t="s">
        <v>14570</v>
      </c>
    </row>
    <row r="3582" spans="1:6">
      <c r="A3582" t="s">
        <v>78</v>
      </c>
      <c r="B3582" s="15" t="s">
        <v>14561</v>
      </c>
      <c r="C3582" s="15" t="s">
        <v>3812</v>
      </c>
      <c r="D3582" t="s">
        <v>14571</v>
      </c>
      <c r="E3582" t="s">
        <v>14572</v>
      </c>
      <c r="F3582" t="s">
        <v>14573</v>
      </c>
    </row>
    <row r="3583" spans="1:6">
      <c r="A3583" t="s">
        <v>13840</v>
      </c>
      <c r="B3583" s="15" t="s">
        <v>14574</v>
      </c>
      <c r="C3583" s="15" t="s">
        <v>3812</v>
      </c>
      <c r="D3583" t="s">
        <v>14575</v>
      </c>
      <c r="E3583" t="s">
        <v>14576</v>
      </c>
      <c r="F3583" t="s">
        <v>14577</v>
      </c>
    </row>
    <row r="3584" spans="1:6">
      <c r="A3584" t="s">
        <v>13840</v>
      </c>
      <c r="B3584" s="15" t="s">
        <v>14574</v>
      </c>
      <c r="C3584" s="15" t="s">
        <v>3812</v>
      </c>
      <c r="D3584" t="s">
        <v>14578</v>
      </c>
      <c r="E3584" t="s">
        <v>14579</v>
      </c>
      <c r="F3584" t="s">
        <v>14580</v>
      </c>
    </row>
    <row r="3585" spans="1:6">
      <c r="A3585" t="s">
        <v>175</v>
      </c>
      <c r="B3585" s="15" t="s">
        <v>14574</v>
      </c>
      <c r="C3585" s="15" t="s">
        <v>3812</v>
      </c>
      <c r="D3585" t="s">
        <v>14581</v>
      </c>
      <c r="E3585" t="s">
        <v>14582</v>
      </c>
      <c r="F3585" t="s">
        <v>14583</v>
      </c>
    </row>
    <row r="3586" spans="1:6">
      <c r="A3586" t="s">
        <v>13840</v>
      </c>
      <c r="B3586" s="15" t="s">
        <v>14574</v>
      </c>
      <c r="C3586" s="15" t="s">
        <v>3812</v>
      </c>
      <c r="D3586" t="s">
        <v>14584</v>
      </c>
      <c r="E3586" t="s">
        <v>14585</v>
      </c>
      <c r="F3586" t="s">
        <v>14586</v>
      </c>
    </row>
    <row r="3587" spans="1:6">
      <c r="A3587" t="s">
        <v>175</v>
      </c>
      <c r="B3587" s="15" t="s">
        <v>14574</v>
      </c>
      <c r="C3587" s="15" t="s">
        <v>3812</v>
      </c>
      <c r="D3587" t="s">
        <v>14587</v>
      </c>
      <c r="E3587" t="s">
        <v>14588</v>
      </c>
      <c r="F3587" t="s">
        <v>14589</v>
      </c>
    </row>
    <row r="3588" spans="1:6">
      <c r="A3588" t="s">
        <v>13840</v>
      </c>
      <c r="B3588" s="15" t="s">
        <v>14574</v>
      </c>
      <c r="C3588" s="15" t="s">
        <v>3812</v>
      </c>
      <c r="D3588" t="s">
        <v>14590</v>
      </c>
      <c r="E3588" t="s">
        <v>14591</v>
      </c>
      <c r="F3588" t="s">
        <v>14592</v>
      </c>
    </row>
    <row r="3589" spans="1:6">
      <c r="A3589" t="s">
        <v>13840</v>
      </c>
      <c r="B3589" s="15" t="s">
        <v>14574</v>
      </c>
      <c r="C3589" s="15" t="s">
        <v>3812</v>
      </c>
      <c r="D3589" t="s">
        <v>14593</v>
      </c>
      <c r="E3589" t="s">
        <v>14591</v>
      </c>
      <c r="F3589" t="s">
        <v>14592</v>
      </c>
    </row>
    <row r="3590" spans="1:6">
      <c r="A3590" t="s">
        <v>175</v>
      </c>
      <c r="B3590" s="15" t="s">
        <v>14574</v>
      </c>
      <c r="C3590" s="15" t="s">
        <v>3812</v>
      </c>
      <c r="D3590" t="s">
        <v>14594</v>
      </c>
      <c r="E3590" t="s">
        <v>14595</v>
      </c>
      <c r="F3590" t="s">
        <v>14596</v>
      </c>
    </row>
    <row r="3591" spans="1:6">
      <c r="A3591" t="s">
        <v>13840</v>
      </c>
      <c r="B3591" s="15" t="s">
        <v>14574</v>
      </c>
      <c r="C3591" s="15" t="s">
        <v>3812</v>
      </c>
      <c r="D3591" t="s">
        <v>14597</v>
      </c>
      <c r="E3591" t="s">
        <v>14598</v>
      </c>
      <c r="F3591" t="s">
        <v>14599</v>
      </c>
    </row>
    <row r="3592" spans="1:6">
      <c r="A3592" t="s">
        <v>175</v>
      </c>
      <c r="B3592" s="15" t="s">
        <v>14574</v>
      </c>
      <c r="C3592" s="15" t="s">
        <v>3812</v>
      </c>
      <c r="D3592" t="s">
        <v>14600</v>
      </c>
      <c r="E3592" t="s">
        <v>14601</v>
      </c>
      <c r="F3592" t="s">
        <v>14602</v>
      </c>
    </row>
    <row r="3593" spans="1:6">
      <c r="A3593" t="s">
        <v>78</v>
      </c>
      <c r="B3593" s="15" t="s">
        <v>14603</v>
      </c>
      <c r="C3593" s="15" t="s">
        <v>3812</v>
      </c>
      <c r="D3593" t="s">
        <v>14604</v>
      </c>
      <c r="E3593" t="s">
        <v>14096</v>
      </c>
      <c r="F3593" t="s">
        <v>14605</v>
      </c>
    </row>
    <row r="3594" spans="1:6">
      <c r="A3594" t="s">
        <v>84</v>
      </c>
      <c r="B3594" s="15" t="s">
        <v>14603</v>
      </c>
      <c r="C3594" s="15" t="s">
        <v>3812</v>
      </c>
      <c r="D3594" s="15" t="s">
        <v>14606</v>
      </c>
      <c r="E3594" t="s">
        <v>14607</v>
      </c>
      <c r="F3594" t="s">
        <v>14608</v>
      </c>
    </row>
    <row r="3595" spans="1:6">
      <c r="A3595" t="s">
        <v>84</v>
      </c>
      <c r="B3595" s="15" t="s">
        <v>14603</v>
      </c>
      <c r="C3595" s="15" t="s">
        <v>3812</v>
      </c>
      <c r="D3595" s="15" t="s">
        <v>14609</v>
      </c>
      <c r="E3595" t="s">
        <v>14607</v>
      </c>
      <c r="F3595" t="s">
        <v>14608</v>
      </c>
    </row>
    <row r="3596" spans="1:6">
      <c r="A3596" t="s">
        <v>78</v>
      </c>
      <c r="B3596" s="15" t="s">
        <v>14603</v>
      </c>
      <c r="C3596" s="15" t="s">
        <v>3812</v>
      </c>
      <c r="D3596" t="s">
        <v>14610</v>
      </c>
      <c r="E3596" t="s">
        <v>14611</v>
      </c>
      <c r="F3596" t="s">
        <v>14612</v>
      </c>
    </row>
    <row r="3597" spans="1:6">
      <c r="A3597" t="s">
        <v>78</v>
      </c>
      <c r="B3597" s="15" t="s">
        <v>14603</v>
      </c>
      <c r="C3597" s="15" t="s">
        <v>3812</v>
      </c>
      <c r="D3597" t="s">
        <v>14613</v>
      </c>
      <c r="E3597" t="s">
        <v>14614</v>
      </c>
      <c r="F3597" t="s">
        <v>14615</v>
      </c>
    </row>
    <row r="3598" spans="1:6">
      <c r="A3598" t="s">
        <v>84</v>
      </c>
      <c r="B3598" s="15" t="s">
        <v>14603</v>
      </c>
      <c r="C3598" s="15" t="s">
        <v>3812</v>
      </c>
      <c r="D3598" t="s">
        <v>14616</v>
      </c>
      <c r="E3598" t="s">
        <v>14617</v>
      </c>
      <c r="F3598" t="s">
        <v>14618</v>
      </c>
    </row>
    <row r="3599" spans="1:6">
      <c r="A3599" t="s">
        <v>13840</v>
      </c>
      <c r="B3599" s="15" t="s">
        <v>14603</v>
      </c>
      <c r="C3599" s="15" t="s">
        <v>3812</v>
      </c>
      <c r="D3599" t="s">
        <v>14619</v>
      </c>
      <c r="E3599" t="s">
        <v>14620</v>
      </c>
      <c r="F3599" t="s">
        <v>14621</v>
      </c>
    </row>
    <row r="3600" spans="1:6">
      <c r="A3600" t="s">
        <v>78</v>
      </c>
      <c r="B3600" s="15" t="s">
        <v>14603</v>
      </c>
      <c r="C3600" s="15" t="s">
        <v>3812</v>
      </c>
      <c r="D3600" t="s">
        <v>14622</v>
      </c>
      <c r="E3600" t="s">
        <v>14623</v>
      </c>
      <c r="F3600" t="s">
        <v>14624</v>
      </c>
    </row>
    <row r="3601" spans="1:6">
      <c r="A3601" t="s">
        <v>78</v>
      </c>
      <c r="B3601" s="15" t="s">
        <v>14603</v>
      </c>
      <c r="C3601" s="15" t="s">
        <v>3812</v>
      </c>
      <c r="D3601" t="s">
        <v>14625</v>
      </c>
      <c r="E3601" t="s">
        <v>14623</v>
      </c>
      <c r="F3601" t="s">
        <v>14624</v>
      </c>
    </row>
    <row r="3602" spans="1:6">
      <c r="A3602" t="s">
        <v>78</v>
      </c>
      <c r="B3602" s="15" t="s">
        <v>14603</v>
      </c>
      <c r="C3602" s="15" t="s">
        <v>3812</v>
      </c>
      <c r="D3602" t="s">
        <v>14626</v>
      </c>
      <c r="E3602" t="s">
        <v>14627</v>
      </c>
      <c r="F3602" t="s">
        <v>14628</v>
      </c>
    </row>
    <row r="3603" spans="1:6">
      <c r="A3603" t="s">
        <v>78</v>
      </c>
      <c r="B3603" s="15" t="s">
        <v>14603</v>
      </c>
      <c r="C3603" s="15" t="s">
        <v>3812</v>
      </c>
      <c r="D3603" t="s">
        <v>14629</v>
      </c>
      <c r="E3603" t="s">
        <v>14630</v>
      </c>
      <c r="F3603" t="s">
        <v>14631</v>
      </c>
    </row>
    <row r="3604" spans="1:6">
      <c r="A3604" t="s">
        <v>84</v>
      </c>
      <c r="B3604" s="15" t="s">
        <v>14632</v>
      </c>
      <c r="C3604" s="15" t="s">
        <v>3812</v>
      </c>
      <c r="D3604" t="s">
        <v>14633</v>
      </c>
      <c r="E3604" t="s">
        <v>13669</v>
      </c>
      <c r="F3604" t="s">
        <v>14431</v>
      </c>
    </row>
    <row r="3605" spans="1:6">
      <c r="A3605" t="s">
        <v>78</v>
      </c>
      <c r="B3605" s="15" t="s">
        <v>14632</v>
      </c>
      <c r="C3605" s="15" t="s">
        <v>3812</v>
      </c>
      <c r="D3605" t="s">
        <v>14634</v>
      </c>
      <c r="E3605" t="s">
        <v>14635</v>
      </c>
      <c r="F3605" t="s">
        <v>14636</v>
      </c>
    </row>
    <row r="3606" spans="1:6">
      <c r="A3606" t="s">
        <v>78</v>
      </c>
      <c r="B3606" s="15" t="s">
        <v>14632</v>
      </c>
      <c r="C3606" s="15" t="s">
        <v>3812</v>
      </c>
      <c r="D3606" t="s">
        <v>14637</v>
      </c>
      <c r="E3606" t="s">
        <v>14638</v>
      </c>
      <c r="F3606" t="s">
        <v>14639</v>
      </c>
    </row>
    <row r="3607" spans="1:6">
      <c r="A3607" t="s">
        <v>84</v>
      </c>
      <c r="B3607" s="15" t="s">
        <v>14632</v>
      </c>
      <c r="C3607" s="15" t="s">
        <v>3812</v>
      </c>
      <c r="D3607" t="s">
        <v>14640</v>
      </c>
      <c r="E3607" t="s">
        <v>14641</v>
      </c>
      <c r="F3607" t="s">
        <v>14642</v>
      </c>
    </row>
    <row r="3608" spans="1:6">
      <c r="A3608" t="s">
        <v>13840</v>
      </c>
      <c r="B3608" s="15" t="s">
        <v>14632</v>
      </c>
      <c r="C3608" s="15" t="s">
        <v>3812</v>
      </c>
      <c r="D3608" t="s">
        <v>14643</v>
      </c>
      <c r="E3608" t="s">
        <v>14644</v>
      </c>
      <c r="F3608" t="s">
        <v>14645</v>
      </c>
    </row>
    <row r="3609" spans="1:6">
      <c r="A3609" t="s">
        <v>78</v>
      </c>
      <c r="B3609" s="15" t="s">
        <v>14632</v>
      </c>
      <c r="C3609" s="15" t="s">
        <v>3812</v>
      </c>
      <c r="D3609" t="s">
        <v>14646</v>
      </c>
      <c r="E3609" t="s">
        <v>14647</v>
      </c>
      <c r="F3609" t="s">
        <v>14648</v>
      </c>
    </row>
    <row r="3610" spans="1:6">
      <c r="A3610" t="s">
        <v>78</v>
      </c>
      <c r="B3610" s="15" t="s">
        <v>14632</v>
      </c>
      <c r="C3610" s="15" t="s">
        <v>3812</v>
      </c>
      <c r="D3610" t="s">
        <v>14649</v>
      </c>
      <c r="E3610" t="s">
        <v>14650</v>
      </c>
      <c r="F3610" t="s">
        <v>14651</v>
      </c>
    </row>
    <row r="3611" spans="1:6">
      <c r="A3611" t="s">
        <v>84</v>
      </c>
      <c r="B3611" s="15" t="s">
        <v>14652</v>
      </c>
      <c r="C3611" s="15" t="s">
        <v>3812</v>
      </c>
      <c r="D3611" t="s">
        <v>14653</v>
      </c>
      <c r="E3611" t="s">
        <v>14654</v>
      </c>
      <c r="F3611" t="s">
        <v>14655</v>
      </c>
    </row>
    <row r="3612" spans="1:6">
      <c r="A3612" t="s">
        <v>78</v>
      </c>
      <c r="B3612" s="15" t="s">
        <v>14652</v>
      </c>
      <c r="C3612" s="15" t="s">
        <v>3812</v>
      </c>
      <c r="D3612" t="s">
        <v>14656</v>
      </c>
      <c r="E3612" t="s">
        <v>13577</v>
      </c>
      <c r="F3612" t="s">
        <v>14657</v>
      </c>
    </row>
    <row r="3613" spans="1:6">
      <c r="A3613" t="s">
        <v>78</v>
      </c>
      <c r="B3613" s="15" t="s">
        <v>14652</v>
      </c>
      <c r="C3613" s="15" t="s">
        <v>3812</v>
      </c>
      <c r="D3613" t="s">
        <v>14658</v>
      </c>
      <c r="E3613" t="s">
        <v>14659</v>
      </c>
      <c r="F3613" t="s">
        <v>14660</v>
      </c>
    </row>
    <row r="3614" spans="1:6">
      <c r="A3614" t="s">
        <v>84</v>
      </c>
      <c r="B3614" s="15" t="s">
        <v>14652</v>
      </c>
      <c r="C3614" s="15" t="s">
        <v>3812</v>
      </c>
      <c r="D3614" t="s">
        <v>14661</v>
      </c>
      <c r="E3614" t="s">
        <v>14662</v>
      </c>
      <c r="F3614" t="s">
        <v>14663</v>
      </c>
    </row>
    <row r="3615" spans="1:6" ht="16.5">
      <c r="A3615" t="s">
        <v>13840</v>
      </c>
      <c r="B3615" s="15" t="s">
        <v>14652</v>
      </c>
      <c r="C3615" s="15" t="s">
        <v>3812</v>
      </c>
      <c r="D3615" t="s">
        <v>14664</v>
      </c>
      <c r="E3615" t="s">
        <v>14665</v>
      </c>
      <c r="F3615" s="55" t="s">
        <v>14666</v>
      </c>
    </row>
    <row r="3616" spans="1:6">
      <c r="A3616" t="s">
        <v>78</v>
      </c>
      <c r="B3616" s="15" t="s">
        <v>14652</v>
      </c>
      <c r="C3616" s="15" t="s">
        <v>3812</v>
      </c>
      <c r="D3616" t="s">
        <v>14667</v>
      </c>
      <c r="E3616" t="s">
        <v>13521</v>
      </c>
      <c r="F3616" t="s">
        <v>13522</v>
      </c>
    </row>
    <row r="3617" spans="1:6">
      <c r="A3617" t="s">
        <v>78</v>
      </c>
      <c r="B3617" s="15" t="s">
        <v>14652</v>
      </c>
      <c r="C3617" s="15" t="s">
        <v>3812</v>
      </c>
      <c r="D3617" t="s">
        <v>14668</v>
      </c>
      <c r="E3617" t="s">
        <v>14669</v>
      </c>
      <c r="F3617" t="s">
        <v>14670</v>
      </c>
    </row>
    <row r="3618" spans="1:6">
      <c r="A3618" t="s">
        <v>175</v>
      </c>
      <c r="B3618" s="15" t="s">
        <v>14652</v>
      </c>
      <c r="C3618" s="15" t="s">
        <v>3812</v>
      </c>
      <c r="D3618" t="s">
        <v>14671</v>
      </c>
      <c r="E3618" t="s">
        <v>14002</v>
      </c>
      <c r="F3618" t="s">
        <v>14003</v>
      </c>
    </row>
    <row r="3619" spans="1:6">
      <c r="A3619" t="s">
        <v>13840</v>
      </c>
      <c r="B3619" s="15" t="s">
        <v>14672</v>
      </c>
      <c r="C3619" s="15" t="s">
        <v>3812</v>
      </c>
      <c r="D3619" t="s">
        <v>14673</v>
      </c>
      <c r="E3619" t="s">
        <v>14674</v>
      </c>
      <c r="F3619" t="s">
        <v>14675</v>
      </c>
    </row>
    <row r="3620" spans="1:6">
      <c r="A3620" t="s">
        <v>84</v>
      </c>
      <c r="B3620" s="15" t="s">
        <v>14672</v>
      </c>
      <c r="C3620" s="15" t="s">
        <v>3812</v>
      </c>
      <c r="D3620" t="s">
        <v>14676</v>
      </c>
      <c r="E3620" t="s">
        <v>14677</v>
      </c>
      <c r="F3620" t="s">
        <v>14678</v>
      </c>
    </row>
    <row r="3621" spans="1:6">
      <c r="A3621" t="s">
        <v>78</v>
      </c>
      <c r="B3621" s="15" t="s">
        <v>14672</v>
      </c>
      <c r="C3621" s="15" t="s">
        <v>3812</v>
      </c>
      <c r="D3621" t="s">
        <v>14679</v>
      </c>
      <c r="E3621" t="s">
        <v>14677</v>
      </c>
      <c r="F3621" t="s">
        <v>14678</v>
      </c>
    </row>
    <row r="3622" spans="1:6">
      <c r="A3622" t="s">
        <v>175</v>
      </c>
      <c r="B3622" s="15" t="s">
        <v>14672</v>
      </c>
      <c r="C3622" s="15" t="s">
        <v>3812</v>
      </c>
      <c r="D3622" t="s">
        <v>14680</v>
      </c>
      <c r="E3622" t="s">
        <v>14681</v>
      </c>
      <c r="F3622" t="s">
        <v>14682</v>
      </c>
    </row>
    <row r="3623" spans="1:6">
      <c r="A3623" t="s">
        <v>78</v>
      </c>
      <c r="B3623" s="15" t="s">
        <v>14672</v>
      </c>
      <c r="C3623" s="15" t="s">
        <v>3812</v>
      </c>
      <c r="D3623" t="s">
        <v>14683</v>
      </c>
      <c r="E3623" t="s">
        <v>14684</v>
      </c>
      <c r="F3623" t="s">
        <v>14685</v>
      </c>
    </row>
    <row r="3624" spans="1:6">
      <c r="A3624" t="s">
        <v>78</v>
      </c>
      <c r="B3624" s="15" t="s">
        <v>14270</v>
      </c>
      <c r="C3624" s="15" t="s">
        <v>3812</v>
      </c>
      <c r="D3624" t="s">
        <v>14686</v>
      </c>
      <c r="E3624" t="s">
        <v>14687</v>
      </c>
      <c r="F3624" t="s">
        <v>14688</v>
      </c>
    </row>
    <row r="3625" spans="1:6" ht="16.5">
      <c r="A3625" t="s">
        <v>13840</v>
      </c>
      <c r="B3625" s="15" t="s">
        <v>14270</v>
      </c>
      <c r="C3625" s="15" t="s">
        <v>3812</v>
      </c>
      <c r="D3625" t="s">
        <v>14689</v>
      </c>
      <c r="E3625" s="55" t="s">
        <v>14690</v>
      </c>
      <c r="F3625" t="s">
        <v>14691</v>
      </c>
    </row>
    <row r="3626" spans="1:6">
      <c r="A3626" t="s">
        <v>78</v>
      </c>
      <c r="B3626" s="15" t="s">
        <v>14285</v>
      </c>
      <c r="C3626" s="15" t="s">
        <v>3812</v>
      </c>
      <c r="D3626" t="s">
        <v>14692</v>
      </c>
      <c r="E3626" t="s">
        <v>14693</v>
      </c>
      <c r="F3626" t="s">
        <v>14694</v>
      </c>
    </row>
    <row r="3627" spans="1:6">
      <c r="A3627" t="s">
        <v>84</v>
      </c>
      <c r="B3627" s="15" t="s">
        <v>14285</v>
      </c>
      <c r="C3627" s="15" t="s">
        <v>3812</v>
      </c>
      <c r="D3627" t="s">
        <v>14695</v>
      </c>
      <c r="E3627" t="s">
        <v>14696</v>
      </c>
      <c r="F3627" t="s">
        <v>14697</v>
      </c>
    </row>
    <row r="3628" spans="1:6">
      <c r="A3628" t="s">
        <v>84</v>
      </c>
      <c r="B3628" s="15" t="s">
        <v>14285</v>
      </c>
      <c r="C3628" s="15" t="s">
        <v>3812</v>
      </c>
      <c r="D3628" t="s">
        <v>14698</v>
      </c>
      <c r="E3628" t="s">
        <v>13669</v>
      </c>
      <c r="F3628" t="s">
        <v>14431</v>
      </c>
    </row>
    <row r="3629" spans="1:6">
      <c r="A3629" t="s">
        <v>78</v>
      </c>
      <c r="B3629" s="15" t="s">
        <v>14285</v>
      </c>
      <c r="C3629" s="15" t="s">
        <v>3812</v>
      </c>
      <c r="D3629" t="s">
        <v>14699</v>
      </c>
      <c r="E3629" t="s">
        <v>14700</v>
      </c>
      <c r="F3629" t="s">
        <v>14701</v>
      </c>
    </row>
    <row r="3630" spans="1:6">
      <c r="A3630" t="s">
        <v>78</v>
      </c>
      <c r="B3630" s="15" t="s">
        <v>14702</v>
      </c>
      <c r="C3630" s="15" t="s">
        <v>3812</v>
      </c>
      <c r="D3630" t="s">
        <v>14703</v>
      </c>
      <c r="E3630" t="s">
        <v>14704</v>
      </c>
      <c r="F3630" t="s">
        <v>14705</v>
      </c>
    </row>
    <row r="3631" spans="1:6">
      <c r="A3631" t="s">
        <v>78</v>
      </c>
      <c r="B3631" s="15" t="s">
        <v>14702</v>
      </c>
      <c r="C3631" s="15" t="s">
        <v>3812</v>
      </c>
      <c r="D3631" t="s">
        <v>14706</v>
      </c>
      <c r="E3631" t="s">
        <v>14707</v>
      </c>
      <c r="F3631" t="s">
        <v>14708</v>
      </c>
    </row>
    <row r="3632" spans="1:6">
      <c r="A3632" t="s">
        <v>84</v>
      </c>
      <c r="B3632" s="15" t="s">
        <v>14702</v>
      </c>
      <c r="C3632" s="15" t="s">
        <v>3812</v>
      </c>
      <c r="D3632" t="s">
        <v>14709</v>
      </c>
      <c r="E3632" t="s">
        <v>14710</v>
      </c>
      <c r="F3632" t="s">
        <v>14711</v>
      </c>
    </row>
    <row r="3633" spans="1:6">
      <c r="A3633" t="s">
        <v>78</v>
      </c>
      <c r="B3633" s="15" t="s">
        <v>14702</v>
      </c>
      <c r="C3633" s="15" t="s">
        <v>3812</v>
      </c>
      <c r="D3633" t="s">
        <v>14712</v>
      </c>
      <c r="E3633" t="s">
        <v>14713</v>
      </c>
      <c r="F3633" t="s">
        <v>14714</v>
      </c>
    </row>
    <row r="3634" spans="1:6">
      <c r="A3634" t="s">
        <v>84</v>
      </c>
      <c r="B3634" s="15" t="s">
        <v>14702</v>
      </c>
      <c r="C3634" s="15" t="s">
        <v>3812</v>
      </c>
      <c r="D3634" t="s">
        <v>14715</v>
      </c>
      <c r="E3634" t="s">
        <v>13738</v>
      </c>
      <c r="F3634" t="s">
        <v>14716</v>
      </c>
    </row>
    <row r="3635" spans="1:6">
      <c r="A3635" t="s">
        <v>78</v>
      </c>
      <c r="B3635" s="15" t="s">
        <v>14702</v>
      </c>
      <c r="C3635" s="15" t="s">
        <v>3812</v>
      </c>
      <c r="D3635" t="s">
        <v>14717</v>
      </c>
      <c r="E3635" t="s">
        <v>14718</v>
      </c>
      <c r="F3635" t="s">
        <v>14510</v>
      </c>
    </row>
    <row r="3636" spans="1:6">
      <c r="A3636" t="s">
        <v>78</v>
      </c>
      <c r="B3636" s="15" t="s">
        <v>14702</v>
      </c>
      <c r="C3636" s="15" t="s">
        <v>3812</v>
      </c>
      <c r="D3636" t="s">
        <v>14719</v>
      </c>
      <c r="E3636" t="s">
        <v>2964</v>
      </c>
      <c r="F3636" t="s">
        <v>14720</v>
      </c>
    </row>
    <row r="3637" spans="1:6">
      <c r="A3637" t="s">
        <v>78</v>
      </c>
      <c r="B3637" s="15" t="s">
        <v>14702</v>
      </c>
      <c r="C3637" s="15" t="s">
        <v>3812</v>
      </c>
      <c r="D3637" t="s">
        <v>14721</v>
      </c>
      <c r="E3637" t="s">
        <v>14722</v>
      </c>
      <c r="F3637" t="s">
        <v>14723</v>
      </c>
    </row>
    <row r="3638" spans="1:6">
      <c r="A3638" t="s">
        <v>78</v>
      </c>
      <c r="B3638" s="15" t="s">
        <v>14702</v>
      </c>
      <c r="C3638" s="15" t="s">
        <v>3812</v>
      </c>
      <c r="D3638" t="s">
        <v>14724</v>
      </c>
      <c r="E3638" t="s">
        <v>14725</v>
      </c>
      <c r="F3638" t="s">
        <v>14726</v>
      </c>
    </row>
    <row r="3639" spans="1:6">
      <c r="A3639" t="s">
        <v>84</v>
      </c>
      <c r="B3639" s="15" t="s">
        <v>14288</v>
      </c>
      <c r="C3639" s="15" t="s">
        <v>3812</v>
      </c>
      <c r="D3639" t="s">
        <v>14727</v>
      </c>
      <c r="E3639" t="s">
        <v>14728</v>
      </c>
      <c r="F3639" t="s">
        <v>14729</v>
      </c>
    </row>
    <row r="3640" spans="1:6">
      <c r="A3640" t="s">
        <v>84</v>
      </c>
      <c r="B3640" s="15" t="s">
        <v>14288</v>
      </c>
      <c r="C3640" s="15" t="s">
        <v>3812</v>
      </c>
      <c r="D3640" t="s">
        <v>14730</v>
      </c>
      <c r="E3640" t="s">
        <v>14728</v>
      </c>
      <c r="F3640" t="s">
        <v>14729</v>
      </c>
    </row>
    <row r="3641" spans="1:6">
      <c r="A3641" t="s">
        <v>78</v>
      </c>
      <c r="B3641" s="15" t="s">
        <v>14288</v>
      </c>
      <c r="C3641" s="15" t="s">
        <v>3812</v>
      </c>
      <c r="D3641" t="s">
        <v>14731</v>
      </c>
      <c r="E3641" t="s">
        <v>14732</v>
      </c>
      <c r="F3641" t="s">
        <v>14733</v>
      </c>
    </row>
    <row r="3642" spans="1:6">
      <c r="A3642" t="s">
        <v>84</v>
      </c>
      <c r="B3642" s="15" t="s">
        <v>14288</v>
      </c>
      <c r="C3642" s="15" t="s">
        <v>3812</v>
      </c>
      <c r="D3642" t="s">
        <v>14734</v>
      </c>
      <c r="E3642" t="s">
        <v>14735</v>
      </c>
      <c r="F3642" t="s">
        <v>14736</v>
      </c>
    </row>
    <row r="3643" spans="1:6">
      <c r="A3643" t="s">
        <v>78</v>
      </c>
      <c r="B3643" s="15" t="s">
        <v>14288</v>
      </c>
      <c r="C3643" s="15" t="s">
        <v>3812</v>
      </c>
      <c r="D3643" t="s">
        <v>14737</v>
      </c>
      <c r="E3643" t="s">
        <v>14738</v>
      </c>
      <c r="F3643" t="s">
        <v>14739</v>
      </c>
    </row>
    <row r="3644" spans="1:6">
      <c r="A3644" t="s">
        <v>84</v>
      </c>
      <c r="B3644" s="15" t="s">
        <v>14288</v>
      </c>
      <c r="C3644" s="15" t="s">
        <v>3812</v>
      </c>
      <c r="D3644" t="s">
        <v>14740</v>
      </c>
      <c r="E3644" t="s">
        <v>14741</v>
      </c>
      <c r="F3644" t="s">
        <v>14742</v>
      </c>
    </row>
    <row r="3645" spans="1:6">
      <c r="A3645" t="s">
        <v>78</v>
      </c>
      <c r="B3645" s="15" t="s">
        <v>14288</v>
      </c>
      <c r="C3645" s="15" t="s">
        <v>3812</v>
      </c>
      <c r="D3645" t="s">
        <v>14743</v>
      </c>
      <c r="E3645" t="s">
        <v>14744</v>
      </c>
      <c r="F3645" t="s">
        <v>14745</v>
      </c>
    </row>
    <row r="3646" spans="1:6">
      <c r="A3646" t="s">
        <v>78</v>
      </c>
      <c r="B3646" s="15" t="s">
        <v>14288</v>
      </c>
      <c r="C3646" s="15" t="s">
        <v>3812</v>
      </c>
      <c r="D3646" t="s">
        <v>14746</v>
      </c>
      <c r="E3646" t="s">
        <v>14747</v>
      </c>
      <c r="F3646" t="s">
        <v>14748</v>
      </c>
    </row>
    <row r="3647" spans="1:6">
      <c r="A3647" t="s">
        <v>84</v>
      </c>
      <c r="B3647" s="17">
        <v>44935</v>
      </c>
      <c r="C3647" s="15" t="s">
        <v>3812</v>
      </c>
      <c r="D3647" t="s">
        <v>14749</v>
      </c>
      <c r="E3647" t="s">
        <v>14750</v>
      </c>
      <c r="F3647" t="s">
        <v>14751</v>
      </c>
    </row>
    <row r="3648" spans="1:6">
      <c r="A3648" t="s">
        <v>78</v>
      </c>
      <c r="B3648" s="17">
        <v>44935</v>
      </c>
      <c r="C3648" s="15" t="s">
        <v>3812</v>
      </c>
      <c r="D3648" t="s">
        <v>14752</v>
      </c>
      <c r="E3648" t="s">
        <v>14753</v>
      </c>
      <c r="F3648" t="s">
        <v>14754</v>
      </c>
    </row>
    <row r="3649" spans="1:6">
      <c r="A3649" t="s">
        <v>84</v>
      </c>
      <c r="B3649" s="17">
        <v>44935</v>
      </c>
      <c r="C3649" s="15" t="s">
        <v>3812</v>
      </c>
      <c r="D3649" t="s">
        <v>14755</v>
      </c>
      <c r="E3649" t="s">
        <v>14753</v>
      </c>
      <c r="F3649" t="s">
        <v>14754</v>
      </c>
    </row>
    <row r="3650" spans="1:6">
      <c r="A3650" t="s">
        <v>78</v>
      </c>
      <c r="B3650" s="17">
        <v>44935</v>
      </c>
      <c r="C3650" s="15" t="s">
        <v>3812</v>
      </c>
      <c r="D3650" t="s">
        <v>14756</v>
      </c>
      <c r="E3650" t="s">
        <v>14753</v>
      </c>
      <c r="F3650" t="s">
        <v>14754</v>
      </c>
    </row>
    <row r="3651" spans="1:6">
      <c r="A3651" t="s">
        <v>13840</v>
      </c>
      <c r="B3651" s="17">
        <v>44935</v>
      </c>
      <c r="C3651" s="15" t="s">
        <v>3812</v>
      </c>
      <c r="D3651" t="s">
        <v>14757</v>
      </c>
      <c r="E3651" t="s">
        <v>14758</v>
      </c>
      <c r="F3651" t="s">
        <v>14759</v>
      </c>
    </row>
    <row r="3652" spans="1:6">
      <c r="A3652" t="s">
        <v>84</v>
      </c>
      <c r="B3652" s="17">
        <v>44935</v>
      </c>
      <c r="C3652" s="15" t="s">
        <v>3812</v>
      </c>
      <c r="D3652" t="s">
        <v>14760</v>
      </c>
      <c r="E3652" t="s">
        <v>12947</v>
      </c>
      <c r="F3652" t="s">
        <v>14761</v>
      </c>
    </row>
    <row r="3653" spans="1:6">
      <c r="A3653" t="s">
        <v>78</v>
      </c>
      <c r="B3653" s="17">
        <v>44935</v>
      </c>
      <c r="C3653" s="15" t="s">
        <v>3812</v>
      </c>
      <c r="D3653" t="s">
        <v>14762</v>
      </c>
      <c r="E3653" t="s">
        <v>14763</v>
      </c>
      <c r="F3653" t="s">
        <v>14764</v>
      </c>
    </row>
    <row r="3654" spans="1:6">
      <c r="A3654" t="s">
        <v>78</v>
      </c>
      <c r="B3654" s="17">
        <v>44935</v>
      </c>
      <c r="C3654" s="15" t="s">
        <v>3812</v>
      </c>
      <c r="D3654" t="s">
        <v>14765</v>
      </c>
      <c r="E3654" t="s">
        <v>14763</v>
      </c>
      <c r="F3654" t="s">
        <v>14764</v>
      </c>
    </row>
    <row r="3655" spans="1:6">
      <c r="A3655" t="s">
        <v>13840</v>
      </c>
      <c r="B3655" s="17">
        <v>44935</v>
      </c>
      <c r="C3655" s="15" t="s">
        <v>3812</v>
      </c>
      <c r="D3655" t="s">
        <v>14766</v>
      </c>
      <c r="E3655" t="s">
        <v>13669</v>
      </c>
      <c r="F3655" t="s">
        <v>14431</v>
      </c>
    </row>
    <row r="3656" spans="1:6">
      <c r="A3656" t="s">
        <v>78</v>
      </c>
      <c r="B3656" s="17">
        <v>44935</v>
      </c>
      <c r="C3656" s="15" t="s">
        <v>3812</v>
      </c>
      <c r="D3656" t="s">
        <v>14767</v>
      </c>
      <c r="E3656" t="s">
        <v>13669</v>
      </c>
      <c r="F3656" t="s">
        <v>14431</v>
      </c>
    </row>
    <row r="3657" spans="1:6">
      <c r="A3657" t="s">
        <v>78</v>
      </c>
      <c r="B3657" s="17">
        <v>44935</v>
      </c>
      <c r="C3657" s="15" t="s">
        <v>3812</v>
      </c>
      <c r="D3657" t="s">
        <v>14768</v>
      </c>
      <c r="E3657" t="s">
        <v>14769</v>
      </c>
      <c r="F3657" t="s">
        <v>14770</v>
      </c>
    </row>
    <row r="3658" spans="1:6">
      <c r="A3658" t="s">
        <v>13840</v>
      </c>
      <c r="B3658" s="17">
        <v>44935</v>
      </c>
      <c r="C3658" s="15" t="s">
        <v>3812</v>
      </c>
      <c r="D3658" t="s">
        <v>14771</v>
      </c>
      <c r="E3658" t="s">
        <v>14769</v>
      </c>
      <c r="F3658" t="s">
        <v>14770</v>
      </c>
    </row>
    <row r="3659" spans="1:6">
      <c r="A3659" t="s">
        <v>13840</v>
      </c>
      <c r="B3659" s="17">
        <v>44966</v>
      </c>
      <c r="C3659" s="15" t="s">
        <v>3812</v>
      </c>
      <c r="D3659" t="s">
        <v>14772</v>
      </c>
      <c r="E3659" t="s">
        <v>14773</v>
      </c>
      <c r="F3659" t="s">
        <v>14774</v>
      </c>
    </row>
    <row r="3660" spans="1:6">
      <c r="A3660" t="s">
        <v>84</v>
      </c>
      <c r="B3660" s="17">
        <v>44966</v>
      </c>
      <c r="C3660" s="15" t="s">
        <v>3812</v>
      </c>
      <c r="D3660" t="s">
        <v>14775</v>
      </c>
      <c r="E3660" t="s">
        <v>14776</v>
      </c>
      <c r="F3660" s="28" t="s">
        <v>14777</v>
      </c>
    </row>
    <row r="3661" spans="1:6">
      <c r="A3661" t="s">
        <v>78</v>
      </c>
      <c r="B3661" s="17">
        <v>44966</v>
      </c>
      <c r="C3661" s="15" t="s">
        <v>3812</v>
      </c>
      <c r="D3661" t="s">
        <v>14778</v>
      </c>
      <c r="E3661" t="s">
        <v>14779</v>
      </c>
      <c r="F3661" t="s">
        <v>14780</v>
      </c>
    </row>
    <row r="3662" spans="1:6">
      <c r="A3662" t="s">
        <v>78</v>
      </c>
      <c r="B3662" s="17">
        <v>44966</v>
      </c>
      <c r="C3662" s="15" t="s">
        <v>3812</v>
      </c>
      <c r="D3662" s="23" t="s">
        <v>14781</v>
      </c>
      <c r="E3662" t="s">
        <v>14782</v>
      </c>
      <c r="F3662" t="s">
        <v>14783</v>
      </c>
    </row>
    <row r="3663" spans="1:6">
      <c r="A3663" t="s">
        <v>84</v>
      </c>
      <c r="B3663" s="17">
        <v>45025</v>
      </c>
      <c r="C3663" s="15" t="s">
        <v>3812</v>
      </c>
      <c r="D3663" t="s">
        <v>14784</v>
      </c>
      <c r="E3663" t="s">
        <v>14785</v>
      </c>
      <c r="F3663" t="s">
        <v>14786</v>
      </c>
    </row>
    <row r="3664" spans="1:6">
      <c r="A3664" t="s">
        <v>14238</v>
      </c>
      <c r="B3664" s="17">
        <v>45025</v>
      </c>
      <c r="C3664" s="15" t="s">
        <v>3812</v>
      </c>
      <c r="D3664" t="s">
        <v>14521</v>
      </c>
      <c r="E3664" t="s">
        <v>14787</v>
      </c>
    </row>
    <row r="3665" spans="1:6">
      <c r="A3665" t="s">
        <v>78</v>
      </c>
      <c r="B3665" s="17">
        <v>45025</v>
      </c>
      <c r="C3665" s="15" t="s">
        <v>3812</v>
      </c>
      <c r="D3665" t="s">
        <v>14788</v>
      </c>
      <c r="E3665" t="s">
        <v>14789</v>
      </c>
      <c r="F3665" t="s">
        <v>14790</v>
      </c>
    </row>
    <row r="3666" spans="1:6">
      <c r="A3666" t="s">
        <v>78</v>
      </c>
      <c r="B3666" s="17">
        <v>45025</v>
      </c>
      <c r="C3666" s="15" t="s">
        <v>3812</v>
      </c>
      <c r="D3666" t="s">
        <v>14791</v>
      </c>
      <c r="E3666" t="s">
        <v>14792</v>
      </c>
      <c r="F3666" t="s">
        <v>14793</v>
      </c>
    </row>
    <row r="3667" spans="1:6">
      <c r="A3667" t="s">
        <v>78</v>
      </c>
      <c r="B3667" s="17">
        <v>45025</v>
      </c>
      <c r="C3667" s="15" t="s">
        <v>3812</v>
      </c>
      <c r="D3667" t="s">
        <v>14794</v>
      </c>
      <c r="E3667" t="s">
        <v>14795</v>
      </c>
      <c r="F3667" t="s">
        <v>14796</v>
      </c>
    </row>
    <row r="3668" spans="1:6">
      <c r="A3668" t="s">
        <v>13840</v>
      </c>
      <c r="B3668" s="17">
        <v>45025</v>
      </c>
      <c r="C3668" s="15" t="s">
        <v>3812</v>
      </c>
      <c r="D3668" t="s">
        <v>14797</v>
      </c>
      <c r="E3668" t="s">
        <v>14787</v>
      </c>
      <c r="F3668" t="s">
        <v>14798</v>
      </c>
    </row>
    <row r="3669" spans="1:6">
      <c r="A3669" t="s">
        <v>14799</v>
      </c>
      <c r="B3669" s="17">
        <v>45055</v>
      </c>
      <c r="C3669" s="15" t="s">
        <v>3812</v>
      </c>
      <c r="D3669" t="s">
        <v>14800</v>
      </c>
      <c r="E3669" t="s">
        <v>14801</v>
      </c>
      <c r="F3669" t="s">
        <v>14802</v>
      </c>
    </row>
    <row r="3670" spans="1:6">
      <c r="A3670" t="s">
        <v>14799</v>
      </c>
      <c r="B3670" s="17">
        <v>45055</v>
      </c>
      <c r="C3670" s="15" t="s">
        <v>3812</v>
      </c>
      <c r="D3670" t="s">
        <v>14803</v>
      </c>
      <c r="E3670" t="s">
        <v>14804</v>
      </c>
      <c r="F3670" t="s">
        <v>14805</v>
      </c>
    </row>
    <row r="3671" spans="1:6">
      <c r="A3671" t="s">
        <v>78</v>
      </c>
      <c r="B3671" s="17">
        <v>45055</v>
      </c>
      <c r="C3671" s="15" t="s">
        <v>3812</v>
      </c>
      <c r="D3671" t="s">
        <v>14806</v>
      </c>
      <c r="E3671" t="s">
        <v>14807</v>
      </c>
      <c r="F3671" t="s">
        <v>14808</v>
      </c>
    </row>
    <row r="3672" spans="1:6">
      <c r="A3672" t="s">
        <v>78</v>
      </c>
      <c r="B3672" s="17">
        <v>45055</v>
      </c>
      <c r="C3672" s="15" t="s">
        <v>3812</v>
      </c>
    </row>
    <row r="3673" spans="1:6">
      <c r="A3673" t="s">
        <v>78</v>
      </c>
      <c r="B3673" s="17">
        <v>45055</v>
      </c>
      <c r="C3673" s="15" t="s">
        <v>3812</v>
      </c>
      <c r="D3673" t="s">
        <v>14809</v>
      </c>
      <c r="E3673" t="s">
        <v>14810</v>
      </c>
      <c r="F3673" t="s">
        <v>14811</v>
      </c>
    </row>
    <row r="3674" spans="1:6">
      <c r="A3674" t="s">
        <v>84</v>
      </c>
      <c r="B3674" s="17">
        <v>45086</v>
      </c>
      <c r="C3674" s="15" t="s">
        <v>3812</v>
      </c>
      <c r="D3674" t="s">
        <v>14812</v>
      </c>
      <c r="E3674" t="s">
        <v>14813</v>
      </c>
      <c r="F3674" t="s">
        <v>14814</v>
      </c>
    </row>
    <row r="3675" spans="1:6">
      <c r="A3675" t="s">
        <v>78</v>
      </c>
      <c r="B3675" s="17">
        <v>45086</v>
      </c>
      <c r="C3675" s="15" t="s">
        <v>3812</v>
      </c>
      <c r="D3675" t="s">
        <v>14815</v>
      </c>
      <c r="E3675" t="s">
        <v>14816</v>
      </c>
      <c r="F3675" t="s">
        <v>14817</v>
      </c>
    </row>
    <row r="3676" spans="1:6">
      <c r="A3676" t="s">
        <v>78</v>
      </c>
      <c r="B3676" s="17">
        <v>45086</v>
      </c>
      <c r="C3676" s="15" t="s">
        <v>3812</v>
      </c>
      <c r="D3676" t="s">
        <v>14818</v>
      </c>
      <c r="E3676" t="s">
        <v>14819</v>
      </c>
      <c r="F3676" t="s">
        <v>14820</v>
      </c>
    </row>
    <row r="3677" spans="1:6">
      <c r="A3677" t="s">
        <v>84</v>
      </c>
      <c r="B3677" s="17">
        <v>45116</v>
      </c>
      <c r="C3677" s="15" t="s">
        <v>3812</v>
      </c>
      <c r="D3677" t="s">
        <v>14821</v>
      </c>
      <c r="E3677" t="s">
        <v>14822</v>
      </c>
      <c r="F3677" t="s">
        <v>14823</v>
      </c>
    </row>
    <row r="3678" spans="1:6">
      <c r="A3678" t="s">
        <v>78</v>
      </c>
      <c r="B3678" s="17">
        <v>45116</v>
      </c>
      <c r="C3678" s="15" t="s">
        <v>3812</v>
      </c>
      <c r="D3678" t="s">
        <v>14824</v>
      </c>
      <c r="E3678" t="s">
        <v>14822</v>
      </c>
      <c r="F3678" t="s">
        <v>14823</v>
      </c>
    </row>
    <row r="3679" spans="1:6">
      <c r="A3679" t="s">
        <v>13840</v>
      </c>
      <c r="B3679" s="17">
        <v>45116</v>
      </c>
      <c r="C3679" s="15" t="s">
        <v>3812</v>
      </c>
      <c r="D3679" t="s">
        <v>14825</v>
      </c>
      <c r="E3679" t="s">
        <v>14826</v>
      </c>
      <c r="F3679" t="s">
        <v>14827</v>
      </c>
    </row>
    <row r="3680" spans="1:6">
      <c r="A3680" t="s">
        <v>84</v>
      </c>
      <c r="B3680" s="17">
        <v>45116</v>
      </c>
      <c r="C3680" s="15" t="s">
        <v>3812</v>
      </c>
      <c r="D3680" t="s">
        <v>14828</v>
      </c>
      <c r="E3680" t="s">
        <v>14826</v>
      </c>
      <c r="F3680" t="s">
        <v>14827</v>
      </c>
    </row>
    <row r="3681" spans="1:6">
      <c r="A3681" t="s">
        <v>84</v>
      </c>
      <c r="B3681" s="17">
        <v>45116</v>
      </c>
      <c r="C3681" s="15" t="s">
        <v>3812</v>
      </c>
      <c r="D3681" t="s">
        <v>14829</v>
      </c>
      <c r="E3681" t="s">
        <v>9328</v>
      </c>
      <c r="F3681" t="s">
        <v>14830</v>
      </c>
    </row>
    <row r="3682" spans="1:6">
      <c r="A3682" t="s">
        <v>78</v>
      </c>
      <c r="B3682" s="17">
        <v>45116</v>
      </c>
      <c r="C3682" s="15" t="s">
        <v>3812</v>
      </c>
      <c r="D3682" t="s">
        <v>14831</v>
      </c>
      <c r="E3682" t="s">
        <v>14832</v>
      </c>
      <c r="F3682" t="s">
        <v>14833</v>
      </c>
    </row>
    <row r="3683" spans="1:6">
      <c r="A3683" t="s">
        <v>78</v>
      </c>
      <c r="B3683" s="17">
        <v>45116</v>
      </c>
      <c r="C3683" s="15" t="s">
        <v>3812</v>
      </c>
      <c r="D3683" t="s">
        <v>14834</v>
      </c>
      <c r="E3683" t="s">
        <v>14835</v>
      </c>
      <c r="F3683" t="s">
        <v>14836</v>
      </c>
    </row>
    <row r="3684" spans="1:6">
      <c r="A3684" t="s">
        <v>78</v>
      </c>
      <c r="B3684" s="17">
        <v>45116</v>
      </c>
      <c r="C3684" s="15" t="s">
        <v>3812</v>
      </c>
      <c r="D3684" t="s">
        <v>14837</v>
      </c>
      <c r="E3684" t="s">
        <v>14838</v>
      </c>
      <c r="F3684" t="s">
        <v>14839</v>
      </c>
    </row>
    <row r="3685" spans="1:6">
      <c r="A3685" t="s">
        <v>78</v>
      </c>
      <c r="B3685" s="17">
        <v>45116</v>
      </c>
      <c r="C3685" s="15" t="s">
        <v>3812</v>
      </c>
      <c r="D3685" t="s">
        <v>14840</v>
      </c>
      <c r="E3685" t="s">
        <v>14841</v>
      </c>
      <c r="F3685" t="s">
        <v>14842</v>
      </c>
    </row>
    <row r="3686" spans="1:6">
      <c r="A3686" t="s">
        <v>78</v>
      </c>
      <c r="B3686" s="17">
        <v>45116</v>
      </c>
      <c r="C3686" s="15" t="s">
        <v>3812</v>
      </c>
      <c r="D3686" t="s">
        <v>14843</v>
      </c>
      <c r="E3686" t="s">
        <v>14844</v>
      </c>
      <c r="F3686" t="s">
        <v>14845</v>
      </c>
    </row>
    <row r="3687" spans="1:6">
      <c r="A3687" t="s">
        <v>78</v>
      </c>
      <c r="B3687" s="17">
        <v>45147</v>
      </c>
      <c r="C3687" s="15" t="s">
        <v>3812</v>
      </c>
      <c r="D3687" t="s">
        <v>14846</v>
      </c>
      <c r="E3687" t="s">
        <v>14847</v>
      </c>
      <c r="F3687" t="s">
        <v>14848</v>
      </c>
    </row>
    <row r="3688" spans="1:6">
      <c r="A3688" t="s">
        <v>84</v>
      </c>
      <c r="B3688" s="17">
        <v>45147</v>
      </c>
      <c r="C3688" s="15" t="s">
        <v>3812</v>
      </c>
      <c r="D3688" t="s">
        <v>14849</v>
      </c>
      <c r="E3688" t="s">
        <v>14850</v>
      </c>
      <c r="F3688" t="s">
        <v>14851</v>
      </c>
    </row>
    <row r="3689" spans="1:6">
      <c r="A3689" t="s">
        <v>84</v>
      </c>
      <c r="B3689" s="17">
        <v>45147</v>
      </c>
      <c r="C3689" s="15" t="s">
        <v>3812</v>
      </c>
      <c r="D3689" t="s">
        <v>14852</v>
      </c>
      <c r="E3689" t="s">
        <v>12698</v>
      </c>
      <c r="F3689" t="s">
        <v>14853</v>
      </c>
    </row>
    <row r="3690" spans="1:6">
      <c r="A3690" t="s">
        <v>13840</v>
      </c>
      <c r="B3690" s="17">
        <v>45147</v>
      </c>
      <c r="C3690" s="15" t="s">
        <v>3812</v>
      </c>
      <c r="D3690" t="s">
        <v>14854</v>
      </c>
      <c r="E3690" t="s">
        <v>14855</v>
      </c>
      <c r="F3690" t="s">
        <v>14856</v>
      </c>
    </row>
    <row r="3691" spans="1:6">
      <c r="A3691" t="s">
        <v>78</v>
      </c>
      <c r="B3691" s="17">
        <v>45147</v>
      </c>
      <c r="C3691" s="15" t="s">
        <v>3812</v>
      </c>
      <c r="D3691" t="s">
        <v>14857</v>
      </c>
      <c r="E3691" t="s">
        <v>14858</v>
      </c>
      <c r="F3691" t="s">
        <v>14859</v>
      </c>
    </row>
    <row r="3692" spans="1:6">
      <c r="A3692" t="s">
        <v>84</v>
      </c>
      <c r="B3692" s="17">
        <v>45147</v>
      </c>
      <c r="C3692" s="15" t="s">
        <v>3812</v>
      </c>
      <c r="D3692" t="s">
        <v>14860</v>
      </c>
      <c r="E3692" t="s">
        <v>14861</v>
      </c>
      <c r="F3692" t="s">
        <v>14862</v>
      </c>
    </row>
    <row r="3693" spans="1:6">
      <c r="A3693" t="s">
        <v>78</v>
      </c>
      <c r="B3693" s="17">
        <v>45147</v>
      </c>
      <c r="C3693" s="15" t="s">
        <v>3812</v>
      </c>
      <c r="D3693" t="s">
        <v>14863</v>
      </c>
      <c r="E3693" t="s">
        <v>14864</v>
      </c>
      <c r="F3693" t="s">
        <v>14865</v>
      </c>
    </row>
    <row r="3694" spans="1:6">
      <c r="A3694" t="s">
        <v>78</v>
      </c>
      <c r="B3694" s="17">
        <v>45147</v>
      </c>
      <c r="C3694" s="15" t="s">
        <v>3812</v>
      </c>
      <c r="D3694" t="s">
        <v>14866</v>
      </c>
      <c r="E3694" t="s">
        <v>14867</v>
      </c>
      <c r="F3694" t="s">
        <v>14868</v>
      </c>
    </row>
    <row r="3695" spans="1:6">
      <c r="A3695" t="s">
        <v>78</v>
      </c>
      <c r="B3695" s="17">
        <v>45147</v>
      </c>
      <c r="C3695" s="15" t="s">
        <v>3812</v>
      </c>
      <c r="D3695" t="s">
        <v>14869</v>
      </c>
      <c r="E3695" t="s">
        <v>14867</v>
      </c>
      <c r="F3695" t="s">
        <v>14868</v>
      </c>
    </row>
    <row r="3696" spans="1:6">
      <c r="A3696" t="s">
        <v>78</v>
      </c>
      <c r="B3696" s="17">
        <v>45147</v>
      </c>
      <c r="C3696" s="15" t="s">
        <v>3812</v>
      </c>
      <c r="D3696" t="s">
        <v>14870</v>
      </c>
      <c r="E3696" t="s">
        <v>14871</v>
      </c>
      <c r="F3696" t="s">
        <v>14872</v>
      </c>
    </row>
    <row r="3697" spans="1:6">
      <c r="A3697" t="s">
        <v>78</v>
      </c>
      <c r="B3697" s="17">
        <v>45147</v>
      </c>
      <c r="C3697" s="15" t="s">
        <v>3812</v>
      </c>
      <c r="D3697" t="s">
        <v>14873</v>
      </c>
      <c r="E3697" t="s">
        <v>14874</v>
      </c>
      <c r="F3697" t="s">
        <v>14875</v>
      </c>
    </row>
    <row r="3698" spans="1:6">
      <c r="A3698" t="s">
        <v>78</v>
      </c>
      <c r="B3698" s="17">
        <v>45147</v>
      </c>
      <c r="C3698" s="15" t="s">
        <v>3812</v>
      </c>
      <c r="D3698" t="s">
        <v>14876</v>
      </c>
      <c r="E3698" t="s">
        <v>14877</v>
      </c>
      <c r="F3698" t="s">
        <v>14878</v>
      </c>
    </row>
    <row r="3699" spans="1:6">
      <c r="A3699" t="s">
        <v>78</v>
      </c>
      <c r="B3699" s="17">
        <v>45178</v>
      </c>
      <c r="C3699" s="15" t="s">
        <v>3812</v>
      </c>
      <c r="D3699" t="s">
        <v>14879</v>
      </c>
      <c r="E3699" t="s">
        <v>14880</v>
      </c>
      <c r="F3699" t="s">
        <v>14881</v>
      </c>
    </row>
    <row r="3700" spans="1:6">
      <c r="A3700" t="s">
        <v>84</v>
      </c>
      <c r="B3700" s="17">
        <v>45178</v>
      </c>
      <c r="C3700" s="15" t="s">
        <v>3812</v>
      </c>
      <c r="D3700" t="s">
        <v>14882</v>
      </c>
      <c r="E3700" t="s">
        <v>14883</v>
      </c>
      <c r="F3700" t="s">
        <v>14884</v>
      </c>
    </row>
    <row r="3701" spans="1:6">
      <c r="A3701" t="s">
        <v>84</v>
      </c>
      <c r="B3701" s="17">
        <v>45239</v>
      </c>
      <c r="C3701" s="15" t="s">
        <v>3812</v>
      </c>
      <c r="D3701" t="s">
        <v>14885</v>
      </c>
      <c r="E3701" t="s">
        <v>14234</v>
      </c>
      <c r="F3701" t="s">
        <v>14235</v>
      </c>
    </row>
    <row r="3702" spans="1:6">
      <c r="A3702" t="s">
        <v>13840</v>
      </c>
      <c r="B3702" s="17">
        <v>45239</v>
      </c>
      <c r="C3702" s="15" t="s">
        <v>3812</v>
      </c>
      <c r="D3702" t="s">
        <v>14886</v>
      </c>
      <c r="E3702" t="s">
        <v>14887</v>
      </c>
      <c r="F3702" t="s">
        <v>14888</v>
      </c>
    </row>
    <row r="3703" spans="1:6">
      <c r="A3703" t="s">
        <v>78</v>
      </c>
      <c r="B3703" s="17">
        <v>45239</v>
      </c>
      <c r="C3703" s="15" t="s">
        <v>3812</v>
      </c>
      <c r="D3703" t="s">
        <v>14889</v>
      </c>
      <c r="E3703" t="s">
        <v>14890</v>
      </c>
      <c r="F3703" t="s">
        <v>14891</v>
      </c>
    </row>
    <row r="3704" spans="1:6">
      <c r="A3704" t="s">
        <v>78</v>
      </c>
      <c r="B3704" s="17">
        <v>45239</v>
      </c>
      <c r="C3704" s="15" t="s">
        <v>3812</v>
      </c>
      <c r="D3704" t="s">
        <v>14892</v>
      </c>
      <c r="E3704" t="s">
        <v>14890</v>
      </c>
      <c r="F3704" t="s">
        <v>14891</v>
      </c>
    </row>
    <row r="3705" spans="1:6">
      <c r="A3705" t="s">
        <v>78</v>
      </c>
      <c r="B3705" s="17">
        <v>45239</v>
      </c>
      <c r="C3705" s="15" t="s">
        <v>3812</v>
      </c>
      <c r="D3705" t="s">
        <v>14893</v>
      </c>
      <c r="E3705" t="s">
        <v>14894</v>
      </c>
      <c r="F3705" t="s">
        <v>14895</v>
      </c>
    </row>
    <row r="3706" spans="1:6">
      <c r="A3706" t="s">
        <v>13840</v>
      </c>
      <c r="B3706" s="17">
        <v>45239</v>
      </c>
      <c r="C3706" s="15" t="s">
        <v>3812</v>
      </c>
      <c r="D3706" t="s">
        <v>14896</v>
      </c>
      <c r="E3706" t="s">
        <v>14897</v>
      </c>
      <c r="F3706" t="s">
        <v>14888</v>
      </c>
    </row>
    <row r="3707" spans="1:6">
      <c r="A3707" t="s">
        <v>78</v>
      </c>
      <c r="B3707" s="17">
        <v>45239</v>
      </c>
      <c r="C3707" s="15" t="s">
        <v>3812</v>
      </c>
      <c r="D3707" t="s">
        <v>14898</v>
      </c>
      <c r="E3707" t="s">
        <v>14899</v>
      </c>
      <c r="F3707" t="s">
        <v>14900</v>
      </c>
    </row>
    <row r="3708" spans="1:6">
      <c r="A3708" t="s">
        <v>84</v>
      </c>
      <c r="B3708" s="17">
        <v>45269</v>
      </c>
      <c r="C3708" s="15" t="s">
        <v>3812</v>
      </c>
      <c r="D3708" t="s">
        <v>14901</v>
      </c>
      <c r="E3708" t="s">
        <v>14902</v>
      </c>
      <c r="F3708" t="s">
        <v>14814</v>
      </c>
    </row>
    <row r="3709" spans="1:6">
      <c r="A3709" t="s">
        <v>78</v>
      </c>
      <c r="B3709" s="17">
        <v>45269</v>
      </c>
      <c r="C3709" s="15" t="s">
        <v>3812</v>
      </c>
      <c r="D3709" t="s">
        <v>14903</v>
      </c>
      <c r="E3709" t="s">
        <v>14904</v>
      </c>
      <c r="F3709" t="s">
        <v>14905</v>
      </c>
    </row>
    <row r="3710" spans="1:6">
      <c r="A3710" t="s">
        <v>13840</v>
      </c>
      <c r="B3710" s="17">
        <v>45269</v>
      </c>
      <c r="C3710" s="15" t="s">
        <v>3812</v>
      </c>
      <c r="D3710" t="s">
        <v>14906</v>
      </c>
      <c r="E3710" t="s">
        <v>14907</v>
      </c>
      <c r="F3710" t="s">
        <v>14908</v>
      </c>
    </row>
    <row r="3711" spans="1:6">
      <c r="A3711" t="s">
        <v>78</v>
      </c>
      <c r="B3711" s="17">
        <v>45269</v>
      </c>
      <c r="C3711" s="15" t="s">
        <v>3812</v>
      </c>
      <c r="D3711" t="s">
        <v>14909</v>
      </c>
      <c r="E3711" t="s">
        <v>14910</v>
      </c>
      <c r="F3711" t="s">
        <v>14911</v>
      </c>
    </row>
    <row r="3712" spans="1:6">
      <c r="A3712" t="s">
        <v>84</v>
      </c>
      <c r="B3712" s="17">
        <v>45269</v>
      </c>
      <c r="C3712" s="15" t="s">
        <v>3812</v>
      </c>
      <c r="D3712" t="s">
        <v>14912</v>
      </c>
      <c r="E3712" t="s">
        <v>14913</v>
      </c>
      <c r="F3712" t="s">
        <v>14914</v>
      </c>
    </row>
    <row r="3713" spans="1:6">
      <c r="A3713" t="s">
        <v>84</v>
      </c>
      <c r="B3713" s="17">
        <v>45269</v>
      </c>
      <c r="C3713" s="15" t="s">
        <v>3812</v>
      </c>
      <c r="D3713" t="s">
        <v>14915</v>
      </c>
      <c r="E3713" t="s">
        <v>14916</v>
      </c>
      <c r="F3713" t="s">
        <v>14917</v>
      </c>
    </row>
    <row r="3714" spans="1:6">
      <c r="A3714" t="s">
        <v>78</v>
      </c>
      <c r="B3714" s="17">
        <v>45269</v>
      </c>
      <c r="C3714" s="15" t="s">
        <v>3812</v>
      </c>
      <c r="D3714" t="s">
        <v>14918</v>
      </c>
      <c r="E3714" t="s">
        <v>14919</v>
      </c>
      <c r="F3714" t="s">
        <v>13005</v>
      </c>
    </row>
    <row r="3715" spans="1:6">
      <c r="A3715" t="s">
        <v>84</v>
      </c>
      <c r="B3715" s="15" t="s">
        <v>14920</v>
      </c>
      <c r="C3715" s="15" t="s">
        <v>3812</v>
      </c>
      <c r="D3715" t="s">
        <v>14921</v>
      </c>
      <c r="E3715" t="s">
        <v>8077</v>
      </c>
      <c r="F3715" t="s">
        <v>14922</v>
      </c>
    </row>
    <row r="3716" spans="1:6">
      <c r="A3716" t="s">
        <v>13840</v>
      </c>
      <c r="B3716" s="15" t="s">
        <v>14920</v>
      </c>
      <c r="C3716" s="15" t="s">
        <v>3812</v>
      </c>
      <c r="D3716" t="s">
        <v>14923</v>
      </c>
      <c r="E3716" t="s">
        <v>14924</v>
      </c>
      <c r="F3716" t="s">
        <v>14925</v>
      </c>
    </row>
    <row r="3717" spans="1:6">
      <c r="A3717" t="s">
        <v>84</v>
      </c>
      <c r="B3717" s="15" t="s">
        <v>14920</v>
      </c>
      <c r="C3717" s="15" t="s">
        <v>3812</v>
      </c>
      <c r="D3717" s="21" t="s">
        <v>14926</v>
      </c>
      <c r="E3717" t="s">
        <v>14927</v>
      </c>
      <c r="F3717" t="s">
        <v>11221</v>
      </c>
    </row>
    <row r="3718" spans="1:6">
      <c r="A3718" t="s">
        <v>13840</v>
      </c>
      <c r="B3718" s="15" t="s">
        <v>14920</v>
      </c>
      <c r="C3718" s="15" t="s">
        <v>3812</v>
      </c>
      <c r="D3718" s="15" t="s">
        <v>14928</v>
      </c>
      <c r="E3718" t="s">
        <v>14249</v>
      </c>
      <c r="F3718" t="s">
        <v>14343</v>
      </c>
    </row>
    <row r="3719" spans="1:6">
      <c r="A3719" t="s">
        <v>84</v>
      </c>
      <c r="B3719" s="15" t="s">
        <v>14920</v>
      </c>
      <c r="C3719" s="15" t="s">
        <v>3812</v>
      </c>
      <c r="D3719" s="15" t="s">
        <v>14929</v>
      </c>
      <c r="E3719" t="s">
        <v>14249</v>
      </c>
      <c r="F3719" t="s">
        <v>14343</v>
      </c>
    </row>
    <row r="3720" spans="1:6">
      <c r="A3720" t="s">
        <v>84</v>
      </c>
      <c r="B3720" s="15" t="s">
        <v>14920</v>
      </c>
      <c r="C3720" s="15" t="s">
        <v>3812</v>
      </c>
      <c r="D3720" t="s">
        <v>14930</v>
      </c>
      <c r="E3720" t="s">
        <v>14931</v>
      </c>
      <c r="F3720" t="s">
        <v>14932</v>
      </c>
    </row>
    <row r="3721" spans="1:6">
      <c r="A3721" t="s">
        <v>84</v>
      </c>
      <c r="B3721" s="15" t="s">
        <v>14933</v>
      </c>
      <c r="C3721" s="15" t="s">
        <v>3812</v>
      </c>
      <c r="D3721" t="s">
        <v>14934</v>
      </c>
      <c r="E3721" t="s">
        <v>14935</v>
      </c>
      <c r="F3721" t="s">
        <v>14936</v>
      </c>
    </row>
    <row r="3722" spans="1:6">
      <c r="A3722" t="s">
        <v>13840</v>
      </c>
      <c r="B3722" s="15" t="s">
        <v>14933</v>
      </c>
      <c r="C3722" s="15" t="s">
        <v>3812</v>
      </c>
      <c r="D3722" t="s">
        <v>14937</v>
      </c>
      <c r="E3722" t="s">
        <v>14938</v>
      </c>
      <c r="F3722" t="s">
        <v>14939</v>
      </c>
    </row>
    <row r="3723" spans="1:6">
      <c r="A3723" t="s">
        <v>13840</v>
      </c>
      <c r="B3723" s="15" t="s">
        <v>14933</v>
      </c>
      <c r="C3723" s="15" t="s">
        <v>3812</v>
      </c>
      <c r="D3723" t="s">
        <v>14940</v>
      </c>
      <c r="E3723" t="s">
        <v>14941</v>
      </c>
      <c r="F3723" t="s">
        <v>14942</v>
      </c>
    </row>
    <row r="3724" spans="1:6">
      <c r="A3724" t="s">
        <v>84</v>
      </c>
      <c r="B3724" s="15" t="s">
        <v>14933</v>
      </c>
      <c r="C3724" s="15" t="s">
        <v>3812</v>
      </c>
      <c r="D3724" t="s">
        <v>14943</v>
      </c>
      <c r="E3724" t="s">
        <v>14944</v>
      </c>
      <c r="F3724" t="s">
        <v>14945</v>
      </c>
    </row>
    <row r="3725" spans="1:6">
      <c r="A3725" t="s">
        <v>84</v>
      </c>
      <c r="B3725" s="15" t="s">
        <v>14933</v>
      </c>
      <c r="C3725" s="15" t="s">
        <v>3812</v>
      </c>
      <c r="D3725" t="s">
        <v>14946</v>
      </c>
      <c r="E3725" t="s">
        <v>14947</v>
      </c>
      <c r="F3725" t="s">
        <v>14948</v>
      </c>
    </row>
    <row r="3726" spans="1:6">
      <c r="A3726" t="s">
        <v>84</v>
      </c>
      <c r="B3726" s="15" t="s">
        <v>14933</v>
      </c>
      <c r="C3726" s="15" t="s">
        <v>3812</v>
      </c>
      <c r="D3726" t="s">
        <v>14949</v>
      </c>
      <c r="E3726" t="s">
        <v>10394</v>
      </c>
      <c r="F3726" t="s">
        <v>14950</v>
      </c>
    </row>
    <row r="3727" spans="1:6">
      <c r="A3727" t="s">
        <v>84</v>
      </c>
      <c r="B3727" s="15" t="s">
        <v>14933</v>
      </c>
      <c r="C3727" s="15" t="s">
        <v>3812</v>
      </c>
      <c r="D3727" t="s">
        <v>14951</v>
      </c>
      <c r="E3727" t="s">
        <v>14747</v>
      </c>
      <c r="F3727" t="s">
        <v>14952</v>
      </c>
    </row>
    <row r="3728" spans="1:6">
      <c r="A3728" t="s">
        <v>13840</v>
      </c>
      <c r="B3728" s="15" t="s">
        <v>14933</v>
      </c>
      <c r="C3728" s="15" t="s">
        <v>3812</v>
      </c>
      <c r="D3728" t="s">
        <v>14953</v>
      </c>
      <c r="E3728" t="s">
        <v>14954</v>
      </c>
      <c r="F3728" t="s">
        <v>14955</v>
      </c>
    </row>
    <row r="3729" spans="1:6">
      <c r="A3729" t="s">
        <v>13840</v>
      </c>
      <c r="B3729" s="15" t="s">
        <v>14933</v>
      </c>
      <c r="C3729" s="15" t="s">
        <v>3812</v>
      </c>
      <c r="D3729" t="s">
        <v>14956</v>
      </c>
      <c r="E3729" t="s">
        <v>14957</v>
      </c>
      <c r="F3729" t="s">
        <v>14958</v>
      </c>
    </row>
    <row r="3730" spans="1:6">
      <c r="A3730" t="s">
        <v>84</v>
      </c>
      <c r="B3730" s="15" t="s">
        <v>14959</v>
      </c>
      <c r="C3730" s="15" t="s">
        <v>3812</v>
      </c>
      <c r="D3730" t="s">
        <v>14960</v>
      </c>
      <c r="E3730" t="s">
        <v>13489</v>
      </c>
      <c r="F3730" t="s">
        <v>14961</v>
      </c>
    </row>
    <row r="3731" spans="1:6">
      <c r="A3731" t="s">
        <v>84</v>
      </c>
      <c r="B3731" s="15" t="s">
        <v>14959</v>
      </c>
      <c r="C3731" s="15" t="s">
        <v>3812</v>
      </c>
      <c r="D3731" t="s">
        <v>14962</v>
      </c>
      <c r="E3731" t="s">
        <v>14963</v>
      </c>
      <c r="F3731" t="s">
        <v>14964</v>
      </c>
    </row>
    <row r="3732" spans="1:6">
      <c r="A3732" t="s">
        <v>13840</v>
      </c>
      <c r="B3732" s="15" t="s">
        <v>14959</v>
      </c>
      <c r="C3732" s="15" t="s">
        <v>3812</v>
      </c>
      <c r="D3732" t="s">
        <v>14965</v>
      </c>
      <c r="E3732" t="s">
        <v>14966</v>
      </c>
      <c r="F3732" t="s">
        <v>14967</v>
      </c>
    </row>
    <row r="3733" spans="1:6">
      <c r="A3733" t="s">
        <v>13840</v>
      </c>
      <c r="B3733" s="15" t="s">
        <v>14959</v>
      </c>
      <c r="C3733" s="15" t="s">
        <v>3812</v>
      </c>
      <c r="D3733" t="s">
        <v>14968</v>
      </c>
      <c r="E3733" t="s">
        <v>14969</v>
      </c>
      <c r="F3733" t="s">
        <v>14970</v>
      </c>
    </row>
    <row r="3734" spans="1:6">
      <c r="A3734" t="s">
        <v>84</v>
      </c>
      <c r="B3734" s="15" t="s">
        <v>14959</v>
      </c>
      <c r="C3734" s="15" t="s">
        <v>3812</v>
      </c>
      <c r="D3734" t="s">
        <v>14971</v>
      </c>
      <c r="E3734" t="s">
        <v>14305</v>
      </c>
      <c r="F3734" t="s">
        <v>14306</v>
      </c>
    </row>
    <row r="3735" spans="1:6">
      <c r="A3735" t="s">
        <v>13840</v>
      </c>
      <c r="B3735" s="15" t="s">
        <v>14959</v>
      </c>
      <c r="C3735" s="15" t="s">
        <v>3812</v>
      </c>
      <c r="D3735" t="s">
        <v>14972</v>
      </c>
      <c r="E3735" t="s">
        <v>14973</v>
      </c>
      <c r="F3735" t="s">
        <v>14974</v>
      </c>
    </row>
    <row r="3736" spans="1:6">
      <c r="A3736" t="s">
        <v>84</v>
      </c>
      <c r="B3736" s="15" t="s">
        <v>14959</v>
      </c>
      <c r="C3736" s="15" t="s">
        <v>3812</v>
      </c>
      <c r="D3736" t="s">
        <v>14975</v>
      </c>
      <c r="E3736" t="s">
        <v>14249</v>
      </c>
      <c r="F3736" t="s">
        <v>14275</v>
      </c>
    </row>
    <row r="3737" spans="1:6">
      <c r="A3737" t="s">
        <v>13840</v>
      </c>
      <c r="B3737" s="15" t="s">
        <v>14959</v>
      </c>
      <c r="C3737" s="15" t="s">
        <v>3812</v>
      </c>
      <c r="D3737" t="s">
        <v>14976</v>
      </c>
      <c r="E3737" t="s">
        <v>14977</v>
      </c>
      <c r="F3737" t="s">
        <v>14978</v>
      </c>
    </row>
    <row r="3738" spans="1:6">
      <c r="A3738" t="s">
        <v>13840</v>
      </c>
      <c r="B3738" s="15" t="s">
        <v>14979</v>
      </c>
      <c r="C3738" s="15" t="s">
        <v>3812</v>
      </c>
      <c r="D3738" t="s">
        <v>14980</v>
      </c>
      <c r="E3738" t="s">
        <v>14981</v>
      </c>
      <c r="F3738" t="s">
        <v>14982</v>
      </c>
    </row>
    <row r="3739" spans="1:6">
      <c r="A3739" t="s">
        <v>13840</v>
      </c>
      <c r="B3739" s="15" t="s">
        <v>14979</v>
      </c>
      <c r="C3739" s="15" t="s">
        <v>3812</v>
      </c>
      <c r="D3739" t="s">
        <v>14983</v>
      </c>
      <c r="E3739" t="s">
        <v>14249</v>
      </c>
      <c r="F3739" t="s">
        <v>14984</v>
      </c>
    </row>
    <row r="3740" spans="1:6">
      <c r="A3740" t="s">
        <v>13840</v>
      </c>
      <c r="B3740" s="15" t="s">
        <v>14979</v>
      </c>
      <c r="C3740" s="15" t="s">
        <v>3812</v>
      </c>
      <c r="D3740" t="s">
        <v>14985</v>
      </c>
      <c r="E3740" t="s">
        <v>14986</v>
      </c>
      <c r="F3740" t="s">
        <v>14987</v>
      </c>
    </row>
    <row r="3741" spans="1:6">
      <c r="A3741" t="s">
        <v>13840</v>
      </c>
      <c r="B3741" s="15" t="s">
        <v>14979</v>
      </c>
      <c r="C3741" s="15" t="s">
        <v>3812</v>
      </c>
      <c r="D3741" t="s">
        <v>14988</v>
      </c>
      <c r="E3741" t="s">
        <v>14989</v>
      </c>
      <c r="F3741" t="s">
        <v>14990</v>
      </c>
    </row>
    <row r="3742" spans="1:6">
      <c r="A3742" t="s">
        <v>13840</v>
      </c>
      <c r="B3742" s="15" t="s">
        <v>14979</v>
      </c>
      <c r="C3742" s="15" t="s">
        <v>3812</v>
      </c>
      <c r="D3742" t="s">
        <v>14991</v>
      </c>
      <c r="E3742" t="s">
        <v>14992</v>
      </c>
      <c r="F3742" t="s">
        <v>14993</v>
      </c>
    </row>
    <row r="3743" spans="1:6">
      <c r="A3743" t="s">
        <v>175</v>
      </c>
      <c r="B3743" s="15" t="s">
        <v>14979</v>
      </c>
      <c r="C3743" s="15" t="s">
        <v>3812</v>
      </c>
      <c r="D3743" t="s">
        <v>14994</v>
      </c>
      <c r="E3743" t="s">
        <v>14995</v>
      </c>
      <c r="F3743" t="s">
        <v>14996</v>
      </c>
    </row>
    <row r="3744" spans="1:6">
      <c r="A3744" t="s">
        <v>175</v>
      </c>
      <c r="B3744" s="15" t="s">
        <v>14979</v>
      </c>
      <c r="C3744" s="15" t="s">
        <v>3812</v>
      </c>
      <c r="D3744" t="s">
        <v>14997</v>
      </c>
      <c r="E3744" t="s">
        <v>14995</v>
      </c>
      <c r="F3744" t="s">
        <v>14996</v>
      </c>
    </row>
    <row r="3745" spans="1:6">
      <c r="A3745" t="s">
        <v>175</v>
      </c>
      <c r="B3745" s="15" t="s">
        <v>14998</v>
      </c>
      <c r="C3745" s="15" t="s">
        <v>3812</v>
      </c>
      <c r="D3745" t="s">
        <v>14999</v>
      </c>
      <c r="E3745" t="s">
        <v>15000</v>
      </c>
      <c r="F3745" t="s">
        <v>15001</v>
      </c>
    </row>
    <row r="3746" spans="1:6">
      <c r="A3746" t="s">
        <v>13840</v>
      </c>
      <c r="B3746" s="15" t="s">
        <v>14998</v>
      </c>
      <c r="C3746" s="15" t="s">
        <v>3812</v>
      </c>
      <c r="D3746" t="s">
        <v>15002</v>
      </c>
      <c r="E3746" t="s">
        <v>15003</v>
      </c>
      <c r="F3746" t="s">
        <v>15004</v>
      </c>
    </row>
    <row r="3747" spans="1:6">
      <c r="A3747" t="s">
        <v>84</v>
      </c>
      <c r="B3747" s="15" t="s">
        <v>15005</v>
      </c>
      <c r="C3747" s="15" t="s">
        <v>3812</v>
      </c>
      <c r="D3747" t="s">
        <v>15006</v>
      </c>
      <c r="E3747" t="s">
        <v>15007</v>
      </c>
      <c r="F3747" t="s">
        <v>15008</v>
      </c>
    </row>
    <row r="3748" spans="1:6">
      <c r="A3748" t="s">
        <v>84</v>
      </c>
      <c r="B3748" s="15" t="s">
        <v>15005</v>
      </c>
      <c r="C3748" s="15" t="s">
        <v>3812</v>
      </c>
      <c r="D3748" t="s">
        <v>15009</v>
      </c>
      <c r="E3748" t="s">
        <v>15010</v>
      </c>
      <c r="F3748" t="s">
        <v>15011</v>
      </c>
    </row>
    <row r="3749" spans="1:6">
      <c r="A3749" t="s">
        <v>13840</v>
      </c>
      <c r="B3749" s="15" t="s">
        <v>15005</v>
      </c>
      <c r="C3749" s="15" t="s">
        <v>3812</v>
      </c>
      <c r="D3749" t="s">
        <v>15012</v>
      </c>
      <c r="E3749" t="s">
        <v>15013</v>
      </c>
      <c r="F3749" t="s">
        <v>15014</v>
      </c>
    </row>
    <row r="3750" spans="1:6">
      <c r="A3750" t="s">
        <v>14238</v>
      </c>
      <c r="B3750" s="15" t="s">
        <v>15005</v>
      </c>
      <c r="C3750" s="15" t="s">
        <v>3812</v>
      </c>
      <c r="D3750" t="s">
        <v>15015</v>
      </c>
      <c r="E3750" t="s">
        <v>15016</v>
      </c>
      <c r="F3750" t="s">
        <v>15017</v>
      </c>
    </row>
    <row r="3751" spans="1:6">
      <c r="A3751" t="s">
        <v>13840</v>
      </c>
      <c r="B3751" s="15" t="s">
        <v>15005</v>
      </c>
      <c r="C3751" s="15" t="s">
        <v>3812</v>
      </c>
      <c r="D3751" t="s">
        <v>15018</v>
      </c>
      <c r="E3751" t="s">
        <v>15019</v>
      </c>
      <c r="F3751" t="s">
        <v>15020</v>
      </c>
    </row>
    <row r="3752" spans="1:6">
      <c r="A3752" t="s">
        <v>13840</v>
      </c>
      <c r="B3752" s="15" t="s">
        <v>15005</v>
      </c>
      <c r="C3752" s="15" t="s">
        <v>3812</v>
      </c>
      <c r="D3752" t="s">
        <v>15021</v>
      </c>
      <c r="E3752" t="s">
        <v>15022</v>
      </c>
    </row>
    <row r="3753" spans="1:6">
      <c r="A3753" t="s">
        <v>84</v>
      </c>
      <c r="B3753" s="15" t="s">
        <v>15023</v>
      </c>
      <c r="C3753" s="15" t="s">
        <v>3812</v>
      </c>
      <c r="D3753" t="s">
        <v>15024</v>
      </c>
      <c r="E3753" t="s">
        <v>15025</v>
      </c>
      <c r="F3753" t="s">
        <v>15026</v>
      </c>
    </row>
    <row r="3754" spans="1:6">
      <c r="A3754" t="s">
        <v>84</v>
      </c>
      <c r="B3754" s="15" t="s">
        <v>15023</v>
      </c>
      <c r="C3754" s="15" t="s">
        <v>3812</v>
      </c>
      <c r="D3754" t="s">
        <v>15027</v>
      </c>
      <c r="E3754" t="s">
        <v>15025</v>
      </c>
      <c r="F3754" t="s">
        <v>15026</v>
      </c>
    </row>
    <row r="3755" spans="1:6">
      <c r="A3755" t="s">
        <v>84</v>
      </c>
      <c r="B3755" s="15" t="s">
        <v>15023</v>
      </c>
      <c r="C3755" s="15" t="s">
        <v>3812</v>
      </c>
      <c r="D3755" t="s">
        <v>15028</v>
      </c>
      <c r="E3755" t="s">
        <v>15029</v>
      </c>
      <c r="F3755" t="s">
        <v>15030</v>
      </c>
    </row>
    <row r="3756" spans="1:6">
      <c r="A3756" t="s">
        <v>84</v>
      </c>
      <c r="B3756" s="15" t="s">
        <v>15031</v>
      </c>
      <c r="C3756" s="15" t="s">
        <v>3812</v>
      </c>
      <c r="D3756" t="s">
        <v>15032</v>
      </c>
      <c r="E3756" t="s">
        <v>15033</v>
      </c>
      <c r="F3756" t="s">
        <v>15034</v>
      </c>
    </row>
    <row r="3757" spans="1:6">
      <c r="A3757" t="s">
        <v>84</v>
      </c>
      <c r="B3757" s="15" t="s">
        <v>15035</v>
      </c>
      <c r="C3757" s="15" t="s">
        <v>3812</v>
      </c>
      <c r="D3757" t="s">
        <v>15036</v>
      </c>
      <c r="E3757" t="s">
        <v>15037</v>
      </c>
      <c r="F3757" t="s">
        <v>15038</v>
      </c>
    </row>
    <row r="3758" spans="1:6">
      <c r="A3758" t="s">
        <v>84</v>
      </c>
      <c r="B3758" s="15" t="s">
        <v>15039</v>
      </c>
      <c r="C3758" s="15" t="s">
        <v>3812</v>
      </c>
      <c r="D3758" t="s">
        <v>15040</v>
      </c>
      <c r="E3758" t="s">
        <v>15041</v>
      </c>
      <c r="F3758" t="s">
        <v>15042</v>
      </c>
    </row>
    <row r="3759" spans="1:6">
      <c r="A3759" t="s">
        <v>84</v>
      </c>
      <c r="B3759" s="15" t="s">
        <v>15043</v>
      </c>
      <c r="C3759" s="15" t="s">
        <v>3812</v>
      </c>
      <c r="D3759" t="s">
        <v>15044</v>
      </c>
      <c r="E3759" t="s">
        <v>15041</v>
      </c>
      <c r="F3759" t="s">
        <v>15042</v>
      </c>
    </row>
    <row r="3760" spans="1:6">
      <c r="A3760" t="s">
        <v>84</v>
      </c>
      <c r="B3760" s="15" t="s">
        <v>15045</v>
      </c>
      <c r="C3760" s="15" t="s">
        <v>3812</v>
      </c>
      <c r="D3760" t="s">
        <v>15046</v>
      </c>
      <c r="E3760" t="s">
        <v>15047</v>
      </c>
      <c r="F3760" t="s">
        <v>15048</v>
      </c>
    </row>
    <row r="3761" spans="1:6">
      <c r="A3761" t="s">
        <v>13840</v>
      </c>
      <c r="B3761" s="15" t="s">
        <v>15045</v>
      </c>
      <c r="C3761" s="15" t="s">
        <v>3812</v>
      </c>
      <c r="D3761" t="s">
        <v>15049</v>
      </c>
      <c r="E3761" t="s">
        <v>15050</v>
      </c>
      <c r="F3761" t="s">
        <v>15051</v>
      </c>
    </row>
    <row r="3762" spans="1:6">
      <c r="A3762" t="s">
        <v>13840</v>
      </c>
      <c r="B3762" s="15" t="s">
        <v>15045</v>
      </c>
      <c r="C3762" s="15" t="s">
        <v>3812</v>
      </c>
      <c r="D3762" t="s">
        <v>15052</v>
      </c>
      <c r="E3762" t="s">
        <v>15053</v>
      </c>
      <c r="F3762" t="s">
        <v>15054</v>
      </c>
    </row>
    <row r="3763" spans="1:6">
      <c r="A3763" t="s">
        <v>13840</v>
      </c>
      <c r="B3763" s="15" t="s">
        <v>15045</v>
      </c>
      <c r="C3763" s="15" t="s">
        <v>3812</v>
      </c>
      <c r="D3763" t="s">
        <v>15055</v>
      </c>
      <c r="E3763" t="s">
        <v>10878</v>
      </c>
      <c r="F3763" t="s">
        <v>15056</v>
      </c>
    </row>
    <row r="3764" spans="1:6">
      <c r="A3764" t="s">
        <v>13840</v>
      </c>
      <c r="B3764" s="15" t="s">
        <v>15045</v>
      </c>
      <c r="C3764" s="15" t="s">
        <v>3812</v>
      </c>
      <c r="D3764" t="s">
        <v>15057</v>
      </c>
      <c r="E3764" t="s">
        <v>15058</v>
      </c>
      <c r="F3764" t="s">
        <v>15059</v>
      </c>
    </row>
    <row r="3765" spans="1:6">
      <c r="A3765" t="s">
        <v>13840</v>
      </c>
      <c r="B3765" s="15" t="s">
        <v>15045</v>
      </c>
      <c r="C3765" s="15" t="s">
        <v>3812</v>
      </c>
      <c r="D3765" t="s">
        <v>15060</v>
      </c>
      <c r="E3765" t="s">
        <v>15061</v>
      </c>
      <c r="F3765" t="s">
        <v>15062</v>
      </c>
    </row>
    <row r="3766" spans="1:6">
      <c r="A3766" t="s">
        <v>13840</v>
      </c>
      <c r="B3766" s="15" t="s">
        <v>15063</v>
      </c>
      <c r="C3766" s="15" t="s">
        <v>3812</v>
      </c>
      <c r="D3766" t="s">
        <v>15064</v>
      </c>
      <c r="E3766" t="s">
        <v>2004</v>
      </c>
      <c r="F3766" t="s">
        <v>15065</v>
      </c>
    </row>
    <row r="3767" spans="1:6">
      <c r="A3767" t="s">
        <v>13840</v>
      </c>
      <c r="B3767" s="15" t="s">
        <v>15063</v>
      </c>
      <c r="C3767" s="15" t="s">
        <v>3812</v>
      </c>
      <c r="D3767" t="s">
        <v>15066</v>
      </c>
      <c r="E3767" t="s">
        <v>15067</v>
      </c>
      <c r="F3767" t="s">
        <v>15068</v>
      </c>
    </row>
    <row r="3768" spans="1:6">
      <c r="A3768" t="s">
        <v>13840</v>
      </c>
      <c r="B3768" s="15" t="s">
        <v>15063</v>
      </c>
      <c r="C3768" s="15" t="s">
        <v>3812</v>
      </c>
      <c r="D3768" t="s">
        <v>15069</v>
      </c>
      <c r="E3768" t="s">
        <v>15070</v>
      </c>
      <c r="F3768" t="s">
        <v>15071</v>
      </c>
    </row>
    <row r="3769" spans="1:6">
      <c r="A3769" t="s">
        <v>175</v>
      </c>
      <c r="B3769" s="15" t="s">
        <v>15063</v>
      </c>
      <c r="C3769" s="15" t="s">
        <v>3812</v>
      </c>
      <c r="D3769" t="s">
        <v>15072</v>
      </c>
      <c r="E3769" t="s">
        <v>15073</v>
      </c>
      <c r="F3769" t="s">
        <v>15074</v>
      </c>
    </row>
    <row r="3770" spans="1:6">
      <c r="A3770" t="s">
        <v>175</v>
      </c>
      <c r="B3770" s="15" t="s">
        <v>15063</v>
      </c>
      <c r="C3770" s="15" t="s">
        <v>3812</v>
      </c>
      <c r="D3770" t="s">
        <v>15075</v>
      </c>
      <c r="E3770" t="s">
        <v>15076</v>
      </c>
      <c r="F3770" t="s">
        <v>15077</v>
      </c>
    </row>
    <row r="3771" spans="1:6">
      <c r="A3771" t="s">
        <v>175</v>
      </c>
      <c r="B3771" s="15" t="s">
        <v>15063</v>
      </c>
      <c r="C3771" s="15" t="s">
        <v>3812</v>
      </c>
      <c r="D3771" t="s">
        <v>15078</v>
      </c>
      <c r="E3771" t="s">
        <v>15076</v>
      </c>
      <c r="F3771" t="s">
        <v>15077</v>
      </c>
    </row>
    <row r="3772" spans="1:6">
      <c r="A3772" t="s">
        <v>13840</v>
      </c>
      <c r="B3772" s="15" t="s">
        <v>15063</v>
      </c>
      <c r="C3772" s="15" t="s">
        <v>3812</v>
      </c>
      <c r="D3772" t="s">
        <v>15079</v>
      </c>
      <c r="E3772" t="s">
        <v>15080</v>
      </c>
      <c r="F3772" t="s">
        <v>15081</v>
      </c>
    </row>
    <row r="3773" spans="1:6">
      <c r="A3773" t="s">
        <v>13840</v>
      </c>
      <c r="B3773" s="15" t="s">
        <v>15063</v>
      </c>
      <c r="C3773" s="15" t="s">
        <v>3812</v>
      </c>
      <c r="D3773" t="s">
        <v>15082</v>
      </c>
      <c r="E3773" t="s">
        <v>15083</v>
      </c>
      <c r="F3773" t="s">
        <v>15081</v>
      </c>
    </row>
    <row r="3774" spans="1:6">
      <c r="A3774" t="s">
        <v>175</v>
      </c>
      <c r="B3774" s="15" t="s">
        <v>15084</v>
      </c>
      <c r="C3774" s="15" t="s">
        <v>3812</v>
      </c>
      <c r="D3774" t="s">
        <v>15085</v>
      </c>
      <c r="E3774" t="s">
        <v>15086</v>
      </c>
      <c r="F3774" t="s">
        <v>15087</v>
      </c>
    </row>
    <row r="3775" spans="1:6">
      <c r="A3775" t="s">
        <v>175</v>
      </c>
      <c r="B3775" s="15" t="s">
        <v>15084</v>
      </c>
      <c r="C3775" s="15" t="s">
        <v>3812</v>
      </c>
      <c r="D3775" t="s">
        <v>15088</v>
      </c>
      <c r="E3775" t="s">
        <v>6534</v>
      </c>
      <c r="F3775" t="s">
        <v>15089</v>
      </c>
    </row>
    <row r="3776" spans="1:6">
      <c r="A3776" t="s">
        <v>175</v>
      </c>
      <c r="B3776" s="15" t="s">
        <v>15084</v>
      </c>
      <c r="C3776" s="15" t="s">
        <v>3812</v>
      </c>
      <c r="D3776" t="s">
        <v>15090</v>
      </c>
      <c r="E3776" t="s">
        <v>3354</v>
      </c>
      <c r="F3776" t="s">
        <v>15091</v>
      </c>
    </row>
    <row r="3777" spans="1:6">
      <c r="A3777" t="s">
        <v>175</v>
      </c>
      <c r="B3777" s="15" t="s">
        <v>15084</v>
      </c>
      <c r="C3777" s="15" t="s">
        <v>3812</v>
      </c>
      <c r="D3777" t="s">
        <v>15092</v>
      </c>
      <c r="E3777" t="s">
        <v>15093</v>
      </c>
      <c r="F3777" t="s">
        <v>15094</v>
      </c>
    </row>
    <row r="3778" spans="1:6">
      <c r="A3778" t="s">
        <v>175</v>
      </c>
      <c r="B3778" s="15" t="s">
        <v>15084</v>
      </c>
      <c r="C3778" s="15" t="s">
        <v>3812</v>
      </c>
      <c r="D3778" t="s">
        <v>15095</v>
      </c>
      <c r="E3778" t="s">
        <v>15093</v>
      </c>
      <c r="F3778" t="s">
        <v>15094</v>
      </c>
    </row>
    <row r="3779" spans="1:6">
      <c r="A3779" t="s">
        <v>175</v>
      </c>
      <c r="B3779" s="15" t="s">
        <v>15084</v>
      </c>
      <c r="C3779" s="15" t="s">
        <v>3812</v>
      </c>
      <c r="D3779" t="s">
        <v>15096</v>
      </c>
      <c r="E3779" t="s">
        <v>15097</v>
      </c>
      <c r="F3779" t="s">
        <v>15098</v>
      </c>
    </row>
    <row r="3780" spans="1:6">
      <c r="A3780" t="s">
        <v>13840</v>
      </c>
      <c r="B3780" s="15" t="s">
        <v>15099</v>
      </c>
      <c r="C3780" s="15" t="s">
        <v>3812</v>
      </c>
      <c r="D3780" t="s">
        <v>15100</v>
      </c>
      <c r="E3780" t="s">
        <v>15101</v>
      </c>
      <c r="F3780" t="s">
        <v>15102</v>
      </c>
    </row>
    <row r="3781" spans="1:6">
      <c r="A3781" t="s">
        <v>13840</v>
      </c>
      <c r="B3781" s="15" t="s">
        <v>15099</v>
      </c>
      <c r="C3781" s="15" t="s">
        <v>3812</v>
      </c>
      <c r="D3781" t="s">
        <v>15103</v>
      </c>
      <c r="E3781" t="s">
        <v>15104</v>
      </c>
      <c r="F3781" t="s">
        <v>15105</v>
      </c>
    </row>
    <row r="3782" spans="1:6">
      <c r="A3782" t="s">
        <v>13840</v>
      </c>
      <c r="B3782" s="15" t="s">
        <v>15099</v>
      </c>
      <c r="C3782" s="15" t="s">
        <v>3812</v>
      </c>
      <c r="D3782" t="s">
        <v>15106</v>
      </c>
      <c r="E3782" t="s">
        <v>15107</v>
      </c>
      <c r="F3782" t="s">
        <v>15108</v>
      </c>
    </row>
    <row r="3783" spans="1:6">
      <c r="A3783" t="s">
        <v>175</v>
      </c>
      <c r="B3783" s="15" t="s">
        <v>15099</v>
      </c>
      <c r="C3783" s="15" t="s">
        <v>3812</v>
      </c>
      <c r="D3783" t="s">
        <v>15109</v>
      </c>
      <c r="E3783" t="s">
        <v>15110</v>
      </c>
      <c r="F3783" t="s">
        <v>15111</v>
      </c>
    </row>
    <row r="3784" spans="1:6">
      <c r="A3784" t="s">
        <v>13840</v>
      </c>
      <c r="B3784" s="15" t="s">
        <v>15112</v>
      </c>
      <c r="C3784" s="15" t="s">
        <v>3812</v>
      </c>
      <c r="D3784" t="s">
        <v>15113</v>
      </c>
      <c r="E3784" t="s">
        <v>15114</v>
      </c>
      <c r="F3784" t="s">
        <v>15115</v>
      </c>
    </row>
    <row r="3785" spans="1:6">
      <c r="A3785" t="s">
        <v>13840</v>
      </c>
      <c r="B3785" s="15" t="s">
        <v>15112</v>
      </c>
      <c r="C3785" s="15" t="s">
        <v>3812</v>
      </c>
      <c r="D3785" t="s">
        <v>15116</v>
      </c>
      <c r="E3785" t="s">
        <v>15101</v>
      </c>
      <c r="F3785" t="s">
        <v>15117</v>
      </c>
    </row>
    <row r="3786" spans="1:6">
      <c r="A3786" t="s">
        <v>175</v>
      </c>
      <c r="B3786" s="15" t="s">
        <v>15112</v>
      </c>
      <c r="C3786" s="15" t="s">
        <v>3812</v>
      </c>
      <c r="D3786" t="s">
        <v>15118</v>
      </c>
      <c r="E3786" t="s">
        <v>15119</v>
      </c>
      <c r="F3786" t="s">
        <v>15120</v>
      </c>
    </row>
    <row r="3787" spans="1:6">
      <c r="A3787" t="s">
        <v>13840</v>
      </c>
      <c r="B3787" s="15" t="s">
        <v>15112</v>
      </c>
      <c r="C3787" s="15" t="s">
        <v>3812</v>
      </c>
      <c r="D3787" t="s">
        <v>15121</v>
      </c>
      <c r="E3787" t="s">
        <v>15122</v>
      </c>
      <c r="F3787" t="s">
        <v>15123</v>
      </c>
    </row>
    <row r="3788" spans="1:6">
      <c r="A3788" t="s">
        <v>175</v>
      </c>
      <c r="B3788" s="15" t="s">
        <v>15124</v>
      </c>
      <c r="C3788" s="15" t="s">
        <v>3812</v>
      </c>
      <c r="D3788" t="s">
        <v>15125</v>
      </c>
      <c r="E3788" t="s">
        <v>15126</v>
      </c>
      <c r="F3788" t="s">
        <v>15127</v>
      </c>
    </row>
    <row r="3789" spans="1:6">
      <c r="A3789" t="s">
        <v>175</v>
      </c>
      <c r="B3789" s="15" t="s">
        <v>15124</v>
      </c>
      <c r="C3789" s="15" t="s">
        <v>3812</v>
      </c>
      <c r="D3789" t="s">
        <v>15128</v>
      </c>
      <c r="E3789" t="s">
        <v>15129</v>
      </c>
      <c r="F3789" t="s">
        <v>15130</v>
      </c>
    </row>
    <row r="3790" spans="1:6">
      <c r="A3790" t="s">
        <v>175</v>
      </c>
      <c r="B3790" s="15" t="s">
        <v>15124</v>
      </c>
      <c r="C3790" s="15" t="s">
        <v>3812</v>
      </c>
      <c r="D3790" t="s">
        <v>15131</v>
      </c>
      <c r="E3790" t="s">
        <v>13838</v>
      </c>
      <c r="F3790" t="s">
        <v>15132</v>
      </c>
    </row>
    <row r="3791" spans="1:6">
      <c r="A3791" t="s">
        <v>175</v>
      </c>
      <c r="B3791" s="15" t="s">
        <v>15124</v>
      </c>
      <c r="C3791" s="15" t="s">
        <v>3812</v>
      </c>
      <c r="D3791" t="s">
        <v>15133</v>
      </c>
      <c r="E3791" t="s">
        <v>15134</v>
      </c>
      <c r="F3791" t="s">
        <v>15135</v>
      </c>
    </row>
    <row r="3792" spans="1:6">
      <c r="A3792" t="s">
        <v>15136</v>
      </c>
      <c r="B3792" s="15" t="s">
        <v>15124</v>
      </c>
      <c r="C3792" s="15" t="s">
        <v>3812</v>
      </c>
      <c r="D3792" t="s">
        <v>15137</v>
      </c>
      <c r="E3792" t="s">
        <v>15138</v>
      </c>
      <c r="F3792" t="s">
        <v>15139</v>
      </c>
    </row>
    <row r="3793" spans="1:6">
      <c r="A3793" t="s">
        <v>13840</v>
      </c>
      <c r="B3793" s="15" t="s">
        <v>15124</v>
      </c>
      <c r="C3793" s="15" t="s">
        <v>3812</v>
      </c>
      <c r="D3793" t="s">
        <v>15140</v>
      </c>
      <c r="E3793" t="s">
        <v>15141</v>
      </c>
      <c r="F3793" t="s">
        <v>15142</v>
      </c>
    </row>
    <row r="3794" spans="1:6">
      <c r="A3794" t="s">
        <v>13840</v>
      </c>
      <c r="B3794" s="15" t="s">
        <v>15124</v>
      </c>
      <c r="C3794" s="15" t="s">
        <v>3812</v>
      </c>
      <c r="D3794" t="s">
        <v>15143</v>
      </c>
      <c r="E3794" t="s">
        <v>15141</v>
      </c>
      <c r="F3794" t="s">
        <v>15142</v>
      </c>
    </row>
    <row r="3795" spans="1:6">
      <c r="A3795" t="s">
        <v>13840</v>
      </c>
      <c r="B3795" s="15" t="s">
        <v>15124</v>
      </c>
      <c r="C3795" s="15" t="s">
        <v>3812</v>
      </c>
      <c r="D3795" t="s">
        <v>15144</v>
      </c>
      <c r="E3795" t="s">
        <v>15145</v>
      </c>
      <c r="F3795" t="s">
        <v>15146</v>
      </c>
    </row>
    <row r="3796" spans="1:6">
      <c r="A3796" t="s">
        <v>175</v>
      </c>
      <c r="B3796" s="15" t="s">
        <v>15124</v>
      </c>
      <c r="C3796" s="15" t="s">
        <v>3812</v>
      </c>
      <c r="D3796" t="s">
        <v>15147</v>
      </c>
      <c r="E3796" t="s">
        <v>15148</v>
      </c>
      <c r="F3796" t="s">
        <v>15149</v>
      </c>
    </row>
    <row r="3797" spans="1:6">
      <c r="A3797" t="s">
        <v>175</v>
      </c>
      <c r="B3797" s="15" t="s">
        <v>15124</v>
      </c>
      <c r="C3797" s="15" t="s">
        <v>3812</v>
      </c>
      <c r="D3797" t="s">
        <v>15150</v>
      </c>
      <c r="E3797" t="s">
        <v>15148</v>
      </c>
      <c r="F3797" t="s">
        <v>15149</v>
      </c>
    </row>
    <row r="3798" spans="1:6">
      <c r="A3798" t="s">
        <v>175</v>
      </c>
      <c r="B3798" s="15" t="s">
        <v>15124</v>
      </c>
      <c r="C3798" s="15" t="s">
        <v>3812</v>
      </c>
      <c r="D3798" t="s">
        <v>15151</v>
      </c>
      <c r="E3798" t="s">
        <v>15148</v>
      </c>
      <c r="F3798" t="s">
        <v>15149</v>
      </c>
    </row>
    <row r="3799" spans="1:6">
      <c r="A3799" t="s">
        <v>13840</v>
      </c>
      <c r="B3799" s="15" t="s">
        <v>15124</v>
      </c>
      <c r="C3799" s="15" t="s">
        <v>3812</v>
      </c>
      <c r="D3799" t="s">
        <v>15152</v>
      </c>
      <c r="E3799" t="s">
        <v>15153</v>
      </c>
      <c r="F3799" t="s">
        <v>15154</v>
      </c>
    </row>
    <row r="3800" spans="1:6">
      <c r="A3800" t="s">
        <v>13840</v>
      </c>
      <c r="B3800" s="15" t="s">
        <v>15155</v>
      </c>
      <c r="C3800" s="15" t="s">
        <v>3812</v>
      </c>
      <c r="D3800" t="s">
        <v>15156</v>
      </c>
      <c r="E3800" t="s">
        <v>15157</v>
      </c>
      <c r="F3800" t="s">
        <v>15158</v>
      </c>
    </row>
    <row r="3801" spans="1:6">
      <c r="A3801" t="s">
        <v>13840</v>
      </c>
      <c r="B3801" s="15" t="s">
        <v>15159</v>
      </c>
      <c r="C3801" s="15" t="s">
        <v>3812</v>
      </c>
      <c r="D3801" t="s">
        <v>15160</v>
      </c>
      <c r="E3801" t="s">
        <v>14305</v>
      </c>
      <c r="F3801" t="s">
        <v>15161</v>
      </c>
    </row>
    <row r="3802" spans="1:6">
      <c r="A3802" t="s">
        <v>13840</v>
      </c>
      <c r="B3802" s="15" t="s">
        <v>15159</v>
      </c>
      <c r="C3802" s="15" t="s">
        <v>3812</v>
      </c>
      <c r="D3802" t="s">
        <v>15162</v>
      </c>
      <c r="E3802" t="s">
        <v>15163</v>
      </c>
      <c r="F3802" t="s">
        <v>15164</v>
      </c>
    </row>
    <row r="3803" spans="1:6">
      <c r="A3803" t="s">
        <v>13840</v>
      </c>
      <c r="B3803" s="15" t="s">
        <v>15159</v>
      </c>
      <c r="C3803" s="15" t="s">
        <v>3812</v>
      </c>
      <c r="D3803" t="s">
        <v>15165</v>
      </c>
      <c r="E3803" t="s">
        <v>15166</v>
      </c>
      <c r="F3803" t="s">
        <v>15167</v>
      </c>
    </row>
    <row r="3804" spans="1:6">
      <c r="A3804" t="s">
        <v>13840</v>
      </c>
      <c r="B3804" s="15" t="s">
        <v>15159</v>
      </c>
      <c r="C3804" s="15" t="s">
        <v>3812</v>
      </c>
      <c r="D3804" t="s">
        <v>15168</v>
      </c>
      <c r="E3804" t="s">
        <v>15169</v>
      </c>
      <c r="F3804" t="s">
        <v>15170</v>
      </c>
    </row>
    <row r="3805" spans="1:6">
      <c r="A3805" t="s">
        <v>13840</v>
      </c>
      <c r="B3805" s="15" t="s">
        <v>15159</v>
      </c>
      <c r="C3805" s="15" t="s">
        <v>3812</v>
      </c>
      <c r="D3805" t="s">
        <v>15171</v>
      </c>
      <c r="E3805" t="s">
        <v>15169</v>
      </c>
      <c r="F3805" t="s">
        <v>15170</v>
      </c>
    </row>
    <row r="3806" spans="1:6">
      <c r="A3806" t="s">
        <v>13840</v>
      </c>
      <c r="B3806" s="15" t="s">
        <v>15172</v>
      </c>
      <c r="C3806" s="15" t="s">
        <v>3812</v>
      </c>
      <c r="D3806" t="s">
        <v>15173</v>
      </c>
      <c r="E3806" t="s">
        <v>13669</v>
      </c>
      <c r="F3806" t="s">
        <v>14431</v>
      </c>
    </row>
    <row r="3807" spans="1:6">
      <c r="A3807" t="s">
        <v>13840</v>
      </c>
      <c r="B3807" s="17">
        <v>44967</v>
      </c>
      <c r="C3807" s="15" t="s">
        <v>3812</v>
      </c>
      <c r="D3807" t="s">
        <v>15174</v>
      </c>
      <c r="E3807" t="s">
        <v>15175</v>
      </c>
      <c r="F3807" t="s">
        <v>15176</v>
      </c>
    </row>
    <row r="3808" spans="1:6">
      <c r="A3808" t="s">
        <v>13840</v>
      </c>
      <c r="B3808" s="17">
        <v>44967</v>
      </c>
      <c r="C3808" s="15" t="s">
        <v>3812</v>
      </c>
      <c r="D3808" t="s">
        <v>15177</v>
      </c>
      <c r="E3808" t="s">
        <v>15178</v>
      </c>
      <c r="F3808" t="s">
        <v>15179</v>
      </c>
    </row>
    <row r="3809" spans="1:6">
      <c r="A3809" t="s">
        <v>13840</v>
      </c>
      <c r="B3809" s="17">
        <v>44967</v>
      </c>
      <c r="C3809" s="15" t="s">
        <v>3812</v>
      </c>
      <c r="D3809" t="s">
        <v>15180</v>
      </c>
      <c r="E3809" t="s">
        <v>15181</v>
      </c>
      <c r="F3809" t="s">
        <v>15182</v>
      </c>
    </row>
    <row r="3810" spans="1:6">
      <c r="A3810" t="s">
        <v>13840</v>
      </c>
      <c r="B3810" s="17">
        <v>44967</v>
      </c>
      <c r="C3810" s="15" t="s">
        <v>3812</v>
      </c>
      <c r="D3810" t="s">
        <v>15183</v>
      </c>
      <c r="E3810" t="s">
        <v>15184</v>
      </c>
      <c r="F3810" t="s">
        <v>15185</v>
      </c>
    </row>
    <row r="3811" spans="1:6">
      <c r="A3811" t="s">
        <v>13840</v>
      </c>
      <c r="B3811" s="17">
        <v>44967</v>
      </c>
      <c r="C3811" s="15" t="s">
        <v>3812</v>
      </c>
      <c r="D3811" t="s">
        <v>15186</v>
      </c>
      <c r="E3811" t="s">
        <v>15187</v>
      </c>
      <c r="F3811" t="s">
        <v>15188</v>
      </c>
    </row>
    <row r="3812" spans="1:6">
      <c r="A3812" t="s">
        <v>175</v>
      </c>
      <c r="B3812" s="17">
        <v>44967</v>
      </c>
      <c r="C3812" s="15" t="s">
        <v>3812</v>
      </c>
      <c r="D3812" t="s">
        <v>15189</v>
      </c>
      <c r="E3812" t="s">
        <v>15190</v>
      </c>
      <c r="F3812" t="s">
        <v>15191</v>
      </c>
    </row>
    <row r="3813" spans="1:6">
      <c r="A3813" t="s">
        <v>14799</v>
      </c>
      <c r="B3813" s="17">
        <v>44967</v>
      </c>
      <c r="C3813" s="15" t="s">
        <v>3812</v>
      </c>
      <c r="D3813" t="s">
        <v>15192</v>
      </c>
      <c r="E3813" t="s">
        <v>15193</v>
      </c>
      <c r="F3813" t="s">
        <v>15194</v>
      </c>
    </row>
    <row r="3814" spans="1:6">
      <c r="A3814" t="s">
        <v>175</v>
      </c>
      <c r="B3814" s="17">
        <v>44967</v>
      </c>
      <c r="C3814" s="15" t="s">
        <v>3812</v>
      </c>
      <c r="D3814" t="s">
        <v>15195</v>
      </c>
      <c r="E3814" t="s">
        <v>15196</v>
      </c>
      <c r="F3814" t="s">
        <v>15197</v>
      </c>
    </row>
    <row r="3815" spans="1:6">
      <c r="A3815" t="s">
        <v>14799</v>
      </c>
      <c r="B3815" s="17">
        <v>44967</v>
      </c>
      <c r="C3815" s="15" t="s">
        <v>3812</v>
      </c>
      <c r="D3815" t="s">
        <v>15198</v>
      </c>
      <c r="E3815" t="s">
        <v>15199</v>
      </c>
      <c r="F3815" t="s">
        <v>15200</v>
      </c>
    </row>
    <row r="3816" spans="1:6">
      <c r="A3816" t="s">
        <v>14799</v>
      </c>
      <c r="B3816" s="17">
        <v>44967</v>
      </c>
      <c r="C3816" s="15" t="s">
        <v>3812</v>
      </c>
      <c r="D3816" t="s">
        <v>15201</v>
      </c>
      <c r="E3816" t="s">
        <v>15202</v>
      </c>
      <c r="F3816" t="s">
        <v>15203</v>
      </c>
    </row>
    <row r="3817" spans="1:6">
      <c r="A3817" t="s">
        <v>175</v>
      </c>
      <c r="B3817" s="17">
        <v>44967</v>
      </c>
      <c r="C3817" s="15" t="s">
        <v>3812</v>
      </c>
      <c r="D3817" t="s">
        <v>15204</v>
      </c>
      <c r="E3817" t="s">
        <v>15205</v>
      </c>
      <c r="F3817" t="s">
        <v>15206</v>
      </c>
    </row>
    <row r="3818" spans="1:6">
      <c r="A3818" t="s">
        <v>13840</v>
      </c>
      <c r="B3818" s="17">
        <v>44995</v>
      </c>
      <c r="C3818" s="15" t="s">
        <v>3812</v>
      </c>
      <c r="D3818" t="s">
        <v>15207</v>
      </c>
      <c r="E3818" t="s">
        <v>15208</v>
      </c>
      <c r="F3818" t="s">
        <v>15209</v>
      </c>
    </row>
    <row r="3819" spans="1:6" ht="16.5">
      <c r="A3819" s="55" t="s">
        <v>13840</v>
      </c>
      <c r="B3819" s="17">
        <v>44995</v>
      </c>
      <c r="C3819" s="15" t="s">
        <v>3812</v>
      </c>
      <c r="D3819" t="s">
        <v>15210</v>
      </c>
      <c r="E3819" t="s">
        <v>15211</v>
      </c>
      <c r="F3819" t="s">
        <v>15212</v>
      </c>
    </row>
    <row r="3820" spans="1:6">
      <c r="A3820" t="s">
        <v>13840</v>
      </c>
      <c r="B3820" s="17">
        <v>44995</v>
      </c>
      <c r="C3820" s="15" t="s">
        <v>3812</v>
      </c>
      <c r="D3820" t="s">
        <v>15213</v>
      </c>
      <c r="E3820" t="s">
        <v>13669</v>
      </c>
      <c r="F3820" t="s">
        <v>14431</v>
      </c>
    </row>
    <row r="3821" spans="1:6">
      <c r="A3821" t="s">
        <v>13840</v>
      </c>
      <c r="B3821" s="17">
        <v>44995</v>
      </c>
      <c r="C3821" s="15" t="s">
        <v>3812</v>
      </c>
      <c r="D3821" t="s">
        <v>14304</v>
      </c>
      <c r="E3821" t="s">
        <v>14305</v>
      </c>
      <c r="F3821" t="s">
        <v>15161</v>
      </c>
    </row>
    <row r="3822" spans="1:6">
      <c r="A3822" t="s">
        <v>13840</v>
      </c>
      <c r="B3822" s="17">
        <v>44995</v>
      </c>
      <c r="C3822" s="15" t="s">
        <v>3812</v>
      </c>
      <c r="D3822" t="s">
        <v>15214</v>
      </c>
      <c r="E3822" t="s">
        <v>15215</v>
      </c>
      <c r="F3822" t="s">
        <v>15216</v>
      </c>
    </row>
    <row r="3823" spans="1:6">
      <c r="A3823" t="s">
        <v>13840</v>
      </c>
      <c r="B3823" s="17">
        <v>44995</v>
      </c>
      <c r="C3823" s="15" t="s">
        <v>3812</v>
      </c>
      <c r="D3823" t="s">
        <v>15217</v>
      </c>
      <c r="E3823" t="s">
        <v>13362</v>
      </c>
      <c r="F3823" t="s">
        <v>15218</v>
      </c>
    </row>
    <row r="3824" spans="1:6">
      <c r="A3824" t="s">
        <v>13840</v>
      </c>
      <c r="B3824" s="17">
        <v>45026</v>
      </c>
      <c r="C3824" s="15" t="s">
        <v>3812</v>
      </c>
      <c r="D3824" t="s">
        <v>15219</v>
      </c>
      <c r="E3824" t="s">
        <v>15220</v>
      </c>
      <c r="F3824" t="s">
        <v>15221</v>
      </c>
    </row>
    <row r="3825" spans="1:6">
      <c r="A3825" t="s">
        <v>175</v>
      </c>
      <c r="B3825" s="17">
        <v>45026</v>
      </c>
      <c r="C3825" s="15" t="s">
        <v>3812</v>
      </c>
      <c r="D3825" t="s">
        <v>15222</v>
      </c>
      <c r="E3825" t="s">
        <v>15223</v>
      </c>
      <c r="F3825" t="s">
        <v>15224</v>
      </c>
    </row>
    <row r="3826" spans="1:6">
      <c r="A3826" t="s">
        <v>13840</v>
      </c>
      <c r="B3826" s="17">
        <v>45026</v>
      </c>
      <c r="C3826" s="15" t="s">
        <v>1085</v>
      </c>
      <c r="D3826" t="s">
        <v>15225</v>
      </c>
      <c r="E3826" t="s">
        <v>7091</v>
      </c>
      <c r="F3826" t="s">
        <v>15226</v>
      </c>
    </row>
    <row r="3827" spans="1:6">
      <c r="A3827" t="s">
        <v>78</v>
      </c>
      <c r="B3827" s="17">
        <v>45026</v>
      </c>
      <c r="C3827" s="15" t="s">
        <v>1085</v>
      </c>
      <c r="D3827" t="s">
        <v>15227</v>
      </c>
      <c r="E3827" t="s">
        <v>13856</v>
      </c>
      <c r="F3827" t="s">
        <v>15228</v>
      </c>
    </row>
    <row r="3828" spans="1:6">
      <c r="A3828" t="s">
        <v>78</v>
      </c>
      <c r="B3828" s="17">
        <v>45026</v>
      </c>
      <c r="C3828" s="15" t="s">
        <v>1085</v>
      </c>
      <c r="D3828" t="s">
        <v>15229</v>
      </c>
      <c r="E3828" t="s">
        <v>15230</v>
      </c>
      <c r="F3828" t="s">
        <v>15231</v>
      </c>
    </row>
    <row r="3829" spans="1:6">
      <c r="A3829" t="s">
        <v>13840</v>
      </c>
      <c r="B3829" s="17">
        <v>45026</v>
      </c>
      <c r="C3829" s="15" t="s">
        <v>1085</v>
      </c>
      <c r="D3829" t="s">
        <v>15232</v>
      </c>
      <c r="E3829" t="s">
        <v>15233</v>
      </c>
      <c r="F3829" t="s">
        <v>15234</v>
      </c>
    </row>
    <row r="3830" spans="1:6">
      <c r="A3830" t="s">
        <v>78</v>
      </c>
      <c r="B3830" s="17">
        <v>45026</v>
      </c>
      <c r="C3830" s="15" t="s">
        <v>1085</v>
      </c>
      <c r="D3830" t="s">
        <v>15235</v>
      </c>
      <c r="E3830" t="s">
        <v>14249</v>
      </c>
      <c r="F3830" t="s">
        <v>14250</v>
      </c>
    </row>
    <row r="3831" spans="1:6">
      <c r="A3831" t="s">
        <v>78</v>
      </c>
      <c r="B3831" s="17">
        <v>45026</v>
      </c>
      <c r="C3831" s="15" t="s">
        <v>1085</v>
      </c>
      <c r="D3831" t="s">
        <v>15236</v>
      </c>
      <c r="E3831" t="s">
        <v>14249</v>
      </c>
      <c r="F3831" t="s">
        <v>14250</v>
      </c>
    </row>
    <row r="3832" spans="1:6">
      <c r="A3832" t="s">
        <v>78</v>
      </c>
      <c r="B3832" s="17">
        <v>45026</v>
      </c>
      <c r="C3832" s="15" t="s">
        <v>1085</v>
      </c>
      <c r="D3832" t="s">
        <v>15237</v>
      </c>
      <c r="E3832" t="s">
        <v>15238</v>
      </c>
      <c r="F3832" t="s">
        <v>15239</v>
      </c>
    </row>
    <row r="3833" spans="1:6">
      <c r="A3833" t="s">
        <v>13840</v>
      </c>
      <c r="B3833" s="17">
        <v>45056</v>
      </c>
      <c r="C3833" s="15" t="s">
        <v>1085</v>
      </c>
      <c r="D3833" t="s">
        <v>15240</v>
      </c>
      <c r="E3833" t="s">
        <v>15241</v>
      </c>
      <c r="F3833" t="s">
        <v>15242</v>
      </c>
    </row>
    <row r="3834" spans="1:6">
      <c r="A3834" t="s">
        <v>13840</v>
      </c>
      <c r="B3834" s="17">
        <v>45056</v>
      </c>
      <c r="C3834" s="15" t="s">
        <v>1085</v>
      </c>
      <c r="D3834" t="s">
        <v>15243</v>
      </c>
      <c r="E3834" t="s">
        <v>15244</v>
      </c>
      <c r="F3834" t="s">
        <v>15245</v>
      </c>
    </row>
    <row r="3835" spans="1:6">
      <c r="A3835" t="s">
        <v>78</v>
      </c>
      <c r="B3835" s="17">
        <v>45056</v>
      </c>
      <c r="C3835" s="15" t="s">
        <v>1085</v>
      </c>
      <c r="D3835" t="s">
        <v>15246</v>
      </c>
      <c r="E3835" t="s">
        <v>15247</v>
      </c>
      <c r="F3835" t="s">
        <v>15248</v>
      </c>
    </row>
    <row r="3836" spans="1:6">
      <c r="A3836" t="s">
        <v>78</v>
      </c>
      <c r="B3836" s="17">
        <v>45056</v>
      </c>
      <c r="C3836" s="15" t="s">
        <v>1085</v>
      </c>
      <c r="D3836" t="s">
        <v>15249</v>
      </c>
      <c r="E3836" t="s">
        <v>15250</v>
      </c>
      <c r="F3836" t="s">
        <v>15251</v>
      </c>
    </row>
    <row r="3837" spans="1:6">
      <c r="A3837" t="s">
        <v>78</v>
      </c>
      <c r="B3837" s="17">
        <v>45056</v>
      </c>
      <c r="C3837" s="15" t="s">
        <v>1085</v>
      </c>
      <c r="D3837" t="s">
        <v>15252</v>
      </c>
      <c r="E3837" t="s">
        <v>15253</v>
      </c>
      <c r="F3837" t="s">
        <v>15254</v>
      </c>
    </row>
    <row r="3838" spans="1:6">
      <c r="A3838" t="s">
        <v>13840</v>
      </c>
      <c r="B3838" s="17">
        <v>45056</v>
      </c>
      <c r="C3838" s="15" t="s">
        <v>15255</v>
      </c>
      <c r="D3838" t="s">
        <v>15256</v>
      </c>
      <c r="E3838" t="s">
        <v>15257</v>
      </c>
      <c r="F3838" t="s">
        <v>15258</v>
      </c>
    </row>
    <row r="3839" spans="1:6">
      <c r="A3839" t="s">
        <v>13840</v>
      </c>
      <c r="B3839" s="17">
        <v>45056</v>
      </c>
      <c r="C3839" s="15" t="s">
        <v>15255</v>
      </c>
      <c r="D3839" t="s">
        <v>15259</v>
      </c>
      <c r="E3839" t="s">
        <v>13669</v>
      </c>
      <c r="F3839" t="s">
        <v>14431</v>
      </c>
    </row>
    <row r="3840" spans="1:6">
      <c r="A3840" t="s">
        <v>78</v>
      </c>
      <c r="B3840" s="17">
        <v>45056</v>
      </c>
      <c r="C3840" s="15" t="s">
        <v>15255</v>
      </c>
      <c r="D3840" t="s">
        <v>15260</v>
      </c>
      <c r="E3840" t="s">
        <v>15261</v>
      </c>
      <c r="F3840" t="s">
        <v>15262</v>
      </c>
    </row>
    <row r="3841" spans="1:6">
      <c r="A3841" t="s">
        <v>13840</v>
      </c>
      <c r="B3841" s="17">
        <v>45056</v>
      </c>
      <c r="C3841" s="15" t="s">
        <v>15255</v>
      </c>
      <c r="D3841" t="s">
        <v>15263</v>
      </c>
      <c r="E3841" t="s">
        <v>15264</v>
      </c>
      <c r="F3841" t="s">
        <v>15265</v>
      </c>
    </row>
    <row r="3842" spans="1:6">
      <c r="A3842" t="s">
        <v>78</v>
      </c>
      <c r="B3842" s="17">
        <v>45056</v>
      </c>
      <c r="C3842" s="15" t="s">
        <v>15255</v>
      </c>
      <c r="D3842" t="s">
        <v>15266</v>
      </c>
      <c r="E3842" t="s">
        <v>15264</v>
      </c>
      <c r="F3842" t="s">
        <v>15265</v>
      </c>
    </row>
    <row r="3843" spans="1:6">
      <c r="A3843" t="s">
        <v>13840</v>
      </c>
      <c r="B3843" s="17">
        <v>45056</v>
      </c>
      <c r="C3843" s="15" t="s">
        <v>15255</v>
      </c>
      <c r="D3843" t="s">
        <v>15267</v>
      </c>
      <c r="E3843" t="s">
        <v>15268</v>
      </c>
      <c r="F3843" t="s">
        <v>15269</v>
      </c>
    </row>
    <row r="3844" spans="1:6">
      <c r="A3844" t="s">
        <v>78</v>
      </c>
      <c r="B3844" s="17">
        <v>45056</v>
      </c>
      <c r="C3844" s="15" t="s">
        <v>15255</v>
      </c>
      <c r="D3844" t="s">
        <v>15270</v>
      </c>
      <c r="E3844" t="s">
        <v>15271</v>
      </c>
      <c r="F3844" t="s">
        <v>15272</v>
      </c>
    </row>
    <row r="3845" spans="1:6">
      <c r="A3845" t="s">
        <v>13840</v>
      </c>
      <c r="B3845" s="17">
        <v>45087</v>
      </c>
      <c r="C3845" s="15" t="s">
        <v>15255</v>
      </c>
      <c r="D3845" t="s">
        <v>15273</v>
      </c>
      <c r="E3845" t="s">
        <v>15274</v>
      </c>
      <c r="F3845" t="s">
        <v>15275</v>
      </c>
    </row>
    <row r="3846" spans="1:6">
      <c r="A3846" t="s">
        <v>78</v>
      </c>
      <c r="B3846" s="17">
        <v>45087</v>
      </c>
      <c r="C3846" s="15" t="s">
        <v>15255</v>
      </c>
      <c r="D3846" t="s">
        <v>15276</v>
      </c>
      <c r="E3846" t="s">
        <v>15277</v>
      </c>
      <c r="F3846" t="s">
        <v>15278</v>
      </c>
    </row>
    <row r="3847" spans="1:6">
      <c r="A3847" t="s">
        <v>78</v>
      </c>
      <c r="B3847" s="17">
        <v>45087</v>
      </c>
      <c r="C3847" s="15" t="s">
        <v>15255</v>
      </c>
      <c r="D3847" t="s">
        <v>15279</v>
      </c>
      <c r="E3847" t="s">
        <v>15280</v>
      </c>
      <c r="F3847" t="s">
        <v>15281</v>
      </c>
    </row>
    <row r="3848" spans="1:6">
      <c r="A3848" t="s">
        <v>78</v>
      </c>
      <c r="B3848" s="17">
        <v>45087</v>
      </c>
      <c r="C3848" s="15" t="s">
        <v>15255</v>
      </c>
      <c r="D3848" t="s">
        <v>15279</v>
      </c>
      <c r="E3848" t="s">
        <v>15282</v>
      </c>
      <c r="F3848" t="s">
        <v>15283</v>
      </c>
    </row>
    <row r="3849" spans="1:6">
      <c r="A3849" t="s">
        <v>13840</v>
      </c>
      <c r="B3849" s="17">
        <v>45087</v>
      </c>
      <c r="C3849" s="15" t="s">
        <v>15255</v>
      </c>
      <c r="D3849" t="s">
        <v>15284</v>
      </c>
      <c r="E3849" t="s">
        <v>15285</v>
      </c>
      <c r="F3849" t="s">
        <v>220</v>
      </c>
    </row>
    <row r="3850" spans="1:6">
      <c r="A3850" t="s">
        <v>78</v>
      </c>
      <c r="B3850" s="17">
        <v>45087</v>
      </c>
      <c r="C3850" s="15" t="s">
        <v>15255</v>
      </c>
      <c r="D3850" t="s">
        <v>15286</v>
      </c>
      <c r="E3850" t="s">
        <v>12371</v>
      </c>
      <c r="F3850" t="s">
        <v>15287</v>
      </c>
    </row>
    <row r="3851" spans="1:6">
      <c r="A3851" t="s">
        <v>13840</v>
      </c>
      <c r="B3851" s="17">
        <v>45087</v>
      </c>
      <c r="C3851" s="15" t="s">
        <v>15255</v>
      </c>
      <c r="D3851" t="s">
        <v>15288</v>
      </c>
      <c r="E3851" t="s">
        <v>15289</v>
      </c>
      <c r="F3851" t="s">
        <v>15290</v>
      </c>
    </row>
    <row r="3852" spans="1:6">
      <c r="A3852" t="s">
        <v>78</v>
      </c>
      <c r="B3852" s="17">
        <v>45087</v>
      </c>
      <c r="C3852" s="15" t="s">
        <v>15255</v>
      </c>
      <c r="D3852" t="s">
        <v>15291</v>
      </c>
      <c r="E3852" t="s">
        <v>15292</v>
      </c>
      <c r="F3852" t="s">
        <v>15293</v>
      </c>
    </row>
    <row r="3853" spans="1:6">
      <c r="A3853" t="s">
        <v>13840</v>
      </c>
      <c r="B3853" s="17">
        <v>45087</v>
      </c>
      <c r="C3853" s="15" t="s">
        <v>15255</v>
      </c>
      <c r="D3853" t="s">
        <v>15294</v>
      </c>
      <c r="E3853" t="s">
        <v>15295</v>
      </c>
      <c r="F3853" t="s">
        <v>15296</v>
      </c>
    </row>
    <row r="3854" spans="1:6">
      <c r="A3854" t="s">
        <v>13840</v>
      </c>
      <c r="B3854" s="17">
        <v>45087</v>
      </c>
      <c r="C3854" s="15" t="s">
        <v>15255</v>
      </c>
      <c r="D3854" t="s">
        <v>15297</v>
      </c>
      <c r="E3854" t="s">
        <v>15298</v>
      </c>
      <c r="F3854" t="s">
        <v>15299</v>
      </c>
    </row>
    <row r="3855" spans="1:6">
      <c r="A3855" t="s">
        <v>78</v>
      </c>
      <c r="B3855" s="17">
        <v>45179</v>
      </c>
      <c r="C3855" s="15" t="s">
        <v>15255</v>
      </c>
      <c r="D3855" t="s">
        <v>15300</v>
      </c>
      <c r="E3855" t="s">
        <v>15301</v>
      </c>
      <c r="F3855" t="s">
        <v>15302</v>
      </c>
    </row>
    <row r="3856" spans="1:6">
      <c r="A3856" t="s">
        <v>13840</v>
      </c>
      <c r="B3856" s="17">
        <v>45179</v>
      </c>
      <c r="C3856" s="15" t="s">
        <v>15255</v>
      </c>
      <c r="D3856" t="s">
        <v>15303</v>
      </c>
      <c r="E3856" t="s">
        <v>15301</v>
      </c>
      <c r="F3856" t="s">
        <v>15302</v>
      </c>
    </row>
    <row r="3857" spans="1:6">
      <c r="A3857" t="s">
        <v>78</v>
      </c>
      <c r="B3857" s="17">
        <v>45179</v>
      </c>
      <c r="C3857" s="15" t="s">
        <v>15255</v>
      </c>
      <c r="D3857" t="s">
        <v>15304</v>
      </c>
      <c r="E3857" t="s">
        <v>15305</v>
      </c>
      <c r="F3857" t="s">
        <v>15306</v>
      </c>
    </row>
    <row r="3858" spans="1:6">
      <c r="A3858" t="s">
        <v>78</v>
      </c>
      <c r="B3858" s="17">
        <v>45179</v>
      </c>
      <c r="C3858" s="15" t="s">
        <v>15255</v>
      </c>
      <c r="D3858" t="s">
        <v>15307</v>
      </c>
      <c r="E3858" t="s">
        <v>15308</v>
      </c>
      <c r="F3858" t="s">
        <v>15309</v>
      </c>
    </row>
    <row r="3859" spans="1:6">
      <c r="A3859" t="s">
        <v>13840</v>
      </c>
      <c r="B3859" s="17">
        <v>45179</v>
      </c>
      <c r="C3859" s="15" t="s">
        <v>15255</v>
      </c>
      <c r="D3859" t="s">
        <v>15310</v>
      </c>
      <c r="E3859" t="s">
        <v>15311</v>
      </c>
      <c r="F3859" t="s">
        <v>15312</v>
      </c>
    </row>
    <row r="3860" spans="1:6">
      <c r="A3860" t="s">
        <v>13840</v>
      </c>
      <c r="B3860" s="17">
        <v>45179</v>
      </c>
      <c r="C3860" s="15" t="s">
        <v>15255</v>
      </c>
      <c r="D3860" t="s">
        <v>15313</v>
      </c>
      <c r="E3860" t="s">
        <v>13669</v>
      </c>
      <c r="F3860" t="s">
        <v>15314</v>
      </c>
    </row>
    <row r="3861" spans="1:6">
      <c r="A3861" t="s">
        <v>78</v>
      </c>
      <c r="B3861" s="17">
        <v>45179</v>
      </c>
      <c r="C3861" s="15" t="s">
        <v>15255</v>
      </c>
      <c r="D3861" t="s">
        <v>15315</v>
      </c>
      <c r="E3861" t="s">
        <v>13669</v>
      </c>
      <c r="F3861" t="s">
        <v>15314</v>
      </c>
    </row>
    <row r="3862" spans="1:6">
      <c r="A3862" t="s">
        <v>78</v>
      </c>
      <c r="B3862" s="17">
        <v>45179</v>
      </c>
      <c r="C3862" s="15" t="s">
        <v>15255</v>
      </c>
      <c r="D3862" t="s">
        <v>15316</v>
      </c>
      <c r="E3862" t="s">
        <v>13669</v>
      </c>
      <c r="F3862" t="s">
        <v>15314</v>
      </c>
    </row>
    <row r="3863" spans="1:6">
      <c r="A3863" t="s">
        <v>13840</v>
      </c>
      <c r="B3863" s="17">
        <v>45179</v>
      </c>
      <c r="C3863" s="15" t="s">
        <v>15255</v>
      </c>
      <c r="D3863" t="s">
        <v>15317</v>
      </c>
      <c r="E3863" t="s">
        <v>13424</v>
      </c>
      <c r="F3863" t="s">
        <v>15318</v>
      </c>
    </row>
    <row r="3864" spans="1:6">
      <c r="A3864" t="s">
        <v>78</v>
      </c>
      <c r="B3864" s="17">
        <v>45179</v>
      </c>
      <c r="C3864" s="15" t="s">
        <v>15255</v>
      </c>
      <c r="D3864" t="s">
        <v>15319</v>
      </c>
      <c r="E3864" t="s">
        <v>15320</v>
      </c>
      <c r="F3864" t="s">
        <v>15321</v>
      </c>
    </row>
    <row r="3865" spans="1:6">
      <c r="A3865" t="s">
        <v>78</v>
      </c>
      <c r="B3865" s="17">
        <v>45209</v>
      </c>
      <c r="C3865" s="15" t="s">
        <v>15255</v>
      </c>
      <c r="D3865" t="s">
        <v>15322</v>
      </c>
      <c r="E3865" t="s">
        <v>7528</v>
      </c>
      <c r="F3865" t="s">
        <v>15323</v>
      </c>
    </row>
    <row r="3866" spans="1:6">
      <c r="A3866" t="s">
        <v>13840</v>
      </c>
      <c r="B3866" s="17">
        <v>45209</v>
      </c>
      <c r="C3866" s="15" t="s">
        <v>15255</v>
      </c>
      <c r="D3866" t="s">
        <v>15324</v>
      </c>
      <c r="E3866" t="s">
        <v>14249</v>
      </c>
      <c r="F3866" t="s">
        <v>14250</v>
      </c>
    </row>
    <row r="3867" spans="1:6">
      <c r="A3867" t="s">
        <v>78</v>
      </c>
      <c r="B3867" s="17">
        <v>45209</v>
      </c>
      <c r="C3867" s="15" t="s">
        <v>15255</v>
      </c>
      <c r="D3867" t="s">
        <v>15325</v>
      </c>
      <c r="E3867" t="s">
        <v>15326</v>
      </c>
      <c r="F3867" t="s">
        <v>15327</v>
      </c>
    </row>
    <row r="3868" spans="1:6">
      <c r="A3868" t="s">
        <v>13840</v>
      </c>
      <c r="B3868" s="17">
        <v>45209</v>
      </c>
      <c r="C3868" s="15" t="s">
        <v>15255</v>
      </c>
      <c r="D3868" t="s">
        <v>15328</v>
      </c>
      <c r="E3868" t="s">
        <v>15329</v>
      </c>
      <c r="F3868" t="s">
        <v>15330</v>
      </c>
    </row>
    <row r="3869" spans="1:6">
      <c r="A3869" t="s">
        <v>78</v>
      </c>
      <c r="B3869" s="17">
        <v>45209</v>
      </c>
      <c r="C3869" s="15" t="s">
        <v>15255</v>
      </c>
      <c r="D3869" t="s">
        <v>15331</v>
      </c>
      <c r="E3869" t="s">
        <v>15329</v>
      </c>
      <c r="F3869" t="s">
        <v>15330</v>
      </c>
    </row>
    <row r="3870" spans="1:6">
      <c r="A3870" t="s">
        <v>78</v>
      </c>
      <c r="B3870" s="17">
        <v>45209</v>
      </c>
      <c r="C3870" s="15" t="s">
        <v>15255</v>
      </c>
      <c r="D3870" t="s">
        <v>15332</v>
      </c>
      <c r="E3870" t="s">
        <v>8225</v>
      </c>
      <c r="F3870" t="s">
        <v>15333</v>
      </c>
    </row>
    <row r="3871" spans="1:6">
      <c r="A3871" t="s">
        <v>13840</v>
      </c>
      <c r="B3871" s="17">
        <v>45240</v>
      </c>
      <c r="C3871" s="15" t="s">
        <v>15255</v>
      </c>
      <c r="D3871" t="s">
        <v>15334</v>
      </c>
      <c r="E3871" t="s">
        <v>15335</v>
      </c>
      <c r="F3871" t="s">
        <v>15336</v>
      </c>
    </row>
    <row r="3872" spans="1:6">
      <c r="A3872" t="s">
        <v>78</v>
      </c>
      <c r="B3872" s="17">
        <v>45240</v>
      </c>
      <c r="C3872" s="15" t="s">
        <v>15255</v>
      </c>
      <c r="D3872" t="s">
        <v>15337</v>
      </c>
      <c r="E3872" t="s">
        <v>15338</v>
      </c>
      <c r="F3872" t="s">
        <v>15339</v>
      </c>
    </row>
    <row r="3873" spans="1:6">
      <c r="A3873" t="s">
        <v>78</v>
      </c>
      <c r="B3873" s="17">
        <v>45240</v>
      </c>
      <c r="C3873" s="15" t="s">
        <v>15255</v>
      </c>
      <c r="D3873" t="s">
        <v>15340</v>
      </c>
      <c r="E3873" t="s">
        <v>15341</v>
      </c>
      <c r="F3873" t="s">
        <v>15342</v>
      </c>
    </row>
    <row r="3874" spans="1:6">
      <c r="A3874" t="s">
        <v>78</v>
      </c>
      <c r="B3874" s="17">
        <v>45240</v>
      </c>
      <c r="C3874" s="15" t="s">
        <v>15255</v>
      </c>
      <c r="D3874" t="s">
        <v>15343</v>
      </c>
      <c r="E3874" t="s">
        <v>13669</v>
      </c>
      <c r="F3874" t="s">
        <v>15344</v>
      </c>
    </row>
    <row r="3875" spans="1:6">
      <c r="A3875" t="s">
        <v>13840</v>
      </c>
      <c r="B3875" s="17">
        <v>45240</v>
      </c>
      <c r="C3875" s="15" t="s">
        <v>15345</v>
      </c>
      <c r="D3875" t="s">
        <v>15346</v>
      </c>
      <c r="E3875" t="s">
        <v>13669</v>
      </c>
      <c r="F3875" t="s">
        <v>15344</v>
      </c>
    </row>
    <row r="3876" spans="1:6">
      <c r="A3876" t="s">
        <v>78</v>
      </c>
      <c r="B3876" s="17">
        <v>45240</v>
      </c>
      <c r="C3876" s="15" t="s">
        <v>15345</v>
      </c>
      <c r="D3876" t="s">
        <v>15347</v>
      </c>
      <c r="E3876" t="s">
        <v>15348</v>
      </c>
      <c r="F3876" t="s">
        <v>15349</v>
      </c>
    </row>
    <row r="3877" spans="1:6">
      <c r="A3877" t="s">
        <v>78</v>
      </c>
      <c r="B3877" s="17">
        <v>45270</v>
      </c>
      <c r="C3877" s="15" t="s">
        <v>15345</v>
      </c>
      <c r="D3877" t="s">
        <v>15350</v>
      </c>
      <c r="E3877" t="s">
        <v>15351</v>
      </c>
      <c r="F3877" t="s">
        <v>15352</v>
      </c>
    </row>
    <row r="3878" spans="1:6">
      <c r="A3878" t="s">
        <v>78</v>
      </c>
      <c r="B3878" s="17">
        <v>45270</v>
      </c>
      <c r="C3878" s="15" t="s">
        <v>15345</v>
      </c>
      <c r="D3878" t="s">
        <v>15353</v>
      </c>
      <c r="E3878" t="s">
        <v>15354</v>
      </c>
      <c r="F3878" t="s">
        <v>220</v>
      </c>
    </row>
    <row r="3879" spans="1:6">
      <c r="A3879" t="s">
        <v>13840</v>
      </c>
      <c r="B3879" s="17">
        <v>45270</v>
      </c>
      <c r="C3879" s="15" t="s">
        <v>15345</v>
      </c>
      <c r="D3879" t="s">
        <v>15355</v>
      </c>
      <c r="E3879" t="s">
        <v>15356</v>
      </c>
      <c r="F3879" t="s">
        <v>15357</v>
      </c>
    </row>
    <row r="3880" spans="1:6">
      <c r="A3880" t="s">
        <v>78</v>
      </c>
      <c r="B3880" s="17">
        <v>45270</v>
      </c>
      <c r="C3880" s="15" t="s">
        <v>15345</v>
      </c>
      <c r="D3880" t="s">
        <v>15358</v>
      </c>
      <c r="E3880" t="s">
        <v>15359</v>
      </c>
      <c r="F3880" t="s">
        <v>15360</v>
      </c>
    </row>
    <row r="3881" spans="1:6">
      <c r="A3881" t="s">
        <v>13840</v>
      </c>
      <c r="B3881" s="17">
        <v>45270</v>
      </c>
      <c r="C3881" s="15" t="s">
        <v>15345</v>
      </c>
      <c r="D3881" t="s">
        <v>15361</v>
      </c>
      <c r="E3881" t="s">
        <v>15362</v>
      </c>
      <c r="F3881" t="s">
        <v>15363</v>
      </c>
    </row>
    <row r="3882" spans="1:6">
      <c r="A3882" t="s">
        <v>78</v>
      </c>
      <c r="B3882" s="17">
        <v>45270</v>
      </c>
      <c r="C3882" s="15" t="s">
        <v>15345</v>
      </c>
      <c r="D3882" t="s">
        <v>15364</v>
      </c>
      <c r="E3882" t="s">
        <v>15362</v>
      </c>
      <c r="F3882" t="s">
        <v>15363</v>
      </c>
    </row>
    <row r="3883" spans="1:6">
      <c r="A3883" t="s">
        <v>78</v>
      </c>
      <c r="B3883" s="17">
        <v>45270</v>
      </c>
      <c r="C3883" s="15" t="s">
        <v>15345</v>
      </c>
      <c r="D3883" t="s">
        <v>15365</v>
      </c>
      <c r="E3883" t="s">
        <v>13669</v>
      </c>
      <c r="F3883" t="s">
        <v>14431</v>
      </c>
    </row>
    <row r="3884" spans="1:6">
      <c r="A3884" t="s">
        <v>78</v>
      </c>
      <c r="B3884" s="17" t="s">
        <v>15366</v>
      </c>
      <c r="C3884" s="15" t="s">
        <v>15345</v>
      </c>
      <c r="D3884" t="s">
        <v>15367</v>
      </c>
      <c r="E3884" t="s">
        <v>15368</v>
      </c>
      <c r="F3884" t="s">
        <v>15369</v>
      </c>
    </row>
    <row r="3885" spans="1:6">
      <c r="A3885" t="s">
        <v>78</v>
      </c>
      <c r="B3885" s="17" t="s">
        <v>15366</v>
      </c>
      <c r="C3885" s="15" t="s">
        <v>15345</v>
      </c>
      <c r="D3885" t="s">
        <v>15370</v>
      </c>
      <c r="E3885" t="s">
        <v>13669</v>
      </c>
      <c r="F3885" t="s">
        <v>14431</v>
      </c>
    </row>
    <row r="3886" spans="1:6">
      <c r="A3886" t="s">
        <v>78</v>
      </c>
      <c r="B3886" s="17" t="s">
        <v>15366</v>
      </c>
      <c r="C3886" s="15" t="s">
        <v>15345</v>
      </c>
      <c r="D3886" t="s">
        <v>15371</v>
      </c>
      <c r="E3886" t="s">
        <v>13669</v>
      </c>
      <c r="F3886" t="s">
        <v>14431</v>
      </c>
    </row>
    <row r="3887" spans="1:6" ht="21.75" customHeight="1">
      <c r="A3887" t="s">
        <v>13840</v>
      </c>
      <c r="B3887" s="15" t="s">
        <v>15366</v>
      </c>
      <c r="C3887" s="15" t="s">
        <v>15345</v>
      </c>
      <c r="D3887" t="s">
        <v>15372</v>
      </c>
      <c r="E3887" t="s">
        <v>15373</v>
      </c>
      <c r="F3887" s="14" t="s">
        <v>15374</v>
      </c>
    </row>
    <row r="3888" spans="1:6" ht="13.5" customHeight="1">
      <c r="A3888" t="s">
        <v>13840</v>
      </c>
      <c r="B3888" s="15" t="s">
        <v>15366</v>
      </c>
      <c r="C3888" s="15" t="s">
        <v>15345</v>
      </c>
      <c r="D3888" t="s">
        <v>15375</v>
      </c>
      <c r="E3888" t="s">
        <v>15376</v>
      </c>
      <c r="F3888" s="14" t="s">
        <v>15377</v>
      </c>
    </row>
    <row r="3889" spans="1:6">
      <c r="A3889" t="s">
        <v>78</v>
      </c>
      <c r="B3889" s="15" t="s">
        <v>15366</v>
      </c>
      <c r="C3889" s="15" t="s">
        <v>15345</v>
      </c>
      <c r="D3889" t="s">
        <v>15378</v>
      </c>
      <c r="E3889" t="s">
        <v>15379</v>
      </c>
      <c r="F3889" t="s">
        <v>15380</v>
      </c>
    </row>
    <row r="3890" spans="1:6">
      <c r="A3890" t="s">
        <v>78</v>
      </c>
      <c r="B3890" s="15" t="s">
        <v>15366</v>
      </c>
      <c r="C3890" s="15" t="s">
        <v>15345</v>
      </c>
      <c r="D3890" t="s">
        <v>15381</v>
      </c>
      <c r="E3890" t="s">
        <v>15329</v>
      </c>
      <c r="F3890" t="s">
        <v>15382</v>
      </c>
    </row>
    <row r="3891" spans="1:6">
      <c r="A3891" t="s">
        <v>78</v>
      </c>
      <c r="B3891" s="15" t="s">
        <v>15383</v>
      </c>
      <c r="C3891" s="15" t="s">
        <v>15345</v>
      </c>
      <c r="D3891" t="s">
        <v>15384</v>
      </c>
      <c r="E3891" t="s">
        <v>15385</v>
      </c>
      <c r="F3891" t="s">
        <v>15386</v>
      </c>
    </row>
    <row r="3892" spans="1:6">
      <c r="A3892" t="s">
        <v>78</v>
      </c>
      <c r="B3892" s="15" t="s">
        <v>15383</v>
      </c>
      <c r="C3892" s="15" t="s">
        <v>15345</v>
      </c>
      <c r="D3892" t="s">
        <v>15387</v>
      </c>
      <c r="E3892" t="s">
        <v>15388</v>
      </c>
      <c r="F3892" t="s">
        <v>15389</v>
      </c>
    </row>
    <row r="3893" spans="1:6">
      <c r="A3893" t="s">
        <v>13840</v>
      </c>
      <c r="B3893" s="15" t="s">
        <v>15383</v>
      </c>
      <c r="C3893" s="15" t="s">
        <v>15345</v>
      </c>
      <c r="D3893" t="s">
        <v>15390</v>
      </c>
      <c r="E3893" t="s">
        <v>15391</v>
      </c>
      <c r="F3893" t="s">
        <v>15392</v>
      </c>
    </row>
    <row r="3894" spans="1:6">
      <c r="A3894" t="s">
        <v>13840</v>
      </c>
      <c r="B3894" s="15" t="s">
        <v>15383</v>
      </c>
      <c r="C3894" s="15" t="s">
        <v>15345</v>
      </c>
      <c r="D3894" t="s">
        <v>15393</v>
      </c>
      <c r="E3894" t="s">
        <v>15394</v>
      </c>
      <c r="F3894" t="s">
        <v>15395</v>
      </c>
    </row>
    <row r="3895" spans="1:6">
      <c r="A3895" t="s">
        <v>78</v>
      </c>
      <c r="B3895" s="15" t="s">
        <v>15383</v>
      </c>
      <c r="C3895" s="15" t="s">
        <v>15345</v>
      </c>
      <c r="D3895" t="s">
        <v>15396</v>
      </c>
      <c r="E3895" t="s">
        <v>14899</v>
      </c>
      <c r="F3895" t="s">
        <v>15397</v>
      </c>
    </row>
    <row r="3896" spans="1:6">
      <c r="A3896" t="s">
        <v>78</v>
      </c>
      <c r="B3896" s="15" t="s">
        <v>15383</v>
      </c>
      <c r="C3896" s="15" t="s">
        <v>15345</v>
      </c>
      <c r="D3896" t="s">
        <v>15398</v>
      </c>
      <c r="E3896" t="s">
        <v>15399</v>
      </c>
      <c r="F3896" t="s">
        <v>15400</v>
      </c>
    </row>
    <row r="3897" spans="1:6">
      <c r="A3897" t="s">
        <v>13840</v>
      </c>
      <c r="B3897" s="15" t="s">
        <v>15383</v>
      </c>
      <c r="C3897" s="15" t="s">
        <v>15345</v>
      </c>
      <c r="D3897" t="s">
        <v>15401</v>
      </c>
      <c r="E3897" t="s">
        <v>15402</v>
      </c>
      <c r="F3897" t="s">
        <v>15403</v>
      </c>
    </row>
    <row r="3898" spans="1:6">
      <c r="A3898" t="s">
        <v>13840</v>
      </c>
      <c r="B3898" s="15" t="s">
        <v>15383</v>
      </c>
      <c r="C3898" s="15" t="s">
        <v>15345</v>
      </c>
      <c r="D3898" t="s">
        <v>15404</v>
      </c>
      <c r="E3898" t="s">
        <v>15405</v>
      </c>
      <c r="F3898" t="s">
        <v>15406</v>
      </c>
    </row>
    <row r="3899" spans="1:6">
      <c r="A3899" t="s">
        <v>14238</v>
      </c>
      <c r="B3899" s="15" t="s">
        <v>15383</v>
      </c>
      <c r="C3899" s="15" t="s">
        <v>15345</v>
      </c>
      <c r="D3899" t="s">
        <v>15407</v>
      </c>
      <c r="E3899" t="s">
        <v>15405</v>
      </c>
      <c r="F3899" t="s">
        <v>15406</v>
      </c>
    </row>
    <row r="3900" spans="1:6">
      <c r="A3900" t="s">
        <v>78</v>
      </c>
      <c r="B3900" s="17" t="s">
        <v>15408</v>
      </c>
      <c r="C3900" s="15" t="s">
        <v>15345</v>
      </c>
      <c r="D3900" t="s">
        <v>15409</v>
      </c>
      <c r="E3900" t="s">
        <v>15410</v>
      </c>
      <c r="F3900" t="s">
        <v>15411</v>
      </c>
    </row>
    <row r="3901" spans="1:6">
      <c r="A3901" t="s">
        <v>78</v>
      </c>
      <c r="B3901" s="17" t="s">
        <v>15408</v>
      </c>
      <c r="C3901" s="15" t="s">
        <v>15345</v>
      </c>
      <c r="D3901" t="s">
        <v>15412</v>
      </c>
      <c r="E3901" t="s">
        <v>15413</v>
      </c>
      <c r="F3901" t="s">
        <v>15414</v>
      </c>
    </row>
    <row r="3902" spans="1:6">
      <c r="A3902" t="s">
        <v>13840</v>
      </c>
      <c r="B3902" s="17" t="s">
        <v>15408</v>
      </c>
      <c r="C3902" s="15" t="s">
        <v>15345</v>
      </c>
      <c r="D3902" t="s">
        <v>15415</v>
      </c>
      <c r="E3902" t="s">
        <v>15110</v>
      </c>
      <c r="F3902" t="s">
        <v>15416</v>
      </c>
    </row>
    <row r="3903" spans="1:6">
      <c r="A3903" t="s">
        <v>13840</v>
      </c>
      <c r="B3903" s="17" t="s">
        <v>15408</v>
      </c>
      <c r="C3903" s="15" t="s">
        <v>15345</v>
      </c>
      <c r="D3903" t="s">
        <v>15417</v>
      </c>
      <c r="E3903" t="s">
        <v>15418</v>
      </c>
      <c r="F3903" t="s">
        <v>15419</v>
      </c>
    </row>
    <row r="3904" spans="1:6">
      <c r="A3904" t="s">
        <v>78</v>
      </c>
      <c r="B3904" s="17" t="s">
        <v>15408</v>
      </c>
      <c r="C3904" s="15" t="s">
        <v>15345</v>
      </c>
      <c r="D3904" t="s">
        <v>15420</v>
      </c>
      <c r="E3904" t="s">
        <v>15421</v>
      </c>
      <c r="F3904" t="s">
        <v>15422</v>
      </c>
    </row>
    <row r="3905" spans="1:6">
      <c r="A3905" t="s">
        <v>78</v>
      </c>
      <c r="B3905" s="17" t="s">
        <v>15408</v>
      </c>
      <c r="C3905" s="15" t="s">
        <v>15345</v>
      </c>
      <c r="D3905" t="s">
        <v>15423</v>
      </c>
      <c r="E3905" t="s">
        <v>15424</v>
      </c>
      <c r="F3905" t="s">
        <v>15425</v>
      </c>
    </row>
    <row r="3906" spans="1:6">
      <c r="A3906" t="s">
        <v>78</v>
      </c>
      <c r="B3906" s="17" t="s">
        <v>15408</v>
      </c>
      <c r="C3906" s="15" t="s">
        <v>15345</v>
      </c>
      <c r="D3906" t="s">
        <v>15426</v>
      </c>
      <c r="E3906" t="s">
        <v>13577</v>
      </c>
      <c r="F3906" t="s">
        <v>14868</v>
      </c>
    </row>
    <row r="3907" spans="1:6">
      <c r="A3907" t="s">
        <v>13840</v>
      </c>
      <c r="B3907" s="15" t="s">
        <v>15408</v>
      </c>
      <c r="C3907" s="15" t="s">
        <v>15345</v>
      </c>
      <c r="D3907" t="s">
        <v>15427</v>
      </c>
      <c r="E3907" t="s">
        <v>15428</v>
      </c>
      <c r="F3907" t="s">
        <v>15429</v>
      </c>
    </row>
    <row r="3908" spans="1:6">
      <c r="A3908" t="s">
        <v>13840</v>
      </c>
      <c r="B3908" s="15" t="s">
        <v>15408</v>
      </c>
      <c r="C3908" s="15" t="s">
        <v>15345</v>
      </c>
      <c r="D3908" t="s">
        <v>15430</v>
      </c>
      <c r="E3908" t="s">
        <v>15431</v>
      </c>
      <c r="F3908" t="s">
        <v>15432</v>
      </c>
    </row>
    <row r="3909" spans="1:6">
      <c r="A3909" t="s">
        <v>13840</v>
      </c>
      <c r="B3909" s="15" t="s">
        <v>15408</v>
      </c>
      <c r="C3909" s="15" t="s">
        <v>15345</v>
      </c>
      <c r="D3909" t="s">
        <v>15430</v>
      </c>
      <c r="E3909" t="s">
        <v>15431</v>
      </c>
      <c r="F3909" t="s">
        <v>15432</v>
      </c>
    </row>
    <row r="3910" spans="1:6">
      <c r="A3910" t="s">
        <v>175</v>
      </c>
      <c r="B3910" s="15" t="s">
        <v>15408</v>
      </c>
      <c r="C3910" s="15" t="s">
        <v>1085</v>
      </c>
      <c r="D3910" t="s">
        <v>15433</v>
      </c>
      <c r="E3910" t="s">
        <v>13669</v>
      </c>
      <c r="F3910" t="s">
        <v>14287</v>
      </c>
    </row>
    <row r="3911" spans="1:6">
      <c r="A3911" t="s">
        <v>78</v>
      </c>
      <c r="B3911" s="15" t="s">
        <v>15408</v>
      </c>
      <c r="C3911" s="15" t="s">
        <v>1085</v>
      </c>
      <c r="D3911" t="s">
        <v>15434</v>
      </c>
      <c r="E3911" t="s">
        <v>13669</v>
      </c>
      <c r="F3911" t="s">
        <v>14287</v>
      </c>
    </row>
    <row r="3912" spans="1:6">
      <c r="A3912" t="s">
        <v>78</v>
      </c>
      <c r="B3912" s="15" t="s">
        <v>15408</v>
      </c>
      <c r="C3912" s="15" t="s">
        <v>1085</v>
      </c>
      <c r="D3912" t="s">
        <v>15435</v>
      </c>
      <c r="E3912" t="s">
        <v>13669</v>
      </c>
      <c r="F3912" t="s">
        <v>14287</v>
      </c>
    </row>
    <row r="3913" spans="1:6">
      <c r="A3913" t="s">
        <v>78</v>
      </c>
      <c r="B3913" s="15" t="s">
        <v>10321</v>
      </c>
      <c r="C3913" s="15" t="s">
        <v>1085</v>
      </c>
      <c r="D3913" t="s">
        <v>15436</v>
      </c>
      <c r="E3913" t="s">
        <v>14938</v>
      </c>
      <c r="F3913" t="s">
        <v>15437</v>
      </c>
    </row>
    <row r="3914" spans="1:6">
      <c r="A3914" t="s">
        <v>13840</v>
      </c>
      <c r="B3914" s="15" t="s">
        <v>10321</v>
      </c>
      <c r="C3914" s="15" t="s">
        <v>1085</v>
      </c>
      <c r="D3914" t="s">
        <v>15438</v>
      </c>
      <c r="E3914" t="s">
        <v>15439</v>
      </c>
      <c r="F3914" t="s">
        <v>15440</v>
      </c>
    </row>
    <row r="3915" spans="1:6">
      <c r="A3915" t="s">
        <v>78</v>
      </c>
      <c r="B3915" s="15" t="s">
        <v>10321</v>
      </c>
      <c r="C3915" s="15" t="s">
        <v>1085</v>
      </c>
      <c r="D3915" t="s">
        <v>15441</v>
      </c>
      <c r="E3915" t="s">
        <v>7454</v>
      </c>
      <c r="F3915" t="s">
        <v>15442</v>
      </c>
    </row>
    <row r="3916" spans="1:6">
      <c r="A3916" t="s">
        <v>13840</v>
      </c>
      <c r="B3916" s="15" t="s">
        <v>10321</v>
      </c>
      <c r="C3916" s="15" t="s">
        <v>1085</v>
      </c>
      <c r="D3916" t="s">
        <v>15443</v>
      </c>
      <c r="E3916" t="s">
        <v>15444</v>
      </c>
      <c r="F3916" t="s">
        <v>15440</v>
      </c>
    </row>
    <row r="3917" spans="1:6">
      <c r="A3917" t="s">
        <v>13840</v>
      </c>
      <c r="B3917" s="15" t="s">
        <v>10321</v>
      </c>
      <c r="C3917" s="15" t="s">
        <v>1085</v>
      </c>
      <c r="D3917" t="s">
        <v>15445</v>
      </c>
      <c r="E3917" t="s">
        <v>15446</v>
      </c>
      <c r="F3917" t="s">
        <v>15447</v>
      </c>
    </row>
    <row r="3918" spans="1:6">
      <c r="A3918" t="s">
        <v>78</v>
      </c>
      <c r="B3918" s="15" t="s">
        <v>10321</v>
      </c>
      <c r="C3918" s="15" t="s">
        <v>1085</v>
      </c>
      <c r="D3918" t="s">
        <v>15448</v>
      </c>
      <c r="E3918" t="s">
        <v>14789</v>
      </c>
      <c r="F3918" t="s">
        <v>15449</v>
      </c>
    </row>
    <row r="3919" spans="1:6">
      <c r="A3919" t="s">
        <v>78</v>
      </c>
      <c r="B3919" s="15" t="s">
        <v>10321</v>
      </c>
      <c r="C3919" s="15" t="s">
        <v>1085</v>
      </c>
      <c r="D3919" t="s">
        <v>15450</v>
      </c>
      <c r="E3919" t="s">
        <v>15451</v>
      </c>
      <c r="F3919" t="s">
        <v>15452</v>
      </c>
    </row>
    <row r="3920" spans="1:6">
      <c r="A3920" t="s">
        <v>13840</v>
      </c>
      <c r="B3920" s="15" t="s">
        <v>15453</v>
      </c>
      <c r="C3920" s="15" t="s">
        <v>1085</v>
      </c>
      <c r="D3920" t="s">
        <v>15454</v>
      </c>
      <c r="E3920" t="s">
        <v>15455</v>
      </c>
      <c r="F3920" t="s">
        <v>15456</v>
      </c>
    </row>
    <row r="3921" spans="1:6">
      <c r="A3921" t="s">
        <v>78</v>
      </c>
      <c r="B3921" s="15" t="s">
        <v>15453</v>
      </c>
      <c r="C3921" s="15" t="s">
        <v>1085</v>
      </c>
      <c r="D3921" t="s">
        <v>15457</v>
      </c>
      <c r="E3921" t="s">
        <v>15458</v>
      </c>
      <c r="F3921" t="s">
        <v>15459</v>
      </c>
    </row>
    <row r="3922" spans="1:6">
      <c r="A3922" t="s">
        <v>13840</v>
      </c>
      <c r="B3922" s="15" t="s">
        <v>15453</v>
      </c>
      <c r="C3922" s="15" t="s">
        <v>1085</v>
      </c>
      <c r="D3922" t="s">
        <v>15460</v>
      </c>
      <c r="E3922" t="s">
        <v>14234</v>
      </c>
      <c r="F3922" t="s">
        <v>15461</v>
      </c>
    </row>
    <row r="3923" spans="1:6">
      <c r="A3923" t="s">
        <v>78</v>
      </c>
      <c r="B3923" s="15" t="s">
        <v>15453</v>
      </c>
      <c r="C3923" s="15" t="s">
        <v>1085</v>
      </c>
      <c r="D3923" t="s">
        <v>15462</v>
      </c>
      <c r="E3923" t="s">
        <v>14617</v>
      </c>
      <c r="F3923" t="s">
        <v>15463</v>
      </c>
    </row>
    <row r="3924" spans="1:6">
      <c r="A3924" t="s">
        <v>78</v>
      </c>
      <c r="B3924" s="15" t="s">
        <v>15453</v>
      </c>
      <c r="C3924" s="15" t="s">
        <v>1085</v>
      </c>
      <c r="D3924" t="s">
        <v>15464</v>
      </c>
      <c r="E3924" t="s">
        <v>15465</v>
      </c>
      <c r="F3924" t="s">
        <v>15466</v>
      </c>
    </row>
    <row r="3925" spans="1:6">
      <c r="A3925" t="s">
        <v>13840</v>
      </c>
      <c r="B3925" s="15" t="s">
        <v>15467</v>
      </c>
      <c r="C3925" s="15" t="s">
        <v>1085</v>
      </c>
      <c r="D3925" t="s">
        <v>15468</v>
      </c>
      <c r="E3925" t="s">
        <v>12371</v>
      </c>
      <c r="F3925" t="s">
        <v>15469</v>
      </c>
    </row>
    <row r="3926" spans="1:6">
      <c r="A3926" t="s">
        <v>78</v>
      </c>
      <c r="B3926" s="15" t="s">
        <v>15467</v>
      </c>
      <c r="C3926" s="15" t="s">
        <v>1085</v>
      </c>
      <c r="D3926" t="s">
        <v>15470</v>
      </c>
      <c r="E3926" t="s">
        <v>15471</v>
      </c>
      <c r="F3926" t="s">
        <v>15472</v>
      </c>
    </row>
    <row r="3927" spans="1:6">
      <c r="A3927" t="s">
        <v>14799</v>
      </c>
      <c r="B3927" s="15" t="s">
        <v>15467</v>
      </c>
      <c r="C3927" s="15" t="s">
        <v>1085</v>
      </c>
      <c r="D3927" t="s">
        <v>15473</v>
      </c>
      <c r="E3927" t="s">
        <v>15211</v>
      </c>
      <c r="F3927" t="s">
        <v>15474</v>
      </c>
    </row>
    <row r="3928" spans="1:6">
      <c r="A3928" t="s">
        <v>78</v>
      </c>
      <c r="B3928" s="15" t="s">
        <v>15467</v>
      </c>
      <c r="C3928" s="15" t="s">
        <v>1085</v>
      </c>
      <c r="D3928" t="s">
        <v>15475</v>
      </c>
      <c r="E3928" t="s">
        <v>15476</v>
      </c>
      <c r="F3928" t="s">
        <v>15477</v>
      </c>
    </row>
    <row r="3929" spans="1:6">
      <c r="A3929" t="s">
        <v>78</v>
      </c>
      <c r="B3929" s="15" t="s">
        <v>15467</v>
      </c>
      <c r="C3929" s="15" t="s">
        <v>1085</v>
      </c>
      <c r="D3929" t="s">
        <v>15478</v>
      </c>
      <c r="E3929" t="s">
        <v>15479</v>
      </c>
      <c r="F3929" t="s">
        <v>15480</v>
      </c>
    </row>
    <row r="3930" spans="1:6">
      <c r="A3930" t="s">
        <v>13840</v>
      </c>
      <c r="B3930" s="15" t="s">
        <v>15481</v>
      </c>
      <c r="C3930" s="15" t="s">
        <v>1085</v>
      </c>
      <c r="D3930" t="s">
        <v>15482</v>
      </c>
      <c r="E3930" t="s">
        <v>15483</v>
      </c>
      <c r="F3930" t="s">
        <v>15484</v>
      </c>
    </row>
    <row r="3931" spans="1:6">
      <c r="A3931" t="s">
        <v>13840</v>
      </c>
      <c r="B3931" s="15" t="s">
        <v>15485</v>
      </c>
      <c r="C3931" s="15" t="s">
        <v>1085</v>
      </c>
      <c r="D3931" t="s">
        <v>15486</v>
      </c>
      <c r="E3931" t="s">
        <v>13669</v>
      </c>
      <c r="F3931" t="s">
        <v>15487</v>
      </c>
    </row>
    <row r="3932" spans="1:6">
      <c r="A3932" t="s">
        <v>78</v>
      </c>
      <c r="B3932" s="15" t="s">
        <v>15485</v>
      </c>
      <c r="C3932" s="15" t="s">
        <v>1085</v>
      </c>
      <c r="D3932" t="s">
        <v>15488</v>
      </c>
      <c r="E3932" t="s">
        <v>14305</v>
      </c>
      <c r="F3932" t="s">
        <v>14306</v>
      </c>
    </row>
    <row r="3933" spans="1:6">
      <c r="A3933" t="s">
        <v>78</v>
      </c>
      <c r="B3933" s="15" t="s">
        <v>15485</v>
      </c>
      <c r="C3933" s="15" t="s">
        <v>1085</v>
      </c>
      <c r="D3933" t="s">
        <v>15489</v>
      </c>
      <c r="E3933" t="s">
        <v>14973</v>
      </c>
      <c r="F3933" t="s">
        <v>15490</v>
      </c>
    </row>
    <row r="3934" spans="1:6">
      <c r="A3934" t="s">
        <v>13840</v>
      </c>
      <c r="B3934" s="15" t="s">
        <v>15485</v>
      </c>
      <c r="C3934" s="15" t="s">
        <v>1085</v>
      </c>
      <c r="D3934" t="s">
        <v>15491</v>
      </c>
      <c r="E3934" t="s">
        <v>15492</v>
      </c>
      <c r="F3934" t="s">
        <v>15493</v>
      </c>
    </row>
    <row r="3935" spans="1:6">
      <c r="A3935" t="s">
        <v>13840</v>
      </c>
      <c r="B3935" s="15" t="s">
        <v>15485</v>
      </c>
      <c r="C3935" s="15" t="s">
        <v>1085</v>
      </c>
      <c r="D3935" t="s">
        <v>15494</v>
      </c>
      <c r="E3935" t="s">
        <v>15495</v>
      </c>
      <c r="F3935" t="s">
        <v>15496</v>
      </c>
    </row>
    <row r="3936" spans="1:6">
      <c r="A3936" t="s">
        <v>78</v>
      </c>
      <c r="B3936" s="15" t="s">
        <v>15485</v>
      </c>
      <c r="C3936" s="15" t="s">
        <v>1085</v>
      </c>
      <c r="D3936" t="s">
        <v>15497</v>
      </c>
      <c r="E3936" t="s">
        <v>15498</v>
      </c>
      <c r="F3936" t="s">
        <v>15499</v>
      </c>
    </row>
    <row r="3937" spans="1:6">
      <c r="A3937" t="s">
        <v>13840</v>
      </c>
      <c r="B3937" s="15" t="s">
        <v>15485</v>
      </c>
      <c r="C3937" s="15" t="s">
        <v>1085</v>
      </c>
      <c r="D3937" t="s">
        <v>15500</v>
      </c>
      <c r="E3937" t="s">
        <v>15501</v>
      </c>
      <c r="F3937" t="s">
        <v>15502</v>
      </c>
    </row>
    <row r="3938" spans="1:6">
      <c r="A3938" t="s">
        <v>13840</v>
      </c>
      <c r="B3938" s="15" t="s">
        <v>15503</v>
      </c>
      <c r="C3938" s="15" t="s">
        <v>1085</v>
      </c>
      <c r="D3938" t="s">
        <v>15504</v>
      </c>
      <c r="E3938" t="s">
        <v>15505</v>
      </c>
      <c r="F3938" t="s">
        <v>15506</v>
      </c>
    </row>
    <row r="3939" spans="1:6">
      <c r="A3939" t="s">
        <v>15507</v>
      </c>
      <c r="B3939" s="15" t="s">
        <v>15508</v>
      </c>
      <c r="C3939" s="15" t="s">
        <v>1085</v>
      </c>
      <c r="D3939" t="s">
        <v>15509</v>
      </c>
      <c r="E3939" t="s">
        <v>15510</v>
      </c>
      <c r="F3939" t="s">
        <v>15511</v>
      </c>
    </row>
    <row r="3940" spans="1:6">
      <c r="A3940" t="s">
        <v>78</v>
      </c>
      <c r="B3940" s="15" t="s">
        <v>15508</v>
      </c>
      <c r="C3940" s="15" t="s">
        <v>1085</v>
      </c>
      <c r="D3940" t="s">
        <v>15512</v>
      </c>
      <c r="E3940" t="s">
        <v>13669</v>
      </c>
      <c r="F3940" t="s">
        <v>15513</v>
      </c>
    </row>
    <row r="3941" spans="1:6">
      <c r="A3941" t="s">
        <v>78</v>
      </c>
      <c r="B3941" s="15" t="s">
        <v>15508</v>
      </c>
      <c r="C3941" s="15" t="s">
        <v>1085</v>
      </c>
      <c r="D3941" t="s">
        <v>15514</v>
      </c>
      <c r="E3941" t="s">
        <v>15515</v>
      </c>
      <c r="F3941" t="s">
        <v>15516</v>
      </c>
    </row>
    <row r="3942" spans="1:6">
      <c r="A3942" t="s">
        <v>13840</v>
      </c>
      <c r="B3942" s="15" t="s">
        <v>15508</v>
      </c>
      <c r="C3942" s="15" t="s">
        <v>1085</v>
      </c>
      <c r="D3942" t="s">
        <v>15517</v>
      </c>
      <c r="E3942" t="s">
        <v>15518</v>
      </c>
      <c r="F3942" t="s">
        <v>15519</v>
      </c>
    </row>
    <row r="3943" spans="1:6">
      <c r="A3943" t="s">
        <v>78</v>
      </c>
      <c r="B3943" s="15" t="s">
        <v>15508</v>
      </c>
      <c r="C3943" s="15" t="s">
        <v>1085</v>
      </c>
      <c r="D3943" t="s">
        <v>15520</v>
      </c>
      <c r="E3943" t="s">
        <v>15521</v>
      </c>
      <c r="F3943" t="s">
        <v>15522</v>
      </c>
    </row>
    <row r="3944" spans="1:6">
      <c r="A3944" t="s">
        <v>13840</v>
      </c>
      <c r="B3944" s="15" t="s">
        <v>15523</v>
      </c>
      <c r="C3944" s="15" t="s">
        <v>1085</v>
      </c>
      <c r="D3944" t="s">
        <v>15524</v>
      </c>
      <c r="E3944" t="s">
        <v>15525</v>
      </c>
      <c r="F3944" t="s">
        <v>15526</v>
      </c>
    </row>
    <row r="3945" spans="1:6">
      <c r="A3945" t="s">
        <v>78</v>
      </c>
      <c r="B3945" s="15" t="s">
        <v>15523</v>
      </c>
      <c r="C3945" s="15" t="s">
        <v>1085</v>
      </c>
      <c r="D3945" t="s">
        <v>15527</v>
      </c>
      <c r="E3945" t="s">
        <v>15528</v>
      </c>
      <c r="F3945" t="s">
        <v>15529</v>
      </c>
    </row>
    <row r="3946" spans="1:6">
      <c r="A3946" t="s">
        <v>13840</v>
      </c>
      <c r="B3946" s="15" t="s">
        <v>15530</v>
      </c>
      <c r="C3946" s="15" t="s">
        <v>1085</v>
      </c>
      <c r="D3946" t="s">
        <v>15531</v>
      </c>
      <c r="E3946" t="s">
        <v>15532</v>
      </c>
      <c r="F3946" t="s">
        <v>15533</v>
      </c>
    </row>
    <row r="3947" spans="1:6">
      <c r="A3947" t="s">
        <v>78</v>
      </c>
      <c r="B3947" s="15" t="s">
        <v>15530</v>
      </c>
      <c r="C3947" s="15" t="s">
        <v>1085</v>
      </c>
      <c r="D3947" t="s">
        <v>15534</v>
      </c>
      <c r="E3947" t="s">
        <v>15535</v>
      </c>
      <c r="F3947" t="s">
        <v>15536</v>
      </c>
    </row>
    <row r="3948" spans="1:6">
      <c r="A3948" t="s">
        <v>78</v>
      </c>
      <c r="B3948" s="15" t="s">
        <v>15530</v>
      </c>
      <c r="C3948" s="15" t="s">
        <v>1085</v>
      </c>
      <c r="D3948" t="s">
        <v>15537</v>
      </c>
      <c r="E3948" t="s">
        <v>15538</v>
      </c>
      <c r="F3948" t="s">
        <v>15539</v>
      </c>
    </row>
    <row r="3949" spans="1:6">
      <c r="A3949" t="s">
        <v>13840</v>
      </c>
      <c r="B3949" s="15" t="s">
        <v>15523</v>
      </c>
      <c r="C3949" s="15" t="s">
        <v>1085</v>
      </c>
      <c r="D3949" t="s">
        <v>15540</v>
      </c>
      <c r="E3949" t="s">
        <v>13669</v>
      </c>
      <c r="F3949" t="s">
        <v>15541</v>
      </c>
    </row>
    <row r="3950" spans="1:6">
      <c r="A3950" t="s">
        <v>78</v>
      </c>
      <c r="B3950" s="15" t="s">
        <v>15523</v>
      </c>
      <c r="C3950" s="15" t="s">
        <v>1085</v>
      </c>
      <c r="D3950" t="s">
        <v>15542</v>
      </c>
      <c r="E3950" t="s">
        <v>15543</v>
      </c>
      <c r="F3950" t="s">
        <v>15544</v>
      </c>
    </row>
    <row r="3951" spans="1:6">
      <c r="A3951" t="s">
        <v>78</v>
      </c>
      <c r="B3951" s="15" t="s">
        <v>15545</v>
      </c>
      <c r="C3951" s="15" t="s">
        <v>1085</v>
      </c>
      <c r="D3951" t="s">
        <v>15546</v>
      </c>
      <c r="E3951" t="s">
        <v>14973</v>
      </c>
      <c r="F3951" t="s">
        <v>15547</v>
      </c>
    </row>
    <row r="3952" spans="1:6">
      <c r="A3952" t="s">
        <v>78</v>
      </c>
      <c r="B3952" s="15" t="s">
        <v>15545</v>
      </c>
      <c r="C3952" s="15" t="s">
        <v>1085</v>
      </c>
      <c r="D3952" t="s">
        <v>15548</v>
      </c>
      <c r="E3952" t="s">
        <v>15549</v>
      </c>
      <c r="F3952" t="s">
        <v>15550</v>
      </c>
    </row>
    <row r="3953" spans="1:6">
      <c r="A3953" t="s">
        <v>13840</v>
      </c>
      <c r="B3953" s="15" t="s">
        <v>15551</v>
      </c>
      <c r="C3953" s="15" t="s">
        <v>1085</v>
      </c>
      <c r="D3953" t="s">
        <v>15552</v>
      </c>
      <c r="E3953" t="s">
        <v>15553</v>
      </c>
      <c r="F3953" t="s">
        <v>15554</v>
      </c>
    </row>
    <row r="3954" spans="1:6">
      <c r="A3954" t="s">
        <v>13840</v>
      </c>
      <c r="B3954" s="15" t="s">
        <v>15551</v>
      </c>
      <c r="C3954" s="15" t="s">
        <v>1085</v>
      </c>
      <c r="D3954" t="s">
        <v>15555</v>
      </c>
      <c r="E3954" t="s">
        <v>15376</v>
      </c>
      <c r="F3954" t="s">
        <v>15556</v>
      </c>
    </row>
    <row r="3955" spans="1:6">
      <c r="A3955" t="s">
        <v>78</v>
      </c>
      <c r="B3955" s="15" t="s">
        <v>15551</v>
      </c>
      <c r="C3955" s="15" t="s">
        <v>1085</v>
      </c>
      <c r="D3955" t="s">
        <v>15557</v>
      </c>
      <c r="E3955" t="s">
        <v>15558</v>
      </c>
      <c r="F3955" t="s">
        <v>15559</v>
      </c>
    </row>
    <row r="3956" spans="1:6">
      <c r="A3956" t="s">
        <v>78</v>
      </c>
      <c r="B3956" s="15" t="s">
        <v>15551</v>
      </c>
      <c r="C3956" s="15" t="s">
        <v>1085</v>
      </c>
      <c r="D3956" t="s">
        <v>15560</v>
      </c>
      <c r="E3956" t="s">
        <v>15561</v>
      </c>
      <c r="F3956" t="s">
        <v>15562</v>
      </c>
    </row>
    <row r="3957" spans="1:6">
      <c r="A3957" t="s">
        <v>78</v>
      </c>
      <c r="B3957" s="15" t="s">
        <v>15551</v>
      </c>
      <c r="C3957" s="15" t="s">
        <v>1085</v>
      </c>
      <c r="D3957" t="s">
        <v>15563</v>
      </c>
      <c r="E3957" t="s">
        <v>15564</v>
      </c>
      <c r="F3957" t="s">
        <v>15565</v>
      </c>
    </row>
    <row r="3958" spans="1:6">
      <c r="A3958" t="s">
        <v>13840</v>
      </c>
      <c r="B3958" s="15" t="s">
        <v>15551</v>
      </c>
      <c r="C3958" s="15" t="s">
        <v>15345</v>
      </c>
      <c r="D3958" t="s">
        <v>15566</v>
      </c>
      <c r="E3958" t="s">
        <v>13669</v>
      </c>
      <c r="F3958" t="s">
        <v>14431</v>
      </c>
    </row>
    <row r="3959" spans="1:6">
      <c r="A3959" t="s">
        <v>13840</v>
      </c>
      <c r="B3959" s="15" t="s">
        <v>15551</v>
      </c>
      <c r="C3959" s="15" t="s">
        <v>15345</v>
      </c>
      <c r="D3959" t="s">
        <v>15567</v>
      </c>
      <c r="E3959" t="s">
        <v>15568</v>
      </c>
      <c r="F3959" t="s">
        <v>15569</v>
      </c>
    </row>
    <row r="3960" spans="1:6">
      <c r="A3960" t="s">
        <v>78</v>
      </c>
      <c r="B3960" s="15" t="s">
        <v>15551</v>
      </c>
      <c r="C3960" s="15" t="s">
        <v>15345</v>
      </c>
      <c r="D3960" t="s">
        <v>15570</v>
      </c>
      <c r="E3960" t="s">
        <v>15571</v>
      </c>
      <c r="F3960" t="s">
        <v>15572</v>
      </c>
    </row>
    <row r="3961" spans="1:6">
      <c r="A3961" t="s">
        <v>13840</v>
      </c>
      <c r="B3961" s="15" t="s">
        <v>15573</v>
      </c>
      <c r="C3961" s="15" t="s">
        <v>15345</v>
      </c>
      <c r="D3961" t="s">
        <v>15574</v>
      </c>
      <c r="E3961" t="s">
        <v>15575</v>
      </c>
      <c r="F3961" t="s">
        <v>15576</v>
      </c>
    </row>
    <row r="3962" spans="1:6">
      <c r="A3962" t="s">
        <v>13840</v>
      </c>
      <c r="B3962" s="15" t="s">
        <v>15573</v>
      </c>
      <c r="C3962" s="15" t="s">
        <v>15255</v>
      </c>
      <c r="D3962" t="s">
        <v>15577</v>
      </c>
      <c r="E3962" t="s">
        <v>15578</v>
      </c>
      <c r="F3962" t="s">
        <v>15579</v>
      </c>
    </row>
    <row r="3963" spans="1:6">
      <c r="A3963" t="s">
        <v>78</v>
      </c>
      <c r="B3963" s="15" t="s">
        <v>15573</v>
      </c>
      <c r="C3963" s="15" t="s">
        <v>15255</v>
      </c>
      <c r="D3963" t="s">
        <v>15580</v>
      </c>
      <c r="E3963" t="s">
        <v>14973</v>
      </c>
      <c r="F3963" t="s">
        <v>15581</v>
      </c>
    </row>
    <row r="3964" spans="1:6">
      <c r="A3964" t="s">
        <v>78</v>
      </c>
      <c r="B3964" s="15" t="s">
        <v>15573</v>
      </c>
      <c r="C3964" s="15" t="s">
        <v>15255</v>
      </c>
      <c r="D3964" t="s">
        <v>15582</v>
      </c>
      <c r="E3964" t="s">
        <v>15583</v>
      </c>
      <c r="F3964" t="s">
        <v>15584</v>
      </c>
    </row>
    <row r="3965" spans="1:6">
      <c r="A3965" t="s">
        <v>78</v>
      </c>
      <c r="B3965" s="15" t="s">
        <v>15573</v>
      </c>
      <c r="C3965" s="15" t="s">
        <v>15255</v>
      </c>
      <c r="D3965" t="s">
        <v>15585</v>
      </c>
      <c r="E3965" t="s">
        <v>15586</v>
      </c>
      <c r="F3965" t="s">
        <v>15587</v>
      </c>
    </row>
    <row r="3966" spans="1:6">
      <c r="A3966" t="s">
        <v>78</v>
      </c>
      <c r="B3966" s="15" t="s">
        <v>15573</v>
      </c>
      <c r="C3966" s="15" t="s">
        <v>15255</v>
      </c>
      <c r="D3966" t="s">
        <v>15588</v>
      </c>
      <c r="E3966" t="s">
        <v>15589</v>
      </c>
      <c r="F3966" t="s">
        <v>15590</v>
      </c>
    </row>
    <row r="3967" spans="1:6">
      <c r="A3967" t="s">
        <v>13840</v>
      </c>
      <c r="B3967" s="15" t="s">
        <v>15591</v>
      </c>
      <c r="C3967" s="15" t="s">
        <v>15255</v>
      </c>
      <c r="D3967" t="s">
        <v>15592</v>
      </c>
      <c r="E3967" t="s">
        <v>15593</v>
      </c>
      <c r="F3967" t="s">
        <v>15594</v>
      </c>
    </row>
    <row r="3968" spans="1:6">
      <c r="A3968" t="s">
        <v>13840</v>
      </c>
      <c r="B3968" s="15" t="s">
        <v>15591</v>
      </c>
      <c r="C3968" s="15" t="s">
        <v>15255</v>
      </c>
      <c r="D3968" t="s">
        <v>15595</v>
      </c>
      <c r="E3968" t="s">
        <v>13669</v>
      </c>
      <c r="F3968" t="s">
        <v>14431</v>
      </c>
    </row>
    <row r="3969" spans="1:6">
      <c r="A3969" t="s">
        <v>78</v>
      </c>
      <c r="B3969" s="15" t="s">
        <v>15591</v>
      </c>
      <c r="C3969" s="15" t="s">
        <v>15255</v>
      </c>
      <c r="D3969" t="s">
        <v>15596</v>
      </c>
      <c r="E3969" t="s">
        <v>13669</v>
      </c>
      <c r="F3969" t="s">
        <v>14431</v>
      </c>
    </row>
    <row r="3970" spans="1:6">
      <c r="A3970" t="s">
        <v>78</v>
      </c>
      <c r="B3970" s="15" t="s">
        <v>15591</v>
      </c>
      <c r="C3970" s="15" t="s">
        <v>15255</v>
      </c>
      <c r="D3970" t="s">
        <v>15597</v>
      </c>
      <c r="E3970" t="s">
        <v>15598</v>
      </c>
      <c r="F3970" t="s">
        <v>15599</v>
      </c>
    </row>
    <row r="3971" spans="1:6">
      <c r="A3971" t="s">
        <v>78</v>
      </c>
      <c r="B3971" s="15" t="s">
        <v>15591</v>
      </c>
      <c r="C3971" s="15" t="s">
        <v>15255</v>
      </c>
      <c r="D3971" t="s">
        <v>15600</v>
      </c>
      <c r="E3971" t="s">
        <v>15601</v>
      </c>
      <c r="F3971" t="s">
        <v>15602</v>
      </c>
    </row>
    <row r="3972" spans="1:6">
      <c r="A3972" t="s">
        <v>78</v>
      </c>
      <c r="B3972" s="15" t="s">
        <v>15591</v>
      </c>
      <c r="C3972" s="15" t="s">
        <v>15255</v>
      </c>
      <c r="D3972" t="s">
        <v>15603</v>
      </c>
      <c r="E3972" t="s">
        <v>15604</v>
      </c>
      <c r="F3972" t="s">
        <v>15605</v>
      </c>
    </row>
    <row r="3973" spans="1:6">
      <c r="A3973" t="s">
        <v>13840</v>
      </c>
      <c r="B3973" s="17">
        <v>44937</v>
      </c>
      <c r="C3973" s="15" t="s">
        <v>15255</v>
      </c>
      <c r="D3973" t="s">
        <v>15606</v>
      </c>
      <c r="E3973" t="s">
        <v>13669</v>
      </c>
      <c r="F3973" t="s">
        <v>14431</v>
      </c>
    </row>
    <row r="3974" spans="1:6">
      <c r="A3974" t="s">
        <v>78</v>
      </c>
      <c r="B3974" s="17">
        <v>44937</v>
      </c>
      <c r="C3974" s="15" t="s">
        <v>15255</v>
      </c>
      <c r="D3974" t="s">
        <v>15607</v>
      </c>
      <c r="E3974" t="s">
        <v>15598</v>
      </c>
      <c r="F3974" t="s">
        <v>15608</v>
      </c>
    </row>
    <row r="3975" spans="1:6">
      <c r="A3975" t="s">
        <v>13840</v>
      </c>
      <c r="B3975" s="17">
        <v>44937</v>
      </c>
      <c r="C3975" s="15" t="s">
        <v>15255</v>
      </c>
      <c r="D3975" t="s">
        <v>15609</v>
      </c>
      <c r="E3975" t="s">
        <v>15610</v>
      </c>
      <c r="F3975" t="s">
        <v>15611</v>
      </c>
    </row>
    <row r="3976" spans="1:6">
      <c r="A3976" t="s">
        <v>78</v>
      </c>
      <c r="B3976" s="17">
        <v>44937</v>
      </c>
      <c r="C3976" s="15" t="s">
        <v>15255</v>
      </c>
      <c r="D3976" t="s">
        <v>15612</v>
      </c>
      <c r="E3976" t="s">
        <v>14282</v>
      </c>
      <c r="F3976" t="s">
        <v>15613</v>
      </c>
    </row>
    <row r="3977" spans="1:6">
      <c r="A3977" t="s">
        <v>13840</v>
      </c>
      <c r="B3977" s="17">
        <v>44968</v>
      </c>
      <c r="C3977" s="15" t="s">
        <v>15255</v>
      </c>
      <c r="D3977" t="s">
        <v>15614</v>
      </c>
      <c r="E3977" t="s">
        <v>1137</v>
      </c>
      <c r="F3977" t="s">
        <v>1138</v>
      </c>
    </row>
    <row r="3978" spans="1:6">
      <c r="A3978" t="s">
        <v>78</v>
      </c>
      <c r="B3978" s="17">
        <v>44968</v>
      </c>
      <c r="C3978" s="15" t="s">
        <v>15255</v>
      </c>
      <c r="D3978" t="s">
        <v>15615</v>
      </c>
      <c r="E3978" t="s">
        <v>15616</v>
      </c>
      <c r="F3978" t="s">
        <v>15617</v>
      </c>
    </row>
    <row r="3979" spans="1:6">
      <c r="A3979" t="s">
        <v>14799</v>
      </c>
      <c r="B3979" s="17">
        <v>44968</v>
      </c>
      <c r="C3979" s="15" t="s">
        <v>15255</v>
      </c>
      <c r="D3979" t="s">
        <v>15618</v>
      </c>
      <c r="E3979" t="s">
        <v>15619</v>
      </c>
      <c r="F3979" t="s">
        <v>15620</v>
      </c>
    </row>
    <row r="3980" spans="1:6">
      <c r="A3980" t="s">
        <v>78</v>
      </c>
      <c r="B3980" s="17">
        <v>44968</v>
      </c>
      <c r="C3980" s="15" t="s">
        <v>15255</v>
      </c>
      <c r="D3980" t="s">
        <v>15621</v>
      </c>
      <c r="E3980" t="s">
        <v>15622</v>
      </c>
      <c r="F3980" t="s">
        <v>15623</v>
      </c>
    </row>
    <row r="3981" spans="1:6">
      <c r="A3981" t="s">
        <v>78</v>
      </c>
      <c r="B3981" s="17">
        <v>44968</v>
      </c>
      <c r="C3981" s="15" t="s">
        <v>15255</v>
      </c>
      <c r="D3981" t="s">
        <v>15624</v>
      </c>
      <c r="E3981" t="s">
        <v>15625</v>
      </c>
      <c r="F3981" t="s">
        <v>15626</v>
      </c>
    </row>
    <row r="3982" spans="1:6">
      <c r="A3982" t="s">
        <v>78</v>
      </c>
      <c r="B3982" s="17">
        <v>44968</v>
      </c>
      <c r="C3982" s="15" t="s">
        <v>15255</v>
      </c>
      <c r="D3982" t="s">
        <v>15627</v>
      </c>
      <c r="E3982" t="s">
        <v>15479</v>
      </c>
      <c r="F3982" t="s">
        <v>15628</v>
      </c>
    </row>
    <row r="3983" spans="1:6">
      <c r="A3983" t="s">
        <v>13840</v>
      </c>
      <c r="B3983" s="17">
        <v>44996</v>
      </c>
      <c r="C3983" s="15" t="s">
        <v>15255</v>
      </c>
      <c r="D3983" t="s">
        <v>15629</v>
      </c>
      <c r="E3983" t="s">
        <v>15630</v>
      </c>
      <c r="F3983" t="s">
        <v>15631</v>
      </c>
    </row>
    <row r="3984" spans="1:6">
      <c r="A3984" t="s">
        <v>78</v>
      </c>
      <c r="B3984" s="17">
        <v>44996</v>
      </c>
      <c r="C3984" s="15" t="s">
        <v>15255</v>
      </c>
      <c r="D3984" t="s">
        <v>15632</v>
      </c>
      <c r="E3984" t="s">
        <v>15633</v>
      </c>
      <c r="F3984" t="s">
        <v>15634</v>
      </c>
    </row>
    <row r="3985" spans="1:6">
      <c r="A3985" t="s">
        <v>13840</v>
      </c>
      <c r="B3985" s="17">
        <v>44996</v>
      </c>
      <c r="C3985" s="15" t="s">
        <v>15255</v>
      </c>
      <c r="D3985" t="s">
        <v>15635</v>
      </c>
      <c r="E3985" t="s">
        <v>15446</v>
      </c>
      <c r="F3985" t="s">
        <v>15636</v>
      </c>
    </row>
    <row r="3986" spans="1:6">
      <c r="A3986" t="s">
        <v>13840</v>
      </c>
      <c r="B3986" s="17">
        <v>44996</v>
      </c>
      <c r="C3986" s="15" t="s">
        <v>15255</v>
      </c>
      <c r="D3986" t="s">
        <v>15637</v>
      </c>
      <c r="E3986" t="s">
        <v>15638</v>
      </c>
      <c r="F3986" t="s">
        <v>15639</v>
      </c>
    </row>
    <row r="3987" spans="1:6">
      <c r="A3987" t="s">
        <v>78</v>
      </c>
      <c r="B3987" s="17">
        <v>44996</v>
      </c>
      <c r="C3987" s="15" t="s">
        <v>15255</v>
      </c>
      <c r="D3987" t="s">
        <v>15640</v>
      </c>
      <c r="E3987" t="s">
        <v>14973</v>
      </c>
      <c r="F3987" t="s">
        <v>15581</v>
      </c>
    </row>
    <row r="3988" spans="1:6">
      <c r="A3988" t="s">
        <v>78</v>
      </c>
      <c r="B3988" s="17">
        <v>44996</v>
      </c>
      <c r="C3988" s="15" t="s">
        <v>15255</v>
      </c>
      <c r="D3988" t="s">
        <v>15641</v>
      </c>
      <c r="E3988" t="s">
        <v>15642</v>
      </c>
      <c r="F3988" t="s">
        <v>15643</v>
      </c>
    </row>
    <row r="3989" spans="1:6">
      <c r="A3989" t="s">
        <v>78</v>
      </c>
      <c r="B3989" s="17">
        <v>44996</v>
      </c>
      <c r="C3989" s="15" t="s">
        <v>15255</v>
      </c>
      <c r="D3989" t="s">
        <v>15644</v>
      </c>
      <c r="E3989" t="s">
        <v>15645</v>
      </c>
      <c r="F3989" t="s">
        <v>15646</v>
      </c>
    </row>
    <row r="3990" spans="1:6">
      <c r="A3990" t="s">
        <v>13840</v>
      </c>
      <c r="B3990" s="17">
        <v>45088</v>
      </c>
      <c r="C3990" s="15" t="s">
        <v>15255</v>
      </c>
      <c r="D3990" t="s">
        <v>15647</v>
      </c>
      <c r="E3990" t="s">
        <v>15648</v>
      </c>
      <c r="F3990" t="s">
        <v>15649</v>
      </c>
    </row>
    <row r="3991" spans="1:6">
      <c r="A3991" t="s">
        <v>78</v>
      </c>
      <c r="B3991" s="17">
        <v>45088</v>
      </c>
      <c r="C3991" s="15" t="s">
        <v>15255</v>
      </c>
      <c r="D3991" t="s">
        <v>15650</v>
      </c>
      <c r="E3991" t="s">
        <v>14249</v>
      </c>
      <c r="F3991" t="s">
        <v>15651</v>
      </c>
    </row>
    <row r="3992" spans="1:6">
      <c r="A3992" t="s">
        <v>13840</v>
      </c>
      <c r="B3992" s="17">
        <v>45088</v>
      </c>
      <c r="C3992" s="15" t="s">
        <v>15255</v>
      </c>
      <c r="D3992" t="s">
        <v>15652</v>
      </c>
      <c r="E3992" t="s">
        <v>15653</v>
      </c>
      <c r="F3992" t="s">
        <v>15654</v>
      </c>
    </row>
    <row r="3993" spans="1:6">
      <c r="A3993" t="s">
        <v>78</v>
      </c>
      <c r="B3993" s="17">
        <v>45088</v>
      </c>
      <c r="C3993" s="15" t="s">
        <v>15255</v>
      </c>
      <c r="D3993" t="s">
        <v>15655</v>
      </c>
      <c r="E3993" t="s">
        <v>15656</v>
      </c>
      <c r="F3993" t="s">
        <v>15657</v>
      </c>
    </row>
    <row r="3994" spans="1:6">
      <c r="A3994" t="s">
        <v>78</v>
      </c>
      <c r="B3994" s="17">
        <v>45088</v>
      </c>
      <c r="C3994" s="15" t="s">
        <v>15255</v>
      </c>
      <c r="D3994" t="s">
        <v>15658</v>
      </c>
      <c r="E3994" t="s">
        <v>15659</v>
      </c>
      <c r="F3994" t="s">
        <v>15660</v>
      </c>
    </row>
    <row r="3995" spans="1:6">
      <c r="A3995" t="s">
        <v>78</v>
      </c>
      <c r="B3995" s="17">
        <v>45118</v>
      </c>
      <c r="C3995" s="15" t="s">
        <v>15255</v>
      </c>
      <c r="D3995" t="s">
        <v>15661</v>
      </c>
      <c r="E3995" t="s">
        <v>15662</v>
      </c>
      <c r="F3995" t="s">
        <v>15663</v>
      </c>
    </row>
    <row r="3996" spans="1:6">
      <c r="A3996" t="s">
        <v>13840</v>
      </c>
      <c r="B3996" s="17">
        <v>45118</v>
      </c>
      <c r="C3996" s="15" t="s">
        <v>15255</v>
      </c>
      <c r="D3996" t="s">
        <v>15664</v>
      </c>
      <c r="E3996" t="s">
        <v>15665</v>
      </c>
    </row>
    <row r="3997" spans="1:6">
      <c r="A3997" t="s">
        <v>78</v>
      </c>
      <c r="B3997" s="17">
        <v>45118</v>
      </c>
      <c r="C3997" s="15" t="s">
        <v>15255</v>
      </c>
      <c r="D3997" t="s">
        <v>15666</v>
      </c>
      <c r="E3997" t="s">
        <v>11167</v>
      </c>
      <c r="F3997" t="s">
        <v>15667</v>
      </c>
    </row>
    <row r="3998" spans="1:6">
      <c r="A3998" t="s">
        <v>78</v>
      </c>
      <c r="B3998" s="17">
        <v>45118</v>
      </c>
      <c r="C3998" s="15" t="s">
        <v>15255</v>
      </c>
      <c r="D3998" t="s">
        <v>15668</v>
      </c>
      <c r="E3998" t="s">
        <v>13944</v>
      </c>
      <c r="F3998" t="s">
        <v>15669</v>
      </c>
    </row>
    <row r="3999" spans="1:6">
      <c r="A3999" t="s">
        <v>13840</v>
      </c>
      <c r="B3999" s="17">
        <v>45149</v>
      </c>
      <c r="C3999" s="15" t="s">
        <v>15255</v>
      </c>
      <c r="D3999" t="s">
        <v>15670</v>
      </c>
      <c r="E3999" s="14" t="s">
        <v>15671</v>
      </c>
      <c r="F3999" t="s">
        <v>15672</v>
      </c>
    </row>
    <row r="4000" spans="1:6">
      <c r="A4000" t="s">
        <v>13840</v>
      </c>
      <c r="B4000" s="17">
        <v>45149</v>
      </c>
      <c r="C4000" s="15" t="s">
        <v>15255</v>
      </c>
      <c r="D4000" t="s">
        <v>15673</v>
      </c>
      <c r="E4000" s="14" t="s">
        <v>15671</v>
      </c>
      <c r="F4000" t="s">
        <v>15674</v>
      </c>
    </row>
    <row r="4001" spans="1:6">
      <c r="A4001" t="s">
        <v>13840</v>
      </c>
      <c r="B4001" s="17">
        <v>45149</v>
      </c>
      <c r="C4001" s="15" t="s">
        <v>15255</v>
      </c>
      <c r="D4001" t="s">
        <v>15675</v>
      </c>
      <c r="E4001" s="14" t="s">
        <v>15676</v>
      </c>
      <c r="F4001" t="s">
        <v>15677</v>
      </c>
    </row>
    <row r="4002" spans="1:6">
      <c r="A4002" t="s">
        <v>78</v>
      </c>
      <c r="B4002" s="17">
        <v>45149</v>
      </c>
      <c r="C4002" s="15" t="s">
        <v>15255</v>
      </c>
      <c r="D4002" t="s">
        <v>15678</v>
      </c>
      <c r="E4002" t="s">
        <v>15679</v>
      </c>
      <c r="F4002" t="s">
        <v>15680</v>
      </c>
    </row>
    <row r="4003" spans="1:6">
      <c r="A4003" t="s">
        <v>78</v>
      </c>
      <c r="B4003" s="17">
        <v>45149</v>
      </c>
      <c r="C4003" s="15" t="s">
        <v>15255</v>
      </c>
      <c r="D4003" t="s">
        <v>15681</v>
      </c>
      <c r="E4003" t="s">
        <v>15679</v>
      </c>
      <c r="F4003" t="s">
        <v>15680</v>
      </c>
    </row>
    <row r="4004" spans="1:6">
      <c r="A4004" t="s">
        <v>78</v>
      </c>
      <c r="B4004" s="17">
        <v>45149</v>
      </c>
      <c r="C4004" s="15" t="s">
        <v>15255</v>
      </c>
      <c r="D4004" t="s">
        <v>15682</v>
      </c>
      <c r="E4004" t="s">
        <v>15683</v>
      </c>
      <c r="F4004" t="s">
        <v>15684</v>
      </c>
    </row>
    <row r="4005" spans="1:6">
      <c r="A4005" t="s">
        <v>13840</v>
      </c>
      <c r="B4005" s="17">
        <v>45149</v>
      </c>
      <c r="C4005" s="15" t="s">
        <v>15255</v>
      </c>
      <c r="D4005" t="s">
        <v>15685</v>
      </c>
      <c r="E4005" t="s">
        <v>15686</v>
      </c>
      <c r="F4005" t="s">
        <v>15687</v>
      </c>
    </row>
    <row r="4006" spans="1:6">
      <c r="A4006" t="s">
        <v>13840</v>
      </c>
      <c r="B4006" s="17">
        <v>45149</v>
      </c>
      <c r="C4006" s="15" t="s">
        <v>15255</v>
      </c>
      <c r="D4006" t="s">
        <v>15688</v>
      </c>
      <c r="E4006" t="s">
        <v>15689</v>
      </c>
      <c r="F4006" t="s">
        <v>15690</v>
      </c>
    </row>
    <row r="4007" spans="1:6">
      <c r="A4007" t="s">
        <v>78</v>
      </c>
      <c r="B4007" s="17">
        <v>45149</v>
      </c>
      <c r="C4007" s="15" t="s">
        <v>15255</v>
      </c>
      <c r="D4007" t="s">
        <v>15691</v>
      </c>
      <c r="E4007" t="s">
        <v>15692</v>
      </c>
      <c r="F4007" t="s">
        <v>15693</v>
      </c>
    </row>
    <row r="4008" spans="1:6">
      <c r="A4008" t="s">
        <v>78</v>
      </c>
      <c r="B4008" s="17">
        <v>45149</v>
      </c>
      <c r="C4008" s="15" t="s">
        <v>15255</v>
      </c>
      <c r="D4008" t="s">
        <v>15694</v>
      </c>
      <c r="E4008" t="s">
        <v>15695</v>
      </c>
      <c r="F4008" t="s">
        <v>15696</v>
      </c>
    </row>
    <row r="4009" spans="1:6">
      <c r="A4009" t="s">
        <v>78</v>
      </c>
      <c r="B4009" s="17">
        <v>45180</v>
      </c>
      <c r="C4009" s="15" t="s">
        <v>15255</v>
      </c>
      <c r="D4009" t="s">
        <v>15697</v>
      </c>
      <c r="E4009" t="s">
        <v>14305</v>
      </c>
      <c r="F4009" t="s">
        <v>15698</v>
      </c>
    </row>
    <row r="4010" spans="1:6">
      <c r="A4010" t="s">
        <v>78</v>
      </c>
      <c r="B4010" s="17">
        <v>45180</v>
      </c>
      <c r="C4010" s="15" t="s">
        <v>15255</v>
      </c>
      <c r="D4010" t="s">
        <v>15699</v>
      </c>
      <c r="E4010" t="s">
        <v>15700</v>
      </c>
      <c r="F4010" t="s">
        <v>15701</v>
      </c>
    </row>
    <row r="4011" spans="1:6">
      <c r="A4011" t="s">
        <v>78</v>
      </c>
      <c r="B4011" s="17">
        <v>45180</v>
      </c>
      <c r="C4011" s="15" t="s">
        <v>15255</v>
      </c>
      <c r="D4011" t="s">
        <v>15702</v>
      </c>
      <c r="E4011" t="s">
        <v>15703</v>
      </c>
      <c r="F4011" t="s">
        <v>15704</v>
      </c>
    </row>
    <row r="4012" spans="1:6">
      <c r="A4012" t="s">
        <v>78</v>
      </c>
      <c r="B4012" s="17">
        <v>45180</v>
      </c>
      <c r="C4012" s="15" t="s">
        <v>15255</v>
      </c>
      <c r="D4012" t="s">
        <v>15705</v>
      </c>
      <c r="E4012" t="s">
        <v>15706</v>
      </c>
      <c r="F4012" t="s">
        <v>15707</v>
      </c>
    </row>
    <row r="4013" spans="1:6">
      <c r="A4013" t="s">
        <v>13840</v>
      </c>
      <c r="B4013" s="17">
        <v>45180</v>
      </c>
      <c r="C4013" s="15" t="s">
        <v>15255</v>
      </c>
      <c r="D4013" t="s">
        <v>15708</v>
      </c>
      <c r="E4013" t="s">
        <v>15709</v>
      </c>
      <c r="F4013" t="s">
        <v>15701</v>
      </c>
    </row>
    <row r="4014" spans="1:6">
      <c r="A4014" t="s">
        <v>13840</v>
      </c>
      <c r="B4014" s="17">
        <v>45180</v>
      </c>
      <c r="C4014" s="15" t="s">
        <v>15255</v>
      </c>
      <c r="D4014" t="s">
        <v>15710</v>
      </c>
      <c r="E4014" t="s">
        <v>15711</v>
      </c>
      <c r="F4014" t="s">
        <v>15701</v>
      </c>
    </row>
    <row r="4015" spans="1:6">
      <c r="A4015" t="s">
        <v>13840</v>
      </c>
      <c r="B4015" s="17">
        <v>45210</v>
      </c>
      <c r="C4015" s="15" t="s">
        <v>15255</v>
      </c>
      <c r="D4015" t="s">
        <v>15712</v>
      </c>
      <c r="E4015" t="s">
        <v>15713</v>
      </c>
      <c r="F4015" t="s">
        <v>15714</v>
      </c>
    </row>
    <row r="4016" spans="1:6">
      <c r="A4016" t="s">
        <v>13840</v>
      </c>
      <c r="B4016" s="17">
        <v>45210</v>
      </c>
      <c r="C4016" s="15" t="s">
        <v>15255</v>
      </c>
      <c r="D4016" t="s">
        <v>15715</v>
      </c>
      <c r="E4016" s="187" t="s">
        <v>15716</v>
      </c>
      <c r="F4016" t="s">
        <v>15717</v>
      </c>
    </row>
    <row r="4017" spans="1:6">
      <c r="A4017" t="s">
        <v>78</v>
      </c>
      <c r="B4017" s="17">
        <v>45210</v>
      </c>
      <c r="C4017" s="15" t="s">
        <v>15255</v>
      </c>
      <c r="D4017" t="s">
        <v>15718</v>
      </c>
      <c r="E4017" t="s">
        <v>15413</v>
      </c>
      <c r="F4017" t="s">
        <v>15581</v>
      </c>
    </row>
    <row r="4018" spans="1:6">
      <c r="A4018" t="s">
        <v>13840</v>
      </c>
      <c r="B4018" s="17">
        <v>45210</v>
      </c>
      <c r="C4018" s="15" t="s">
        <v>15255</v>
      </c>
      <c r="D4018" t="s">
        <v>15719</v>
      </c>
      <c r="E4018" t="s">
        <v>15720</v>
      </c>
      <c r="F4018" t="s">
        <v>15721</v>
      </c>
    </row>
    <row r="4019" spans="1:6">
      <c r="A4019" t="s">
        <v>78</v>
      </c>
      <c r="B4019" s="17">
        <v>45210</v>
      </c>
      <c r="C4019" s="15" t="s">
        <v>15255</v>
      </c>
      <c r="D4019" t="s">
        <v>15722</v>
      </c>
      <c r="E4019" t="s">
        <v>15723</v>
      </c>
      <c r="F4019" t="s">
        <v>15724</v>
      </c>
    </row>
    <row r="4020" spans="1:6">
      <c r="A4020" t="s">
        <v>78</v>
      </c>
      <c r="B4020" s="17">
        <v>45210</v>
      </c>
      <c r="C4020" s="15" t="s">
        <v>15255</v>
      </c>
      <c r="D4020" t="s">
        <v>15725</v>
      </c>
      <c r="E4020" t="s">
        <v>15726</v>
      </c>
      <c r="F4020" t="s">
        <v>15727</v>
      </c>
    </row>
    <row r="4021" spans="1:6">
      <c r="A4021" t="s">
        <v>14238</v>
      </c>
      <c r="B4021" s="17">
        <v>45210</v>
      </c>
      <c r="C4021" s="15" t="s">
        <v>1085</v>
      </c>
      <c r="D4021" t="s">
        <v>15728</v>
      </c>
      <c r="E4021" t="s">
        <v>15729</v>
      </c>
    </row>
    <row r="4022" spans="1:6">
      <c r="A4022" t="s">
        <v>78</v>
      </c>
      <c r="B4022" s="17">
        <v>45210</v>
      </c>
      <c r="C4022" s="15" t="s">
        <v>1085</v>
      </c>
      <c r="D4022" t="s">
        <v>15730</v>
      </c>
      <c r="E4022" t="s">
        <v>15731</v>
      </c>
      <c r="F4022" t="s">
        <v>15732</v>
      </c>
    </row>
    <row r="4023" spans="1:6">
      <c r="A4023" t="s">
        <v>78</v>
      </c>
      <c r="B4023" s="17">
        <v>45210</v>
      </c>
      <c r="C4023" s="15" t="s">
        <v>1085</v>
      </c>
      <c r="D4023" t="s">
        <v>15733</v>
      </c>
      <c r="E4023" t="s">
        <v>15734</v>
      </c>
      <c r="F4023" t="s">
        <v>11412</v>
      </c>
    </row>
    <row r="4024" spans="1:6">
      <c r="A4024" t="s">
        <v>78</v>
      </c>
      <c r="B4024" s="15" t="s">
        <v>15735</v>
      </c>
      <c r="C4024" s="15" t="s">
        <v>1085</v>
      </c>
      <c r="D4024" t="s">
        <v>15736</v>
      </c>
      <c r="E4024" t="s">
        <v>15737</v>
      </c>
      <c r="F4024" t="s">
        <v>15738</v>
      </c>
    </row>
    <row r="4025" spans="1:6">
      <c r="A4025" t="s">
        <v>78</v>
      </c>
      <c r="B4025" s="15" t="s">
        <v>15735</v>
      </c>
      <c r="C4025" s="15" t="s">
        <v>1085</v>
      </c>
      <c r="D4025" t="s">
        <v>15739</v>
      </c>
      <c r="E4025" t="s">
        <v>15737</v>
      </c>
      <c r="F4025" t="s">
        <v>15738</v>
      </c>
    </row>
    <row r="4026" spans="1:6">
      <c r="A4026" t="s">
        <v>13840</v>
      </c>
      <c r="B4026" s="15" t="s">
        <v>15735</v>
      </c>
      <c r="C4026" s="15" t="s">
        <v>1085</v>
      </c>
      <c r="D4026" t="s">
        <v>15740</v>
      </c>
      <c r="E4026" t="s">
        <v>15741</v>
      </c>
      <c r="F4026" t="s">
        <v>15742</v>
      </c>
    </row>
    <row r="4027" spans="1:6">
      <c r="A4027" t="s">
        <v>14238</v>
      </c>
      <c r="B4027" s="15" t="s">
        <v>15743</v>
      </c>
      <c r="C4027" s="15" t="s">
        <v>1085</v>
      </c>
      <c r="D4027" t="s">
        <v>15744</v>
      </c>
      <c r="E4027" t="s">
        <v>15745</v>
      </c>
      <c r="F4027" t="s">
        <v>15746</v>
      </c>
    </row>
    <row r="4028" spans="1:6">
      <c r="A4028" t="s">
        <v>78</v>
      </c>
      <c r="B4028" s="15" t="s">
        <v>15743</v>
      </c>
      <c r="C4028" s="15" t="s">
        <v>1085</v>
      </c>
      <c r="D4028" t="s">
        <v>15747</v>
      </c>
      <c r="E4028" t="s">
        <v>15748</v>
      </c>
      <c r="F4028" t="s">
        <v>15749</v>
      </c>
    </row>
    <row r="4029" spans="1:6">
      <c r="A4029" t="s">
        <v>78</v>
      </c>
      <c r="B4029" s="15" t="s">
        <v>15743</v>
      </c>
      <c r="C4029" s="15" t="s">
        <v>1085</v>
      </c>
      <c r="D4029" t="s">
        <v>15750</v>
      </c>
      <c r="E4029" t="s">
        <v>15751</v>
      </c>
      <c r="F4029" t="s">
        <v>15752</v>
      </c>
    </row>
    <row r="4030" spans="1:6">
      <c r="A4030" t="s">
        <v>78</v>
      </c>
      <c r="B4030" s="15" t="s">
        <v>15743</v>
      </c>
      <c r="C4030" s="15" t="s">
        <v>1085</v>
      </c>
      <c r="D4030" t="s">
        <v>15753</v>
      </c>
      <c r="E4030" t="s">
        <v>15754</v>
      </c>
      <c r="F4030" t="s">
        <v>15755</v>
      </c>
    </row>
    <row r="4031" spans="1:6">
      <c r="A4031" t="s">
        <v>14238</v>
      </c>
      <c r="B4031" s="15" t="s">
        <v>15756</v>
      </c>
      <c r="C4031" s="15" t="s">
        <v>1085</v>
      </c>
      <c r="D4031" t="s">
        <v>15757</v>
      </c>
      <c r="E4031" t="s">
        <v>15758</v>
      </c>
      <c r="F4031" t="s">
        <v>15759</v>
      </c>
    </row>
    <row r="4032" spans="1:6">
      <c r="A4032" t="s">
        <v>13840</v>
      </c>
      <c r="B4032" s="15" t="s">
        <v>15756</v>
      </c>
      <c r="C4032" s="15" t="s">
        <v>1085</v>
      </c>
      <c r="D4032" t="s">
        <v>15760</v>
      </c>
      <c r="E4032" t="s">
        <v>15761</v>
      </c>
      <c r="F4032" t="s">
        <v>15762</v>
      </c>
    </row>
    <row r="4033" spans="1:6">
      <c r="A4033" t="s">
        <v>78</v>
      </c>
      <c r="B4033" s="15" t="s">
        <v>15756</v>
      </c>
      <c r="C4033" s="15" t="s">
        <v>1085</v>
      </c>
      <c r="D4033" t="s">
        <v>15763</v>
      </c>
      <c r="E4033" t="s">
        <v>15764</v>
      </c>
      <c r="F4033" t="s">
        <v>15765</v>
      </c>
    </row>
    <row r="4034" spans="1:6">
      <c r="A4034" t="s">
        <v>78</v>
      </c>
      <c r="B4034" s="15" t="s">
        <v>15756</v>
      </c>
      <c r="C4034" s="15" t="s">
        <v>1085</v>
      </c>
      <c r="D4034" t="s">
        <v>15766</v>
      </c>
      <c r="E4034" t="s">
        <v>15767</v>
      </c>
      <c r="F4034" t="s">
        <v>15768</v>
      </c>
    </row>
    <row r="4035" spans="1:6">
      <c r="A4035" t="s">
        <v>78</v>
      </c>
      <c r="B4035" s="15" t="s">
        <v>15756</v>
      </c>
      <c r="C4035" s="15" t="s">
        <v>1085</v>
      </c>
      <c r="D4035" t="s">
        <v>15769</v>
      </c>
      <c r="E4035" t="s">
        <v>14305</v>
      </c>
      <c r="F4035" t="s">
        <v>14306</v>
      </c>
    </row>
    <row r="4036" spans="1:6">
      <c r="A4036" t="s">
        <v>13840</v>
      </c>
      <c r="B4036" s="15" t="s">
        <v>15770</v>
      </c>
      <c r="C4036" s="15" t="s">
        <v>1085</v>
      </c>
      <c r="D4036" t="s">
        <v>15771</v>
      </c>
      <c r="E4036" t="s">
        <v>15772</v>
      </c>
      <c r="F4036" t="s">
        <v>15773</v>
      </c>
    </row>
    <row r="4037" spans="1:6">
      <c r="A4037" t="s">
        <v>13840</v>
      </c>
      <c r="B4037" s="15" t="s">
        <v>15770</v>
      </c>
      <c r="C4037" s="15" t="s">
        <v>1085</v>
      </c>
      <c r="D4037" t="s">
        <v>15774</v>
      </c>
      <c r="E4037" t="s">
        <v>15775</v>
      </c>
      <c r="F4037" t="s">
        <v>15776</v>
      </c>
    </row>
    <row r="4038" spans="1:6">
      <c r="A4038" t="s">
        <v>78</v>
      </c>
      <c r="B4038" s="15" t="s">
        <v>15770</v>
      </c>
      <c r="C4038" s="15" t="s">
        <v>1085</v>
      </c>
      <c r="D4038" t="s">
        <v>15777</v>
      </c>
      <c r="E4038" t="s">
        <v>15778</v>
      </c>
      <c r="F4038" t="s">
        <v>15779</v>
      </c>
    </row>
    <row r="4039" spans="1:6">
      <c r="A4039" t="s">
        <v>78</v>
      </c>
      <c r="B4039" s="15" t="s">
        <v>15770</v>
      </c>
      <c r="C4039" s="15" t="s">
        <v>1085</v>
      </c>
      <c r="D4039" t="s">
        <v>15780</v>
      </c>
      <c r="E4039" t="s">
        <v>15781</v>
      </c>
      <c r="F4039" t="s">
        <v>15782</v>
      </c>
    </row>
    <row r="4040" spans="1:6">
      <c r="A4040" t="s">
        <v>78</v>
      </c>
      <c r="B4040" s="15" t="s">
        <v>15770</v>
      </c>
      <c r="C4040" s="15" t="s">
        <v>1085</v>
      </c>
      <c r="D4040" t="s">
        <v>15783</v>
      </c>
      <c r="E4040" t="s">
        <v>15784</v>
      </c>
      <c r="F4040" t="s">
        <v>15785</v>
      </c>
    </row>
    <row r="4041" spans="1:6">
      <c r="A4041" t="s">
        <v>14238</v>
      </c>
      <c r="B4041" s="15" t="s">
        <v>15770</v>
      </c>
      <c r="C4041" s="15" t="s">
        <v>1085</v>
      </c>
      <c r="D4041" t="s">
        <v>15786</v>
      </c>
      <c r="E4041" t="s">
        <v>15787</v>
      </c>
      <c r="F4041" t="s">
        <v>15788</v>
      </c>
    </row>
    <row r="4042" spans="1:6">
      <c r="A4042" t="s">
        <v>78</v>
      </c>
      <c r="B4042" s="15" t="s">
        <v>15770</v>
      </c>
      <c r="C4042" s="15" t="s">
        <v>1085</v>
      </c>
      <c r="D4042" t="s">
        <v>15789</v>
      </c>
      <c r="E4042" t="s">
        <v>15790</v>
      </c>
      <c r="F4042" t="s">
        <v>15791</v>
      </c>
    </row>
    <row r="4043" spans="1:6">
      <c r="A4043" t="s">
        <v>78</v>
      </c>
      <c r="B4043" s="15" t="s">
        <v>15792</v>
      </c>
      <c r="C4043" s="15" t="s">
        <v>1085</v>
      </c>
      <c r="D4043" t="s">
        <v>15793</v>
      </c>
      <c r="E4043" t="s">
        <v>15794</v>
      </c>
      <c r="F4043" t="s">
        <v>15795</v>
      </c>
    </row>
    <row r="4044" spans="1:6">
      <c r="A4044" t="s">
        <v>78</v>
      </c>
      <c r="B4044" s="15" t="s">
        <v>15792</v>
      </c>
      <c r="C4044" s="15" t="s">
        <v>1085</v>
      </c>
      <c r="D4044" t="s">
        <v>15796</v>
      </c>
      <c r="E4044" t="s">
        <v>15797</v>
      </c>
      <c r="F4044" t="s">
        <v>15798</v>
      </c>
    </row>
    <row r="4045" spans="1:6">
      <c r="A4045" t="s">
        <v>78</v>
      </c>
      <c r="B4045" s="15" t="s">
        <v>15792</v>
      </c>
      <c r="C4045" s="15" t="s">
        <v>1085</v>
      </c>
      <c r="D4045" t="s">
        <v>15799</v>
      </c>
      <c r="E4045" t="s">
        <v>15800</v>
      </c>
      <c r="F4045" t="s">
        <v>15801</v>
      </c>
    </row>
    <row r="4046" spans="1:6">
      <c r="A4046" t="s">
        <v>78</v>
      </c>
      <c r="B4046" s="15" t="s">
        <v>15792</v>
      </c>
      <c r="C4046" s="15" t="s">
        <v>1085</v>
      </c>
      <c r="D4046" t="s">
        <v>15802</v>
      </c>
      <c r="E4046" t="s">
        <v>15800</v>
      </c>
      <c r="F4046" t="s">
        <v>15801</v>
      </c>
    </row>
    <row r="4047" spans="1:6">
      <c r="A4047" t="s">
        <v>78</v>
      </c>
      <c r="B4047" s="15" t="s">
        <v>15792</v>
      </c>
      <c r="C4047" s="15" t="s">
        <v>1085</v>
      </c>
      <c r="D4047" t="s">
        <v>15803</v>
      </c>
      <c r="E4047" t="s">
        <v>15804</v>
      </c>
      <c r="F4047" t="s">
        <v>15805</v>
      </c>
    </row>
    <row r="4048" spans="1:6">
      <c r="A4048" t="s">
        <v>13840</v>
      </c>
      <c r="B4048" s="15" t="s">
        <v>15806</v>
      </c>
      <c r="C4048" s="15" t="s">
        <v>1085</v>
      </c>
      <c r="D4048" t="s">
        <v>15807</v>
      </c>
      <c r="E4048" t="s">
        <v>15808</v>
      </c>
      <c r="F4048" t="s">
        <v>15809</v>
      </c>
    </row>
    <row r="4049" spans="1:6">
      <c r="A4049" t="s">
        <v>14238</v>
      </c>
      <c r="B4049" s="15" t="s">
        <v>15806</v>
      </c>
      <c r="C4049" s="15" t="s">
        <v>1085</v>
      </c>
      <c r="D4049" t="s">
        <v>15810</v>
      </c>
      <c r="E4049" t="s">
        <v>15811</v>
      </c>
      <c r="F4049" t="s">
        <v>15812</v>
      </c>
    </row>
    <row r="4050" spans="1:6">
      <c r="A4050" t="s">
        <v>13840</v>
      </c>
      <c r="B4050" s="15" t="s">
        <v>15806</v>
      </c>
      <c r="C4050" s="15" t="s">
        <v>1085</v>
      </c>
      <c r="D4050" t="s">
        <v>15813</v>
      </c>
      <c r="E4050" t="s">
        <v>15814</v>
      </c>
      <c r="F4050" t="s">
        <v>15815</v>
      </c>
    </row>
    <row r="4051" spans="1:6">
      <c r="A4051" t="s">
        <v>78</v>
      </c>
      <c r="B4051" s="15" t="s">
        <v>15806</v>
      </c>
      <c r="C4051" s="15" t="s">
        <v>1085</v>
      </c>
      <c r="D4051" t="s">
        <v>15816</v>
      </c>
      <c r="E4051" t="s">
        <v>15817</v>
      </c>
      <c r="F4051" t="s">
        <v>15818</v>
      </c>
    </row>
    <row r="4052" spans="1:6">
      <c r="A4052" t="s">
        <v>78</v>
      </c>
      <c r="B4052" s="15" t="s">
        <v>15806</v>
      </c>
      <c r="C4052" s="15" t="s">
        <v>1085</v>
      </c>
      <c r="D4052" t="s">
        <v>15819</v>
      </c>
      <c r="E4052" t="s">
        <v>15820</v>
      </c>
      <c r="F4052" t="s">
        <v>15821</v>
      </c>
    </row>
    <row r="4053" spans="1:6">
      <c r="A4053" t="s">
        <v>78</v>
      </c>
      <c r="B4053" s="15" t="s">
        <v>15806</v>
      </c>
      <c r="C4053" s="15" t="s">
        <v>1085</v>
      </c>
      <c r="D4053" t="s">
        <v>15822</v>
      </c>
      <c r="E4053" t="s">
        <v>13938</v>
      </c>
      <c r="F4053" t="s">
        <v>15823</v>
      </c>
    </row>
    <row r="4054" spans="1:6" ht="16.5">
      <c r="A4054" t="s">
        <v>15507</v>
      </c>
      <c r="B4054" s="15" t="s">
        <v>15824</v>
      </c>
      <c r="C4054" s="15" t="s">
        <v>1085</v>
      </c>
      <c r="D4054" t="s">
        <v>15825</v>
      </c>
      <c r="E4054" s="55" t="s">
        <v>15826</v>
      </c>
      <c r="F4054" t="s">
        <v>15827</v>
      </c>
    </row>
    <row r="4055" spans="1:6">
      <c r="A4055" t="s">
        <v>13840</v>
      </c>
      <c r="B4055" s="15" t="s">
        <v>15828</v>
      </c>
      <c r="C4055" s="15" t="s">
        <v>10650</v>
      </c>
      <c r="D4055" t="s">
        <v>15829</v>
      </c>
      <c r="E4055" t="s">
        <v>15830</v>
      </c>
      <c r="F4055" t="s">
        <v>15831</v>
      </c>
    </row>
    <row r="4056" spans="1:6">
      <c r="A4056" t="s">
        <v>13840</v>
      </c>
      <c r="B4056" s="15" t="s">
        <v>15828</v>
      </c>
      <c r="C4056" s="15" t="s">
        <v>10650</v>
      </c>
      <c r="D4056" t="s">
        <v>15832</v>
      </c>
      <c r="E4056" t="s">
        <v>15833</v>
      </c>
      <c r="F4056" t="s">
        <v>15834</v>
      </c>
    </row>
    <row r="4057" spans="1:6">
      <c r="A4057" t="s">
        <v>13840</v>
      </c>
      <c r="B4057" s="15" t="s">
        <v>15828</v>
      </c>
      <c r="C4057" s="15" t="s">
        <v>10650</v>
      </c>
      <c r="D4057" t="s">
        <v>15835</v>
      </c>
      <c r="E4057" t="s">
        <v>15836</v>
      </c>
      <c r="F4057" t="s">
        <v>15837</v>
      </c>
    </row>
    <row r="4058" spans="1:6">
      <c r="A4058" t="s">
        <v>13840</v>
      </c>
      <c r="B4058" s="15" t="s">
        <v>15828</v>
      </c>
      <c r="C4058" s="15" t="s">
        <v>10650</v>
      </c>
      <c r="D4058" t="s">
        <v>15838</v>
      </c>
      <c r="E4058" t="s">
        <v>15839</v>
      </c>
      <c r="F4058" t="s">
        <v>15840</v>
      </c>
    </row>
    <row r="4059" spans="1:6">
      <c r="A4059" t="s">
        <v>13840</v>
      </c>
      <c r="B4059" s="15" t="s">
        <v>15828</v>
      </c>
      <c r="C4059" s="15" t="s">
        <v>10650</v>
      </c>
      <c r="D4059" t="s">
        <v>15841</v>
      </c>
      <c r="E4059" t="s">
        <v>15842</v>
      </c>
      <c r="F4059" t="s">
        <v>15843</v>
      </c>
    </row>
    <row r="4060" spans="1:6">
      <c r="A4060" t="s">
        <v>13840</v>
      </c>
      <c r="B4060" s="15" t="s">
        <v>15828</v>
      </c>
      <c r="C4060" s="15" t="s">
        <v>10650</v>
      </c>
      <c r="D4060" t="s">
        <v>15844</v>
      </c>
      <c r="E4060" t="s">
        <v>15845</v>
      </c>
      <c r="F4060" t="s">
        <v>15846</v>
      </c>
    </row>
    <row r="4061" spans="1:6">
      <c r="A4061" t="s">
        <v>13840</v>
      </c>
      <c r="B4061" s="15" t="s">
        <v>15847</v>
      </c>
      <c r="C4061" s="15" t="s">
        <v>10650</v>
      </c>
      <c r="D4061" t="s">
        <v>15848</v>
      </c>
      <c r="E4061" t="s">
        <v>15849</v>
      </c>
      <c r="F4061" t="s">
        <v>15850</v>
      </c>
    </row>
    <row r="4062" spans="1:6">
      <c r="A4062" t="s">
        <v>78</v>
      </c>
      <c r="B4062" s="15" t="s">
        <v>15847</v>
      </c>
      <c r="C4062" s="15" t="s">
        <v>10650</v>
      </c>
      <c r="D4062" t="s">
        <v>15851</v>
      </c>
      <c r="E4062" t="s">
        <v>13669</v>
      </c>
      <c r="F4062" t="s">
        <v>15852</v>
      </c>
    </row>
    <row r="4063" spans="1:6">
      <c r="A4063" t="s">
        <v>78</v>
      </c>
      <c r="B4063" s="15" t="s">
        <v>15847</v>
      </c>
      <c r="C4063" s="15" t="s">
        <v>10650</v>
      </c>
      <c r="D4063" t="s">
        <v>15853</v>
      </c>
      <c r="E4063" t="s">
        <v>15854</v>
      </c>
      <c r="F4063" t="s">
        <v>15855</v>
      </c>
    </row>
    <row r="4064" spans="1:6">
      <c r="A4064" t="s">
        <v>78</v>
      </c>
      <c r="B4064" s="15" t="s">
        <v>15847</v>
      </c>
      <c r="C4064" s="15" t="s">
        <v>10650</v>
      </c>
      <c r="D4064" t="s">
        <v>15856</v>
      </c>
      <c r="E4064" t="s">
        <v>15857</v>
      </c>
      <c r="F4064" t="s">
        <v>15858</v>
      </c>
    </row>
    <row r="4065" spans="1:6">
      <c r="A4065" t="s">
        <v>13840</v>
      </c>
      <c r="B4065" s="15" t="s">
        <v>15847</v>
      </c>
      <c r="C4065" s="15" t="s">
        <v>10650</v>
      </c>
      <c r="D4065" t="s">
        <v>15859</v>
      </c>
      <c r="E4065" t="s">
        <v>15860</v>
      </c>
      <c r="F4065" t="s">
        <v>15861</v>
      </c>
    </row>
    <row r="4066" spans="1:6">
      <c r="A4066" t="s">
        <v>78</v>
      </c>
      <c r="B4066" s="15" t="s">
        <v>15862</v>
      </c>
      <c r="C4066" s="15" t="s">
        <v>10650</v>
      </c>
      <c r="D4066" t="s">
        <v>15863</v>
      </c>
      <c r="E4066" t="s">
        <v>13669</v>
      </c>
      <c r="F4066" t="s">
        <v>14431</v>
      </c>
    </row>
    <row r="4067" spans="1:6">
      <c r="A4067" t="s">
        <v>78</v>
      </c>
      <c r="B4067" s="15" t="s">
        <v>15862</v>
      </c>
      <c r="C4067" s="15" t="s">
        <v>10650</v>
      </c>
      <c r="D4067" t="s">
        <v>15864</v>
      </c>
      <c r="E4067" t="s">
        <v>13669</v>
      </c>
      <c r="F4067" t="s">
        <v>14431</v>
      </c>
    </row>
    <row r="4068" spans="1:6">
      <c r="A4068" t="s">
        <v>78</v>
      </c>
      <c r="B4068" s="15" t="s">
        <v>15862</v>
      </c>
      <c r="C4068" s="15" t="s">
        <v>10650</v>
      </c>
      <c r="D4068" t="s">
        <v>15865</v>
      </c>
      <c r="E4068" t="s">
        <v>15866</v>
      </c>
      <c r="F4068" t="s">
        <v>15867</v>
      </c>
    </row>
    <row r="4069" spans="1:6">
      <c r="A4069" t="s">
        <v>13840</v>
      </c>
      <c r="B4069" s="15" t="s">
        <v>15862</v>
      </c>
      <c r="C4069" s="15" t="s">
        <v>10650</v>
      </c>
      <c r="D4069" t="s">
        <v>15868</v>
      </c>
      <c r="E4069" t="s">
        <v>15869</v>
      </c>
      <c r="F4069" t="s">
        <v>15870</v>
      </c>
    </row>
    <row r="4070" spans="1:6">
      <c r="A4070" t="s">
        <v>13840</v>
      </c>
      <c r="B4070" s="15" t="s">
        <v>15862</v>
      </c>
      <c r="C4070" s="15" t="s">
        <v>10650</v>
      </c>
      <c r="D4070" t="s">
        <v>15871</v>
      </c>
      <c r="E4070" t="s">
        <v>15872</v>
      </c>
      <c r="F4070" t="s">
        <v>15873</v>
      </c>
    </row>
    <row r="4071" spans="1:6">
      <c r="A4071" t="s">
        <v>13840</v>
      </c>
      <c r="B4071" s="15" t="s">
        <v>15874</v>
      </c>
      <c r="C4071" s="15" t="s">
        <v>10650</v>
      </c>
      <c r="D4071" t="s">
        <v>15875</v>
      </c>
      <c r="E4071" t="s">
        <v>15876</v>
      </c>
      <c r="F4071" t="s">
        <v>15877</v>
      </c>
    </row>
    <row r="4072" spans="1:6">
      <c r="A4072" t="s">
        <v>78</v>
      </c>
      <c r="B4072" s="15" t="s">
        <v>15874</v>
      </c>
      <c r="C4072" s="15" t="s">
        <v>10650</v>
      </c>
      <c r="D4072" t="s">
        <v>15878</v>
      </c>
      <c r="E4072" t="s">
        <v>15879</v>
      </c>
      <c r="F4072" t="s">
        <v>15880</v>
      </c>
    </row>
    <row r="4073" spans="1:6">
      <c r="A4073" t="s">
        <v>78</v>
      </c>
      <c r="B4073" s="15" t="s">
        <v>15874</v>
      </c>
      <c r="C4073" s="15" t="s">
        <v>10650</v>
      </c>
      <c r="D4073" t="s">
        <v>15881</v>
      </c>
      <c r="E4073" t="s">
        <v>15882</v>
      </c>
      <c r="F4073" t="s">
        <v>15883</v>
      </c>
    </row>
    <row r="4074" spans="1:6">
      <c r="A4074" t="s">
        <v>78</v>
      </c>
      <c r="B4074" s="15" t="s">
        <v>15874</v>
      </c>
      <c r="C4074" s="15" t="s">
        <v>10650</v>
      </c>
      <c r="D4074" t="s">
        <v>15884</v>
      </c>
      <c r="E4074" t="s">
        <v>15885</v>
      </c>
    </row>
    <row r="4075" spans="1:6">
      <c r="A4075" t="s">
        <v>13840</v>
      </c>
      <c r="B4075" s="15" t="s">
        <v>15874</v>
      </c>
      <c r="C4075" s="15" t="s">
        <v>10650</v>
      </c>
      <c r="D4075" t="s">
        <v>15886</v>
      </c>
      <c r="E4075" t="s">
        <v>15686</v>
      </c>
      <c r="F4075" t="s">
        <v>15887</v>
      </c>
    </row>
    <row r="4076" spans="1:6">
      <c r="A4076" t="s">
        <v>13840</v>
      </c>
      <c r="B4076" s="15" t="s">
        <v>15874</v>
      </c>
      <c r="C4076" s="15" t="s">
        <v>10650</v>
      </c>
      <c r="D4076" t="s">
        <v>15888</v>
      </c>
      <c r="E4076" t="s">
        <v>11923</v>
      </c>
      <c r="F4076" t="s">
        <v>15889</v>
      </c>
    </row>
    <row r="4077" spans="1:6">
      <c r="A4077" t="s">
        <v>13840</v>
      </c>
      <c r="B4077" s="15" t="s">
        <v>15874</v>
      </c>
      <c r="C4077" s="15" t="s">
        <v>10650</v>
      </c>
      <c r="D4077" t="s">
        <v>15890</v>
      </c>
      <c r="E4077" t="s">
        <v>15891</v>
      </c>
      <c r="F4077" t="s">
        <v>15892</v>
      </c>
    </row>
    <row r="4078" spans="1:6">
      <c r="A4078" t="s">
        <v>78</v>
      </c>
      <c r="B4078" s="15" t="s">
        <v>15874</v>
      </c>
      <c r="C4078" s="15" t="s">
        <v>10650</v>
      </c>
      <c r="D4078" t="s">
        <v>15893</v>
      </c>
      <c r="E4078" t="s">
        <v>15604</v>
      </c>
      <c r="F4078" t="s">
        <v>15894</v>
      </c>
    </row>
    <row r="4079" spans="1:6">
      <c r="A4079" t="s">
        <v>78</v>
      </c>
      <c r="B4079" s="15" t="s">
        <v>15874</v>
      </c>
      <c r="C4079" s="15" t="s">
        <v>10650</v>
      </c>
      <c r="D4079" t="s">
        <v>15895</v>
      </c>
      <c r="E4079" t="s">
        <v>15896</v>
      </c>
      <c r="F4079" t="s">
        <v>15897</v>
      </c>
    </row>
    <row r="4080" spans="1:6">
      <c r="A4080" t="s">
        <v>78</v>
      </c>
      <c r="B4080" s="15" t="s">
        <v>15874</v>
      </c>
      <c r="C4080" s="15" t="s">
        <v>10650</v>
      </c>
      <c r="D4080" t="s">
        <v>15898</v>
      </c>
      <c r="E4080" t="s">
        <v>11261</v>
      </c>
      <c r="F4080" t="s">
        <v>15899</v>
      </c>
    </row>
    <row r="4081" spans="1:6">
      <c r="A4081" t="s">
        <v>78</v>
      </c>
      <c r="B4081" s="15" t="s">
        <v>15900</v>
      </c>
      <c r="C4081" s="15" t="s">
        <v>10650</v>
      </c>
      <c r="D4081" t="s">
        <v>15901</v>
      </c>
      <c r="E4081" t="s">
        <v>15902</v>
      </c>
      <c r="F4081" t="s">
        <v>15903</v>
      </c>
    </row>
    <row r="4082" spans="1:6">
      <c r="A4082" t="s">
        <v>13840</v>
      </c>
      <c r="B4082" s="15" t="s">
        <v>15900</v>
      </c>
      <c r="C4082" s="15" t="s">
        <v>10650</v>
      </c>
      <c r="D4082" t="s">
        <v>15904</v>
      </c>
      <c r="E4082" t="s">
        <v>15896</v>
      </c>
      <c r="F4082" t="s">
        <v>15897</v>
      </c>
    </row>
    <row r="4083" spans="1:6">
      <c r="A4083" t="s">
        <v>13840</v>
      </c>
      <c r="B4083" s="15" t="s">
        <v>15905</v>
      </c>
      <c r="C4083" s="15" t="s">
        <v>10650</v>
      </c>
      <c r="D4083" t="s">
        <v>15906</v>
      </c>
      <c r="E4083" t="s">
        <v>15907</v>
      </c>
      <c r="F4083" t="s">
        <v>15908</v>
      </c>
    </row>
    <row r="4084" spans="1:6">
      <c r="A4084" t="s">
        <v>78</v>
      </c>
      <c r="B4084" s="15" t="s">
        <v>15905</v>
      </c>
      <c r="C4084" s="15" t="s">
        <v>10650</v>
      </c>
      <c r="D4084" t="s">
        <v>15909</v>
      </c>
      <c r="E4084" t="s">
        <v>15910</v>
      </c>
      <c r="F4084" t="s">
        <v>15911</v>
      </c>
    </row>
    <row r="4085" spans="1:6">
      <c r="A4085" t="s">
        <v>78</v>
      </c>
      <c r="B4085" s="15" t="s">
        <v>15905</v>
      </c>
      <c r="C4085" s="15" t="s">
        <v>10650</v>
      </c>
      <c r="D4085" t="s">
        <v>15912</v>
      </c>
      <c r="E4085" t="s">
        <v>15910</v>
      </c>
      <c r="F4085" t="s">
        <v>15911</v>
      </c>
    </row>
    <row r="4086" spans="1:6">
      <c r="A4086" t="s">
        <v>78</v>
      </c>
      <c r="B4086" s="15" t="s">
        <v>15905</v>
      </c>
      <c r="C4086" s="15" t="s">
        <v>10650</v>
      </c>
      <c r="D4086" s="23" t="s">
        <v>15913</v>
      </c>
      <c r="E4086" t="s">
        <v>15914</v>
      </c>
      <c r="F4086" t="s">
        <v>15915</v>
      </c>
    </row>
    <row r="4087" spans="1:6">
      <c r="A4087" t="s">
        <v>15507</v>
      </c>
      <c r="B4087" s="15" t="s">
        <v>15905</v>
      </c>
      <c r="C4087" s="15" t="s">
        <v>10650</v>
      </c>
      <c r="D4087" t="s">
        <v>15916</v>
      </c>
      <c r="E4087" t="s">
        <v>15917</v>
      </c>
      <c r="F4087" t="s">
        <v>15918</v>
      </c>
    </row>
    <row r="4088" spans="1:6">
      <c r="A4088" t="s">
        <v>13840</v>
      </c>
      <c r="B4088" s="15" t="s">
        <v>15905</v>
      </c>
      <c r="C4088" s="15" t="s">
        <v>10650</v>
      </c>
      <c r="D4088" t="s">
        <v>15919</v>
      </c>
      <c r="E4088" t="s">
        <v>15917</v>
      </c>
      <c r="F4088" t="s">
        <v>15918</v>
      </c>
    </row>
    <row r="4089" spans="1:6">
      <c r="A4089" t="s">
        <v>13840</v>
      </c>
      <c r="B4089" s="15" t="s">
        <v>15905</v>
      </c>
      <c r="C4089" s="15" t="s">
        <v>10650</v>
      </c>
      <c r="D4089" s="15" t="s">
        <v>15920</v>
      </c>
      <c r="E4089" t="s">
        <v>15921</v>
      </c>
      <c r="F4089" t="s">
        <v>15922</v>
      </c>
    </row>
    <row r="4090" spans="1:6">
      <c r="A4090" t="s">
        <v>13840</v>
      </c>
      <c r="B4090" s="15" t="s">
        <v>15905</v>
      </c>
      <c r="C4090" s="15" t="s">
        <v>10650</v>
      </c>
      <c r="D4090" t="s">
        <v>15923</v>
      </c>
      <c r="E4090" t="s">
        <v>15924</v>
      </c>
      <c r="F4090" t="s">
        <v>15925</v>
      </c>
    </row>
    <row r="4091" spans="1:6">
      <c r="A4091" t="s">
        <v>78</v>
      </c>
      <c r="B4091" s="15" t="s">
        <v>15905</v>
      </c>
      <c r="C4091" s="15" t="s">
        <v>10650</v>
      </c>
      <c r="D4091" t="s">
        <v>15926</v>
      </c>
      <c r="E4091" t="s">
        <v>15927</v>
      </c>
      <c r="F4091" t="s">
        <v>15928</v>
      </c>
    </row>
    <row r="4092" spans="1:6">
      <c r="A4092" t="s">
        <v>78</v>
      </c>
      <c r="B4092" s="15" t="s">
        <v>15905</v>
      </c>
      <c r="C4092" s="15" t="s">
        <v>10650</v>
      </c>
      <c r="D4092" t="s">
        <v>15929</v>
      </c>
      <c r="E4092" t="s">
        <v>15930</v>
      </c>
      <c r="F4092" t="s">
        <v>15931</v>
      </c>
    </row>
    <row r="4093" spans="1:6">
      <c r="A4093" t="s">
        <v>13840</v>
      </c>
      <c r="B4093" s="15" t="s">
        <v>15932</v>
      </c>
      <c r="C4093" s="15" t="s">
        <v>10650</v>
      </c>
      <c r="D4093" t="s">
        <v>15933</v>
      </c>
      <c r="E4093" t="s">
        <v>15934</v>
      </c>
      <c r="F4093" t="s">
        <v>15935</v>
      </c>
    </row>
    <row r="4094" spans="1:6">
      <c r="A4094" t="s">
        <v>13840</v>
      </c>
      <c r="B4094" s="15" t="s">
        <v>15932</v>
      </c>
      <c r="C4094" s="15" t="s">
        <v>10650</v>
      </c>
      <c r="D4094" t="s">
        <v>15936</v>
      </c>
      <c r="E4094" t="s">
        <v>14305</v>
      </c>
      <c r="F4094" t="s">
        <v>15161</v>
      </c>
    </row>
    <row r="4095" spans="1:6">
      <c r="A4095" t="s">
        <v>13840</v>
      </c>
      <c r="B4095" s="15" t="s">
        <v>15932</v>
      </c>
      <c r="C4095" s="15" t="s">
        <v>10650</v>
      </c>
      <c r="D4095" t="s">
        <v>15937</v>
      </c>
      <c r="E4095" t="s">
        <v>14579</v>
      </c>
      <c r="F4095" t="s">
        <v>15938</v>
      </c>
    </row>
    <row r="4096" spans="1:6">
      <c r="A4096" t="s">
        <v>78</v>
      </c>
      <c r="B4096" s="15" t="s">
        <v>15932</v>
      </c>
      <c r="C4096" s="15" t="s">
        <v>10650</v>
      </c>
      <c r="D4096" t="s">
        <v>15939</v>
      </c>
      <c r="E4096" t="s">
        <v>15934</v>
      </c>
      <c r="F4096" t="s">
        <v>15935</v>
      </c>
    </row>
    <row r="4097" spans="1:6">
      <c r="A4097" t="s">
        <v>78</v>
      </c>
      <c r="B4097" s="15" t="s">
        <v>15932</v>
      </c>
      <c r="C4097" s="15" t="s">
        <v>10650</v>
      </c>
      <c r="D4097" t="s">
        <v>15940</v>
      </c>
      <c r="E4097" t="s">
        <v>15941</v>
      </c>
      <c r="F4097" t="s">
        <v>15942</v>
      </c>
    </row>
    <row r="4098" spans="1:6">
      <c r="A4098" t="s">
        <v>78</v>
      </c>
      <c r="B4098" s="15" t="s">
        <v>15932</v>
      </c>
      <c r="C4098" s="15" t="s">
        <v>10650</v>
      </c>
      <c r="D4098" t="s">
        <v>15943</v>
      </c>
      <c r="E4098" t="s">
        <v>14973</v>
      </c>
      <c r="F4098" t="s">
        <v>15944</v>
      </c>
    </row>
    <row r="4099" spans="1:6">
      <c r="A4099" t="s">
        <v>78</v>
      </c>
      <c r="B4099" s="15" t="s">
        <v>15932</v>
      </c>
      <c r="C4099" s="15" t="s">
        <v>10650</v>
      </c>
      <c r="D4099" t="s">
        <v>15945</v>
      </c>
      <c r="E4099" t="s">
        <v>15642</v>
      </c>
      <c r="F4099" t="s">
        <v>15946</v>
      </c>
    </row>
    <row r="4100" spans="1:6">
      <c r="A4100" t="s">
        <v>13840</v>
      </c>
      <c r="B4100" s="15" t="s">
        <v>15947</v>
      </c>
      <c r="C4100" s="15" t="s">
        <v>10650</v>
      </c>
      <c r="D4100" t="s">
        <v>15948</v>
      </c>
      <c r="E4100" t="s">
        <v>15949</v>
      </c>
      <c r="F4100" t="s">
        <v>15950</v>
      </c>
    </row>
    <row r="4101" spans="1:6">
      <c r="A4101" t="s">
        <v>15507</v>
      </c>
      <c r="B4101" s="15" t="s">
        <v>15947</v>
      </c>
      <c r="C4101" s="15" t="s">
        <v>10650</v>
      </c>
      <c r="D4101" t="s">
        <v>15951</v>
      </c>
      <c r="E4101" t="s">
        <v>15952</v>
      </c>
      <c r="F4101" t="s">
        <v>15953</v>
      </c>
    </row>
    <row r="4102" spans="1:6">
      <c r="A4102" t="s">
        <v>78</v>
      </c>
      <c r="B4102" s="15" t="s">
        <v>15947</v>
      </c>
      <c r="C4102" s="15" t="s">
        <v>10650</v>
      </c>
      <c r="D4102" t="s">
        <v>15954</v>
      </c>
      <c r="E4102" t="s">
        <v>15955</v>
      </c>
      <c r="F4102" t="s">
        <v>15956</v>
      </c>
    </row>
    <row r="4103" spans="1:6">
      <c r="A4103" t="s">
        <v>78</v>
      </c>
      <c r="B4103" s="15" t="s">
        <v>15947</v>
      </c>
      <c r="C4103" s="15" t="s">
        <v>10650</v>
      </c>
      <c r="D4103" t="s">
        <v>15957</v>
      </c>
      <c r="E4103" t="s">
        <v>14789</v>
      </c>
      <c r="F4103" t="s">
        <v>15958</v>
      </c>
    </row>
    <row r="4104" spans="1:6">
      <c r="A4104" t="s">
        <v>13840</v>
      </c>
      <c r="B4104" s="15" t="s">
        <v>15947</v>
      </c>
      <c r="C4104" s="15" t="s">
        <v>10650</v>
      </c>
      <c r="D4104" t="s">
        <v>15959</v>
      </c>
      <c r="E4104" t="s">
        <v>15960</v>
      </c>
      <c r="F4104" t="s">
        <v>15961</v>
      </c>
    </row>
    <row r="4105" spans="1:6">
      <c r="A4105" t="s">
        <v>78</v>
      </c>
      <c r="B4105" s="15" t="s">
        <v>15962</v>
      </c>
      <c r="C4105" s="15" t="s">
        <v>10650</v>
      </c>
      <c r="D4105" t="s">
        <v>15963</v>
      </c>
      <c r="E4105" t="s">
        <v>13445</v>
      </c>
      <c r="F4105" t="s">
        <v>15964</v>
      </c>
    </row>
    <row r="4106" spans="1:6">
      <c r="A4106" t="s">
        <v>13840</v>
      </c>
      <c r="B4106" s="15" t="s">
        <v>15962</v>
      </c>
      <c r="C4106" s="15" t="s">
        <v>10650</v>
      </c>
      <c r="D4106" t="s">
        <v>15965</v>
      </c>
      <c r="E4106" t="s">
        <v>15966</v>
      </c>
      <c r="F4106" s="13" t="s">
        <v>15967</v>
      </c>
    </row>
    <row r="4107" spans="1:6">
      <c r="A4107" t="s">
        <v>13840</v>
      </c>
      <c r="B4107" s="15" t="s">
        <v>15962</v>
      </c>
      <c r="C4107" s="15" t="s">
        <v>10650</v>
      </c>
      <c r="D4107" t="s">
        <v>15968</v>
      </c>
      <c r="E4107" t="s">
        <v>15966</v>
      </c>
      <c r="F4107" s="13" t="s">
        <v>15967</v>
      </c>
    </row>
    <row r="4108" spans="1:6">
      <c r="A4108" t="s">
        <v>13840</v>
      </c>
      <c r="B4108" s="15" t="s">
        <v>15962</v>
      </c>
      <c r="C4108" s="15" t="s">
        <v>10650</v>
      </c>
      <c r="D4108" t="s">
        <v>15969</v>
      </c>
      <c r="E4108" t="s">
        <v>15966</v>
      </c>
      <c r="F4108" s="13" t="s">
        <v>15967</v>
      </c>
    </row>
    <row r="4109" spans="1:6">
      <c r="A4109" t="s">
        <v>78</v>
      </c>
      <c r="B4109" s="15" t="s">
        <v>15962</v>
      </c>
      <c r="C4109" s="15" t="s">
        <v>10650</v>
      </c>
      <c r="D4109" t="s">
        <v>15970</v>
      </c>
      <c r="E4109" t="s">
        <v>15971</v>
      </c>
      <c r="F4109" t="s">
        <v>15972</v>
      </c>
    </row>
    <row r="4110" spans="1:6">
      <c r="A4110" t="s">
        <v>78</v>
      </c>
      <c r="B4110" s="15" t="s">
        <v>15962</v>
      </c>
      <c r="C4110" s="15" t="s">
        <v>10650</v>
      </c>
      <c r="D4110" t="s">
        <v>15973</v>
      </c>
      <c r="E4110" t="s">
        <v>14789</v>
      </c>
      <c r="F4110" t="s">
        <v>14306</v>
      </c>
    </row>
    <row r="4111" spans="1:6">
      <c r="A4111" t="s">
        <v>13840</v>
      </c>
      <c r="B4111" s="15" t="s">
        <v>15962</v>
      </c>
      <c r="C4111" s="15" t="s">
        <v>10650</v>
      </c>
      <c r="D4111" t="s">
        <v>15974</v>
      </c>
      <c r="E4111" t="s">
        <v>14973</v>
      </c>
      <c r="F4111" t="s">
        <v>15975</v>
      </c>
    </row>
    <row r="4112" spans="1:6">
      <c r="A4112" t="s">
        <v>13840</v>
      </c>
      <c r="B4112" s="15" t="s">
        <v>15962</v>
      </c>
      <c r="C4112" s="15" t="s">
        <v>10650</v>
      </c>
      <c r="D4112" t="s">
        <v>15976</v>
      </c>
      <c r="E4112" t="s">
        <v>14973</v>
      </c>
      <c r="F4112" t="s">
        <v>15975</v>
      </c>
    </row>
    <row r="4113" spans="1:6">
      <c r="A4113" t="s">
        <v>13840</v>
      </c>
      <c r="B4113" s="15" t="s">
        <v>15962</v>
      </c>
      <c r="C4113" s="15" t="s">
        <v>10650</v>
      </c>
      <c r="D4113" t="s">
        <v>15977</v>
      </c>
      <c r="E4113" t="s">
        <v>14973</v>
      </c>
      <c r="F4113" t="s">
        <v>15975</v>
      </c>
    </row>
    <row r="4114" spans="1:6">
      <c r="A4114" t="s">
        <v>13840</v>
      </c>
      <c r="B4114" s="15" t="s">
        <v>15962</v>
      </c>
      <c r="C4114" s="15" t="s">
        <v>10650</v>
      </c>
      <c r="D4114" t="s">
        <v>15978</v>
      </c>
      <c r="E4114" t="s">
        <v>14973</v>
      </c>
      <c r="F4114" t="s">
        <v>15975</v>
      </c>
    </row>
    <row r="4115" spans="1:6">
      <c r="A4115" t="s">
        <v>78</v>
      </c>
      <c r="B4115" s="15" t="s">
        <v>15962</v>
      </c>
      <c r="C4115" s="15" t="s">
        <v>10650</v>
      </c>
      <c r="D4115" t="s">
        <v>15979</v>
      </c>
      <c r="E4115" t="s">
        <v>14789</v>
      </c>
      <c r="F4115" t="s">
        <v>14306</v>
      </c>
    </row>
    <row r="4116" spans="1:6">
      <c r="A4116" t="s">
        <v>13840</v>
      </c>
      <c r="B4116" s="15" t="s">
        <v>15962</v>
      </c>
      <c r="C4116" s="15" t="s">
        <v>10650</v>
      </c>
      <c r="D4116" t="s">
        <v>15980</v>
      </c>
      <c r="E4116" t="s">
        <v>15446</v>
      </c>
      <c r="F4116" t="s">
        <v>15981</v>
      </c>
    </row>
    <row r="4117" spans="1:6">
      <c r="A4117" t="s">
        <v>13840</v>
      </c>
      <c r="B4117" s="15" t="s">
        <v>15962</v>
      </c>
      <c r="C4117" s="15" t="s">
        <v>10650</v>
      </c>
      <c r="D4117" s="13" t="s">
        <v>15982</v>
      </c>
      <c r="E4117" t="s">
        <v>15067</v>
      </c>
      <c r="F4117" t="s">
        <v>15983</v>
      </c>
    </row>
    <row r="4118" spans="1:6">
      <c r="A4118" t="s">
        <v>13840</v>
      </c>
      <c r="B4118" s="15" t="s">
        <v>15962</v>
      </c>
      <c r="C4118" s="15" t="s">
        <v>10650</v>
      </c>
      <c r="D4118" s="13" t="s">
        <v>15984</v>
      </c>
      <c r="E4118" t="s">
        <v>15067</v>
      </c>
      <c r="F4118" t="s">
        <v>15983</v>
      </c>
    </row>
    <row r="4119" spans="1:6">
      <c r="A4119" t="s">
        <v>78</v>
      </c>
      <c r="B4119" s="15" t="s">
        <v>15962</v>
      </c>
      <c r="C4119" s="15" t="s">
        <v>10650</v>
      </c>
      <c r="D4119" s="16" t="s">
        <v>15985</v>
      </c>
      <c r="E4119" t="s">
        <v>15986</v>
      </c>
      <c r="F4119" t="s">
        <v>15987</v>
      </c>
    </row>
    <row r="4120" spans="1:6">
      <c r="A4120" t="s">
        <v>78</v>
      </c>
      <c r="B4120" s="15" t="s">
        <v>15962</v>
      </c>
      <c r="C4120" s="15" t="s">
        <v>10650</v>
      </c>
      <c r="D4120" s="16" t="s">
        <v>15988</v>
      </c>
      <c r="E4120" t="s">
        <v>15986</v>
      </c>
      <c r="F4120" t="s">
        <v>15987</v>
      </c>
    </row>
    <row r="4121" spans="1:6">
      <c r="A4121" t="s">
        <v>78</v>
      </c>
      <c r="B4121" s="15" t="s">
        <v>15962</v>
      </c>
      <c r="C4121" s="15" t="s">
        <v>10650</v>
      </c>
      <c r="D4121" s="16" t="s">
        <v>15989</v>
      </c>
      <c r="E4121" t="s">
        <v>15446</v>
      </c>
      <c r="F4121" t="s">
        <v>15987</v>
      </c>
    </row>
    <row r="4122" spans="1:6">
      <c r="A4122" t="s">
        <v>15136</v>
      </c>
      <c r="B4122" s="17">
        <v>44938</v>
      </c>
      <c r="C4122" s="15" t="s">
        <v>10650</v>
      </c>
      <c r="D4122" t="s">
        <v>15990</v>
      </c>
      <c r="E4122" t="s">
        <v>15991</v>
      </c>
      <c r="F4122" t="s">
        <v>15992</v>
      </c>
    </row>
    <row r="4123" spans="1:6">
      <c r="A4123" t="s">
        <v>78</v>
      </c>
      <c r="B4123" s="17">
        <v>44938</v>
      </c>
      <c r="C4123" s="15" t="s">
        <v>10650</v>
      </c>
      <c r="D4123" t="s">
        <v>15993</v>
      </c>
      <c r="E4123" t="s">
        <v>15994</v>
      </c>
      <c r="F4123" t="s">
        <v>15995</v>
      </c>
    </row>
    <row r="4124" spans="1:6">
      <c r="A4124" t="s">
        <v>13840</v>
      </c>
      <c r="B4124" s="17">
        <v>45058</v>
      </c>
      <c r="C4124" s="15" t="s">
        <v>10650</v>
      </c>
      <c r="D4124" t="s">
        <v>15996</v>
      </c>
      <c r="E4124" t="s">
        <v>15997</v>
      </c>
      <c r="F4124" t="s">
        <v>15998</v>
      </c>
    </row>
    <row r="4125" spans="1:6">
      <c r="A4125" t="s">
        <v>13840</v>
      </c>
      <c r="B4125" s="17">
        <v>45058</v>
      </c>
      <c r="C4125" s="15" t="s">
        <v>10650</v>
      </c>
      <c r="D4125" s="16" t="s">
        <v>15999</v>
      </c>
      <c r="E4125" t="s">
        <v>16000</v>
      </c>
      <c r="F4125" t="s">
        <v>16001</v>
      </c>
    </row>
    <row r="4126" spans="1:6">
      <c r="A4126" t="s">
        <v>13840</v>
      </c>
      <c r="B4126" s="17">
        <v>45058</v>
      </c>
      <c r="C4126" s="15" t="s">
        <v>10650</v>
      </c>
      <c r="D4126" s="16" t="s">
        <v>16002</v>
      </c>
      <c r="E4126" t="s">
        <v>15413</v>
      </c>
      <c r="F4126" t="s">
        <v>15944</v>
      </c>
    </row>
    <row r="4127" spans="1:6">
      <c r="A4127" t="s">
        <v>13840</v>
      </c>
      <c r="B4127" s="17">
        <v>45058</v>
      </c>
      <c r="C4127" s="15" t="s">
        <v>10650</v>
      </c>
      <c r="D4127" s="12" t="s">
        <v>16003</v>
      </c>
      <c r="E4127" t="s">
        <v>10968</v>
      </c>
      <c r="F4127" t="s">
        <v>16004</v>
      </c>
    </row>
    <row r="4128" spans="1:6">
      <c r="A4128" t="s">
        <v>78</v>
      </c>
      <c r="B4128" s="17">
        <v>45058</v>
      </c>
      <c r="C4128" s="15" t="s">
        <v>10650</v>
      </c>
      <c r="D4128" t="s">
        <v>16005</v>
      </c>
      <c r="E4128" t="s">
        <v>16006</v>
      </c>
      <c r="F4128" t="s">
        <v>16007</v>
      </c>
    </row>
    <row r="4129" spans="1:6">
      <c r="A4129" t="s">
        <v>78</v>
      </c>
      <c r="B4129" s="17">
        <v>45058</v>
      </c>
      <c r="C4129" s="15" t="s">
        <v>10650</v>
      </c>
      <c r="D4129" s="28" t="s">
        <v>16008</v>
      </c>
      <c r="E4129" t="s">
        <v>16009</v>
      </c>
      <c r="F4129" t="s">
        <v>16010</v>
      </c>
    </row>
    <row r="4130" spans="1:6">
      <c r="A4130" t="s">
        <v>78</v>
      </c>
      <c r="B4130" s="17">
        <v>45058</v>
      </c>
      <c r="C4130" s="15" t="s">
        <v>10650</v>
      </c>
      <c r="D4130" s="28" t="s">
        <v>16011</v>
      </c>
      <c r="E4130" t="s">
        <v>16012</v>
      </c>
      <c r="F4130" t="s">
        <v>16013</v>
      </c>
    </row>
    <row r="4131" spans="1:6">
      <c r="A4131" t="s">
        <v>78</v>
      </c>
      <c r="B4131" s="17">
        <v>45058</v>
      </c>
      <c r="C4131" s="15" t="s">
        <v>10650</v>
      </c>
      <c r="D4131" t="s">
        <v>16014</v>
      </c>
      <c r="E4131" t="s">
        <v>16015</v>
      </c>
      <c r="F4131" t="s">
        <v>16016</v>
      </c>
    </row>
    <row r="4132" spans="1:6">
      <c r="A4132" t="s">
        <v>78</v>
      </c>
      <c r="B4132" s="17">
        <v>45058</v>
      </c>
      <c r="C4132" s="15" t="s">
        <v>10650</v>
      </c>
      <c r="D4132" t="s">
        <v>16017</v>
      </c>
      <c r="E4132" t="s">
        <v>10968</v>
      </c>
      <c r="F4132" t="s">
        <v>16004</v>
      </c>
    </row>
    <row r="4133" spans="1:6">
      <c r="A4133" t="s">
        <v>78</v>
      </c>
      <c r="B4133" s="17">
        <v>45058</v>
      </c>
      <c r="C4133" s="15" t="s">
        <v>10650</v>
      </c>
      <c r="D4133" t="s">
        <v>16018</v>
      </c>
      <c r="E4133" t="s">
        <v>16019</v>
      </c>
      <c r="F4133" t="s">
        <v>16020</v>
      </c>
    </row>
    <row r="4134" spans="1:6">
      <c r="A4134" t="s">
        <v>16021</v>
      </c>
      <c r="B4134" s="17">
        <v>45089</v>
      </c>
      <c r="C4134" s="15" t="s">
        <v>10650</v>
      </c>
      <c r="D4134" t="s">
        <v>16022</v>
      </c>
      <c r="E4134" t="s">
        <v>16023</v>
      </c>
      <c r="F4134" t="s">
        <v>16024</v>
      </c>
    </row>
    <row r="4135" spans="1:6">
      <c r="A4135" t="s">
        <v>78</v>
      </c>
      <c r="B4135" s="17">
        <v>45089</v>
      </c>
      <c r="C4135" s="15" t="s">
        <v>10650</v>
      </c>
      <c r="D4135" t="s">
        <v>16025</v>
      </c>
      <c r="E4135" t="s">
        <v>16023</v>
      </c>
      <c r="F4135" t="s">
        <v>16024</v>
      </c>
    </row>
    <row r="4136" spans="1:6">
      <c r="A4136" t="s">
        <v>78</v>
      </c>
      <c r="B4136" s="17">
        <v>45089</v>
      </c>
      <c r="C4136" s="15" t="s">
        <v>10650</v>
      </c>
      <c r="D4136" t="s">
        <v>16026</v>
      </c>
      <c r="E4136" t="s">
        <v>12903</v>
      </c>
      <c r="F4136" t="s">
        <v>16027</v>
      </c>
    </row>
    <row r="4137" spans="1:6">
      <c r="A4137" t="s">
        <v>78</v>
      </c>
      <c r="B4137" s="17">
        <v>45089</v>
      </c>
      <c r="C4137" s="15" t="s">
        <v>10650</v>
      </c>
      <c r="D4137" t="s">
        <v>16028</v>
      </c>
      <c r="E4137" t="s">
        <v>16029</v>
      </c>
      <c r="F4137" t="s">
        <v>16030</v>
      </c>
    </row>
    <row r="4138" spans="1:6">
      <c r="A4138" t="s">
        <v>14238</v>
      </c>
      <c r="B4138" s="17">
        <v>45089</v>
      </c>
      <c r="C4138" s="15" t="s">
        <v>10650</v>
      </c>
      <c r="D4138" t="s">
        <v>16031</v>
      </c>
      <c r="E4138" t="s">
        <v>16032</v>
      </c>
      <c r="F4138" t="s">
        <v>16033</v>
      </c>
    </row>
    <row r="4139" spans="1:6">
      <c r="A4139" t="s">
        <v>78</v>
      </c>
      <c r="B4139" s="17">
        <v>45089</v>
      </c>
      <c r="C4139" s="15" t="s">
        <v>10650</v>
      </c>
      <c r="D4139" t="s">
        <v>16034</v>
      </c>
      <c r="E4139" t="s">
        <v>10652</v>
      </c>
      <c r="F4139" t="s">
        <v>16035</v>
      </c>
    </row>
    <row r="4140" spans="1:6">
      <c r="A4140" t="s">
        <v>13840</v>
      </c>
      <c r="B4140" s="17">
        <v>45089</v>
      </c>
      <c r="C4140" s="15" t="s">
        <v>10650</v>
      </c>
      <c r="D4140" t="s">
        <v>16036</v>
      </c>
      <c r="E4140" t="s">
        <v>16037</v>
      </c>
      <c r="F4140" t="s">
        <v>16038</v>
      </c>
    </row>
    <row r="4141" spans="1:6">
      <c r="A4141" t="s">
        <v>13840</v>
      </c>
      <c r="B4141" s="17">
        <v>45089</v>
      </c>
      <c r="C4141" s="15" t="s">
        <v>10650</v>
      </c>
      <c r="D4141" s="15" t="s">
        <v>16039</v>
      </c>
      <c r="E4141" t="s">
        <v>16040</v>
      </c>
      <c r="F4141" t="s">
        <v>16041</v>
      </c>
    </row>
    <row r="4142" spans="1:6">
      <c r="A4142" t="s">
        <v>13840</v>
      </c>
      <c r="B4142" s="17">
        <v>45119</v>
      </c>
      <c r="C4142" s="15" t="s">
        <v>10650</v>
      </c>
      <c r="D4142" t="s">
        <v>16042</v>
      </c>
      <c r="E4142" t="s">
        <v>16043</v>
      </c>
      <c r="F4142" t="s">
        <v>16044</v>
      </c>
    </row>
    <row r="4143" spans="1:6">
      <c r="A4143" t="s">
        <v>78</v>
      </c>
      <c r="B4143" s="17">
        <v>45119</v>
      </c>
      <c r="C4143" s="15" t="s">
        <v>10650</v>
      </c>
      <c r="D4143" t="s">
        <v>16045</v>
      </c>
      <c r="E4143" t="s">
        <v>16046</v>
      </c>
      <c r="F4143" t="s">
        <v>16047</v>
      </c>
    </row>
    <row r="4144" spans="1:6">
      <c r="A4144" t="s">
        <v>13840</v>
      </c>
      <c r="B4144" s="17">
        <v>45119</v>
      </c>
      <c r="C4144" s="15" t="s">
        <v>10650</v>
      </c>
      <c r="D4144" t="s">
        <v>16048</v>
      </c>
      <c r="E4144" t="s">
        <v>15930</v>
      </c>
      <c r="F4144" t="s">
        <v>16049</v>
      </c>
    </row>
    <row r="4145" spans="1:6">
      <c r="A4145" t="s">
        <v>78</v>
      </c>
      <c r="B4145" s="17">
        <v>45119</v>
      </c>
      <c r="C4145" s="15" t="s">
        <v>10650</v>
      </c>
      <c r="D4145" t="s">
        <v>16050</v>
      </c>
      <c r="E4145" t="s">
        <v>16051</v>
      </c>
      <c r="F4145" t="s">
        <v>16052</v>
      </c>
    </row>
    <row r="4146" spans="1:6">
      <c r="A4146" t="s">
        <v>78</v>
      </c>
      <c r="B4146" s="17">
        <v>45119</v>
      </c>
      <c r="C4146" s="15" t="s">
        <v>10650</v>
      </c>
      <c r="D4146" t="s">
        <v>16053</v>
      </c>
      <c r="E4146" t="s">
        <v>12186</v>
      </c>
      <c r="F4146" t="s">
        <v>16054</v>
      </c>
    </row>
    <row r="4147" spans="1:6">
      <c r="A4147" t="s">
        <v>13840</v>
      </c>
      <c r="B4147" s="17">
        <v>45119</v>
      </c>
      <c r="C4147" s="15" t="s">
        <v>10650</v>
      </c>
      <c r="D4147" t="s">
        <v>16055</v>
      </c>
      <c r="E4147" t="s">
        <v>16056</v>
      </c>
      <c r="F4147" t="s">
        <v>16057</v>
      </c>
    </row>
    <row r="4148" spans="1:6">
      <c r="A4148" t="s">
        <v>78</v>
      </c>
      <c r="B4148" s="17">
        <v>45119</v>
      </c>
      <c r="C4148" s="15" t="s">
        <v>10650</v>
      </c>
      <c r="D4148" t="s">
        <v>16058</v>
      </c>
      <c r="E4148" t="s">
        <v>16059</v>
      </c>
      <c r="F4148" t="s">
        <v>16060</v>
      </c>
    </row>
    <row r="4149" spans="1:6">
      <c r="A4149" t="s">
        <v>78</v>
      </c>
      <c r="B4149" s="17">
        <v>45119</v>
      </c>
      <c r="C4149" s="15" t="s">
        <v>10650</v>
      </c>
      <c r="D4149" t="s">
        <v>16061</v>
      </c>
      <c r="E4149" t="s">
        <v>16059</v>
      </c>
      <c r="F4149" t="s">
        <v>16060</v>
      </c>
    </row>
    <row r="4150" spans="1:6">
      <c r="A4150" t="s">
        <v>13840</v>
      </c>
      <c r="B4150" s="17">
        <v>45119</v>
      </c>
      <c r="C4150" s="15" t="s">
        <v>10650</v>
      </c>
      <c r="D4150" t="s">
        <v>16062</v>
      </c>
      <c r="E4150" t="s">
        <v>16063</v>
      </c>
      <c r="F4150" t="s">
        <v>16064</v>
      </c>
    </row>
    <row r="4151" spans="1:6">
      <c r="A4151" t="s">
        <v>78</v>
      </c>
      <c r="B4151" s="17">
        <v>45119</v>
      </c>
      <c r="C4151" s="15" t="s">
        <v>10650</v>
      </c>
      <c r="D4151" t="s">
        <v>16065</v>
      </c>
      <c r="E4151" t="s">
        <v>16066</v>
      </c>
      <c r="F4151" t="s">
        <v>16067</v>
      </c>
    </row>
    <row r="4152" spans="1:6">
      <c r="A4152" t="s">
        <v>13840</v>
      </c>
      <c r="B4152" s="17">
        <v>45150</v>
      </c>
      <c r="C4152" s="15" t="s">
        <v>10650</v>
      </c>
      <c r="D4152" t="s">
        <v>16068</v>
      </c>
      <c r="E4152" t="s">
        <v>16069</v>
      </c>
      <c r="F4152" t="s">
        <v>16070</v>
      </c>
    </row>
    <row r="4153" spans="1:6">
      <c r="A4153" t="s">
        <v>78</v>
      </c>
      <c r="B4153" s="17">
        <v>45150</v>
      </c>
      <c r="C4153" s="15" t="s">
        <v>10650</v>
      </c>
      <c r="D4153" t="s">
        <v>16071</v>
      </c>
      <c r="E4153" t="s">
        <v>16072</v>
      </c>
      <c r="F4153" t="s">
        <v>16073</v>
      </c>
    </row>
    <row r="4154" spans="1:6">
      <c r="A4154" t="s">
        <v>78</v>
      </c>
      <c r="B4154" s="17">
        <v>45150</v>
      </c>
      <c r="C4154" s="15" t="s">
        <v>10650</v>
      </c>
      <c r="D4154" t="s">
        <v>16074</v>
      </c>
      <c r="E4154" t="s">
        <v>13863</v>
      </c>
      <c r="F4154" t="s">
        <v>16075</v>
      </c>
    </row>
    <row r="4155" spans="1:6">
      <c r="A4155" t="s">
        <v>13840</v>
      </c>
      <c r="B4155" s="17">
        <v>45150</v>
      </c>
      <c r="C4155" s="15" t="s">
        <v>10650</v>
      </c>
      <c r="D4155" t="s">
        <v>16076</v>
      </c>
      <c r="E4155" t="s">
        <v>16077</v>
      </c>
      <c r="F4155" t="s">
        <v>16078</v>
      </c>
    </row>
    <row r="4156" spans="1:6">
      <c r="A4156" t="s">
        <v>13840</v>
      </c>
      <c r="B4156" s="17">
        <v>45150</v>
      </c>
      <c r="C4156" s="15" t="s">
        <v>10650</v>
      </c>
      <c r="D4156" t="s">
        <v>16079</v>
      </c>
      <c r="E4156" t="s">
        <v>16080</v>
      </c>
      <c r="F4156" t="s">
        <v>16081</v>
      </c>
    </row>
    <row r="4157" spans="1:6">
      <c r="A4157" t="s">
        <v>13840</v>
      </c>
      <c r="B4157" s="17">
        <v>45150</v>
      </c>
      <c r="C4157" s="15" t="s">
        <v>10650</v>
      </c>
      <c r="D4157" t="s">
        <v>16082</v>
      </c>
      <c r="E4157" t="s">
        <v>16083</v>
      </c>
      <c r="F4157" t="s">
        <v>16084</v>
      </c>
    </row>
    <row r="4158" spans="1:6">
      <c r="A4158" t="s">
        <v>78</v>
      </c>
      <c r="B4158" s="17">
        <v>45150</v>
      </c>
      <c r="C4158" s="15" t="s">
        <v>10650</v>
      </c>
      <c r="D4158" t="s">
        <v>16085</v>
      </c>
      <c r="E4158" t="s">
        <v>16086</v>
      </c>
      <c r="F4158" t="s">
        <v>16087</v>
      </c>
    </row>
    <row r="4159" spans="1:6">
      <c r="A4159" t="s">
        <v>78</v>
      </c>
      <c r="B4159" s="17">
        <v>45242</v>
      </c>
      <c r="C4159" s="15" t="s">
        <v>10650</v>
      </c>
      <c r="D4159" t="s">
        <v>16088</v>
      </c>
      <c r="E4159" t="s">
        <v>13669</v>
      </c>
      <c r="F4159" t="s">
        <v>16089</v>
      </c>
    </row>
    <row r="4160" spans="1:6">
      <c r="A4160" t="s">
        <v>78</v>
      </c>
      <c r="B4160" s="17">
        <v>45242</v>
      </c>
      <c r="C4160" s="15" t="s">
        <v>10650</v>
      </c>
      <c r="D4160" t="s">
        <v>16090</v>
      </c>
      <c r="E4160" t="s">
        <v>16091</v>
      </c>
      <c r="F4160" t="s">
        <v>16092</v>
      </c>
    </row>
    <row r="4161" spans="1:6">
      <c r="A4161" t="s">
        <v>78</v>
      </c>
      <c r="B4161" s="17">
        <v>45272</v>
      </c>
      <c r="C4161" s="15" t="s">
        <v>10650</v>
      </c>
      <c r="D4161" t="s">
        <v>16093</v>
      </c>
      <c r="E4161" t="s">
        <v>16094</v>
      </c>
      <c r="F4161" t="s">
        <v>16095</v>
      </c>
    </row>
    <row r="4162" spans="1:6">
      <c r="A4162" t="s">
        <v>78</v>
      </c>
      <c r="B4162" s="17">
        <v>45272</v>
      </c>
      <c r="C4162" s="15" t="s">
        <v>10650</v>
      </c>
      <c r="D4162" t="s">
        <v>16096</v>
      </c>
      <c r="E4162" t="s">
        <v>16097</v>
      </c>
      <c r="F4162" t="s">
        <v>16098</v>
      </c>
    </row>
    <row r="4163" spans="1:6">
      <c r="A4163" t="s">
        <v>13840</v>
      </c>
      <c r="B4163" s="17">
        <v>45272</v>
      </c>
      <c r="C4163" s="15" t="s">
        <v>10650</v>
      </c>
      <c r="D4163" t="s">
        <v>16099</v>
      </c>
      <c r="E4163" t="s">
        <v>14789</v>
      </c>
      <c r="F4163" t="s">
        <v>14306</v>
      </c>
    </row>
    <row r="4164" spans="1:6">
      <c r="A4164" t="s">
        <v>78</v>
      </c>
      <c r="B4164" s="17">
        <v>45272</v>
      </c>
      <c r="C4164" s="15" t="s">
        <v>10650</v>
      </c>
      <c r="D4164" t="s">
        <v>16100</v>
      </c>
      <c r="E4164" t="s">
        <v>15882</v>
      </c>
      <c r="F4164" t="s">
        <v>16101</v>
      </c>
    </row>
    <row r="4165" spans="1:6">
      <c r="A4165" t="s">
        <v>78</v>
      </c>
      <c r="B4165" s="17">
        <v>45272</v>
      </c>
      <c r="C4165" s="15" t="s">
        <v>10650</v>
      </c>
      <c r="D4165" t="s">
        <v>16102</v>
      </c>
      <c r="E4165" t="s">
        <v>16103</v>
      </c>
      <c r="F4165" t="s">
        <v>16104</v>
      </c>
    </row>
    <row r="4166" spans="1:6">
      <c r="A4166" t="s">
        <v>13840</v>
      </c>
      <c r="B4166" s="15" t="s">
        <v>16105</v>
      </c>
      <c r="C4166" s="15" t="s">
        <v>10650</v>
      </c>
      <c r="D4166" t="s">
        <v>16106</v>
      </c>
      <c r="E4166" t="s">
        <v>16107</v>
      </c>
    </row>
    <row r="4167" spans="1:6">
      <c r="A4167" t="s">
        <v>78</v>
      </c>
      <c r="B4167" s="15" t="s">
        <v>16105</v>
      </c>
      <c r="C4167" s="15" t="s">
        <v>10650</v>
      </c>
      <c r="D4167" t="s">
        <v>16108</v>
      </c>
      <c r="E4167" t="s">
        <v>16109</v>
      </c>
      <c r="F4167" t="s">
        <v>16110</v>
      </c>
    </row>
    <row r="4168" spans="1:6">
      <c r="A4168" t="s">
        <v>78</v>
      </c>
      <c r="B4168" s="15" t="s">
        <v>16105</v>
      </c>
      <c r="C4168" s="15" t="s">
        <v>10650</v>
      </c>
      <c r="D4168" t="s">
        <v>16111</v>
      </c>
      <c r="E4168" t="s">
        <v>16112</v>
      </c>
      <c r="F4168" t="s">
        <v>16113</v>
      </c>
    </row>
    <row r="4169" spans="1:6">
      <c r="A4169" t="s">
        <v>78</v>
      </c>
      <c r="B4169" s="15" t="s">
        <v>16105</v>
      </c>
      <c r="C4169" s="15" t="s">
        <v>10650</v>
      </c>
      <c r="D4169" t="s">
        <v>16114</v>
      </c>
      <c r="E4169" t="s">
        <v>16115</v>
      </c>
      <c r="F4169" t="s">
        <v>16116</v>
      </c>
    </row>
    <row r="4170" spans="1:6">
      <c r="A4170" t="s">
        <v>13840</v>
      </c>
      <c r="B4170" s="15" t="s">
        <v>16117</v>
      </c>
      <c r="C4170" s="15" t="s">
        <v>10650</v>
      </c>
      <c r="D4170" t="s">
        <v>16118</v>
      </c>
      <c r="E4170" t="s">
        <v>16115</v>
      </c>
      <c r="F4170" t="s">
        <v>16116</v>
      </c>
    </row>
    <row r="4171" spans="1:6">
      <c r="A4171" t="s">
        <v>78</v>
      </c>
      <c r="B4171" s="15" t="s">
        <v>16117</v>
      </c>
      <c r="C4171" s="15" t="s">
        <v>10650</v>
      </c>
      <c r="D4171" t="s">
        <v>16119</v>
      </c>
      <c r="E4171" t="s">
        <v>9956</v>
      </c>
      <c r="F4171" t="s">
        <v>16120</v>
      </c>
    </row>
    <row r="4172" spans="1:6">
      <c r="A4172" t="s">
        <v>78</v>
      </c>
      <c r="B4172" s="15" t="s">
        <v>16117</v>
      </c>
      <c r="C4172" s="15" t="s">
        <v>10650</v>
      </c>
      <c r="D4172" t="s">
        <v>16121</v>
      </c>
      <c r="E4172" t="s">
        <v>16122</v>
      </c>
      <c r="F4172" t="s">
        <v>16123</v>
      </c>
    </row>
    <row r="4173" spans="1:6">
      <c r="A4173" t="s">
        <v>78</v>
      </c>
      <c r="B4173" s="15" t="s">
        <v>16117</v>
      </c>
      <c r="C4173" s="15" t="s">
        <v>10650</v>
      </c>
      <c r="D4173" t="s">
        <v>16124</v>
      </c>
      <c r="E4173" t="s">
        <v>16125</v>
      </c>
      <c r="F4173" t="s">
        <v>16126</v>
      </c>
    </row>
    <row r="4174" spans="1:6">
      <c r="A4174" t="s">
        <v>78</v>
      </c>
      <c r="B4174" s="15" t="s">
        <v>16127</v>
      </c>
      <c r="C4174" s="15" t="s">
        <v>10650</v>
      </c>
      <c r="D4174" t="s">
        <v>16128</v>
      </c>
      <c r="E4174" t="s">
        <v>15413</v>
      </c>
      <c r="F4174" t="s">
        <v>16129</v>
      </c>
    </row>
    <row r="4175" spans="1:6">
      <c r="A4175" t="s">
        <v>78</v>
      </c>
      <c r="B4175" s="15" t="s">
        <v>16127</v>
      </c>
      <c r="C4175" s="15" t="s">
        <v>10650</v>
      </c>
      <c r="D4175" t="s">
        <v>16130</v>
      </c>
      <c r="E4175" t="s">
        <v>16131</v>
      </c>
      <c r="F4175" t="s">
        <v>16132</v>
      </c>
    </row>
    <row r="4176" spans="1:6">
      <c r="A4176" t="s">
        <v>78</v>
      </c>
      <c r="B4176" s="15" t="s">
        <v>16127</v>
      </c>
      <c r="C4176" s="15" t="s">
        <v>10650</v>
      </c>
      <c r="D4176" t="s">
        <v>16133</v>
      </c>
      <c r="E4176" t="s">
        <v>16131</v>
      </c>
      <c r="F4176" t="s">
        <v>16132</v>
      </c>
    </row>
    <row r="4177" spans="1:6">
      <c r="A4177" t="s">
        <v>78</v>
      </c>
      <c r="B4177" s="15" t="s">
        <v>16127</v>
      </c>
      <c r="C4177" s="15" t="s">
        <v>10650</v>
      </c>
      <c r="D4177" t="s">
        <v>16134</v>
      </c>
      <c r="E4177" t="s">
        <v>16135</v>
      </c>
      <c r="F4177" t="s">
        <v>16136</v>
      </c>
    </row>
    <row r="4178" spans="1:6">
      <c r="A4178" t="s">
        <v>78</v>
      </c>
      <c r="B4178" s="15" t="s">
        <v>16137</v>
      </c>
      <c r="C4178" s="15" t="s">
        <v>10650</v>
      </c>
      <c r="D4178" t="s">
        <v>16138</v>
      </c>
      <c r="E4178" t="s">
        <v>16139</v>
      </c>
      <c r="F4178" t="s">
        <v>16140</v>
      </c>
    </row>
  </sheetData>
  <sheetProtection formatCells="0" formatColumns="0" formatRows="0" insertColumns="0" insertRows="0"/>
  <dataValidations count="2">
    <dataValidation type="list" allowBlank="1" showInputMessage="1" showErrorMessage="1" sqref="N171:N177 N2:N169 N179:N367 N369:N421 N431:N433" xr:uid="{8924456F-7607-477F-8CD8-40D62C42BDE2}">
      <formula1>" , Sale, Purchase, Remortgage, TOE, New Build"</formula1>
    </dataValidation>
    <dataValidation type="list" allowBlank="1" showInputMessage="1" showErrorMessage="1" sqref="A5:A442 A445:A446 A458 A466:A525 A716:A728 A768:A778 A825:A826" xr:uid="{F8966B83-300C-4923-BE30-7E9FE6888FEE}">
      <formula1>" , Anurup, Binu, Lokesh"</formula1>
    </dataValidation>
  </dataValidations>
  <hyperlinks>
    <hyperlink ref="G2" r:id="rId1" xr:uid="{C52FB772-9EB8-4B40-A333-D51BCD0097CF}"/>
    <hyperlink ref="G3" r:id="rId2" xr:uid="{C83E8B19-BCB1-45EC-BBD2-DA6DB76C94F2}"/>
    <hyperlink ref="G4" r:id="rId3" xr:uid="{C58DE66D-970B-4D8F-A104-A48E134AD5E9}"/>
    <hyperlink ref="G5" r:id="rId4" xr:uid="{D8DC5631-D163-414B-BB55-1907474248FB}"/>
    <hyperlink ref="G6" r:id="rId5" xr:uid="{83782A58-1B46-4F00-9029-BA142B835C40}"/>
    <hyperlink ref="G7" r:id="rId6" xr:uid="{180F64C7-DBDE-482C-988D-A3330B83C781}"/>
    <hyperlink ref="G9" r:id="rId7" xr:uid="{40AAC6A6-EA73-446E-8B37-95DA37C8B2AA}"/>
    <hyperlink ref="G8" r:id="rId8" xr:uid="{C5E07C37-3FA1-483C-B615-058C7ED21BDF}"/>
    <hyperlink ref="G10" r:id="rId9" xr:uid="{0C360ED1-EB7C-40C0-926D-D39F84399BFB}"/>
    <hyperlink ref="G11" r:id="rId10" xr:uid="{0259D9D2-3E9A-4FE0-8CE1-905D769DF2F6}"/>
    <hyperlink ref="G18" r:id="rId11" xr:uid="{E24DAD58-47D3-4B71-A0E2-C2B5ECC2F11A}"/>
    <hyperlink ref="G19" r:id="rId12" xr:uid="{761FD235-4E50-47F1-9894-F170E0E157F0}"/>
    <hyperlink ref="G20" r:id="rId13" xr:uid="{69E52CB8-112F-419E-AF7A-27952EF39A27}"/>
    <hyperlink ref="G12" r:id="rId14" xr:uid="{3D91CA53-43A3-4133-BC49-A1A20FB33A64}"/>
    <hyperlink ref="G13" r:id="rId15" xr:uid="{374E2047-276F-4B2E-9A74-0F7CB6C4BDED}"/>
    <hyperlink ref="G14" r:id="rId16" xr:uid="{CA4CB5CF-EA22-405B-ADF3-C9B829B3E7DE}"/>
    <hyperlink ref="G15" r:id="rId17" xr:uid="{81F1D8B6-1A92-4A1E-A962-79525675F372}"/>
    <hyperlink ref="G17" r:id="rId18" xr:uid="{ED413453-7297-41D5-88CC-D51B23E44119}"/>
    <hyperlink ref="G21" r:id="rId19" xr:uid="{933D50A9-DFBF-467E-95CF-8AB61F165698}"/>
    <hyperlink ref="G23" r:id="rId20" xr:uid="{25EC1952-7C4F-4A27-B9EB-3DF1D4BD4CCA}"/>
    <hyperlink ref="G24" r:id="rId21" xr:uid="{B72D0F8F-A2FB-451D-9A28-29982E975A96}"/>
    <hyperlink ref="G25" r:id="rId22" xr:uid="{3C547F39-95FE-4FBC-B2A3-596FC8A22F97}"/>
    <hyperlink ref="G22" r:id="rId23" xr:uid="{6F37C789-1A31-4A53-A478-FF56EFCC92CA}"/>
    <hyperlink ref="G26" r:id="rId24" xr:uid="{CE2CB26D-52D9-41E7-9B10-545752C166F0}"/>
    <hyperlink ref="G27" r:id="rId25" xr:uid="{9DEA50B3-E5E3-47A9-9A2B-C8775207060A}"/>
    <hyperlink ref="G28" r:id="rId26" xr:uid="{952ACAF3-B844-4788-A4BC-3B7AF923A72D}"/>
    <hyperlink ref="G29" r:id="rId27" xr:uid="{71759430-AD09-4D38-9616-26B92BD0F258}"/>
    <hyperlink ref="G30" r:id="rId28" xr:uid="{3631D410-51BD-4A6F-BEC0-F30AAF79122B}"/>
    <hyperlink ref="G31" r:id="rId29" xr:uid="{EC55D20E-A481-431A-AF88-12F0ED0E6FE4}"/>
    <hyperlink ref="G32" r:id="rId30" xr:uid="{3D29EFB3-D237-4121-A49E-C556A189246B}"/>
    <hyperlink ref="G33" r:id="rId31" xr:uid="{E57E3772-9520-4C36-8F9C-6821F64C9D32}"/>
    <hyperlink ref="G34" r:id="rId32" xr:uid="{1B6A1EB2-00D8-4436-B8FC-CD8A6EF66A81}"/>
    <hyperlink ref="G35" r:id="rId33" xr:uid="{A6D369E4-F136-48DB-9C7A-2C6AB75405E7}"/>
    <hyperlink ref="G36" r:id="rId34" xr:uid="{E70E51C6-BF59-4BE9-B49A-D0965B66B744}"/>
    <hyperlink ref="G40" r:id="rId35" xr:uid="{4ADD758C-8C17-4FB8-B17E-5CD3698C92BF}"/>
    <hyperlink ref="G37" r:id="rId36" xr:uid="{1077D688-C486-44FB-B5AC-8104692A5CBA}"/>
    <hyperlink ref="G38" r:id="rId37" xr:uid="{96393585-1CDB-49FD-BDF9-30F524704437}"/>
    <hyperlink ref="G39" r:id="rId38" xr:uid="{2F282713-23F1-4D71-8DE4-613D3587B481}"/>
    <hyperlink ref="G41" r:id="rId39" xr:uid="{B4541F1F-B3C4-4088-9727-53A03BCAB4B2}"/>
    <hyperlink ref="G42" r:id="rId40" xr:uid="{DA10E6F9-5FDD-4F45-B811-C071642B6F33}"/>
    <hyperlink ref="G43" r:id="rId41" xr:uid="{4D91D381-0F1C-4392-AF53-EF61F967F1A2}"/>
    <hyperlink ref="G45" r:id="rId42" xr:uid="{8EC5E454-2D78-4CC8-B109-DAC707C18BED}"/>
    <hyperlink ref="G46" r:id="rId43" xr:uid="{47AB27BA-573C-4C64-B538-C491DB49EAB2}"/>
    <hyperlink ref="G47" r:id="rId44" xr:uid="{5C538EF7-826A-4CC2-9CEA-14BDD1B99174}"/>
    <hyperlink ref="G48" r:id="rId45" xr:uid="{AC26416A-E6E0-4471-9F6E-7C7BE6C5224E}"/>
    <hyperlink ref="G49" r:id="rId46" xr:uid="{8FCDBE51-D7F9-43D5-BA74-9FFA930AF6BF}"/>
    <hyperlink ref="G50" r:id="rId47" xr:uid="{B7D3AC26-A2FC-423E-9EAE-BB3D7861D493}"/>
    <hyperlink ref="G51" r:id="rId48" xr:uid="{FB27CB5D-19D3-4903-84F0-75BBF8F3A49C}"/>
    <hyperlink ref="G52" r:id="rId49" xr:uid="{EE9D5974-60F0-422E-B72A-BA6B549E1631}"/>
    <hyperlink ref="G53" r:id="rId50" xr:uid="{E31266DB-1A8A-4AB8-B06B-800A4778AF36}"/>
    <hyperlink ref="G54" r:id="rId51" xr:uid="{25F68A97-C737-439C-AF5B-D7F8F598859E}"/>
    <hyperlink ref="G55" r:id="rId52" xr:uid="{7814CB8E-D5C7-4EB2-A4F9-06CBCB2AB786}"/>
    <hyperlink ref="G56" r:id="rId53" xr:uid="{2BFA895D-FD95-422F-80A9-13D5A4A87A4C}"/>
    <hyperlink ref="G57" r:id="rId54" xr:uid="{2FD072D4-6253-4A8E-811E-1B0D368405D3}"/>
    <hyperlink ref="G58" r:id="rId55" xr:uid="{BEA2ECF4-9526-4CD6-8247-23B88D0969CC}"/>
    <hyperlink ref="G59" r:id="rId56" xr:uid="{20DAC601-B77B-4FD2-804C-1852E04221FB}"/>
    <hyperlink ref="G60" r:id="rId57" xr:uid="{206CEA02-51D2-43C3-9BF2-63A59279B82D}"/>
    <hyperlink ref="G62" r:id="rId58" xr:uid="{6E2BAEB6-D98D-42AC-9312-F204D695EBB7}"/>
    <hyperlink ref="G61" r:id="rId59" xr:uid="{53405C27-BEAD-41F8-A77D-A8532D2B936B}"/>
    <hyperlink ref="G63" r:id="rId60" xr:uid="{B22696E0-A9DC-49BB-AD33-ACA20C39C559}"/>
    <hyperlink ref="G64" r:id="rId61" xr:uid="{22CB2822-17FE-4523-8CE1-F0C61DFFE906}"/>
    <hyperlink ref="G65" r:id="rId62" xr:uid="{50DAA58F-CEDF-4306-A3E3-1111DC9CBC90}"/>
    <hyperlink ref="G66" r:id="rId63" xr:uid="{252F84E0-666C-432F-9F61-A06AB3486924}"/>
    <hyperlink ref="G67" r:id="rId64" xr:uid="{EBF65CD6-20F2-491A-8FA4-DE12CED9C39D}"/>
    <hyperlink ref="G68" r:id="rId65" xr:uid="{D82E9DBF-2C5A-4779-8ED1-C3717A041F31}"/>
    <hyperlink ref="G73" r:id="rId66" xr:uid="{BE851236-1000-4407-B009-A06462E25CFB}"/>
    <hyperlink ref="G74" r:id="rId67" xr:uid="{3E5AB1AF-1EDC-4C77-BF7A-42D66ABEF59F}"/>
    <hyperlink ref="G75" r:id="rId68" xr:uid="{3DFF5FD8-4268-4BFE-AA88-18B595494692}"/>
    <hyperlink ref="G80" r:id="rId69" xr:uid="{CF2C3912-85F0-4EFA-87B2-6F9948F6FE8C}"/>
    <hyperlink ref="G81" r:id="rId70" xr:uid="{31A02B5B-06A2-4F84-935B-980E9D1431D4}"/>
    <hyperlink ref="G82" r:id="rId71" xr:uid="{D9CF8519-DFA9-4FE2-9289-1D87E33A7448}"/>
    <hyperlink ref="G83" r:id="rId72" xr:uid="{948C3190-39AD-4354-96FD-C0C4A5153813}"/>
    <hyperlink ref="G84" r:id="rId73" xr:uid="{DFC8D1AF-D698-4B42-8E77-4F505C8EFCD9}"/>
    <hyperlink ref="G85" r:id="rId74" xr:uid="{998027F1-00D7-433E-B815-824802CBF596}"/>
    <hyperlink ref="G86" r:id="rId75" xr:uid="{59D6ED87-346D-4463-B36D-5DC5A3BF25ED}"/>
    <hyperlink ref="G87" r:id="rId76" xr:uid="{5FA75068-1CE9-4E0D-96BF-956CD513D68B}"/>
    <hyperlink ref="G228" r:id="rId77" xr:uid="{04D1E13E-1CB5-4CBA-93B6-2FE3927E8025}"/>
    <hyperlink ref="G229" r:id="rId78" xr:uid="{A7656057-108E-4ECD-B3E5-6FE2A88F07C1}"/>
    <hyperlink ref="G230" r:id="rId79" xr:uid="{F4F31F63-7F3D-4D8C-A429-DFA82C4AFF77}"/>
    <hyperlink ref="G231" r:id="rId80" xr:uid="{CADC38E5-E86E-43F5-A404-98B354301049}"/>
    <hyperlink ref="G237" r:id="rId81" xr:uid="{F0CB696F-B75D-4C86-A6C2-D33B9D804AA1}"/>
    <hyperlink ref="G232" r:id="rId82" xr:uid="{0FD3DB73-F880-40E3-93EB-A6F04899B10E}"/>
    <hyperlink ref="G233" r:id="rId83" xr:uid="{F4AD1643-F22E-4055-927D-91CB76379E0A}"/>
    <hyperlink ref="G234" r:id="rId84" xr:uid="{6D8AA9F2-FFFC-4433-ACA4-6C36042CD707}"/>
    <hyperlink ref="G235" r:id="rId85" xr:uid="{59C1BA3E-8C32-4678-84ED-79AA6371BE24}"/>
    <hyperlink ref="G238" r:id="rId86" xr:uid="{43B2BC4C-9F25-4468-A084-510F37C61D08}"/>
    <hyperlink ref="G239" r:id="rId87" xr:uid="{DDE32E2C-3A7F-4B12-9D5B-0E2E14D228A8}"/>
    <hyperlink ref="G88" r:id="rId88" xr:uid="{54E54F9D-9FE2-4E7B-86BF-62F194172DF8}"/>
    <hyperlink ref="G89" r:id="rId89" xr:uid="{B5016262-489E-4F20-9A6C-5B4658D8B512}"/>
    <hyperlink ref="G90" r:id="rId90" xr:uid="{C796CD20-219D-4F5B-90B1-A81D42F57A01}"/>
    <hyperlink ref="G240" r:id="rId91" xr:uid="{005C329E-EF55-426C-ADD3-1BC2900AC1C6}"/>
    <hyperlink ref="G241" r:id="rId92" xr:uid="{DDF1DFFB-650C-4A4C-B228-1FD51B6B7FA8}"/>
    <hyperlink ref="G92" r:id="rId93" xr:uid="{9595D27F-7D4C-4652-A2E4-B6368547834F}"/>
    <hyperlink ref="G93" r:id="rId94" xr:uid="{AA11EFDA-E9AB-4DAE-9425-39005AAE27EE}"/>
    <hyperlink ref="G94" r:id="rId95" xr:uid="{045D0ABC-B213-48DF-AE53-5ADBCF942EE3}"/>
    <hyperlink ref="G96" r:id="rId96" xr:uid="{3EA487F2-BB78-4F7A-8A2B-A6D8F7FBFD52}"/>
    <hyperlink ref="G97" r:id="rId97" xr:uid="{B976A2B7-31F3-4DF5-B089-52B5F5027FE5}"/>
    <hyperlink ref="G98" r:id="rId98" xr:uid="{CCDF0EFB-5935-40E4-8960-FB3F09A5C6E5}"/>
    <hyperlink ref="G99" r:id="rId99" xr:uid="{355C8800-6BA7-4AFE-AC73-673CF426DF3E}"/>
    <hyperlink ref="G70" r:id="rId100" xr:uid="{0011689B-E4F2-4725-AE7C-4A59D57D92B4}"/>
    <hyperlink ref="G102" r:id="rId101" xr:uid="{15A55F2B-0948-4F14-851F-23360AC6CFE6}"/>
    <hyperlink ref="G71" r:id="rId102" xr:uid="{F4575731-6578-4E5D-818D-9FA56424733E}"/>
    <hyperlink ref="G242" r:id="rId103" xr:uid="{70E3CA80-68FB-4B4D-BE51-13C80F5FC740}"/>
    <hyperlink ref="G79" r:id="rId104" xr:uid="{12039CB9-92A8-4C86-8046-51D4ADE52E32}"/>
    <hyperlink ref="G100" r:id="rId105" xr:uid="{9B098BB6-BCAF-4654-8B81-810FF040A5D6}"/>
    <hyperlink ref="G103" r:id="rId106" xr:uid="{782BD57C-8B44-47C6-8AF1-C28E9DC19165}"/>
    <hyperlink ref="G101" r:id="rId107" xr:uid="{EEF948B4-2F6A-4D73-903C-493AA6839EAE}"/>
    <hyperlink ref="G104" r:id="rId108" xr:uid="{1CF59285-C7E8-44E8-9048-2A12C956EA52}"/>
    <hyperlink ref="G106" r:id="rId109" xr:uid="{C79CE1B7-552C-4233-AE8E-C2D23D5290E0}"/>
    <hyperlink ref="G108" r:id="rId110" xr:uid="{66FB4ADD-A006-4039-87E3-95744D6BAB02}"/>
    <hyperlink ref="G109" r:id="rId111" xr:uid="{65F59486-D66B-42B5-B4D9-5811F5523617}"/>
    <hyperlink ref="G110" r:id="rId112" xr:uid="{DC3392E1-E26F-476C-BCE4-5D788E017AD9}"/>
    <hyperlink ref="G111" r:id="rId113" xr:uid="{C5D5D2C4-9C76-42B2-A353-2E61B1C4AB70}"/>
    <hyperlink ref="G112" r:id="rId114" xr:uid="{FAEFEC45-36B7-4E80-9CF5-E8D45095D5D3}"/>
    <hyperlink ref="G243" r:id="rId115" xr:uid="{33A1F640-A83D-4834-9F1B-512955AA30B8}"/>
    <hyperlink ref="G113" r:id="rId116" xr:uid="{78F3B042-430D-40C3-B178-4DC472A8C40B}"/>
    <hyperlink ref="G114" r:id="rId117" xr:uid="{74B010EA-EDE4-4AAF-B30B-3F6E37A2D0A8}"/>
    <hyperlink ref="G116" r:id="rId118" xr:uid="{9D245E8B-E65D-4E4F-B9CC-CEFC1B3EA6E9}"/>
    <hyperlink ref="G117" r:id="rId119" xr:uid="{025BBEE0-1870-4D21-A59C-265CBE619525}"/>
    <hyperlink ref="G168" r:id="rId120" xr:uid="{92B0867C-A8D1-44F5-A0D8-4378177A8CBA}"/>
    <hyperlink ref="G169" r:id="rId121" xr:uid="{5F6B9419-1EB0-4742-B708-85D0F4088CF2}"/>
    <hyperlink ref="G170" r:id="rId122" xr:uid="{F04B34B6-5C05-4AD5-852C-A01DF4A62E81}"/>
    <hyperlink ref="G244" r:id="rId123" xr:uid="{ED34C549-DC39-43E0-B250-D8205CD949D7}"/>
    <hyperlink ref="G245" r:id="rId124" xr:uid="{0FB0E639-9FCA-4CA0-8FCF-06C4CD41E1F4}"/>
    <hyperlink ref="G172" r:id="rId125" xr:uid="{68F37F26-F011-479D-9987-6BC1F842BD27}"/>
    <hyperlink ref="G173" r:id="rId126" xr:uid="{AC12D962-680A-4F56-9C6D-AEB27F7406C6}"/>
    <hyperlink ref="G118" r:id="rId127" xr:uid="{58CDE928-7C97-48EA-A2A5-F8DBFAD7457D}"/>
    <hyperlink ref="G119" r:id="rId128" xr:uid="{7E9E17F1-225F-4AB3-BB64-3CEF8D756401}"/>
    <hyperlink ref="G192" r:id="rId129" xr:uid="{1BF9E4C6-F6D7-4CD0-8A6E-5C8A782DD4B2}"/>
    <hyperlink ref="G193" r:id="rId130" xr:uid="{EC08BE63-A5EC-454E-9435-6FCB3F34B1EB}"/>
    <hyperlink ref="G221" r:id="rId131" xr:uid="{6A981144-F855-4506-9A4E-2AB983F928AA}"/>
    <hyperlink ref="G222" r:id="rId132" xr:uid="{EFB28C75-ECB2-4AC9-BDFB-A36602CD3CB4}"/>
    <hyperlink ref="G174" r:id="rId133" xr:uid="{768F91D5-E001-48F3-8DF6-8FC940008F24}"/>
    <hyperlink ref="G223" r:id="rId134" xr:uid="{39B9F324-BF63-4D69-845F-30F0D3AE9E2F}"/>
    <hyperlink ref="G224" r:id="rId135" xr:uid="{809C9592-0975-4574-923B-B7BE4BBA6698}"/>
    <hyperlink ref="G176" r:id="rId136" xr:uid="{8669BB99-C383-4FAA-A4CD-405335BC3AB3}"/>
    <hyperlink ref="G225" r:id="rId137" xr:uid="{D115910A-F679-47ED-A611-5E990B8A0A20}"/>
    <hyperlink ref="G175" r:id="rId138" xr:uid="{B691D0E5-5C24-4EA4-98E4-71116F4436D9}"/>
    <hyperlink ref="G226" r:id="rId139" xr:uid="{39B1423F-14F0-40D6-8B36-85346058547C}"/>
    <hyperlink ref="G227" r:id="rId140" xr:uid="{13AE11CA-47BA-494E-8A1D-55113B1C2E79}"/>
    <hyperlink ref="G246" r:id="rId141" xr:uid="{32EC1CDC-AFA5-4BC4-89B1-A13CA04FFE02}"/>
    <hyperlink ref="G140" r:id="rId142" xr:uid="{A468CC1E-BBD0-4FD3-AFB4-256149CCAF30}"/>
    <hyperlink ref="G249" r:id="rId143" xr:uid="{EA8D88EE-0844-44D6-90FF-BE8C3A105589}"/>
    <hyperlink ref="G248" r:id="rId144" xr:uid="{742D5651-6FB9-40CA-B4FF-00B81606D3B9}"/>
    <hyperlink ref="G247" r:id="rId145" xr:uid="{FDB698F3-B742-45DE-BC95-83135C4A81E7}"/>
    <hyperlink ref="G139" r:id="rId146" xr:uid="{A7F635D0-0532-47F9-8171-7443A8ACEC49}"/>
    <hyperlink ref="G138" r:id="rId147" xr:uid="{2EE51BAC-DF5C-4A96-B370-A611CDE7ECCC}"/>
    <hyperlink ref="G128" r:id="rId148" xr:uid="{D3A2C0B9-0E78-4B86-A0BC-EF082E4BD1F2}"/>
    <hyperlink ref="G120" r:id="rId149" xr:uid="{DAF0B68C-A42D-4B03-B99A-B0DC6B0739C2}"/>
    <hyperlink ref="G127" r:id="rId150" xr:uid="{3E9FFE3C-1E2D-403D-99BC-4B26C21FD93A}"/>
    <hyperlink ref="G121" r:id="rId151" xr:uid="{B6AEF64F-DA83-4FC7-B76A-C98BB6757A3F}"/>
    <hyperlink ref="G129" r:id="rId152" xr:uid="{063EA2B5-26C5-4583-AA56-E3F7EB829B8A}"/>
    <hyperlink ref="G122" r:id="rId153" xr:uid="{5564385A-53F5-42C4-B4B6-187E35DD001C}"/>
    <hyperlink ref="G131" r:id="rId154" xr:uid="{DD3733AD-F623-4DC6-9C1A-8E6015E94B14}"/>
    <hyperlink ref="G123" r:id="rId155" xr:uid="{41B09D41-2BC2-4F23-A26F-146A41444F3B}"/>
    <hyperlink ref="G132" r:id="rId156" xr:uid="{5C0871AF-5E95-4142-A8EC-CDDA6EBB6F88}"/>
    <hyperlink ref="G124" r:id="rId157" xr:uid="{E3DF9B45-AEA7-4FC0-9DCF-4802BE520053}"/>
    <hyperlink ref="G133" r:id="rId158" xr:uid="{7A1301A9-F4A9-4BDE-BC76-944FD504D893}"/>
    <hyperlink ref="G115" r:id="rId159" xr:uid="{65407E04-FFD7-41B5-9341-EAA15AB853A9}"/>
    <hyperlink ref="G134" r:id="rId160" xr:uid="{DD917E74-FACE-45B1-A5F8-B1B361455693}"/>
    <hyperlink ref="G135" r:id="rId161" xr:uid="{653A8AB9-88E4-4624-A103-6F3364C47442}"/>
    <hyperlink ref="G136" r:id="rId162" xr:uid="{84192691-372D-4A9A-BE22-11D8A5943152}"/>
    <hyperlink ref="G125" r:id="rId163" xr:uid="{741FD2A8-E7E5-457E-BB5B-C5027245AF3E}"/>
    <hyperlink ref="G151" r:id="rId164" xr:uid="{AF8DCC40-738C-410C-96A1-ECEB565317E0}"/>
    <hyperlink ref="G152" r:id="rId165" xr:uid="{0BFAB21E-6141-4499-B69F-F9F07F772AA9}"/>
    <hyperlink ref="G126" r:id="rId166" xr:uid="{0829D023-8F6F-4B2E-82B3-5C64AC37554A}"/>
    <hyperlink ref="G153" r:id="rId167" xr:uid="{753CCAB0-DE37-4FB8-9E49-191375B00B05}"/>
    <hyperlink ref="G154" r:id="rId168" xr:uid="{A848392A-4175-4929-B276-DE9332119663}"/>
    <hyperlink ref="G156" r:id="rId169" xr:uid="{B4055D2B-F615-4C0B-BFF9-C076506EE08E}"/>
    <hyperlink ref="G157" r:id="rId170" xr:uid="{B0017D42-9DF6-47AD-BE9E-4CE11F66B632}"/>
    <hyperlink ref="G69" r:id="rId171" xr:uid="{5DD7D016-AD6F-401E-840B-290D67F52553}"/>
    <hyperlink ref="G72" r:id="rId172" xr:uid="{D37990C8-0EE9-4F51-B124-E15DC56A5533}"/>
    <hyperlink ref="G77" r:id="rId173" xr:uid="{B6D18FCF-535E-48B7-830C-2963A06A640C}"/>
    <hyperlink ref="G78" r:id="rId174" xr:uid="{E392A552-7773-4200-BC69-9E0C1A21CCE2}"/>
    <hyperlink ref="G159" r:id="rId175" xr:uid="{19A3879B-0201-4303-AA14-74810E9786CE}"/>
    <hyperlink ref="G105" r:id="rId176" xr:uid="{393D7F34-452D-4203-95F8-5CC345BBBA00}"/>
    <hyperlink ref="G161" r:id="rId177" xr:uid="{84E082C5-3E9B-408F-9549-73E45F69392B}"/>
    <hyperlink ref="G107" r:id="rId178" xr:uid="{21352646-77DC-47E1-A266-B3BE520C293E}"/>
    <hyperlink ref="G141" r:id="rId179" xr:uid="{7DBE3EAB-C4A3-48FC-8EB5-8AC805FD3951}"/>
    <hyperlink ref="G162" r:id="rId180" xr:uid="{E12A4BF1-1829-43AD-9D8F-0EDE94C24D62}"/>
    <hyperlink ref="G163" r:id="rId181" xr:uid="{3D5607EA-E216-44A4-8DA4-48AAF1A6E312}"/>
    <hyperlink ref="G137" r:id="rId182" xr:uid="{9D426349-E38A-4CDF-B7DE-8FEB51226F84}"/>
    <hyperlink ref="G164" r:id="rId183" xr:uid="{E707C815-A3DE-4F77-BDB1-669C216715C6}"/>
    <hyperlink ref="G165" r:id="rId184" xr:uid="{3A089989-78E6-48C7-8DED-38F676AD5D0C}"/>
    <hyperlink ref="G145" r:id="rId185" xr:uid="{0818AAFA-E4E1-4982-9F06-15BC3B8F454F}"/>
    <hyperlink ref="G150" r:id="rId186" xr:uid="{25BF3850-C307-4CFD-BDB8-714A70BBD6BA}"/>
    <hyperlink ref="G166" r:id="rId187" xr:uid="{A2F06E25-B40C-4791-853F-957C8629728C}"/>
    <hyperlink ref="G167" r:id="rId188" xr:uid="{6497E818-B747-496C-8DE9-8321B3268D43}"/>
    <hyperlink ref="G147" r:id="rId189" xr:uid="{9EFB8647-A13D-46B3-BF80-59B9BDCF4729}"/>
    <hyperlink ref="G185" r:id="rId190" xr:uid="{872638F9-17BF-4781-B462-B27A3239F896}"/>
    <hyperlink ref="G186" r:id="rId191" xr:uid="{EDE6D1FE-EEFB-47F8-8D52-2E7BED2E3AB1}"/>
    <hyperlink ref="G148" r:id="rId192" xr:uid="{D196AF2C-4408-43F4-BE01-45B455E887E0}"/>
    <hyperlink ref="G149" r:id="rId193" xr:uid="{E7C27832-6949-44ED-9700-B3E92FAE49C7}"/>
    <hyperlink ref="G142" r:id="rId194" xr:uid="{37C30FA3-8AD3-4904-81F3-9FA89B8EA497}"/>
    <hyperlink ref="G143" r:id="rId195" xr:uid="{C2460361-2B8B-4700-AB78-75EA737587C3}"/>
    <hyperlink ref="G187" r:id="rId196" xr:uid="{07700975-1E46-4429-8506-BB2F98752A33}"/>
    <hyperlink ref="G250" r:id="rId197" xr:uid="{D96D583D-46A1-4330-B590-CBCB636F272F}"/>
    <hyperlink ref="G188" r:id="rId198" xr:uid="{70B9D84F-4D72-4FEC-8874-A6857F68CEDA}"/>
    <hyperlink ref="G189" r:id="rId199" xr:uid="{3FB4B02F-9CE6-4442-9C0E-B022A4204499}"/>
    <hyperlink ref="G190" r:id="rId200" xr:uid="{DCB628C7-C41A-45F5-9183-738F2FD0CF69}"/>
    <hyperlink ref="G191" r:id="rId201" xr:uid="{05987800-DB53-400F-B159-CA94A2BA0535}"/>
    <hyperlink ref="G194" r:id="rId202" xr:uid="{F1C2E873-4531-48BF-9ABB-41490C79D18E}"/>
    <hyperlink ref="G251" r:id="rId203" xr:uid="{96DBDBC2-FF50-4A05-B956-3824DC1F2C29}"/>
    <hyperlink ref="G195" r:id="rId204" xr:uid="{04948E23-271C-40F1-93F0-5DC92C090049}"/>
    <hyperlink ref="G196" r:id="rId205" xr:uid="{80F8A0FB-DCF1-4E1C-B6FA-29C2C16BB0E2}"/>
    <hyperlink ref="G197" r:id="rId206" xr:uid="{00E70805-6B76-438A-8E0B-EEA9F8D22B09}"/>
    <hyperlink ref="G253" r:id="rId207" xr:uid="{B68A2966-17BC-4CF1-946A-C29F2C633CE0}"/>
    <hyperlink ref="G198" r:id="rId208" xr:uid="{916F034E-43AB-4D73-B252-C158F2F5F477}"/>
    <hyperlink ref="G199" r:id="rId209" xr:uid="{047F4D9C-2866-42F8-8D0E-6D36D390BA55}"/>
    <hyperlink ref="G200" r:id="rId210" xr:uid="{4810E2DA-2623-4EF3-88AE-F5AAF9C2F495}"/>
    <hyperlink ref="G201" r:id="rId211" xr:uid="{36C8ACA1-3549-4435-8455-C06527EC4DC3}"/>
    <hyperlink ref="G202" r:id="rId212" xr:uid="{DE9A1322-5705-4BC3-88BA-62DD80DE32DD}"/>
    <hyperlink ref="G255" r:id="rId213" xr:uid="{99C71FB1-1A37-4539-9703-F8BD4E72D964}"/>
    <hyperlink ref="G257" r:id="rId214" xr:uid="{7A7FD18A-08DB-4FC3-8BD2-F8F9A7907B10}"/>
    <hyperlink ref="G203" r:id="rId215" xr:uid="{66E1A906-C506-423E-8B70-E6D7CC2F612B}"/>
    <hyperlink ref="G204" r:id="rId216" xr:uid="{730A2273-57ED-477E-9216-BC06AADF437E}"/>
    <hyperlink ref="G205" r:id="rId217" xr:uid="{C6C86A8A-3DDB-4215-9F9A-33BB41BBE7E1}"/>
    <hyperlink ref="G206" r:id="rId218" xr:uid="{9459432C-8719-454F-97E9-BC8D4581D45C}"/>
    <hyperlink ref="G258" r:id="rId219" xr:uid="{BAEB5952-8C21-49DF-9A3A-75D99C13BA51}"/>
    <hyperlink ref="G208" r:id="rId220" xr:uid="{B88D551A-89DF-49F4-86A9-046CBE2ACD0D}"/>
    <hyperlink ref="G209" r:id="rId221" xr:uid="{D7DE7F7E-C651-4834-81AC-EC441B324F46}"/>
    <hyperlink ref="G210" r:id="rId222" xr:uid="{C9AA7324-9BDF-4156-AF36-DDCFF0B3D2CA}"/>
    <hyperlink ref="G220" r:id="rId223" xr:uid="{A75ED2FA-CFCD-47A9-BBB2-7007EC2CAB75}"/>
    <hyperlink ref="G219" r:id="rId224" xr:uid="{FF297750-FC6B-41C2-9066-28F6A90358EC}"/>
    <hyperlink ref="G236" r:id="rId225" xr:uid="{62424A75-5599-4CEC-A50A-73032CDD2DD1}"/>
    <hyperlink ref="G261" r:id="rId226" xr:uid="{6978C414-4015-4FCE-B412-F44BA103A582}"/>
    <hyperlink ref="G262" r:id="rId227" xr:uid="{3ABF703E-CA70-4755-B031-6F8849C8AB00}"/>
    <hyperlink ref="G263" r:id="rId228" xr:uid="{AE6D9E52-24B6-4344-A8F8-A5FC0031FB73}"/>
    <hyperlink ref="G264" r:id="rId229" xr:uid="{1758D11B-8480-4732-B7C4-12CB2EB87733}"/>
    <hyperlink ref="G291" r:id="rId230" xr:uid="{33000893-FA9F-4D1F-9D65-BD44711C1C24}"/>
    <hyperlink ref="G292" r:id="rId231" xr:uid="{9BFFC262-2487-4760-998B-487BFD5E8171}"/>
    <hyperlink ref="G293" r:id="rId232" xr:uid="{ADB54AAF-0CC5-46F1-B310-CD8E652BC46B}"/>
    <hyperlink ref="G294" r:id="rId233" xr:uid="{1B6CF51D-3E14-4D56-962E-C0F119D4D8B9}"/>
    <hyperlink ref="G295" r:id="rId234" xr:uid="{F5B6347D-DCB3-43FB-9485-4776116B1552}"/>
    <hyperlink ref="G296" r:id="rId235" xr:uid="{C309D722-2DCC-4947-B9C7-A5D383489D47}"/>
    <hyperlink ref="G274" r:id="rId236" xr:uid="{BDF2B4F0-9D63-42BF-8157-57B5050AEBBE}"/>
    <hyperlink ref="G275" r:id="rId237" xr:uid="{BBC82CEB-2333-4FC0-8E09-6B581E53E5FA}"/>
    <hyperlink ref="G276" r:id="rId238" xr:uid="{7E4295EF-067A-4212-A51A-3093CB9F0D6F}"/>
    <hyperlink ref="G277" r:id="rId239" xr:uid="{66C1DDF9-5AE3-4639-8472-F55E7D31ACDF}"/>
    <hyperlink ref="G279" r:id="rId240" xr:uid="{C465A24D-F305-4EBD-B803-1E74E43CDC56}"/>
    <hyperlink ref="G280" r:id="rId241" xr:uid="{386440D9-DA2A-4DE7-8911-6E16994CC27E}"/>
    <hyperlink ref="G281" r:id="rId242" xr:uid="{C7796CE6-14E6-49B3-B935-D38C89DBB5E5}"/>
    <hyperlink ref="G282" r:id="rId243" xr:uid="{BF3889E3-171C-4966-B68E-E6968CF365B3}"/>
    <hyperlink ref="G283" r:id="rId244" xr:uid="{9D822EE1-E15C-4548-8645-ADD561F88267}"/>
    <hyperlink ref="G284" r:id="rId245" xr:uid="{F4ADB483-10CD-499C-9ED5-0DE57D344374}"/>
    <hyperlink ref="G285" r:id="rId246" xr:uid="{EA6289EA-3146-45C6-AD0B-6E55CB1E6B5E}"/>
    <hyperlink ref="G287" r:id="rId247" xr:uid="{BBF6C1C5-5800-4AE1-9732-1F7C4D62A536}"/>
    <hyperlink ref="G288" r:id="rId248" xr:uid="{7536DCD8-9C04-44BD-90E0-1E8466D2B232}"/>
    <hyperlink ref="G290" r:id="rId249" xr:uid="{1041ABB0-27EC-40A1-B24F-C773035A6965}"/>
    <hyperlink ref="G297" r:id="rId250" xr:uid="{6E9B7EDB-0E76-452D-9DEF-7F4564A9A3AD}"/>
    <hyperlink ref="G298" r:id="rId251" xr:uid="{F874B393-5176-4BBE-BBDD-510E2445EC4F}"/>
    <hyperlink ref="G301" r:id="rId252" xr:uid="{9A7D3EDA-E37B-4FB3-8800-2919FAE38876}"/>
    <hyperlink ref="G300" r:id="rId253" xr:uid="{3B1DED2C-3EC5-40CF-8B89-F8705DE6CD54}"/>
    <hyperlink ref="G299" r:id="rId254" xr:uid="{EC230929-374A-4D65-B7FB-56E8E6CD6A7D}"/>
    <hyperlink ref="G267" r:id="rId255" xr:uid="{447DC51F-B821-4F24-B717-2AABDCCCAE0B}"/>
    <hyperlink ref="G269" r:id="rId256" xr:uid="{5293204E-2361-4E7F-BE84-7A560CC59AED}"/>
    <hyperlink ref="G270" r:id="rId257" xr:uid="{75048DAD-C83B-487A-9E8E-7BB52B491E95}"/>
    <hyperlink ref="G273" r:id="rId258" xr:uid="{44987DFE-1809-4BDD-AD65-571631B6E8DB}"/>
    <hyperlink ref="G289" r:id="rId259" xr:uid="{D28DF8FE-12B4-4E04-B35F-47FC699C82BA}"/>
    <hyperlink ref="G303" r:id="rId260" xr:uid="{9BAD3342-1BD8-4DE9-9D86-EF9F915E3930}"/>
    <hyperlink ref="G304" r:id="rId261" xr:uid="{F58BA536-1474-40BF-821F-3F4CD326F479}"/>
    <hyperlink ref="G302" r:id="rId262" xr:uid="{3D6B13CB-FA92-409A-AA02-FAD5CA285676}"/>
    <hyperlink ref="G306" r:id="rId263" xr:uid="{9AEB1252-F38A-4969-83A2-26E1B9F2C252}"/>
    <hyperlink ref="G308" r:id="rId264" xr:uid="{8B550C9E-EEE4-4CFA-85E0-0825EBCB00AB}"/>
    <hyperlink ref="G309" r:id="rId265" xr:uid="{9B61A09D-28D2-4327-A1E2-54131D916227}"/>
    <hyperlink ref="G314" r:id="rId266" xr:uid="{E1C49AF7-A32A-443F-81B0-EC36AA978A21}"/>
    <hyperlink ref="G315" r:id="rId267" xr:uid="{2D6FD335-3822-4BF1-A5F4-2E151CB4F742}"/>
    <hyperlink ref="G310" r:id="rId268" xr:uid="{D59E5B63-78D6-4055-91EB-F70D0F100C5F}"/>
    <hyperlink ref="G311" r:id="rId269" xr:uid="{09BACAD7-13CE-456B-9785-813D99E233FE}"/>
    <hyperlink ref="G316" r:id="rId270" xr:uid="{C02C0E6F-86AA-48D0-8B9B-1E1CF490D171}"/>
    <hyperlink ref="G317" r:id="rId271" xr:uid="{2345A4ED-E6DF-4552-B40B-AE1FBD0296A3}"/>
    <hyperlink ref="G318" r:id="rId272" xr:uid="{AD75591C-98BE-4837-A5D3-0937207D12BB}"/>
    <hyperlink ref="G328" r:id="rId273" xr:uid="{572CC28B-097B-4DAE-85C9-0884C6A4EACA}"/>
    <hyperlink ref="G319" r:id="rId274" xr:uid="{3F36599D-8D7B-4E41-A9D1-250BA7340FF2}"/>
    <hyperlink ref="G330" r:id="rId275" xr:uid="{7B5ADD1B-64DE-405B-836D-B65CCF1FAE70}"/>
    <hyperlink ref="G320" r:id="rId276" xr:uid="{F9F71610-8DD5-48FC-8C37-0A7B2ECBA552}"/>
    <hyperlink ref="G321" r:id="rId277" xr:uid="{E937FD7D-83B8-4136-AFAB-EB7AC3B5CF5C}"/>
    <hyperlink ref="G322" r:id="rId278" xr:uid="{3224ED2E-0E9E-4DB0-9051-6C9990CE14E0}"/>
    <hyperlink ref="G323" r:id="rId279" xr:uid="{B8695E41-C658-4674-B5B6-49666F679A37}"/>
    <hyperlink ref="G326" r:id="rId280" xr:uid="{FF5FAE55-0F21-4ED7-8AFE-726DB8055D38}"/>
    <hyperlink ref="G324" r:id="rId281" xr:uid="{1B1DC277-4BE5-48D6-8A63-A21AF474F92E}"/>
    <hyperlink ref="G327" r:id="rId282" xr:uid="{0949686F-AC78-481E-B3F9-5EA6954D76D4}"/>
    <hyperlink ref="G331" r:id="rId283" xr:uid="{D478387D-BEF0-4DF3-9E43-6FBDD48A33B7}"/>
    <hyperlink ref="G325" r:id="rId284" xr:uid="{2025F853-364F-4FBE-A70C-2AFD032B8D2D}"/>
    <hyperlink ref="G332" r:id="rId285" xr:uid="{8DBAA55D-EA72-42AB-8BF3-BF52D79A7B29}"/>
    <hyperlink ref="G333" r:id="rId286" xr:uid="{ADEDA74D-EB26-4DBD-95CF-DADFF91BAE74}"/>
    <hyperlink ref="G334" r:id="rId287" xr:uid="{5D926807-0437-431A-A822-C8D833579439}"/>
    <hyperlink ref="G342" r:id="rId288" xr:uid="{1A5A65A9-C476-4D51-825A-891CBCEB1B02}"/>
    <hyperlink ref="G335" r:id="rId289" xr:uid="{7F01F428-DB7A-4E2C-B22F-1B86187E46C3}"/>
    <hyperlink ref="G336" r:id="rId290" xr:uid="{BEAD893D-C9F3-4DB8-9FBD-3A46A79D864B}"/>
    <hyperlink ref="G343" r:id="rId291" xr:uid="{777CAE96-15D1-4469-817D-D4BC943711D6}"/>
    <hyperlink ref="G338" r:id="rId292" xr:uid="{466D290E-C0EC-49A7-8A81-B130B0A00503}"/>
    <hyperlink ref="G337" r:id="rId293" xr:uid="{319DA78E-07B5-46CC-8B65-7A10697F7073}"/>
    <hyperlink ref="G344" r:id="rId294" xr:uid="{240D70AC-1022-448C-8687-7D680F2A56CB}"/>
    <hyperlink ref="G345" r:id="rId295" xr:uid="{B8450E70-8516-4A91-A084-6D266F7311D5}"/>
    <hyperlink ref="G346" r:id="rId296" xr:uid="{94EA9EFB-3F9F-4204-AEA3-DA887804317D}"/>
    <hyperlink ref="G339" r:id="rId297" xr:uid="{C56132CE-017E-496F-84B7-0A8D63EBCE40}"/>
    <hyperlink ref="G340" r:id="rId298" xr:uid="{286BF24D-686F-4D1F-89FA-B1B17A970745}"/>
    <hyperlink ref="G341" r:id="rId299" xr:uid="{812ABAE1-5EC6-4DAD-A177-B158BD38542D}"/>
    <hyperlink ref="G347" r:id="rId300" xr:uid="{6B286E36-1D81-4F02-8476-87BE98DC5A47}"/>
    <hyperlink ref="G348" r:id="rId301" xr:uid="{4735A194-67ED-474B-94A3-304A7EDEDEB6}"/>
    <hyperlink ref="G349" r:id="rId302" xr:uid="{74993E78-9DD9-4C04-9A6F-4A69CF1A6AF2}"/>
    <hyperlink ref="G350" r:id="rId303" xr:uid="{C1AEB5BD-D178-4195-8C4F-2BA64072ABC7}"/>
    <hyperlink ref="G351" r:id="rId304" xr:uid="{E7FE5CD2-A1D4-49AC-8538-6CAB709C1993}"/>
    <hyperlink ref="G352" r:id="rId305" xr:uid="{DBA48C88-7245-48BE-91BD-3ABC5CA820A1}"/>
    <hyperlink ref="G353" r:id="rId306" xr:uid="{F957DED2-DA77-4745-A122-8DF019C4C76C}"/>
    <hyperlink ref="G354" r:id="rId307" xr:uid="{885F7C93-82AE-45D2-A5DE-D07C955B89A6}"/>
    <hyperlink ref="G357" r:id="rId308" xr:uid="{0C08C87F-3386-422A-8CA3-431D9DDDB534}"/>
    <hyperlink ref="G355" r:id="rId309" xr:uid="{34CDBA02-33B1-4480-9118-18A98F598459}"/>
    <hyperlink ref="G356" r:id="rId310" xr:uid="{6BF768DA-B327-46D1-983D-6CB309C3FD59}"/>
    <hyperlink ref="H358" r:id="rId311" xr:uid="{A0ABF40C-5BB5-4F78-8091-51A4FB4A1B18}"/>
    <hyperlink ref="G358" r:id="rId312" xr:uid="{67142CD2-43D9-44D2-A388-1F7CBB084A40}"/>
    <hyperlink ref="G359" r:id="rId313" xr:uid="{8103B009-4773-4C10-BA90-083273CCF36E}"/>
    <hyperlink ref="H359" r:id="rId314" xr:uid="{D3BBE994-41F8-4F35-BC3F-E35D6DB24AD2}"/>
    <hyperlink ref="G360" r:id="rId315" xr:uid="{9F67A0C6-A33C-44AC-ABAB-9B59AD96504C}"/>
    <hyperlink ref="H360" r:id="rId316" xr:uid="{686E7E79-5EA5-4012-BD91-D337E372238C}"/>
    <hyperlink ref="G361" r:id="rId317" xr:uid="{E5A6FAB9-CB89-40EF-9BEA-2A0086DE3FCE}"/>
    <hyperlink ref="H361" r:id="rId318" xr:uid="{DB32B230-0B8B-46FE-AA88-F1CA67F7A8C2}"/>
    <hyperlink ref="G362" r:id="rId319" xr:uid="{6F70476C-21F6-4CA9-B5C9-E5F5499BEB9B}"/>
    <hyperlink ref="H362" r:id="rId320" xr:uid="{BCF19A93-4023-44A3-B0A3-1BFC5DAA5093}"/>
    <hyperlink ref="G363" r:id="rId321" xr:uid="{96755DF0-143C-4BEB-8E5C-C422841B6DB1}"/>
    <hyperlink ref="G364" r:id="rId322" xr:uid="{074DA07E-944B-4914-9B93-11305F364E82}"/>
    <hyperlink ref="G375" r:id="rId323" xr:uid="{625A6259-65AF-4CCF-9127-609A96305699}"/>
    <hyperlink ref="G365" r:id="rId324" xr:uid="{1F2575FC-2DEC-4D4D-AE34-080C7244F157}"/>
    <hyperlink ref="G366" r:id="rId325" xr:uid="{C464D3C5-E168-4A1F-9E6A-D6A13305E440}"/>
    <hyperlink ref="G367" r:id="rId326" xr:uid="{C6D5CB35-5068-41E7-9D02-E39111E5D7AB}"/>
    <hyperlink ref="G368" r:id="rId327" xr:uid="{AE1654A4-37D4-4ECA-81F2-B854023B7519}"/>
    <hyperlink ref="G369" r:id="rId328" xr:uid="{7740801F-C377-49F1-AA02-A1B2B57CEC5B}"/>
    <hyperlink ref="G370" r:id="rId329" xr:uid="{436C19E8-8384-4E91-B22A-B3487F034853}"/>
    <hyperlink ref="G371" r:id="rId330" xr:uid="{3448CC63-8F7D-4540-BAD7-67CA5A82386F}"/>
    <hyperlink ref="G372" r:id="rId331" xr:uid="{4F89D228-0E1F-4D8E-9EE7-5EEE18015B11}"/>
    <hyperlink ref="G373" r:id="rId332" xr:uid="{8E4C49E5-B733-4238-BEC9-842B7A571AF3}"/>
    <hyperlink ref="G374" r:id="rId333" xr:uid="{E4FF218A-D047-4729-93C1-83199C2A8192}"/>
    <hyperlink ref="G376" r:id="rId334" xr:uid="{DB8BD6BF-69F4-4206-836E-A21F425833FF}"/>
    <hyperlink ref="G377" r:id="rId335" xr:uid="{250ACD9C-1DF3-4C50-A0BE-C82BD9524A49}"/>
    <hyperlink ref="G383" r:id="rId336" xr:uid="{EC34415E-DFEB-4026-B446-F062D21454F1}"/>
    <hyperlink ref="G378" r:id="rId337" xr:uid="{7424A0F6-BE09-48D4-9807-6A6BF456BCA8}"/>
    <hyperlink ref="G384" r:id="rId338" xr:uid="{3A4CC914-AB36-43C8-A501-59624AFFEEBB}"/>
    <hyperlink ref="G386" r:id="rId339" xr:uid="{3CE3FC87-8723-4BE4-96FE-24652B6FAC77}"/>
    <hyperlink ref="H386" r:id="rId340" xr:uid="{87FACC12-CB4D-4C53-A0FA-062682D1B46C}"/>
    <hyperlink ref="G387" r:id="rId341" xr:uid="{EFFF38E6-E61A-476B-AE1B-2653626AD166}"/>
    <hyperlink ref="H387" r:id="rId342" xr:uid="{7189D794-44BC-4E7B-9FC9-C51FCB07AE4E}"/>
    <hyperlink ref="G388" r:id="rId343" xr:uid="{57879362-A612-4F3C-BF7D-989A8C8EB4A9}"/>
    <hyperlink ref="G389" r:id="rId344" xr:uid="{B5CBB211-841D-4CE6-B973-1B513619A7BC}"/>
    <hyperlink ref="G390" r:id="rId345" xr:uid="{495654A7-D7C1-4A2E-8B32-3E65154E2C0C}"/>
    <hyperlink ref="G382" r:id="rId346" xr:uid="{2651745D-34DE-4F35-89CB-682D4E163C53}"/>
    <hyperlink ref="G381" r:id="rId347" xr:uid="{72AD1617-5447-49E6-ABDA-659B94659A46}"/>
    <hyperlink ref="G380" r:id="rId348" xr:uid="{1D289FEC-EBAB-49BE-9B60-55F4E9BB7455}"/>
    <hyperlink ref="G392" r:id="rId349" xr:uid="{E0CB7659-A304-4077-8EAE-CA22D74FBC4D}"/>
    <hyperlink ref="G391" r:id="rId350" xr:uid="{A19F0ADB-7D4C-4B14-A276-40BE1AA83220}"/>
    <hyperlink ref="G394" r:id="rId351" xr:uid="{CAD9C344-2534-404F-B5AD-C2313E23B392}"/>
    <hyperlink ref="G379" r:id="rId352" xr:uid="{B60D9508-7290-4896-AF53-A54324D399BE}"/>
    <hyperlink ref="G395" r:id="rId353" xr:uid="{968354A4-404A-4884-8D21-44E619527D0A}"/>
    <hyperlink ref="G393" r:id="rId354" xr:uid="{8A0BD1D4-2C51-4953-8906-35E2A32935BB}"/>
    <hyperlink ref="G396" r:id="rId355" xr:uid="{DBCF4F4C-236B-420E-AB09-B61AC0D89662}"/>
    <hyperlink ref="G401" r:id="rId356" xr:uid="{DF6743BE-8E3D-4725-97D7-EEF50CA601CD}"/>
    <hyperlink ref="G397" r:id="rId357" xr:uid="{12D19E03-85DA-4521-9012-03B35646BFDE}"/>
    <hyperlink ref="G402" r:id="rId358" xr:uid="{AFD87799-3D86-4F16-A8FA-F4106C718293}"/>
    <hyperlink ref="G403" r:id="rId359" xr:uid="{DE6711D4-DF1F-460A-BF3F-D9A27D4AED31}"/>
    <hyperlink ref="G398" r:id="rId360" xr:uid="{DCAEE6A3-D3EE-4590-81FB-9475A89519D8}"/>
    <hyperlink ref="G399" r:id="rId361" xr:uid="{841EABE9-72F3-4C5D-A565-89C77527A489}"/>
    <hyperlink ref="G404" r:id="rId362" xr:uid="{9CE590F3-2CB0-4E4A-A407-2DD114C239A7}"/>
    <hyperlink ref="G405" r:id="rId363" xr:uid="{9F8A56A7-9573-4C66-9A47-30C7868D5A30}"/>
    <hyperlink ref="G400" r:id="rId364" xr:uid="{A1132863-8097-4A0E-A40E-412D2C620501}"/>
    <hyperlink ref="G406" r:id="rId365" xr:uid="{B9DD5C8F-0D98-4294-9132-B2E87B88AC81}"/>
    <hyperlink ref="G407" r:id="rId366" xr:uid="{EBAE6D8D-3498-42AA-9DDB-2C0C25E06B5B}"/>
    <hyperlink ref="G410" r:id="rId367" xr:uid="{8E7F5FCD-0363-4EB3-A9E2-1FD6C741091B}"/>
    <hyperlink ref="G408" r:id="rId368" xr:uid="{29526B6A-8C00-4CF0-A50D-1A54404D7878}"/>
    <hyperlink ref="G409" r:id="rId369" xr:uid="{DF0C4039-BEDD-462B-9C77-F4CBCE61E92B}"/>
    <hyperlink ref="G411" r:id="rId370" xr:uid="{8910A556-7764-4C1D-BED8-8355402445B2}"/>
    <hyperlink ref="G413" r:id="rId371" xr:uid="{AD879295-4BAA-4D99-811C-3C0BBCA30994}"/>
    <hyperlink ref="G415" r:id="rId372" xr:uid="{0D1C8669-F01B-4245-86FE-CC0A53357165}"/>
    <hyperlink ref="G416" r:id="rId373" xr:uid="{35AE119F-748E-450A-A8E4-CDF8B427F36B}"/>
    <hyperlink ref="G417" r:id="rId374" xr:uid="{9644452B-9D8C-462A-89DF-651955C1AEB5}"/>
    <hyperlink ref="G419" r:id="rId375" xr:uid="{F69DB385-24A1-4836-9270-42AB802DA123}"/>
    <hyperlink ref="G418" r:id="rId376" xr:uid="{CADE6904-D608-46BA-B815-D2DF0554B9DF}"/>
    <hyperlink ref="G412" r:id="rId377" xr:uid="{AB670A0F-9DA6-4B70-8121-AB1D1E90711D}"/>
    <hyperlink ref="G414" r:id="rId378" xr:uid="{1E67CE59-4F1B-4D4E-BED9-331C244C9B21}"/>
    <hyperlink ref="G420" r:id="rId379" xr:uid="{D376848C-C4AB-4CE9-8EAD-06C822FFB934}"/>
    <hyperlink ref="G421" r:id="rId380" xr:uid="{18BD605D-8274-4B92-A9E5-2F308128C306}"/>
    <hyperlink ref="G431" r:id="rId381" xr:uid="{97A8E16F-62F5-4191-8B3C-49B6E12A925D}"/>
    <hyperlink ref="G422" r:id="rId382" xr:uid="{7B6836F8-D75F-47B1-8E2E-FDEC47AEF439}"/>
    <hyperlink ref="G423" r:id="rId383" xr:uid="{11DBADB8-64FE-4B75-83D4-B7EB48A08714}"/>
    <hyperlink ref="G432" r:id="rId384" xr:uid="{4F1BA996-3F91-4801-B23B-A96D90012FE2}"/>
    <hyperlink ref="G433" r:id="rId385" xr:uid="{A7D25BE2-6AA7-4A84-AD39-6767899AE321}"/>
    <hyperlink ref="G424" r:id="rId386" xr:uid="{B3A33408-D6E9-4457-8ACA-015BA5E8D011}"/>
    <hyperlink ref="G425" r:id="rId387" xr:uid="{D9DC1708-E828-43A1-8044-EA719BAE0DF1}"/>
    <hyperlink ref="G426" r:id="rId388" xr:uid="{D3E57248-B0FE-4148-B3F8-F3B9F4C2E17B}"/>
    <hyperlink ref="G427" r:id="rId389" xr:uid="{5B63C933-188B-4F43-A800-DFA64C5ED6ED}"/>
    <hyperlink ref="G428" r:id="rId390" xr:uid="{20638444-A20D-498B-946C-E05962CEF79A}"/>
    <hyperlink ref="G429" r:id="rId391" xr:uid="{EE1D6D4D-0694-44BF-B6C9-FDECE353EDBC}"/>
    <hyperlink ref="G430" r:id="rId392" xr:uid="{E1ECFF08-5567-4441-90F9-26A948EF2B9C}"/>
    <hyperlink ref="G434" r:id="rId393" xr:uid="{AF6CED6C-D375-42F7-84C7-31368A878DAE}"/>
    <hyperlink ref="G442" r:id="rId394" xr:uid="{40B701BF-0DA7-411B-9092-69FF752A01FE}"/>
    <hyperlink ref="G435" r:id="rId395" xr:uid="{3805EB7F-9982-4FFB-9D4A-9AAF04318E21}"/>
    <hyperlink ref="G436" r:id="rId396" xr:uid="{52AB9BAC-9103-4CE4-B6E8-6335571C07BB}"/>
    <hyperlink ref="G437" r:id="rId397" xr:uid="{FB1529BF-DB6A-4670-BD41-0A7495E6BB1E}"/>
    <hyperlink ref="G438" r:id="rId398" xr:uid="{3BC18013-93F9-417E-9E15-93FD2A9A9595}"/>
    <hyperlink ref="G439" r:id="rId399" xr:uid="{C0D811D0-5C82-4E63-BF5E-0B5816372038}"/>
    <hyperlink ref="G440" r:id="rId400" xr:uid="{E3323A53-18A3-4103-8C92-256DA6868D0B}"/>
    <hyperlink ref="G441" r:id="rId401" xr:uid="{03B4FB45-6D3A-448E-95C2-26D4F1C35736}"/>
    <hyperlink ref="G443" r:id="rId402" xr:uid="{BCC14864-4A8E-4C27-874C-A522B49A1397}"/>
    <hyperlink ref="G445" r:id="rId403" xr:uid="{008153B0-4969-43EE-B372-EE4F08CB2073}"/>
    <hyperlink ref="G446" r:id="rId404" xr:uid="{2CF1AF30-1462-48DA-80D1-EE7C98F1950B}"/>
    <hyperlink ref="G444" r:id="rId405" xr:uid="{56A3B0B0-2225-4F32-96A2-2A74AF14FE3D}"/>
    <hyperlink ref="G448" r:id="rId406" xr:uid="{D092E125-5E69-4758-ACD9-CD34BC6493BE}"/>
    <hyperlink ref="G447" r:id="rId407" xr:uid="{0BAF4129-07BA-4C88-BA3F-96C784ED7DE4}"/>
    <hyperlink ref="G449" r:id="rId408" xr:uid="{8E209384-5C24-49FF-88DE-872B2EBD03FB}"/>
    <hyperlink ref="G458" r:id="rId409" xr:uid="{6BD0B0C6-808C-49BF-BB10-917D2B9064AD}"/>
    <hyperlink ref="G450" r:id="rId410" xr:uid="{05DC5AB1-0B4E-4832-A97E-4528C71DB9F8}"/>
    <hyperlink ref="G451" r:id="rId411" xr:uid="{2F069C01-DA65-4F16-8F6A-91E982D7E125}"/>
    <hyperlink ref="G452" r:id="rId412" xr:uid="{6C75432E-8E28-44B9-821F-3B2B1E9C1574}"/>
    <hyperlink ref="G453" r:id="rId413" xr:uid="{BAE9F081-C488-4947-9FCA-699B4F8E7B39}"/>
    <hyperlink ref="G454" r:id="rId414" xr:uid="{8CC2037C-8679-4AEB-B875-F3545C68BD99}"/>
    <hyperlink ref="G456" r:id="rId415" xr:uid="{44051B95-EF0E-4B19-8CEC-C6DFC85D89D8}"/>
    <hyperlink ref="G455" r:id="rId416" xr:uid="{A39BD335-766C-452F-B642-CF158C5EBD06}"/>
    <hyperlink ref="G457" r:id="rId417" xr:uid="{F118B03A-045E-439E-B654-E69DCCB0A83C}"/>
    <hyperlink ref="G459" r:id="rId418" xr:uid="{F64F1EB3-1B30-4049-9B49-62B62A01C92F}"/>
    <hyperlink ref="G460" r:id="rId419" xr:uid="{5EDA1C98-69F8-45DA-A268-8B0D12B66F88}"/>
    <hyperlink ref="G466" r:id="rId420" xr:uid="{8EF80D23-69DF-4B90-B025-9D85F7F5405C}"/>
    <hyperlink ref="G467" r:id="rId421" xr:uid="{5418BD97-852F-471C-B15C-8780A5CD7BD7}"/>
    <hyperlink ref="G461" r:id="rId422" xr:uid="{EF3AA4D7-5435-4564-BB30-BF2A9E6D7659}"/>
    <hyperlink ref="G462" r:id="rId423" xr:uid="{2EBA7A84-80F3-4C55-B0C7-03315C8275A4}"/>
    <hyperlink ref="G463" r:id="rId424" xr:uid="{564A9DDA-17B0-40B6-8530-896FBFE2AA95}"/>
    <hyperlink ref="G464" r:id="rId425" xr:uid="{B869B110-5C77-49CC-AB47-EF06CF43E18C}"/>
    <hyperlink ref="G480" r:id="rId426" xr:uid="{DE9F44F5-1D63-4DF7-9C01-523689E5304B}"/>
    <hyperlink ref="G481" r:id="rId427" xr:uid="{27E1A5B5-AED3-402A-B0D3-8D2D63581C7C}"/>
    <hyperlink ref="G482" r:id="rId428" xr:uid="{E54445F0-15BF-4341-BB37-DDD663EC985B}"/>
    <hyperlink ref="G483" r:id="rId429" xr:uid="{58C4553F-66DB-4A27-BFFB-7AFC30A68AB9}"/>
    <hyperlink ref="G484" r:id="rId430" xr:uid="{2F3799F7-F33B-4D71-A1AB-75EF31DF8D0E}"/>
    <hyperlink ref="G485" r:id="rId431" xr:uid="{2FF62561-1AAD-4831-8D7F-7F2DA13D7F1E}"/>
    <hyperlink ref="G465" r:id="rId432" xr:uid="{CBEA83B0-D0A9-4E46-85F4-5EC7C4655D79}"/>
    <hyperlink ref="G468" r:id="rId433" xr:uid="{3FB6FF49-075C-4E13-9E24-E918E4EFAB5D}"/>
    <hyperlink ref="G469" r:id="rId434" xr:uid="{B4181D40-2807-4C74-A479-8071A835B55A}"/>
    <hyperlink ref="G470" r:id="rId435" xr:uid="{6340521F-45D6-4052-A2AC-7ABE065907A0}"/>
    <hyperlink ref="G471" r:id="rId436" xr:uid="{53241612-9539-4309-9732-50A82B8F9012}"/>
    <hyperlink ref="G472" r:id="rId437" xr:uid="{D800DA3C-3005-4062-AF52-51DFC6272FF0}"/>
    <hyperlink ref="G473" r:id="rId438" xr:uid="{523F7BD0-92E9-4BA1-AC5C-893257010A9C}"/>
    <hyperlink ref="G474" r:id="rId439" xr:uid="{0B5315BA-DA71-4338-9228-9974081A13D9}"/>
    <hyperlink ref="G475" r:id="rId440" xr:uid="{3669AFF1-EECD-43EC-9F20-7B613B196DDC}"/>
    <hyperlink ref="G476" r:id="rId441" xr:uid="{C02AF2E0-5122-46E3-B59D-6B1C4466A075}"/>
    <hyperlink ref="G477" r:id="rId442" xr:uid="{BA6DDADA-7E43-44EC-88AE-023C386B2F2E}"/>
    <hyperlink ref="G478" r:id="rId443" xr:uid="{8C593F90-E4D1-4D1A-9564-015AFB7317C3}"/>
    <hyperlink ref="G479" r:id="rId444" xr:uid="{5BE95410-3D79-487C-9E8A-6A6427373E3B}"/>
    <hyperlink ref="G487" r:id="rId445" xr:uid="{BDDAD1A9-52F2-4411-951C-1CC5B2A84439}"/>
    <hyperlink ref="G488" r:id="rId446" xr:uid="{71CE284C-1B42-45F3-8F2F-429494E5A2AA}"/>
    <hyperlink ref="G489" r:id="rId447" xr:uid="{211C2B64-D483-49D1-831D-11FB0E6D1D22}"/>
    <hyperlink ref="G490" r:id="rId448" xr:uid="{AD91F7E7-C9CC-401A-9F0E-07FD52725E3C}"/>
    <hyperlink ref="G491" r:id="rId449" xr:uid="{CCC78C88-DA42-40C6-92DF-22B13A0CAFFC}"/>
    <hyperlink ref="G492" r:id="rId450" xr:uid="{401B34F0-0DF1-4FFD-984E-D42D56BC0117}"/>
    <hyperlink ref="G493" r:id="rId451" xr:uid="{52F4AA77-D576-4406-93DD-CF729707A457}"/>
    <hyperlink ref="G494" r:id="rId452" xr:uid="{2939D52B-36D5-43FD-B893-F0883F91025A}"/>
    <hyperlink ref="F495" r:id="rId453" display="nfmccallum@msn.com" xr:uid="{E2D25178-870D-4043-8601-B8E472E3E46C}"/>
    <hyperlink ref="G495" r:id="rId454" xr:uid="{865CBC34-0F94-43FF-8242-CC86D1827CA3}"/>
    <hyperlink ref="G496" r:id="rId455" xr:uid="{4ADAB9A7-C1D9-4A18-AA93-2025A0B06F4E}"/>
    <hyperlink ref="G497" r:id="rId456" xr:uid="{06F1DA44-0B85-40D6-BA94-775FF093BE60}"/>
    <hyperlink ref="G498" r:id="rId457" xr:uid="{CACF9877-3D91-40C1-BC6D-2662B86FE982}"/>
    <hyperlink ref="G499" r:id="rId458" xr:uid="{17680800-2043-44E4-8B37-6668BDC362BC}"/>
    <hyperlink ref="G500" r:id="rId459" xr:uid="{6298F9A2-2741-45F4-B930-71CF377BE145}"/>
    <hyperlink ref="G501" r:id="rId460" xr:uid="{DC1D448C-7C85-4C9E-B8D9-3A9BF1C1DDC7}"/>
    <hyperlink ref="G502" r:id="rId461" xr:uid="{37C882A6-ADD1-4A44-B6AC-D5CA2148EA7B}"/>
    <hyperlink ref="G503" r:id="rId462" xr:uid="{6568CDDB-61CE-44B7-A011-BE3B04472057}"/>
    <hyperlink ref="G504" r:id="rId463" xr:uid="{A99BC01E-E7A0-432D-994A-A10101B4316B}"/>
    <hyperlink ref="G526" r:id="rId464" xr:uid="{2674AFE5-F798-4F4B-AEA9-B837AFA408D9}"/>
    <hyperlink ref="G527" r:id="rId465" xr:uid="{B2C62335-A1B2-4F5C-A486-4F78BDB503E5}"/>
    <hyperlink ref="G505" r:id="rId466" xr:uid="{18490F94-05F2-4250-BE56-177B5DC334A6}"/>
    <hyperlink ref="G506" r:id="rId467" xr:uid="{9857183F-A0FC-45B1-A55F-F7B747938FE0}"/>
    <hyperlink ref="G507" r:id="rId468" xr:uid="{B900FF07-7119-497C-A300-F8575B91CCEB}"/>
    <hyperlink ref="G508" r:id="rId469" xr:uid="{9B308A1A-075E-4ADE-A1B1-80FCD9705912}"/>
    <hyperlink ref="G509" r:id="rId470" xr:uid="{7B834473-DD89-40C2-A53B-36B2C3759430}"/>
    <hyperlink ref="G510" r:id="rId471" xr:uid="{8598005D-3728-4F23-83C8-42F11621F241}"/>
    <hyperlink ref="G528" r:id="rId472" xr:uid="{7D8285DE-AE29-4B1F-8777-456261E6BBA1}"/>
    <hyperlink ref="G511" r:id="rId473" xr:uid="{8F1807FD-A5B8-4F0D-BAB7-71D67081607F}"/>
    <hyperlink ref="G512" r:id="rId474" xr:uid="{8D1664EE-2E40-4256-9E97-3EF5CD3FF52C}"/>
    <hyperlink ref="G513:G520" r:id="rId475" display="slackmike66@gmail.com" xr:uid="{48E72910-E4A7-4450-AF18-F5FB2E8A2ADA}"/>
    <hyperlink ref="G521" r:id="rId476" xr:uid="{981E5187-198D-4D03-840E-EBEFDC5860F1}"/>
    <hyperlink ref="G522" r:id="rId477" xr:uid="{DA328050-B00C-4592-B90C-A8333CBB4259}"/>
    <hyperlink ref="G523" r:id="rId478" xr:uid="{D02FD713-10AB-4ACE-95EF-1FAA2BD7FBC6}"/>
    <hyperlink ref="G524" r:id="rId479" xr:uid="{F0B40ECC-2B7B-44AB-9049-11B3FD767783}"/>
    <hyperlink ref="G525" r:id="rId480" xr:uid="{72CB635E-2999-41FA-9DEB-5CC93220D85E}"/>
    <hyperlink ref="G531" r:id="rId481" xr:uid="{D4CAB317-8110-4D9F-8149-A255962087AF}"/>
    <hyperlink ref="G532" r:id="rId482" xr:uid="{362ACE66-A00F-4D79-A239-FF6236AD40DA}"/>
    <hyperlink ref="G530" r:id="rId483" xr:uid="{6D068C6F-08E0-4B01-A79F-4882130A476B}"/>
    <hyperlink ref="G534" r:id="rId484" xr:uid="{485D2FEB-9DDD-431D-8ED7-333056E2C86A}"/>
    <hyperlink ref="G533" r:id="rId485" xr:uid="{558A4A7B-F7CE-4568-A239-5D3731D7F27B}"/>
    <hyperlink ref="G535" r:id="rId486" xr:uid="{28AC6FE9-C4AA-4984-80AC-9FBD54131CEC}"/>
    <hyperlink ref="G538" r:id="rId487" xr:uid="{E863F35A-E1CF-4C16-BBFD-5BDA4D64BD09}"/>
    <hyperlink ref="G536" r:id="rId488" xr:uid="{B89513CE-774A-4CD2-879A-D5F97E5B70D0}"/>
    <hyperlink ref="G537" r:id="rId489" xr:uid="{91E08359-295A-4FB9-9E2B-362C97C2C414}"/>
    <hyperlink ref="G539" r:id="rId490" xr:uid="{1BE29AFA-9AD8-43D9-B613-97FCDC49EFB9}"/>
    <hyperlink ref="G540" r:id="rId491" xr:uid="{22986C13-6797-4327-A27C-37B850ECECF8}"/>
    <hyperlink ref="G541" r:id="rId492" xr:uid="{12AAD04E-5DF5-4EF9-967C-D8DE86DA787E}"/>
    <hyperlink ref="G542" r:id="rId493" xr:uid="{6DDB2DCA-5596-4FF0-8B0E-3F52F077EF8F}"/>
    <hyperlink ref="G543" r:id="rId494" xr:uid="{C9C84D64-430D-4883-B0C0-09186EF1CE57}"/>
    <hyperlink ref="G544" r:id="rId495" xr:uid="{A2533523-A415-48D9-AE6F-A09BFC507C73}"/>
    <hyperlink ref="G545" r:id="rId496" xr:uid="{4B4BE753-FE78-4BB6-A784-695BECA3B964}"/>
    <hyperlink ref="G546" r:id="rId497" xr:uid="{F4B60601-956C-43FD-96FB-B676BFA2EBAA}"/>
    <hyperlink ref="G547" r:id="rId498" xr:uid="{1BE4C023-E830-47EE-9439-080885F5C93E}"/>
    <hyperlink ref="G548" r:id="rId499" xr:uid="{3FFCCB43-0FE2-45D1-A50B-A1FEA0AFEB95}"/>
    <hyperlink ref="G549" r:id="rId500" xr:uid="{D2EFFF0E-93A2-4FDC-8DF2-F15B4953245A}"/>
    <hyperlink ref="G550" r:id="rId501" xr:uid="{93E84ADF-5AF9-4FB4-A5ED-C0933DBFFC4B}"/>
    <hyperlink ref="G551" r:id="rId502" xr:uid="{4F219D05-D926-40C5-BE81-2F8DBF9796E5}"/>
    <hyperlink ref="G552" r:id="rId503" xr:uid="{88D65DDE-919F-4E60-9B7D-4E90D0C62424}"/>
    <hyperlink ref="G553" r:id="rId504" xr:uid="{064F9036-0694-4519-BA44-7C9B2ECE9774}"/>
    <hyperlink ref="G554" r:id="rId505" xr:uid="{1ABFB299-D05A-4593-B800-6B81EC179844}"/>
    <hyperlink ref="G557" r:id="rId506" xr:uid="{6031EA81-94E6-4862-A4D3-E540AB163A32}"/>
    <hyperlink ref="G558" r:id="rId507" xr:uid="{85537F27-EC42-4180-9B38-CCA69621025D}"/>
    <hyperlink ref="G555" r:id="rId508" xr:uid="{130C4685-1BC3-44F1-8B3E-681C113D4792}"/>
    <hyperlink ref="G556" r:id="rId509" xr:uid="{1F597CBE-66D7-4C66-811A-CFF4C63EB5BF}"/>
    <hyperlink ref="G559" r:id="rId510" xr:uid="{0516C90B-EF2D-42DD-AFF7-46CF825F4DA3}"/>
    <hyperlink ref="G561" r:id="rId511" xr:uid="{EE070E92-7E2C-4F58-AD8D-418696547162}"/>
    <hyperlink ref="G562" r:id="rId512" xr:uid="{1E8EEDB6-178E-4200-AE67-815B5CFCDB65}"/>
    <hyperlink ref="G563" r:id="rId513" xr:uid="{C84A853E-27C1-4F09-A875-358ABBB0A69C}"/>
    <hyperlink ref="G564" r:id="rId514" xr:uid="{595A56C5-3B24-4912-B3D1-9B3ADC1C76A5}"/>
    <hyperlink ref="G565" r:id="rId515" xr:uid="{BAB85802-EEA0-42CA-BC0C-24683DCADC5D}"/>
    <hyperlink ref="G560" r:id="rId516" xr:uid="{176EBD8B-4678-42E6-8983-E7FC743B9C47}"/>
    <hyperlink ref="G566" r:id="rId517" xr:uid="{37713136-4C3B-4B43-8118-1ADE396ADDE6}"/>
    <hyperlink ref="G567" r:id="rId518" xr:uid="{FC21EAD3-69A2-424A-9DA8-F5C1CD362036}"/>
    <hyperlink ref="G569" r:id="rId519" xr:uid="{D25E019F-B237-44C5-8812-339713F7FF98}"/>
    <hyperlink ref="G568" r:id="rId520" xr:uid="{D8976A0A-8D6E-4E23-8219-BC2A39D238BF}"/>
    <hyperlink ref="G570" r:id="rId521" xr:uid="{8982347C-0324-47ED-BA09-1633E541FA87}"/>
    <hyperlink ref="G571" r:id="rId522" xr:uid="{600BFCF2-4DA1-4603-8232-7BC3931980EB}"/>
    <hyperlink ref="G572" r:id="rId523" xr:uid="{46D2BAA9-D812-4CBE-8309-89D2DDE8B526}"/>
    <hyperlink ref="G573" r:id="rId524" xr:uid="{F4AA5CAF-F046-4933-B44A-1EA7598B9BC9}"/>
    <hyperlink ref="G574" r:id="rId525" xr:uid="{7E2E8AAA-A975-466B-B7FE-B58F6FF1F641}"/>
    <hyperlink ref="G575" r:id="rId526" xr:uid="{FF322D65-15B4-4D25-A738-83BCD87B7D33}"/>
    <hyperlink ref="G576" r:id="rId527" xr:uid="{F2111136-F5AC-4DBD-823A-9CF9AB26DB7C}"/>
    <hyperlink ref="G577" r:id="rId528" xr:uid="{0536A115-4DC0-4D63-B582-5EBBE69F6CF1}"/>
    <hyperlink ref="G578" r:id="rId529" xr:uid="{12CBD56D-65DE-498F-8E9B-78AF85B335E3}"/>
    <hyperlink ref="G579" r:id="rId530" xr:uid="{BC2DFC35-C19A-47A2-9E65-DF8327B0AC5D}"/>
    <hyperlink ref="G580" r:id="rId531" xr:uid="{F4F4E96C-80FB-452E-9DB6-9C644C4CA901}"/>
    <hyperlink ref="G581" r:id="rId532" xr:uid="{52032AE4-63D1-49B2-83D2-5BEABC65363D}"/>
    <hyperlink ref="G582" r:id="rId533" xr:uid="{B8FD44EC-7C8B-4F6F-BAD7-EC80FA6D7456}"/>
    <hyperlink ref="G584" r:id="rId534" xr:uid="{6493F75E-1A50-4E81-B977-60ADF0352733}"/>
    <hyperlink ref="G585" r:id="rId535" xr:uid="{A3F96C57-29EB-4837-AD0C-B573338F0EFA}"/>
    <hyperlink ref="G586" r:id="rId536" xr:uid="{F9858047-07CF-49F9-BCEC-4F68C09329BD}"/>
    <hyperlink ref="G587" r:id="rId537" xr:uid="{CBDDE6DA-590E-42F0-8705-3C078F751798}"/>
    <hyperlink ref="G588" r:id="rId538" xr:uid="{2575FB0B-BA52-4C07-8597-AF1E7A89F6C5}"/>
    <hyperlink ref="G589" r:id="rId539" xr:uid="{68903A5F-1974-4C7A-AB6D-7D14F75E8D7A}"/>
    <hyperlink ref="G590" r:id="rId540" xr:uid="{DE012929-2618-448B-846D-B399E06D5699}"/>
    <hyperlink ref="G591" r:id="rId541" xr:uid="{7D4A8E2D-65D8-4D5F-B201-07B54400BD91}"/>
    <hyperlink ref="G592" r:id="rId542" xr:uid="{4F9EFCB5-28B2-4E2C-BF4C-45F433A39A1F}"/>
    <hyperlink ref="G593" r:id="rId543" xr:uid="{4E3CCBF9-8514-4F3D-960F-70FE6809078C}"/>
    <hyperlink ref="G594" r:id="rId544" xr:uid="{308289C1-08A1-405B-BE57-713B7EAABC46}"/>
    <hyperlink ref="G595" r:id="rId545" xr:uid="{955D5D7F-DD4A-4118-984F-735B5A1EA013}"/>
    <hyperlink ref="G596" r:id="rId546" xr:uid="{43F71272-C65A-4193-9D1E-EB5447DC0AF9}"/>
    <hyperlink ref="G597" r:id="rId547" xr:uid="{5A93CE6D-8D38-4209-B5D3-B6B0C6B67B58}"/>
    <hyperlink ref="G598" r:id="rId548" xr:uid="{3D923790-9274-45EA-8224-0C3635C5538A}"/>
    <hyperlink ref="G599" r:id="rId549" xr:uid="{E4B7CF8F-1AC4-4127-82FE-54E61CA9BDFB}"/>
    <hyperlink ref="G600" r:id="rId550" xr:uid="{A4E6116A-8233-41A0-A43E-271F0BAC0358}"/>
    <hyperlink ref="G601" r:id="rId551" xr:uid="{E78D89A4-524E-4E59-BCBD-20B601EF1A21}"/>
    <hyperlink ref="G602" r:id="rId552" xr:uid="{91565E0C-3FD9-4515-A856-FDDCFCA849BE}"/>
    <hyperlink ref="G603" r:id="rId553" xr:uid="{51103B36-17F6-4971-BCBC-83B371B95A96}"/>
    <hyperlink ref="G604" r:id="rId554" xr:uid="{A8210165-A1FD-44A4-A82A-9B1A9DF2D1C7}"/>
    <hyperlink ref="G605" r:id="rId555" xr:uid="{1B3CB8D9-68F4-48F3-8A8F-9D987DDAA65F}"/>
    <hyperlink ref="G606" r:id="rId556" xr:uid="{860F0E69-40FB-4FB0-ADC3-C1562767D251}"/>
    <hyperlink ref="G607" r:id="rId557" xr:uid="{17575DCF-207A-49CD-AE2F-4DBE791BF0ED}"/>
    <hyperlink ref="G608" r:id="rId558" xr:uid="{E565A26D-4CE2-43D5-975D-AEA1FFEC8697}"/>
    <hyperlink ref="G609" r:id="rId559" xr:uid="{4CA1C1FD-00FF-4B95-BB16-012B824FF6EC}"/>
    <hyperlink ref="G618" r:id="rId560" xr:uid="{29B891BA-87B0-4E47-8D83-7B493DBDF81F}"/>
    <hyperlink ref="G619" r:id="rId561" xr:uid="{6D46045F-CDE2-4EC5-942B-9BECD5634F13}"/>
    <hyperlink ref="G620" r:id="rId562" xr:uid="{DDDA3528-FFED-4954-94C1-106CBB4463DE}"/>
    <hyperlink ref="G621" r:id="rId563" xr:uid="{02730C87-ACBA-4294-9736-ABBD29FA2CC7}"/>
    <hyperlink ref="G622" r:id="rId564" xr:uid="{C6F11580-43A0-4220-9E0E-A9F78E5914E9}"/>
    <hyperlink ref="G623" r:id="rId565" xr:uid="{1653B11F-C59F-466A-A9B8-239500989BE7}"/>
    <hyperlink ref="G624" r:id="rId566" xr:uid="{B334B348-5C6C-48CC-94D6-E594BC48D5E1}"/>
    <hyperlink ref="G625" r:id="rId567" xr:uid="{7D4C0A4A-5C85-48AC-A7E7-BCD0782E1799}"/>
    <hyperlink ref="G626" r:id="rId568" xr:uid="{07066137-B466-41DF-9860-A15805AC08F1}"/>
    <hyperlink ref="G627" r:id="rId569" xr:uid="{87B0B70A-9146-4EC8-8648-39CD2958A8FB}"/>
    <hyperlink ref="G628" r:id="rId570" xr:uid="{1ED81D40-A55D-4C2F-9B52-E2C61F8EFC41}"/>
    <hyperlink ref="G629" r:id="rId571" xr:uid="{BD31C4DA-E54C-472B-8557-AFCFE06DAE32}"/>
    <hyperlink ref="G630" r:id="rId572" xr:uid="{838B1B49-F4C8-4472-93DC-DF2EBCDF8EB6}"/>
    <hyperlink ref="G631" r:id="rId573" xr:uid="{3521E683-E8F1-4C12-9655-9F309131887A}"/>
    <hyperlink ref="G632" r:id="rId574" xr:uid="{62C0DB47-826A-4BDD-8BB3-63E00CDFEA24}"/>
    <hyperlink ref="G634" r:id="rId575" xr:uid="{F9ADEB88-BE02-4B75-86CB-56C3C3333DFE}"/>
    <hyperlink ref="G635" r:id="rId576" xr:uid="{F5ABD1BF-76C3-4B4D-AA42-38F789DA9EAC}"/>
    <hyperlink ref="G636" r:id="rId577" xr:uid="{D1C2AA30-6C41-4AC6-A129-81C0A1F68886}"/>
    <hyperlink ref="G637" r:id="rId578" xr:uid="{77F2D65E-3040-411D-B1FD-C944A7415F2D}"/>
    <hyperlink ref="G640" r:id="rId579" xr:uid="{0E3C4382-60F5-4328-9220-C31901F7B931}"/>
    <hyperlink ref="G612" r:id="rId580" xr:uid="{CF356364-E543-4D52-89D0-B4122EFC011B}"/>
    <hyperlink ref="G611" r:id="rId581" xr:uid="{DE68F474-E616-403C-9299-55AC5CB28DE5}"/>
    <hyperlink ref="G610" r:id="rId582" xr:uid="{E6477146-EB3A-4095-B6D9-D6D777972818}"/>
    <hyperlink ref="G641" r:id="rId583" xr:uid="{CE6A82AB-4AD8-4C28-BB27-64995D3DE6EC}"/>
    <hyperlink ref="G638" r:id="rId584" xr:uid="{C5935A32-3A08-4B18-AC26-F47ABA9C9AFA}"/>
    <hyperlink ref="G639" r:id="rId585" xr:uid="{44F5245D-0D62-467E-BD11-F30F8CB35251}"/>
    <hyperlink ref="G642" r:id="rId586" xr:uid="{AAF6EA84-2595-454B-AC5E-02D6C1AEC660}"/>
    <hyperlink ref="G643" r:id="rId587" xr:uid="{F4470ED6-10B6-47A1-991F-3B0D1AC3D3B1}"/>
    <hyperlink ref="G644" r:id="rId588" xr:uid="{C5680044-6EE2-4EEF-8386-3DD3EF900865}"/>
    <hyperlink ref="G645" r:id="rId589" xr:uid="{B170372E-B3B8-4AC9-87F8-A77F6344A951}"/>
    <hyperlink ref="G646" r:id="rId590" xr:uid="{CF8AB55C-7404-4B48-8D7D-AB47C90588C4}"/>
    <hyperlink ref="G647" r:id="rId591" xr:uid="{F733163C-CF77-409F-A4E4-C826F3182DBF}"/>
    <hyperlink ref="G649" r:id="rId592" xr:uid="{2A7BD26E-883E-48E0-B0A9-563F25046819}"/>
    <hyperlink ref="G650" r:id="rId593" xr:uid="{D72C619A-C26A-4966-B16C-0542D6465535}"/>
    <hyperlink ref="G651" r:id="rId594" xr:uid="{1714774F-7F86-43AD-9995-32BD32C35830}"/>
    <hyperlink ref="G652" r:id="rId595" xr:uid="{10F08B36-F989-4D6F-968E-AD963489A2C9}"/>
    <hyperlink ref="G654" r:id="rId596" xr:uid="{CBB5A3D3-0E6E-4463-8821-DFB38A111B54}"/>
    <hyperlink ref="G660" r:id="rId597" xr:uid="{B2E696B5-A105-4FD0-8C55-07EB7A315CA3}"/>
    <hyperlink ref="G661" r:id="rId598" xr:uid="{A19B05D7-83BC-4D5A-82D0-2B3E57456C35}"/>
    <hyperlink ref="G663" r:id="rId599" xr:uid="{5B7515C2-3F10-4B1A-8954-C7EBCAFE9C5F}"/>
    <hyperlink ref="G662" r:id="rId600" xr:uid="{3D5D5C16-1C0A-48D2-BEE3-4DEE7D6D1805}"/>
    <hyperlink ref="G655" r:id="rId601" xr:uid="{705E1859-5888-41B4-A7EA-693677621801}"/>
    <hyperlink ref="G656" r:id="rId602" xr:uid="{CB392412-6784-46D4-92E3-823E098CD028}"/>
    <hyperlink ref="G657" r:id="rId603" xr:uid="{5AC37ED7-4785-4854-80EA-E8D733400100}"/>
    <hyperlink ref="G664" r:id="rId604" xr:uid="{3EEEB2AF-6F1A-4574-8F7A-530D8B548ABD}"/>
    <hyperlink ref="G665" r:id="rId605" xr:uid="{6BAB10B6-8DB1-45C1-87E6-E1AE5E723F87}"/>
    <hyperlink ref="G658" r:id="rId606" xr:uid="{6AA7C57F-7B77-46C9-B63F-FA9B640464AF}"/>
    <hyperlink ref="G659" r:id="rId607" xr:uid="{97BCAC3A-0B25-4F6C-8995-A17EE0DD4392}"/>
    <hyperlink ref="G666" r:id="rId608" xr:uid="{8E3E69B6-544D-483A-A4BE-F61771F991AB}"/>
    <hyperlink ref="G667" r:id="rId609" xr:uid="{BBD7CBCD-E2F5-44E9-A9C4-C6134A3B8C03}"/>
    <hyperlink ref="G674" r:id="rId610" xr:uid="{D84220C2-1F44-4FEC-8E07-3D05097EDB10}"/>
    <hyperlink ref="G675" r:id="rId611" xr:uid="{1FBEB391-1FF8-4ED6-ABA7-8B08A19E2A69}"/>
    <hyperlink ref="G668" r:id="rId612" xr:uid="{56F426F3-B813-4DF8-9759-8932D9E9FA63}"/>
    <hyperlink ref="G670" r:id="rId613" xr:uid="{503E966A-85C2-4C5B-BD75-1C78DDCAF635}"/>
    <hyperlink ref="G671" r:id="rId614" xr:uid="{F9CF7312-6D43-4A6B-81AD-4F7480DACE01}"/>
    <hyperlink ref="G672" r:id="rId615" xr:uid="{6FFEA832-C0B1-4BD4-91AA-3261EBF78441}"/>
    <hyperlink ref="G673" r:id="rId616" xr:uid="{9C47A7B1-7864-4D4A-8C9C-BBBB1AF971A2}"/>
    <hyperlink ref="G676" r:id="rId617" xr:uid="{91273B39-CB80-4A34-8559-FC929233E1A8}"/>
    <hyperlink ref="G677" r:id="rId618" xr:uid="{E95D77A6-FFB8-415F-B715-31BE55AA7D06}"/>
    <hyperlink ref="G678" r:id="rId619" xr:uid="{DCAC3C0F-5303-4519-841B-955E47A564CF}"/>
    <hyperlink ref="G680" r:id="rId620" xr:uid="{3EDCE277-A9F5-4A14-A9E4-2CF289C1844D}"/>
    <hyperlink ref="G682" r:id="rId621" xr:uid="{54937200-D446-446D-9ABA-0961FD030501}"/>
    <hyperlink ref="G681" r:id="rId622" xr:uid="{87F66DAA-D3B3-4C74-B789-ACF8CC3F5477}"/>
    <hyperlink ref="G683" r:id="rId623" xr:uid="{20DBA32E-AE1C-46C4-98AD-2E4BC3E76D8A}"/>
    <hyperlink ref="G728" r:id="rId624" xr:uid="{399D7F0F-0675-444C-9A4C-40E21D57DD5B}"/>
    <hyperlink ref="G717" r:id="rId625" xr:uid="{A275B2F5-BB32-4DC7-A283-225DE2045E3C}"/>
    <hyperlink ref="G688" r:id="rId626" xr:uid="{CED0B45C-E240-4589-B96D-1C17DBCEB7EF}"/>
    <hyperlink ref="G716" r:id="rId627" xr:uid="{BAC65D34-A3BA-4419-88ED-A2362F89EF9F}"/>
    <hyperlink ref="G718" r:id="rId628" xr:uid="{967C151B-45EC-4137-8557-BEFDDD52D387}"/>
    <hyperlink ref="G719" r:id="rId629" xr:uid="{CD55076C-4906-4BA1-B4C7-B4D7A3FE9893}"/>
    <hyperlink ref="G720" r:id="rId630" xr:uid="{C229E0DE-8912-41E6-8E8A-85A7EBE1F180}"/>
    <hyperlink ref="G721" r:id="rId631" xr:uid="{6BBAAEC6-635C-49E7-9282-94E13BC22685}"/>
    <hyperlink ref="G684" r:id="rId632" xr:uid="{EDFAE6AD-F707-46DD-A208-D5F07F867FFD}"/>
    <hyperlink ref="G685" r:id="rId633" xr:uid="{7BA780E7-13E8-4FEC-9DCE-125CD662ADE0}"/>
    <hyperlink ref="G686" r:id="rId634" xr:uid="{741A3841-5237-4DC5-AB25-D0BAB4538EE0}"/>
    <hyperlink ref="G687" r:id="rId635" xr:uid="{B6200EA9-3028-4A59-A925-037D269F3BFB}"/>
    <hyperlink ref="G689" r:id="rId636" xr:uid="{D0B41FE3-C949-4051-B88A-5854E245D182}"/>
    <hyperlink ref="G690" r:id="rId637" xr:uid="{C0AA9DAD-9D65-48E1-9426-07ED1FD4CBAE}"/>
    <hyperlink ref="G692" r:id="rId638" xr:uid="{F5721BCF-AF64-435B-98E8-467AACDAA99D}"/>
    <hyperlink ref="G693" r:id="rId639" xr:uid="{347105DF-0C63-4604-871C-D764A55EAA09}"/>
    <hyperlink ref="G713" r:id="rId640" xr:uid="{06985082-98F9-4F29-8C43-D703FD04D341}"/>
    <hyperlink ref="G714" r:id="rId641" xr:uid="{312C67AC-2400-44DD-BEC0-AD298C17CF81}"/>
    <hyperlink ref="G715" r:id="rId642" xr:uid="{A63E0474-6FDE-43BB-98F9-6AA45EF8FEBC}"/>
    <hyperlink ref="G729" r:id="rId643" xr:uid="{72545987-C373-4553-A875-581FE25724AE}"/>
    <hyperlink ref="G730" r:id="rId644" xr:uid="{E2211A31-5D92-41DD-83EA-89108405D98B}"/>
    <hyperlink ref="G731" r:id="rId645" xr:uid="{3F9A7D39-2E2E-4B93-8169-AC8FCC7DA2D6}"/>
    <hyperlink ref="G732" r:id="rId646" xr:uid="{66D36624-AB47-4455-B72B-63CCF296CC94}"/>
    <hyperlink ref="G733" r:id="rId647" xr:uid="{FC8E7A3B-A989-4E8D-A31E-6E43CE80E8B3}"/>
    <hyperlink ref="G734" r:id="rId648" xr:uid="{9339FC10-8945-4691-9816-CB191B2AD44A}"/>
    <hyperlink ref="G768" r:id="rId649" xr:uid="{7CED129B-CA67-469E-93BB-32E2F53E7250}"/>
    <hyperlink ref="G769" r:id="rId650" xr:uid="{BCBFAC83-F953-4BE2-BF76-EB685C6D9E27}"/>
    <hyperlink ref="G770" r:id="rId651" xr:uid="{DEC4AA04-650D-4D06-9770-86A5971FCE2E}"/>
    <hyperlink ref="G771" r:id="rId652" xr:uid="{069C4B22-D17C-4DD8-8E3C-CD6D6C9F0FF6}"/>
    <hyperlink ref="G772" r:id="rId653" xr:uid="{59C4FE7B-52A4-4407-A3B2-87306C61A046}"/>
    <hyperlink ref="G773" r:id="rId654" xr:uid="{95CBB61C-CC19-4277-AD08-4BFD53A79929}"/>
    <hyperlink ref="G774" r:id="rId655" xr:uid="{3B2BBB78-455D-402A-9571-CCE35E518E1D}"/>
    <hyperlink ref="G775" r:id="rId656" xr:uid="{BE4171C1-5B79-4B3C-85D3-85CA3AF982F3}"/>
    <hyperlink ref="G776" r:id="rId657" xr:uid="{C439A684-D10C-4BDC-80A7-EF21A6795C61}"/>
    <hyperlink ref="G777" r:id="rId658" xr:uid="{59882351-5F49-4336-9F6B-E660A68DBE89}"/>
    <hyperlink ref="G778" r:id="rId659" xr:uid="{3BD12986-37F2-46B7-9DFC-35DAD14193C8}"/>
    <hyperlink ref="G735" r:id="rId660" xr:uid="{A390D37D-461C-491F-A8D2-6BFF263A75BA}"/>
    <hyperlink ref="G736" r:id="rId661" xr:uid="{762559E1-BFEE-4ED6-9DBB-3222E2B2B67D}"/>
    <hyperlink ref="G737" r:id="rId662" xr:uid="{333FDB64-A84C-4219-9DEB-FB1DF725D36E}"/>
    <hyperlink ref="G722" r:id="rId663" xr:uid="{256A8A9A-47BF-4006-92B0-10CACDC7D78C}"/>
    <hyperlink ref="G723" r:id="rId664" xr:uid="{DE2C5FD7-5CBE-412B-AE72-A8DB31523E15}"/>
    <hyperlink ref="G724" r:id="rId665" xr:uid="{DEEF94F2-CEDF-41AD-A822-D7DA8BD625CE}"/>
    <hyperlink ref="G725" r:id="rId666" xr:uid="{55684C7D-7A8E-49DA-B323-B9CA3970639B}"/>
    <hyperlink ref="G726" r:id="rId667" xr:uid="{937B3CFB-1213-466F-A079-A0EBB45E7E5C}"/>
    <hyperlink ref="G727" r:id="rId668" xr:uid="{161108C8-9757-43FE-84FB-543AE609AB79}"/>
    <hyperlink ref="G738" r:id="rId669" xr:uid="{601875D7-60C5-48F2-8BC3-7E7F06EB8680}"/>
    <hyperlink ref="G739" r:id="rId670" xr:uid="{5A6DCE90-496B-4379-8BE6-DC43838927C0}"/>
    <hyperlink ref="G740" r:id="rId671" xr:uid="{45BA20F7-812E-429E-AA2C-4A535787C1F9}"/>
    <hyperlink ref="G741" r:id="rId672" xr:uid="{C0627342-C211-4778-88BF-B3B966F9B5C5}"/>
    <hyperlink ref="G825" r:id="rId673" xr:uid="{0E5BC1B7-B352-4D46-8BCE-DE1FBA4E5D36}"/>
    <hyperlink ref="G826" r:id="rId674" xr:uid="{DBC5DF38-3D75-424F-9422-9CDC5678EA91}"/>
    <hyperlink ref="G742" r:id="rId675" xr:uid="{ACB31466-46CF-46E1-91A4-60EA6D704923}"/>
    <hyperlink ref="G743" r:id="rId676" xr:uid="{1BC656BA-2716-4C22-8ED5-8282E8066B49}"/>
    <hyperlink ref="G745" r:id="rId677" xr:uid="{B8A55561-9EBD-4F6F-AE42-A73E8F429503}"/>
    <hyperlink ref="G746" r:id="rId678" xr:uid="{A23914A3-2E2A-4ECD-A307-EC9536D96CBA}"/>
    <hyperlink ref="G747" r:id="rId679" xr:uid="{13B3E534-042C-4722-A36E-026C9EE8B85B}"/>
    <hyperlink ref="G748" r:id="rId680" xr:uid="{568F746A-491F-4EB9-979B-1AAD7A12B31D}"/>
    <hyperlink ref="G749" r:id="rId681" xr:uid="{D8DF3814-F3AC-4170-853F-31407B75B5EB}"/>
    <hyperlink ref="G750" r:id="rId682" xr:uid="{F701730D-F8FC-4C70-8D6D-872E1C2C2417}"/>
    <hyperlink ref="G753" r:id="rId683" xr:uid="{339813F0-EB55-4908-BEEB-FC047379AD95}"/>
    <hyperlink ref="G754" r:id="rId684" xr:uid="{1AAFE399-AE43-4EE4-A50B-89D2BF6AAEDE}"/>
    <hyperlink ref="G755" r:id="rId685" xr:uid="{02271400-A371-4CBB-B1FA-A07D04975EDE}"/>
    <hyperlink ref="G756" r:id="rId686" xr:uid="{0A3E7C44-914A-40C5-B770-1DC7E3C83480}"/>
    <hyperlink ref="G757" r:id="rId687" xr:uid="{B458B82F-662F-4134-9886-7A896CC23A3A}"/>
    <hyperlink ref="G758" r:id="rId688" xr:uid="{1941C74A-DFE0-451F-8255-AFC2B4F262DB}"/>
    <hyperlink ref="G759" r:id="rId689" xr:uid="{61A407E1-BA44-4990-9E8C-7B93A3E32D2E}"/>
    <hyperlink ref="G760" r:id="rId690" xr:uid="{3CE76D82-5BA4-4728-8DF0-656841DBB7C8}"/>
    <hyperlink ref="G761" r:id="rId691" xr:uid="{99FEE1DB-1D1E-4264-A375-EDBBA1FDCBB5}"/>
    <hyperlink ref="G762" r:id="rId692" xr:uid="{BDB5EE56-894D-477F-82FF-6C86E66D65F1}"/>
    <hyperlink ref="G764" r:id="rId693" xr:uid="{7FB0E84E-7257-4D56-992E-5D9909B52849}"/>
    <hyperlink ref="G765" r:id="rId694" xr:uid="{396D6BDA-5431-4E4C-A383-F907E5A2FF9D}"/>
    <hyperlink ref="G766" r:id="rId695" xr:uid="{8D2B5473-3D22-4DF4-B11C-68CC0B71FAA4}"/>
    <hyperlink ref="G767" r:id="rId696" xr:uid="{E8EF7223-7427-43CC-997A-20EA5B86DEEE}"/>
    <hyperlink ref="G838" r:id="rId697" xr:uid="{E50C540A-D626-484F-AE55-F0FE2C8FE745}"/>
    <hyperlink ref="G839" r:id="rId698" xr:uid="{3B8DE0B9-3C5A-45E6-B00A-1AD5AD5F1C94}"/>
    <hyperlink ref="G840" r:id="rId699" xr:uid="{F04D4531-01BC-4E9E-B6CC-520E31044F4B}"/>
    <hyperlink ref="G841" r:id="rId700" xr:uid="{A88A823D-84BB-4BAC-93C7-F30B227DC032}"/>
    <hyperlink ref="G845" r:id="rId701" xr:uid="{18CF0794-B7FF-4904-AD75-2F181F874D1C}"/>
    <hyperlink ref="G842" r:id="rId702" xr:uid="{0B1941D8-43B2-42AF-BB0A-35D8BBAD0E1B}"/>
    <hyperlink ref="G843" r:id="rId703" xr:uid="{31E26699-8B9B-49A4-A541-9AD5B1A3D242}"/>
    <hyperlink ref="G844" r:id="rId704" xr:uid="{D8C2E615-4385-4C07-920C-04DD929C8D14}"/>
    <hyperlink ref="G779" r:id="rId705" xr:uid="{0DABA524-B656-4BF1-A9FB-3C743C0F5E37}"/>
    <hyperlink ref="G781" r:id="rId706" xr:uid="{1C3482BA-8BC8-4534-B512-512C788573F3}"/>
    <hyperlink ref="G782" r:id="rId707" xr:uid="{04A23D1C-9894-4267-8B3F-1504B06C73BE}"/>
    <hyperlink ref="G783" r:id="rId708" xr:uid="{FE88A9B2-0EAE-4833-8F11-24BD7FA770F9}"/>
    <hyperlink ref="G784" r:id="rId709" xr:uid="{BBD14C41-7E80-4D7F-A6DC-9FE8FF221D6E}"/>
    <hyperlink ref="G785" r:id="rId710" xr:uid="{94B8AA3A-EBF1-43EA-9486-815BE4F06A0D}"/>
    <hyperlink ref="G786" r:id="rId711" xr:uid="{77856983-E30F-49F0-8D24-6E2AE2AE8328}"/>
    <hyperlink ref="G787" r:id="rId712" xr:uid="{B88F9E6B-9D0E-4E65-B8C4-14A43443498C}"/>
    <hyperlink ref="G788" r:id="rId713" xr:uid="{54AFE541-EA49-4F5B-B89B-543645966BFE}"/>
    <hyperlink ref="G789" r:id="rId714" xr:uid="{18789187-E256-483E-90E4-D07DA7400CF4}"/>
    <hyperlink ref="G790" r:id="rId715" xr:uid="{E8D06C02-DB3D-4347-A4AE-074585734971}"/>
    <hyperlink ref="G791" r:id="rId716" xr:uid="{A4E8D2AB-CDB8-4679-A6C7-819CDEEA721D}"/>
    <hyperlink ref="G792" r:id="rId717" xr:uid="{B4B75035-A623-47DE-A050-F931233CA724}"/>
    <hyperlink ref="G793" r:id="rId718" xr:uid="{B8BC75D8-6663-4A66-807A-3C2A9B997412}"/>
    <hyperlink ref="G794" r:id="rId719" xr:uid="{845497A4-5CCD-486F-A26F-657F082EE55A}"/>
    <hyperlink ref="G847" r:id="rId720" xr:uid="{729E704D-95E3-47B3-A76F-A1FB5C2E793A}"/>
    <hyperlink ref="G846" r:id="rId721" xr:uid="{8B77D2E1-8C52-415D-AA4E-20A9CEBC1AD2}"/>
    <hyperlink ref="G848" r:id="rId722" xr:uid="{116C8A6F-777F-43A6-8D6F-B9D02F7268D1}"/>
    <hyperlink ref="G849" r:id="rId723" xr:uid="{09489BD7-C74E-4C43-8577-F71EDCE2689F}"/>
    <hyperlink ref="G850" r:id="rId724" xr:uid="{E923B57F-E06C-4A31-BC03-38AEDE0E4C20}"/>
    <hyperlink ref="G851" r:id="rId725" xr:uid="{176F295F-F42B-48DD-A54E-34C0E5B30160}"/>
    <hyperlink ref="G852" r:id="rId726" xr:uid="{F64AD6B3-0BFB-4E59-9CB9-21031E6811E6}"/>
    <hyperlink ref="G795" r:id="rId727" xr:uid="{8DF48011-15C1-4788-AE88-2AC86BC184AA}"/>
    <hyperlink ref="G796" r:id="rId728" xr:uid="{DC666FF4-55E0-4309-82BE-A4926CA13CDC}"/>
    <hyperlink ref="G797" r:id="rId729" xr:uid="{D806B0B7-BC83-48D5-9BB4-FA653E5CBF96}"/>
    <hyperlink ref="G798" r:id="rId730" xr:uid="{ED7931E4-FD58-4CC3-BC80-94BE5DCE55C0}"/>
    <hyperlink ref="G799" r:id="rId731" xr:uid="{86F615A8-FAB7-45FE-A5C3-1DED904DF9D9}"/>
    <hyperlink ref="G853" r:id="rId732" xr:uid="{24194072-668A-48F9-8A9F-6E10A8DC590D}"/>
    <hyperlink ref="G858" r:id="rId733" xr:uid="{C187C6AE-4809-448C-A209-6612BB811610}"/>
    <hyperlink ref="G859" r:id="rId734" xr:uid="{31233467-A93B-4942-AE04-FEAFCC5E32E0}"/>
    <hyperlink ref="G855" r:id="rId735" xr:uid="{249D1221-FF5D-458C-A6E1-2D5AB778859A}"/>
    <hyperlink ref="G856" r:id="rId736" xr:uid="{675B2A90-FEEC-48A0-88B6-17801C90DBA5}"/>
    <hyperlink ref="G857" r:id="rId737" xr:uid="{D933C1B5-76CA-4AC9-97B4-919B9040EC8A}"/>
    <hyperlink ref="G800" r:id="rId738" xr:uid="{40F41CF0-EEBE-4736-A9A0-BE4B665423A4}"/>
    <hyperlink ref="G801" r:id="rId739" xr:uid="{05825775-C047-4BC7-876E-542E45F64CD1}"/>
    <hyperlink ref="G802" r:id="rId740" xr:uid="{87239D3A-55E7-4862-A547-20865C3A442C}"/>
    <hyperlink ref="G803" r:id="rId741" xr:uid="{45FC3515-6F3F-49E1-847F-91DA02A9AED7}"/>
    <hyperlink ref="G804" r:id="rId742" xr:uid="{33FFA801-A2B9-4C53-90FE-6ABC27C2074B}"/>
    <hyperlink ref="G805" r:id="rId743" xr:uid="{7E6DC3DD-7573-451F-A234-371DA42F41C5}"/>
    <hyperlink ref="G806" r:id="rId744" xr:uid="{4DF5FB3F-7C46-4C49-8031-CC5E92A0DF52}"/>
    <hyperlink ref="G807" r:id="rId745" xr:uid="{4AD96D31-365F-4608-A10F-8A72485E4E2E}"/>
    <hyperlink ref="G808" r:id="rId746" xr:uid="{351B0ECE-A3A9-425A-B061-E50C76FE7B4F}"/>
    <hyperlink ref="G809" r:id="rId747" xr:uid="{4DCBE90B-D384-45A3-85FC-D6D39CDB5928}"/>
    <hyperlink ref="G861" r:id="rId748" xr:uid="{E054030C-9AAF-42F5-B763-98D105A81A55}"/>
    <hyperlink ref="G865" r:id="rId749" xr:uid="{85C2470A-5211-4304-AAE8-A5FD7F2AFEB6}"/>
    <hyperlink ref="G862" r:id="rId750" xr:uid="{341348D3-7C77-4083-87AF-CE75D66037BA}"/>
    <hyperlink ref="G811" r:id="rId751" xr:uid="{89287D49-ADD8-4BF7-952D-09AF11202F65}"/>
    <hyperlink ref="G812" r:id="rId752" xr:uid="{714C5D29-BB6F-43CC-9560-9F173ABF89C8}"/>
    <hyperlink ref="G813" r:id="rId753" xr:uid="{8E02308C-5A08-495B-92E9-309955964941}"/>
    <hyperlink ref="G814" r:id="rId754" xr:uid="{833C62F6-640C-4210-89B2-DFC12050948E}"/>
    <hyperlink ref="G815" r:id="rId755" xr:uid="{3F990BE7-53E4-4B90-A9C0-E13225C9821C}"/>
    <hyperlink ref="G816" r:id="rId756" xr:uid="{BBB96F6F-65CE-4B57-83F9-1A50F35A5C11}"/>
    <hyperlink ref="G817" r:id="rId757" xr:uid="{20A8D102-A2BD-44A9-967D-45BDE3AA988D}"/>
    <hyperlink ref="G818" r:id="rId758" xr:uid="{C1DF1687-73B4-4BAA-924A-F1F6171A73C9}"/>
    <hyperlink ref="G819" r:id="rId759" xr:uid="{7EC09682-9F95-4963-91DA-05CF280FB554}"/>
    <hyperlink ref="G820" r:id="rId760" xr:uid="{3B86233C-1008-41F7-B3BB-AEE4B69A7F88}"/>
    <hyperlink ref="G821" r:id="rId761" xr:uid="{53CE9A77-C560-4358-935B-4DB5819A6F2E}"/>
    <hyperlink ref="G822" r:id="rId762" xr:uid="{98BC7A07-8EFB-45B8-BA56-9F040735C75C}"/>
    <hyperlink ref="G824" r:id="rId763" xr:uid="{D1FD903C-15F2-4087-B3EB-7C6AD9109144}"/>
    <hyperlink ref="G863" r:id="rId764" xr:uid="{14BCAA61-1A8C-44EB-B254-89663D182F4A}"/>
    <hyperlink ref="G866" r:id="rId765" xr:uid="{AC152182-A434-4225-A28C-BBCCA0108995}"/>
    <hyperlink ref="G867" r:id="rId766" xr:uid="{C04F61D3-BB89-4FBC-BFC4-8E85D48EECD7}"/>
    <hyperlink ref="G827" r:id="rId767" xr:uid="{EBF33038-7532-4F15-842A-DD74825CAB85}"/>
    <hyperlink ref="G828" r:id="rId768" xr:uid="{8B70D178-D212-4D08-83DE-DD4C328DEF33}"/>
    <hyperlink ref="G829" r:id="rId769" xr:uid="{C6278C45-94F7-400D-9431-F77CA86F8657}"/>
    <hyperlink ref="G868" r:id="rId770" xr:uid="{009511EF-A9DA-4EE4-9566-20F5F925DD9E}"/>
    <hyperlink ref="G869" r:id="rId771" xr:uid="{AE3402AF-6414-4EE8-BE01-511505F2B8B6}"/>
    <hyperlink ref="G870" r:id="rId772" xr:uid="{D73ED34B-FB7E-4BF7-BAF2-57FEFE75BB3A}"/>
    <hyperlink ref="G871" r:id="rId773" xr:uid="{27019EEA-C701-4A6A-9121-12B28E91C828}"/>
    <hyperlink ref="G872" r:id="rId774" xr:uid="{A9FAC8B6-480A-482D-9855-9264360E938F}"/>
    <hyperlink ref="G830" r:id="rId775" xr:uid="{784DF2F0-BE64-4616-8565-EC6604F8D5B2}"/>
    <hyperlink ref="G831" r:id="rId776" xr:uid="{572C4855-E711-4B0A-9FAD-5F1A8FF1F4E7}"/>
    <hyperlink ref="G832" r:id="rId777" xr:uid="{70F8CCF7-B639-441D-9C0D-5498B2086C35}"/>
    <hyperlink ref="G833" r:id="rId778" xr:uid="{4BB52624-E59E-4818-8C7F-43FD02E1F5A0}"/>
    <hyperlink ref="G834" r:id="rId779" xr:uid="{4913DE5F-E381-459D-B0BD-463FB9BCE353}"/>
    <hyperlink ref="G835" r:id="rId780" xr:uid="{11B98AC0-D13A-4F04-BE07-71524AF4E8D9}"/>
    <hyperlink ref="G836" r:id="rId781" xr:uid="{2DE56266-2628-4D58-9E37-7EBC76EF2C44}"/>
    <hyperlink ref="G837" r:id="rId782" xr:uid="{EFED9FCC-C6A8-4E85-8946-2033380AB7D9}"/>
    <hyperlink ref="G873" r:id="rId783" xr:uid="{05926CC8-F90A-46E5-9307-A49145BF32D1}"/>
    <hyperlink ref="G874" r:id="rId784" xr:uid="{0854AE18-356B-4CF5-A323-2927818EBA94}"/>
    <hyperlink ref="G875" r:id="rId785" xr:uid="{A19B33E0-5FB5-490F-A582-427FD9FE76DF}"/>
    <hyperlink ref="G876" r:id="rId786" xr:uid="{DA635446-DD1F-4023-899B-5D63241C49BC}"/>
    <hyperlink ref="G877" r:id="rId787" xr:uid="{167DFB61-FDED-4DD4-9342-ADD121B00DF9}"/>
    <hyperlink ref="G878" r:id="rId788" xr:uid="{765680FB-542C-45D8-B577-11E2AD04D0F8}"/>
    <hyperlink ref="G879" r:id="rId789" xr:uid="{A4C0DB0B-8A6C-4E8B-97CD-71B48770D406}"/>
    <hyperlink ref="G880" r:id="rId790" xr:uid="{29B52C9A-D410-480D-9E16-98E39ABDC051}"/>
    <hyperlink ref="G881" r:id="rId791" xr:uid="{4A2745BD-3B7A-48A3-8880-4A3D7155210A}"/>
    <hyperlink ref="G882" r:id="rId792" xr:uid="{B609B825-11DC-41D4-B89B-56469CF36186}"/>
    <hyperlink ref="G883" r:id="rId793" xr:uid="{642088BB-A18F-4963-BA5B-12773CC5F623}"/>
    <hyperlink ref="G884" r:id="rId794" xr:uid="{EE8204A8-102E-48D1-9C24-63E833B436FE}"/>
    <hyperlink ref="G885" r:id="rId795" xr:uid="{06A0588F-DDC9-470E-9F15-3E9C43DE1F10}"/>
    <hyperlink ref="G886" r:id="rId796" xr:uid="{7A686AA5-0B99-4E9C-8081-C02C21F603D6}"/>
    <hyperlink ref="G887" r:id="rId797" xr:uid="{8DFAEBAD-4DCA-4848-A7F9-BAE90F226778}"/>
    <hyperlink ref="G888" r:id="rId798" xr:uid="{1A935B66-4D5D-4D9D-B94D-951311C28E72}"/>
    <hyperlink ref="G889" r:id="rId799" xr:uid="{D486DA75-EFDC-4678-B4E8-D6D389933831}"/>
    <hyperlink ref="G891" r:id="rId800" xr:uid="{1E4F8529-4D02-4692-9B21-484FD96DFF37}"/>
    <hyperlink ref="G892" r:id="rId801" xr:uid="{35B94786-134E-41A5-BB81-09D2442F7123}"/>
    <hyperlink ref="G893" r:id="rId802" xr:uid="{ECB8E6CB-A51B-4BBA-9240-58A9B2214125}"/>
    <hyperlink ref="G894" r:id="rId803" xr:uid="{779B8400-A6D6-4F3B-B7D8-3E2AFB56E999}"/>
    <hyperlink ref="G895" r:id="rId804" xr:uid="{E9EB3AE5-A759-4B7A-BADF-8D418E40ABAA}"/>
    <hyperlink ref="G896" r:id="rId805" xr:uid="{7D1AA337-581F-43CE-B158-D983FA8BE304}"/>
    <hyperlink ref="G903" r:id="rId806" xr:uid="{68E24EA9-7E74-4917-A018-FAD82023C744}"/>
    <hyperlink ref="G897" r:id="rId807" xr:uid="{A2035391-D1D0-4ABE-90CA-F3DB0E7BF5E5}"/>
    <hyperlink ref="G898" r:id="rId808" xr:uid="{4BC7EDC3-A6B3-47DF-90E7-C41FC518C45D}"/>
    <hyperlink ref="G899" r:id="rId809" xr:uid="{55562DF2-C026-4D11-9C88-A3759759DB28}"/>
    <hyperlink ref="G900" r:id="rId810" xr:uid="{8375C22A-6324-43F0-BBFC-94F3650F4011}"/>
    <hyperlink ref="G901" r:id="rId811" xr:uid="{2176C705-604B-4693-8683-34D6B80C34D9}"/>
    <hyperlink ref="G902" r:id="rId812" xr:uid="{27AC9A1A-FD92-4091-9AAF-BCDC1E551312}"/>
    <hyperlink ref="G904" r:id="rId813" xr:uid="{7F095A43-3710-4037-B355-912BB9F3F03A}"/>
    <hyperlink ref="G905" r:id="rId814" xr:uid="{B284E97A-9A7E-453E-9473-286A4237CB23}"/>
    <hyperlink ref="G906" r:id="rId815" xr:uid="{D37D4692-11F2-4FE1-B75B-67BC8DA64B56}"/>
    <hyperlink ref="G908" r:id="rId816" xr:uid="{14E9EAC9-7E27-4E2A-8200-09A90188388D}"/>
    <hyperlink ref="G907" r:id="rId817" xr:uid="{486D9431-CB13-4A61-B28D-7380F5AEACCA}"/>
    <hyperlink ref="G909" r:id="rId818" xr:uid="{B08CCCC5-D80A-4310-887D-08C0F5FD45A8}"/>
    <hyperlink ref="G912" r:id="rId819" xr:uid="{914666AA-B076-4D96-911D-70A716BB4AA0}"/>
    <hyperlink ref="G911" r:id="rId820" xr:uid="{6018EADC-AC53-4545-9FAA-79B5060FE230}"/>
    <hyperlink ref="G910" r:id="rId821" xr:uid="{34BB5183-D38C-45EC-92FD-7063A866D810}"/>
    <hyperlink ref="G913" r:id="rId822" xr:uid="{D3D41EB5-21ED-4029-9FE4-6D093CD61B5A}"/>
    <hyperlink ref="G914" r:id="rId823" xr:uid="{66E8FFB0-F505-4252-9085-F479B38CF5E1}"/>
    <hyperlink ref="G915" r:id="rId824" xr:uid="{0A3C928F-C54B-426E-90C8-9E0E0A5603AC}"/>
    <hyperlink ref="G916" r:id="rId825" xr:uid="{FC8C37E9-EE88-4B30-8934-4154E376CC8F}"/>
    <hyperlink ref="G917" r:id="rId826" xr:uid="{6F2D59CE-E15A-4CAD-806D-9530E2459E89}"/>
    <hyperlink ref="G918" r:id="rId827" xr:uid="{8CCC54B9-899F-43FA-A2C8-CC48CB36B4D5}"/>
    <hyperlink ref="G919" r:id="rId828" xr:uid="{14C3E1DC-9DC6-4FE2-8311-9383464DB50D}"/>
    <hyperlink ref="G920" r:id="rId829" xr:uid="{953A7AC5-9F78-49D2-9141-89ECF029C680}"/>
    <hyperlink ref="G921" r:id="rId830" xr:uid="{704313BE-9C8D-42C1-B3E1-6425E84F384E}"/>
    <hyperlink ref="G922" r:id="rId831" xr:uid="{7B60953C-FA19-4DDD-88FB-F9B1EDA7C47B}"/>
    <hyperlink ref="G930" r:id="rId832" xr:uid="{9C05DF50-F3A8-40A2-8776-8CBAF80FD45A}"/>
    <hyperlink ref="G923" r:id="rId833" xr:uid="{47797DF3-381A-419C-B990-1BDC120487F1}"/>
    <hyperlink ref="G927" r:id="rId834" xr:uid="{C735131B-2D83-4B9F-8D82-6DB8EC6E4F55}"/>
    <hyperlink ref="G928" r:id="rId835" xr:uid="{37B7EE46-5896-4300-809F-8907F2574BC9}"/>
    <hyperlink ref="G931" r:id="rId836" xr:uid="{981294EF-55E4-4EB3-B002-2109486399F9}"/>
    <hyperlink ref="G932" r:id="rId837" xr:uid="{26D7BFF0-6267-44C7-8EAF-61A7DFFA810E}"/>
    <hyperlink ref="G924" r:id="rId838" xr:uid="{C8D712BE-D263-4794-82EE-262203F40DA6}"/>
    <hyperlink ref="G925" r:id="rId839" xr:uid="{EFBCC442-3DE6-4D69-8DC1-1C0EB8D2B152}"/>
    <hyperlink ref="G926" r:id="rId840" xr:uid="{AA17B453-B751-400A-8AD2-0134A1BA2262}"/>
    <hyperlink ref="G933" r:id="rId841" xr:uid="{372B5D92-6C2C-4907-9BB5-811CBB0A0DEC}"/>
    <hyperlink ref="G934" r:id="rId842" xr:uid="{73F87E59-AE89-4DD1-95B3-B14F230E30CD}"/>
    <hyperlink ref="G935" r:id="rId843" xr:uid="{2FC0802B-3DF8-415F-8FC1-5AFCAB1E78CC}"/>
    <hyperlink ref="G936" r:id="rId844" xr:uid="{084E1BE6-2352-4D64-AE37-73E614BC223B}"/>
    <hyperlink ref="G952" r:id="rId845" xr:uid="{52DDA0A0-EB45-447F-9DE8-5AAB11E14646}"/>
    <hyperlink ref="G937" r:id="rId846" xr:uid="{20C4A8EB-6265-40D3-8D55-020C25D6192F}"/>
    <hyperlink ref="G939" r:id="rId847" xr:uid="{D509535E-4B7C-461E-95DE-E1C83E66D32F}"/>
    <hyperlink ref="G929" r:id="rId848" xr:uid="{FF500353-FD12-406C-94C1-6FAE86780098}"/>
    <hyperlink ref="G941" r:id="rId849" xr:uid="{2E84EA83-B8DC-488D-8FF7-D268EB6DB9D0}"/>
    <hyperlink ref="G942" r:id="rId850" xr:uid="{DE82612F-C699-4AF2-8391-2B1CEC605106}"/>
    <hyperlink ref="G943" r:id="rId851" xr:uid="{D1AF4B96-F788-4439-8696-AE4EEFBC8B1E}"/>
    <hyperlink ref="G944" r:id="rId852" xr:uid="{615C544A-461A-49C9-9244-60DB604E4F4B}"/>
    <hyperlink ref="G945" r:id="rId853" xr:uid="{FEA977B3-F6F5-464C-95F6-57D8F3E3E96B}"/>
    <hyperlink ref="G946" r:id="rId854" xr:uid="{BD4E81CD-3893-4F50-80EE-FC6F84A0C7B0}"/>
    <hyperlink ref="G947" r:id="rId855" xr:uid="{F24CA552-9118-48E6-A26E-E5095DEA44AE}"/>
    <hyperlink ref="G948" r:id="rId856" xr:uid="{8703ED4D-50B4-4542-95FC-20E2D605B313}"/>
    <hyperlink ref="G949" r:id="rId857" xr:uid="{31B10B84-BA9B-4F50-9E71-10C9143D9AE2}"/>
    <hyperlink ref="G950" r:id="rId858" xr:uid="{DA462811-D081-42C4-B637-0E4BBFE1485F}"/>
    <hyperlink ref="G951" r:id="rId859" xr:uid="{B8E1D99B-F232-4F2E-9FD4-486ADFCBCDEA}"/>
    <hyperlink ref="G956" r:id="rId860" xr:uid="{1FAF0176-9A72-4D59-AA94-B435E12F848C}"/>
    <hyperlink ref="G953" r:id="rId861" xr:uid="{6CE3B099-0602-464C-B8D8-F8F8488A3A41}"/>
    <hyperlink ref="G954" r:id="rId862" xr:uid="{ACE49E10-DCD3-4A87-A672-61720C6D2A37}"/>
    <hyperlink ref="G955" r:id="rId863" xr:uid="{DFFD701E-CF36-4631-828A-0CB68945D633}"/>
    <hyperlink ref="G957" r:id="rId864" xr:uid="{B07507FC-A6FF-42C0-AC93-031D730E12D8}"/>
    <hyperlink ref="G961" r:id="rId865" xr:uid="{0F0B0AD2-9287-4ACB-9082-BD1A5B81770F}"/>
    <hyperlink ref="G958" r:id="rId866" xr:uid="{3D638F53-BFCC-413F-A679-E2DB4111ED7E}"/>
    <hyperlink ref="G959" r:id="rId867" xr:uid="{3CC68E5C-226D-4AB4-82B5-B2FEB13BAF0A}"/>
    <hyperlink ref="G960" r:id="rId868" xr:uid="{6CFD5FA2-E3F1-4158-BDB3-E8E24103AA57}"/>
    <hyperlink ref="G962" r:id="rId869" xr:uid="{207379EF-F039-40C2-ABC0-D06AA000E8A8}"/>
    <hyperlink ref="G966" r:id="rId870" xr:uid="{BEAE749F-8BAA-40D3-A976-8D9C50C7FDCA}"/>
    <hyperlink ref="G967" r:id="rId871" xr:uid="{0DEC2CB5-8C40-4DF3-8AB9-FAF0FC89073D}"/>
    <hyperlink ref="G968" r:id="rId872" xr:uid="{49F4F173-02F8-46E2-9CFC-8F288D0B1F4C}"/>
    <hyperlink ref="G970" r:id="rId873" xr:uid="{521293F1-1A81-44D6-A9CF-E37D01ECC8A2}"/>
    <hyperlink ref="G969" r:id="rId874" xr:uid="{0705F473-7609-4035-9424-D766FC3B2001}"/>
    <hyperlink ref="G971" r:id="rId875" xr:uid="{B698F447-C09D-417C-AF2C-D866D456B92C}"/>
    <hyperlink ref="G972" r:id="rId876" xr:uid="{1E0D2D01-0267-4722-B09A-4EEDFA20093E}"/>
    <hyperlink ref="G974" r:id="rId877" xr:uid="{7C2E1D26-3DE5-46BF-8771-59AC62AAB7CE}"/>
    <hyperlink ref="G973" r:id="rId878" xr:uid="{2C8E4F61-650A-48BD-8EB5-E8B91C0594E0}"/>
    <hyperlink ref="G980" r:id="rId879" xr:uid="{F825D962-22D9-4DD7-8020-96B753170DEF}"/>
    <hyperlink ref="G975" r:id="rId880" xr:uid="{2065EECF-E409-4282-808E-905BFE5698EA}"/>
    <hyperlink ref="G981" r:id="rId881" xr:uid="{9330F38E-4784-480C-8BC0-C85058D549BD}"/>
    <hyperlink ref="G977" r:id="rId882" xr:uid="{224C17B3-6A00-49AE-AA7C-5A47A4125BCF}"/>
    <hyperlink ref="G976" r:id="rId883" xr:uid="{1355BDFA-C7FD-4AF2-BE28-640EA23B84F9}"/>
    <hyperlink ref="G978" r:id="rId884" xr:uid="{A430680A-089C-4A28-B88C-104722657ACB}"/>
    <hyperlink ref="G979" r:id="rId885" xr:uid="{8542CACE-62A8-466D-9F00-D8D950A84583}"/>
    <hyperlink ref="G982" r:id="rId886" xr:uid="{3A8FE1C6-9230-4E03-8FEC-3259B07E59E3}"/>
    <hyperlink ref="G983" r:id="rId887" xr:uid="{A7899989-5574-4524-AFB1-023CB272C71D}"/>
    <hyperlink ref="G987" r:id="rId888" xr:uid="{E61AE45A-539D-4601-9091-356763ACB379}"/>
    <hyperlink ref="G988" r:id="rId889" xr:uid="{1E4142CB-34E2-48D1-81C9-8DCB151382FE}"/>
    <hyperlink ref="G989" r:id="rId890" xr:uid="{FC18826D-6E7B-489E-88D0-49CFFC301220}"/>
    <hyperlink ref="G990" r:id="rId891" xr:uid="{43C10EE8-F3BA-4A44-BAD9-44692E9F52AA}"/>
    <hyperlink ref="G991" r:id="rId892" xr:uid="{D1367701-D48E-4B6D-BBC4-073F785B1CF7}"/>
    <hyperlink ref="G994" r:id="rId893" xr:uid="{B455CD0D-C85C-4960-BA20-B38EAF723ECC}"/>
    <hyperlink ref="G995" r:id="rId894" xr:uid="{761B08F7-907A-456F-8137-400B687B795E}"/>
    <hyperlink ref="G996" r:id="rId895" xr:uid="{0D32F1B2-351C-4475-BFC5-CE191CE50548}"/>
    <hyperlink ref="G997" r:id="rId896" xr:uid="{5A87FD73-F88F-412B-AF28-41566DFE5FBF}"/>
    <hyperlink ref="G998" r:id="rId897" xr:uid="{2E5085E8-5D2D-45B4-9FA4-40331E29C705}"/>
    <hyperlink ref="G1000" r:id="rId898" xr:uid="{0139868C-FC0A-4578-A21F-F726640872CF}"/>
    <hyperlink ref="G1001" r:id="rId899" xr:uid="{1B85B7A5-90FA-4736-B033-3EFA9215B6C5}"/>
    <hyperlink ref="G1004" r:id="rId900" xr:uid="{156D70E8-1CF1-49EF-B6ED-3B8FF36A4943}"/>
    <hyperlink ref="G1005" r:id="rId901" xr:uid="{B11F45C3-CB2F-4F8A-87E7-ACCE921C1141}"/>
    <hyperlink ref="G1010" r:id="rId902" xr:uid="{17D79B96-51C5-4FC0-A4AB-98867317004D}"/>
    <hyperlink ref="G1006" r:id="rId903" xr:uid="{621AD79D-3F0D-4548-BC0B-310738610B5E}"/>
    <hyperlink ref="G1007" r:id="rId904" xr:uid="{D54D4823-5416-4B3B-AA54-6648ED4F9A29}"/>
    <hyperlink ref="G1011" r:id="rId905" xr:uid="{8FA52E2A-D060-485A-A058-6ACF1FC17695}"/>
    <hyperlink ref="G1008" r:id="rId906" xr:uid="{803E532C-8382-468C-AFC3-CCE1609C181D}"/>
    <hyperlink ref="G1015" r:id="rId907" xr:uid="{704C2B3B-1A02-49FA-92CB-76AD06D0ACCB}"/>
    <hyperlink ref="G1009" r:id="rId908" xr:uid="{765D1886-0CFF-41A1-9116-16BA6E9E7164}"/>
    <hyperlink ref="G1016" r:id="rId909" xr:uid="{608744E9-CEC2-4258-A832-4A67FCD6178D}"/>
    <hyperlink ref="G1017" r:id="rId910" xr:uid="{B37ABC3D-259F-40B7-AD2E-D3CD01D7BC48}"/>
    <hyperlink ref="G1018" r:id="rId911" xr:uid="{B56F059D-2479-415A-9BC4-CAC5B9E7A3FD}"/>
    <hyperlink ref="G1019" r:id="rId912" xr:uid="{EE834389-283F-483D-8C82-557BCF5765A4}"/>
    <hyperlink ref="G1020" r:id="rId913" xr:uid="{E2235C4C-EF04-4FE1-BC1D-BBD09898B347}"/>
    <hyperlink ref="G1021" r:id="rId914" xr:uid="{075CF8F9-3F2C-42DE-B2EF-C6FAB4553599}"/>
    <hyperlink ref="G1022" r:id="rId915" xr:uid="{1E0F87A3-3E80-427A-BB80-73A052C5D2CC}"/>
    <hyperlink ref="G1023" r:id="rId916" xr:uid="{BF9656D3-BE28-434E-9643-C96DF8F52871}"/>
    <hyperlink ref="G1024" r:id="rId917" xr:uid="{C63D4CD2-0868-476A-89B1-BD8B6CACE5A7}"/>
    <hyperlink ref="G1025" r:id="rId918" xr:uid="{C1B34DAC-5664-4E8B-A973-033FFE442FB7}"/>
    <hyperlink ref="G1026" r:id="rId919" xr:uid="{A7D0A170-B0C5-4B78-BA4C-AB37A2D34FFE}"/>
    <hyperlink ref="G1028" r:id="rId920" xr:uid="{045468B2-9AE5-4A89-A26D-E54C3B56A169}"/>
    <hyperlink ref="G1029" r:id="rId921" xr:uid="{792C3085-9AFE-46AB-9470-BC0A2A24226E}"/>
    <hyperlink ref="G1030" r:id="rId922" xr:uid="{4F19E960-C399-4641-A6CB-678F52D530FA}"/>
    <hyperlink ref="G1031" r:id="rId923" xr:uid="{9748E098-193C-42A2-A8EF-1F72EF6A14DC}"/>
    <hyperlink ref="G1032" r:id="rId924" xr:uid="{025A5732-5587-4C07-90FB-A602A8D78EAB}"/>
    <hyperlink ref="G1033" r:id="rId925" xr:uid="{47BF9CD1-84EE-409D-9ED2-379BC89FCB02}"/>
    <hyperlink ref="G1034" r:id="rId926" xr:uid="{9DAA548B-B6E4-489A-81C5-E201E44841D1}"/>
    <hyperlink ref="G1035" r:id="rId927" xr:uid="{8D1AD20F-A526-406A-9356-9BB08FEAFE03}"/>
    <hyperlink ref="G1036" r:id="rId928" xr:uid="{C1FC12FF-BD3F-4892-93D4-84C5E45E55B5}"/>
    <hyperlink ref="G1037" r:id="rId929" xr:uid="{AF788CFB-93E6-4666-84DF-90FD7680DDED}"/>
    <hyperlink ref="G1038" r:id="rId930" xr:uid="{7E82E01E-C0CD-4F13-AAA2-4CC90D8C4896}"/>
    <hyperlink ref="G1039" r:id="rId931" xr:uid="{92A1B3FA-A641-4689-B847-CC34A005349E}"/>
    <hyperlink ref="G1040" r:id="rId932" xr:uid="{79D3D46E-16F5-4550-B927-5DE8310699A5}"/>
    <hyperlink ref="G1041" r:id="rId933" xr:uid="{57B2DD68-A97E-4433-9ED2-30CF31F46849}"/>
    <hyperlink ref="G1042" r:id="rId934" xr:uid="{892D007F-6AAD-4B87-9B8B-A55E6BA987CC}"/>
    <hyperlink ref="G1044" r:id="rId935" xr:uid="{CC1408C4-1475-4EB6-987A-2F8F77D35E63}"/>
    <hyperlink ref="G1043" r:id="rId936" xr:uid="{ADB43C13-9359-49F2-8580-7BAB85F0AF8B}"/>
    <hyperlink ref="G1045" r:id="rId937" xr:uid="{E67E2D71-52C3-4C9D-BD01-A2C2AED7112D}"/>
    <hyperlink ref="G1046" r:id="rId938" xr:uid="{4E106202-DBE2-4A26-8B9F-9242CF877C4F}"/>
    <hyperlink ref="G1047" r:id="rId939" xr:uid="{9632AFAE-E969-4076-AFAC-243CD66E0331}"/>
    <hyperlink ref="G1048" r:id="rId940" xr:uid="{2884571F-ECD4-42DC-BDB6-AD009CD5C582}"/>
    <hyperlink ref="G1049" r:id="rId941" xr:uid="{2D07A174-B59A-4CDF-BB1C-87391DE03CEF}"/>
    <hyperlink ref="G1051" r:id="rId942" xr:uid="{7C3C3ED3-ED5E-4ADE-9785-7618747B8D98}"/>
    <hyperlink ref="G1050" r:id="rId943" xr:uid="{55C1FBCC-991F-4F81-9754-ED5306C78147}"/>
    <hyperlink ref="G1052" r:id="rId944" xr:uid="{DE7F549E-4C3E-4889-BB38-78115867AB96}"/>
    <hyperlink ref="G1053" r:id="rId945" xr:uid="{DFB6B602-D723-49D3-A40D-31FD17460E00}"/>
    <hyperlink ref="G1054" r:id="rId946" xr:uid="{3E550A3F-1698-4727-8FE8-35B127B9F1ED}"/>
    <hyperlink ref="G1055" r:id="rId947" xr:uid="{833F17B9-26EC-46DF-820C-8B78B916B2B6}"/>
    <hyperlink ref="G1056" r:id="rId948" xr:uid="{36BAC019-250F-43A0-92B8-24D0F485C3DF}"/>
    <hyperlink ref="G1057" r:id="rId949" xr:uid="{4297ACD1-4127-4478-B1BB-5B44AC85AFF7}"/>
    <hyperlink ref="G1058" r:id="rId950" xr:uid="{5E545D63-1E4D-4E7A-8878-9B0A2B7137F5}"/>
    <hyperlink ref="G1059" r:id="rId951" xr:uid="{BFF6B304-ED73-4442-9386-8EC9BCAB15C3}"/>
    <hyperlink ref="G1060" r:id="rId952" xr:uid="{C326C86A-96F9-43F0-B9CB-C35CD38CA68E}"/>
    <hyperlink ref="G1061" r:id="rId953" xr:uid="{807D181F-240A-4DB2-8A7F-D03A60A62877}"/>
    <hyperlink ref="G1062" r:id="rId954" xr:uid="{4C624653-1AA7-42E1-8E82-CBAE8C99AE06}"/>
    <hyperlink ref="G1063" r:id="rId955" xr:uid="{A038D4BB-AE9C-4BC6-8F47-74C6761862CD}"/>
    <hyperlink ref="G1064" r:id="rId956" xr:uid="{92790E0D-96EA-4933-94BF-0FB4B36C2F17}"/>
    <hyperlink ref="G1065" r:id="rId957" xr:uid="{5D901272-2AC1-47FB-85B0-A80B130EAA2F}"/>
    <hyperlink ref="G1066" r:id="rId958" xr:uid="{F9356DBD-AA63-4B04-85B5-EE3142015844}"/>
    <hyperlink ref="G1068" r:id="rId959" xr:uid="{F74E8111-DB97-428D-AAA9-6C8A278417B1}"/>
    <hyperlink ref="G1069" r:id="rId960" xr:uid="{470776A9-D96F-4DB8-9078-4D0F36937209}"/>
    <hyperlink ref="G1070" r:id="rId961" xr:uid="{EF717140-27F8-427D-BB33-77FFB7AA457F}"/>
    <hyperlink ref="G1071" r:id="rId962" xr:uid="{3D09D325-1047-4524-A271-03646B5FD2E4}"/>
    <hyperlink ref="G1079" r:id="rId963" xr:uid="{C686783E-26ED-4426-BE2B-0D0E18414D2B}"/>
    <hyperlink ref="G1080" r:id="rId964" xr:uid="{BC4186B8-B191-4DE5-AC72-8B495D12B014}"/>
    <hyperlink ref="G1081" r:id="rId965" xr:uid="{B85AB005-CDB8-418F-A48F-1A4B9D0533EC}"/>
    <hyperlink ref="G1072" r:id="rId966" xr:uid="{461B7810-481F-4799-BAE1-ECFCA924A678}"/>
    <hyperlink ref="G1078" r:id="rId967" xr:uid="{5F83FAD2-642F-4889-B543-A24608C0913F}"/>
    <hyperlink ref="G1074" r:id="rId968" xr:uid="{8445F061-8238-49BF-BDA8-D1F2F682ED9A}"/>
    <hyperlink ref="G1082" r:id="rId969" xr:uid="{32B52F3D-2C44-4F04-A716-A6E56A27CF51}"/>
    <hyperlink ref="G1075" r:id="rId970" xr:uid="{7A56BE7C-CD2C-42E3-AC5B-92A537D2DD46}"/>
    <hyperlink ref="G1076" r:id="rId971" xr:uid="{50709AA0-B97C-4931-ADFB-BDFD2D920564}"/>
    <hyperlink ref="G1085" r:id="rId972" xr:uid="{B9EB30E8-F50E-4C7C-AB33-82AE15BD7824}"/>
    <hyperlink ref="G1083" r:id="rId973" xr:uid="{92DCED6A-299F-496D-80EA-352403555F21}"/>
    <hyperlink ref="G1087" r:id="rId974" xr:uid="{74348A6F-DF7B-46F5-BE6B-0DD99DB6B2CC}"/>
    <hyperlink ref="G1089" r:id="rId975" xr:uid="{A96B6575-0E9A-4588-AF0F-68EDE69A4579}"/>
    <hyperlink ref="G1088" r:id="rId976" xr:uid="{FD5F567D-C034-4FC2-88C5-E98481D01646}"/>
    <hyperlink ref="G1091" r:id="rId977" xr:uid="{6FBB0B4A-0A30-4712-8FB9-4B37DF5BDAD9}"/>
    <hyperlink ref="G1090" r:id="rId978" xr:uid="{3F50B7B4-2C4D-42AF-A8BC-6ECF64B5B0F9}"/>
    <hyperlink ref="G1092" r:id="rId979" xr:uid="{39AE622C-87B7-4C85-BCE6-471D418EA7AE}"/>
    <hyperlink ref="G1094" r:id="rId980" xr:uid="{2B14790D-5FA9-4F4A-84CF-DFCFD9E9AD29}"/>
    <hyperlink ref="G1095" r:id="rId981" xr:uid="{9C14FE96-83C5-490C-AE0D-D6B82EBC4F53}"/>
    <hyperlink ref="G1096" r:id="rId982" xr:uid="{1FF4C9EB-7588-4DC4-871A-6B20FFD66E1E}"/>
    <hyperlink ref="G1097" r:id="rId983" xr:uid="{D0917B14-6E2B-45EF-9F12-194D34104E3E}"/>
    <hyperlink ref="G1093" r:id="rId984" xr:uid="{3C4CD3C6-52BF-4FFC-9520-82CA5609B108}"/>
    <hyperlink ref="G1099" r:id="rId985" xr:uid="{8D7B7540-9043-4AF7-843E-57004D2DC86A}"/>
    <hyperlink ref="G1098" r:id="rId986" xr:uid="{AF33521A-425E-447F-8633-363AE58DFFAE}"/>
    <hyperlink ref="G1100" r:id="rId987" xr:uid="{E16DA3A8-37D1-44F8-8BA0-66F6C44888F1}"/>
    <hyperlink ref="G1102" r:id="rId988" xr:uid="{8AA3FE50-B806-4EF1-BC5E-A107DC3929FC}"/>
    <hyperlink ref="G1106" r:id="rId989" xr:uid="{6DC049A3-513D-4C8E-88C1-29CD71109411}"/>
    <hyperlink ref="G1107" r:id="rId990" xr:uid="{983B006C-2AFD-4C81-9800-E1A4D3B6D1D6}"/>
    <hyperlink ref="G1103" r:id="rId991" xr:uid="{84F626AA-32B0-4863-BCBD-5B70566F1EF9}"/>
    <hyperlink ref="G1108" r:id="rId992" xr:uid="{19E87D46-3003-4946-8682-217C42E3BFB9}"/>
    <hyperlink ref="G1101" r:id="rId993" xr:uid="{5CD5E6C6-D96B-4293-BA49-BF4737F1352B}"/>
    <hyperlink ref="G1109" r:id="rId994" xr:uid="{CD8D5655-AEEE-424D-AD3B-BE1761F423D3}"/>
    <hyperlink ref="G1104" r:id="rId995" xr:uid="{01444EC9-72E5-4D7F-8A98-A13D6809FFA5}"/>
    <hyperlink ref="G1110" r:id="rId996" xr:uid="{D0D5BC2D-FFF9-435D-AE8D-0C1033EC82D9}"/>
    <hyperlink ref="G1111" r:id="rId997" xr:uid="{FCE981A3-3150-4203-83FC-208AF307D977}"/>
    <hyperlink ref="G1112" r:id="rId998" xr:uid="{2ACD19D0-C9E3-44CE-A7AD-DB00EE19F671}"/>
    <hyperlink ref="G1113" r:id="rId999" xr:uid="{368EE221-C9F2-4AA3-9FBC-DB24BE54B947}"/>
    <hyperlink ref="G1114" r:id="rId1000" xr:uid="{283FE51A-32F7-42B3-AFAD-5952F271469E}"/>
    <hyperlink ref="G1119" r:id="rId1001" xr:uid="{4E6079BB-8F5B-4593-8835-C3C5E6F600BD}"/>
    <hyperlink ref="G1115" r:id="rId1002" xr:uid="{9491B6BD-3108-4238-8E9E-6E4A142C31C0}"/>
    <hyperlink ref="G1120" r:id="rId1003" xr:uid="{5CD8BCC0-A916-4E77-9179-54B63CB1A47A}"/>
    <hyperlink ref="G1121" r:id="rId1004" xr:uid="{C4D6A75B-45B4-4D49-9F4E-C8C707141793}"/>
    <hyperlink ref="G1122" r:id="rId1005" xr:uid="{3250AD34-4D3E-4463-A72A-9A76C2C71CCB}"/>
    <hyperlink ref="G1124" r:id="rId1006" xr:uid="{76249656-495B-4669-9AD5-F28377AB696B}"/>
    <hyperlink ref="G1123" r:id="rId1007" xr:uid="{AF875243-4ED9-425C-97A0-B0606D105793}"/>
    <hyperlink ref="G1125" r:id="rId1008" xr:uid="{21739D83-33A1-433B-B1DB-DDDF5638376C}"/>
    <hyperlink ref="G1116" r:id="rId1009" xr:uid="{B41F4043-5FA8-4161-980E-0936E6E7872A}"/>
    <hyperlink ref="G1118" r:id="rId1010" xr:uid="{21A9479A-48C7-4F7B-B169-CE364A522160}"/>
    <hyperlink ref="G1117" r:id="rId1011" xr:uid="{E4187167-55FE-449B-A8F6-B6FB2C92EAB7}"/>
    <hyperlink ref="G1127" r:id="rId1012" xr:uid="{0C20A9E8-84D8-4AC0-A78E-72BEC1BDFE6C}"/>
    <hyperlink ref="G1129" r:id="rId1013" xr:uid="{3653ABA1-BD99-48FB-82BE-A1FE979F1BEF}"/>
    <hyperlink ref="G1130" r:id="rId1014" xr:uid="{5AD81717-4EBB-454B-B86B-3DF93624DBCA}"/>
    <hyperlink ref="G1131" r:id="rId1015" xr:uid="{CB82002A-E3C3-4735-BCD5-31E4E647F59C}"/>
    <hyperlink ref="G1132" r:id="rId1016" xr:uid="{D439B4AD-30BD-461B-8A71-44FC25195B9E}"/>
    <hyperlink ref="G1133" r:id="rId1017" xr:uid="{B754EB35-A73F-4A98-A993-CA695C79C227}"/>
    <hyperlink ref="G1135" r:id="rId1018" xr:uid="{C9F31F0C-6B5D-4CDD-B255-B49E08624E14}"/>
    <hyperlink ref="G1134" r:id="rId1019" xr:uid="{E4E73C64-B4FE-451A-9C59-3FA7044F6E40}"/>
    <hyperlink ref="G1136" r:id="rId1020" xr:uid="{C337BEFF-BB1C-44D9-AEEC-5EB1EAAC64AF}"/>
    <hyperlink ref="G1137" r:id="rId1021" xr:uid="{431A60B6-6F15-4611-8428-835B5F009BB9}"/>
    <hyperlink ref="G1138" r:id="rId1022" xr:uid="{05B2B085-D28E-4B10-B908-B0E2B4E77943}"/>
    <hyperlink ref="G1142" r:id="rId1023" xr:uid="{EE7883D1-AE2F-4A48-AF5E-2B62C0496594}"/>
    <hyperlink ref="G1141" r:id="rId1024" xr:uid="{AB50EA5F-A8B3-4519-991B-EEFFEDAE4379}"/>
    <hyperlink ref="G1139" r:id="rId1025" xr:uid="{AD6E3635-1632-47F3-A379-BE8F118C66D7}"/>
    <hyperlink ref="G1143" r:id="rId1026" xr:uid="{5C96B82F-3B7B-403D-BFD9-DCB46D134645}"/>
    <hyperlink ref="G1145" r:id="rId1027" xr:uid="{63B3ABB0-B736-433B-BA0A-2FFF8573F1A4}"/>
    <hyperlink ref="G1149" r:id="rId1028" xr:uid="{2335454B-4E7A-4C06-8F5C-96986F1DC3DD}"/>
    <hyperlink ref="G1150" r:id="rId1029" xr:uid="{D1851DF3-12E2-460C-9F79-97CD0C461027}"/>
    <hyperlink ref="G1151" r:id="rId1030" xr:uid="{3E8B442F-01F4-48E4-B608-E6B1D794AA1C}"/>
    <hyperlink ref="G1152" r:id="rId1031" xr:uid="{5375DD4D-1DC8-459C-8B0C-9B877F06DE11}"/>
    <hyperlink ref="G1153" r:id="rId1032" xr:uid="{4EB71C47-25FC-4A48-92FE-167DCCDBD94E}"/>
    <hyperlink ref="G1154" r:id="rId1033" xr:uid="{B441A156-1A61-4448-B3AA-AC2AD4B35A7A}"/>
    <hyperlink ref="G1155" r:id="rId1034" xr:uid="{9A839126-1C23-460B-9452-0843BB3F5CF4}"/>
    <hyperlink ref="G1144" r:id="rId1035" xr:uid="{EBA97CDC-E841-4D6B-916B-9E33A2135F26}"/>
    <hyperlink ref="G1148" r:id="rId1036" xr:uid="{15793EBD-0533-46F3-8177-0FF656CA5F75}"/>
    <hyperlink ref="G1156" r:id="rId1037" xr:uid="{40770B80-E984-4C38-A7AF-7D2FEBAE0FA0}"/>
    <hyperlink ref="G1157" r:id="rId1038" xr:uid="{677D12F8-FF17-4FB8-B828-5BA567486A0B}"/>
    <hyperlink ref="G1146" r:id="rId1039" xr:uid="{BD6AFC4D-95A3-4046-81DF-A98A4C50571C}"/>
    <hyperlink ref="G1158" r:id="rId1040" xr:uid="{554DFAD0-3CCF-45E1-9B84-DFABF297B21F}"/>
    <hyperlink ref="G1159" r:id="rId1041" xr:uid="{4BBE6F21-558E-4D17-99C1-E2718F2A5536}"/>
    <hyperlink ref="G1160" r:id="rId1042" xr:uid="{58226DA4-436C-44F1-8AC2-624971A0FED2}"/>
    <hyperlink ref="G1161" r:id="rId1043" xr:uid="{EB4FC1CF-4600-439B-A6AD-272D423D6066}"/>
    <hyperlink ref="G1162" r:id="rId1044" xr:uid="{9126A9D4-119D-42E2-A85F-BB0E9B8896A6}"/>
    <hyperlink ref="G1163" r:id="rId1045" xr:uid="{DCDBE9EC-9227-4302-AB90-E84F15CA7C6A}"/>
    <hyperlink ref="G1164" r:id="rId1046" xr:uid="{617C48FF-ED24-41F5-A86A-87AEF0043985}"/>
    <hyperlink ref="G1165" r:id="rId1047" xr:uid="{AFB865D7-F2B8-4A51-B123-557E6875F6B5}"/>
    <hyperlink ref="G1166" r:id="rId1048" xr:uid="{730FFB47-A481-47CE-91AA-F8E061EBD661}"/>
    <hyperlink ref="G1167" r:id="rId1049" xr:uid="{A8E7A9CE-D5B5-47D6-8752-4D5AB154078E}"/>
    <hyperlink ref="G1168" r:id="rId1050" xr:uid="{646BDEE2-3039-44F1-851A-BE374ADC143C}"/>
    <hyperlink ref="G1169" r:id="rId1051" xr:uid="{85290313-FD45-4799-A332-5272BCE0FCBB}"/>
    <hyperlink ref="G1170" r:id="rId1052" xr:uid="{5FBAF2CB-C75C-4880-A9C2-BE4C536470DC}"/>
    <hyperlink ref="G1171" r:id="rId1053" xr:uid="{7C1AB322-0B4D-4A70-9AE7-BE0405CEC2F7}"/>
    <hyperlink ref="G1172" r:id="rId1054" xr:uid="{7CAC4EDC-3EBA-4A14-AE54-76AEAD5DF3B5}"/>
    <hyperlink ref="G1173" r:id="rId1055" xr:uid="{B43BEB4A-1699-44CC-A960-759B8343D556}"/>
    <hyperlink ref="G1174" r:id="rId1056" xr:uid="{D6863850-1930-42D7-B4E4-4B8964A3DB1A}"/>
    <hyperlink ref="G1175" r:id="rId1057" xr:uid="{CECB8FE5-B63F-470E-9683-848FB9F1024A}"/>
    <hyperlink ref="G1176" r:id="rId1058" xr:uid="{02575E19-946D-4E17-A916-DE74DFB18BCF}"/>
    <hyperlink ref="G1178" r:id="rId1059" xr:uid="{15CD04C4-741F-4097-BF57-59B29E17C6D6}"/>
    <hyperlink ref="G1179" r:id="rId1060" xr:uid="{BC86AEFA-32E6-42E4-87A9-9F59F2027C45}"/>
    <hyperlink ref="G1181" r:id="rId1061" xr:uid="{AE923375-1668-4DD9-BE1F-4E5C98167BEE}"/>
    <hyperlink ref="G1182" r:id="rId1062" xr:uid="{194E7B0F-F283-49A2-8464-3B057CA5E1A5}"/>
    <hyperlink ref="G1183" r:id="rId1063" xr:uid="{3528B3D4-F2CE-4E64-A82A-B210B446EB9A}"/>
    <hyperlink ref="G1184" r:id="rId1064" xr:uid="{6042E1F6-38C7-4689-81E7-66C992FA1FDE}"/>
    <hyperlink ref="G1185" r:id="rId1065" xr:uid="{C782FAB5-77AB-4C15-8D75-0A885C35A43B}"/>
    <hyperlink ref="G1186" r:id="rId1066" xr:uid="{8EAD5B2F-E297-494D-BB1F-EF7E3B5E95A9}"/>
    <hyperlink ref="G1187" r:id="rId1067" xr:uid="{CF6C0967-6E66-4D6A-A9A5-725BF38443E1}"/>
    <hyperlink ref="G1188" r:id="rId1068" xr:uid="{174CC6D6-90D5-448E-A3FF-633431623EA2}"/>
    <hyperlink ref="G1189" r:id="rId1069" xr:uid="{9B5BF0D4-042B-4292-9B1C-503B5422E91B}"/>
    <hyperlink ref="G1190" r:id="rId1070" xr:uid="{EE30262D-B0AC-49AF-9AAB-202DEAA06B99}"/>
    <hyperlink ref="G1191" r:id="rId1071" xr:uid="{8EDB67EC-7D30-4ECC-9D94-58318502BD23}"/>
    <hyperlink ref="G1192" r:id="rId1072" xr:uid="{16C203E5-4D02-4425-B9D0-EED98CD02565}"/>
    <hyperlink ref="G1193" r:id="rId1073" xr:uid="{BD54421D-D9F9-4336-96A6-AC752295F073}"/>
    <hyperlink ref="G1194" r:id="rId1074" xr:uid="{6945C8B7-7925-4D37-977D-49EC1101F797}"/>
    <hyperlink ref="G1195" r:id="rId1075" xr:uid="{B2B5C56A-1407-4B8C-A5FA-B7D33E23D342}"/>
    <hyperlink ref="G1196" r:id="rId1076" xr:uid="{3221384F-AD10-4A05-84B9-32DEFD995CDB}"/>
    <hyperlink ref="G1197" r:id="rId1077" xr:uid="{6016850A-CB90-4B32-9896-6BA6C05EA866}"/>
    <hyperlink ref="G1198" r:id="rId1078" xr:uid="{04ECB08F-9124-4735-AE27-DE3341FA7861}"/>
    <hyperlink ref="G1199" r:id="rId1079" xr:uid="{07A23AA8-CBFF-4450-B72D-585B96AA874C}"/>
    <hyperlink ref="G1200" r:id="rId1080" xr:uid="{B155B388-426A-4FC9-8CB6-8459BD06BDBE}"/>
    <hyperlink ref="G1201" r:id="rId1081" xr:uid="{51588929-7BB1-4D8F-A674-43FD5124E2BD}"/>
    <hyperlink ref="G1203" r:id="rId1082" xr:uid="{3B0FEF23-D65E-4B14-A7C6-3C12B2EF97A8}"/>
    <hyperlink ref="G1202" r:id="rId1083" xr:uid="{545F7534-11C7-41DE-88F5-1023628C2044}"/>
    <hyperlink ref="G1204" r:id="rId1084" xr:uid="{C331406D-7609-48E0-9695-6F7EB6083B63}"/>
    <hyperlink ref="G1205" r:id="rId1085" xr:uid="{ABE21141-4912-421B-A8EC-C1F238702DE0}"/>
    <hyperlink ref="G1206" r:id="rId1086" xr:uid="{709E6735-7171-437B-AEC2-1FA237CD9386}"/>
    <hyperlink ref="G1207" r:id="rId1087" xr:uid="{C4CCB6BE-5FE4-4F5D-AF51-1789F87FCCC2}"/>
    <hyperlink ref="G1208" r:id="rId1088" xr:uid="{76DFE2F9-D0C0-4416-9B90-BBC88759A806}"/>
    <hyperlink ref="G1209" r:id="rId1089" xr:uid="{F3E820A3-0354-4AE9-8642-D25EA03B99FB}"/>
    <hyperlink ref="G1210" r:id="rId1090" xr:uid="{6AF30B99-0E05-4897-B787-E1B7EA594595}"/>
    <hyperlink ref="G1212" r:id="rId1091" xr:uid="{EA4F8B64-9A2E-4AA1-834A-65E4C87E3557}"/>
    <hyperlink ref="G1214" r:id="rId1092" xr:uid="{70F995D7-97C5-4E6B-99AB-8FC1DD9D0FEC}"/>
    <hyperlink ref="G1215" r:id="rId1093" xr:uid="{EF2CCF73-9B24-45F1-84FA-AE9C97ED737C}"/>
    <hyperlink ref="G1216" r:id="rId1094" xr:uid="{8FD44A3B-3D31-4951-93CB-73D945147DD7}"/>
    <hyperlink ref="G1217" r:id="rId1095" xr:uid="{98A2D949-FD9B-488C-9A78-E55E523E11D8}"/>
    <hyperlink ref="G1218" r:id="rId1096" xr:uid="{BE09EBF9-D163-430F-A76B-51CB3ED565EB}"/>
    <hyperlink ref="G1220" r:id="rId1097" xr:uid="{3B7F2F47-CDC9-46E6-84DF-A5F435E93525}"/>
    <hyperlink ref="G1221" r:id="rId1098" xr:uid="{54165679-3278-47CF-8A5B-D556B31CCD20}"/>
    <hyperlink ref="G1222" r:id="rId1099" xr:uid="{4EA1A06F-71AA-44B2-9886-CACB4A1DB410}"/>
    <hyperlink ref="G1223" r:id="rId1100" xr:uid="{1E2D6D4B-866E-4214-B5C4-A85EAD30A6F7}"/>
    <hyperlink ref="G1224" r:id="rId1101" xr:uid="{458990CD-7D3A-464C-A41E-A76C9928E206}"/>
    <hyperlink ref="G1225" r:id="rId1102" xr:uid="{10DF0269-0593-41CB-880D-A4BA8144B2C9}"/>
    <hyperlink ref="G1226" r:id="rId1103" xr:uid="{A1DBBB7F-3105-438F-96DF-9FECC0D7065A}"/>
    <hyperlink ref="G1227" r:id="rId1104" xr:uid="{0F2289CF-4FDE-40C0-9777-71D4048E7CD5}"/>
    <hyperlink ref="G1228" r:id="rId1105" xr:uid="{CB35A0BD-551A-4217-873C-7907DCF6DF8C}"/>
    <hyperlink ref="G1229" r:id="rId1106" xr:uid="{63385981-6BC6-48D2-A77B-232A650F5EDF}"/>
    <hyperlink ref="G1230" r:id="rId1107" xr:uid="{FD1E5C50-2BA0-47F8-BB49-F5E7A3864A8B}"/>
    <hyperlink ref="G1231" r:id="rId1108" xr:uid="{8156F4DE-DF6A-400E-875D-ECB075A0D955}"/>
    <hyperlink ref="G1232" r:id="rId1109" xr:uid="{A9D1AF23-C87F-4B89-957A-2D713F5CD80E}"/>
    <hyperlink ref="G1233" r:id="rId1110" xr:uid="{9D7B8DC3-5FEA-4D9F-8891-4E58041FAB84}"/>
    <hyperlink ref="F1234" r:id="rId1111" display="joecoulson@gmail.com" xr:uid="{CD5049BB-EF60-46C5-A3FF-0629E465D01B}"/>
    <hyperlink ref="G1234" r:id="rId1112" xr:uid="{D594D0E5-0D89-49F7-8456-E64242544A3C}"/>
    <hyperlink ref="G1235" r:id="rId1113" xr:uid="{34FA6E91-C4C5-4BE7-903E-F92921FB5581}"/>
    <hyperlink ref="G1236" r:id="rId1114" xr:uid="{C7E19917-3EE9-4C85-8AB7-B2EC3DEAB8D0}"/>
    <hyperlink ref="G1237" r:id="rId1115" xr:uid="{FFDD6B85-0680-4071-88A0-E9D3C68D0793}"/>
    <hyperlink ref="G1238" r:id="rId1116" xr:uid="{D0FABCE0-D783-4E06-A4C3-B43AA32524AB}"/>
    <hyperlink ref="G1239" r:id="rId1117" xr:uid="{43C9DA71-2DA8-4401-98E0-35074940305A}"/>
    <hyperlink ref="G1242" r:id="rId1118" xr:uid="{9A7A6F3C-1D6F-41E0-A55F-0150B17787D1}"/>
    <hyperlink ref="G1240" r:id="rId1119" xr:uid="{A9D24A91-D118-4F2D-B9F4-E04150DD8923}"/>
    <hyperlink ref="G1241" r:id="rId1120" xr:uid="{7B16E0C7-6719-4688-8CF2-8BE18845AC40}"/>
    <hyperlink ref="G1247" r:id="rId1121" xr:uid="{0F5CFA1E-3156-4CBA-90DF-57AF86621405}"/>
    <hyperlink ref="G1248" r:id="rId1122" xr:uid="{DF3F0E96-A7F5-48D4-8DF7-A83B6583F4D8}"/>
    <hyperlink ref="G1250" r:id="rId1123" xr:uid="{034869F8-0815-4735-B5A7-62B298CBD066}"/>
    <hyperlink ref="G1251" r:id="rId1124" xr:uid="{82F8DF9E-554D-41F9-BF5E-F6118656483B}"/>
    <hyperlink ref="G1252" r:id="rId1125" xr:uid="{422B745B-0D24-423A-98F8-1ECEEA783274}"/>
    <hyperlink ref="G1253" r:id="rId1126" xr:uid="{3C24DE5D-98DA-4E1E-A328-89B232B59290}"/>
    <hyperlink ref="G1254" r:id="rId1127" xr:uid="{F2694719-2590-435E-82B9-6D540E4370AF}"/>
    <hyperlink ref="G1255" r:id="rId1128" xr:uid="{129C87ED-51E7-4F2C-AA09-CB446CDBF18B}"/>
    <hyperlink ref="G1256" r:id="rId1129" xr:uid="{B1396367-A55A-4D14-9329-3F71D94CA484}"/>
    <hyperlink ref="G1257" r:id="rId1130" xr:uid="{A47EE3CA-1512-43DB-B3E6-11A025874496}"/>
    <hyperlink ref="G1258" r:id="rId1131" xr:uid="{C07A60BF-BF76-4A24-BADF-6B4E34F83BE2}"/>
    <hyperlink ref="G1259" r:id="rId1132" xr:uid="{20B060C1-D584-4E3C-A206-BA202E7E6CE9}"/>
    <hyperlink ref="G1260" r:id="rId1133" xr:uid="{B4840C65-32C2-4229-973D-CB82B5FF5170}"/>
    <hyperlink ref="G1262" r:id="rId1134" xr:uid="{A4555B73-C680-4579-92E8-319E57F4DB6E}"/>
    <hyperlink ref="G1261" r:id="rId1135" xr:uid="{9CA2FC99-5018-4272-904B-696626AD7AF9}"/>
    <hyperlink ref="G1263" r:id="rId1136" xr:uid="{C9950A3B-F50B-4667-9B42-BE3DE10407E3}"/>
    <hyperlink ref="G1264" r:id="rId1137" xr:uid="{5AEB36F4-7C1B-477A-9708-CA763309FEA2}"/>
    <hyperlink ref="G1265" r:id="rId1138" xr:uid="{03555E82-1509-4172-914D-481F6954AAF1}"/>
    <hyperlink ref="G1266" r:id="rId1139" xr:uid="{B3595FC7-2936-47E1-A294-4CC494275BE4}"/>
    <hyperlink ref="G1267" r:id="rId1140" xr:uid="{0853C500-2483-4B81-933A-BD66B60D6A20}"/>
    <hyperlink ref="G1268" r:id="rId1141" xr:uid="{F19D50D0-0C99-4C96-BBAD-4EA5F91033F4}"/>
    <hyperlink ref="G1269" r:id="rId1142" xr:uid="{C724A228-443A-47AB-978B-E0919FFD579C}"/>
    <hyperlink ref="G1270" r:id="rId1143" xr:uid="{1C2651EC-78E8-413C-9E39-9A9A05B214CD}"/>
    <hyperlink ref="G1271" r:id="rId1144" xr:uid="{AD32B9BE-4E7A-440A-9BBB-219E5E175FFD}"/>
    <hyperlink ref="G1272" r:id="rId1145" xr:uid="{292B5E25-3853-48B6-9768-FABA883858CC}"/>
    <hyperlink ref="G1273" r:id="rId1146" xr:uid="{50B69704-04C0-46D4-B581-B77D52065B14}"/>
    <hyperlink ref="G1274" r:id="rId1147" xr:uid="{6F7E1891-0932-4B29-89ED-1808D1C1291E}"/>
    <hyperlink ref="G1275" r:id="rId1148" xr:uid="{A22DC946-2B33-4B20-9D52-DF02D4B6B4F0}"/>
    <hyperlink ref="G1276" r:id="rId1149" xr:uid="{A574FCB0-59A9-48EC-9FFC-CEAFCB39144C}"/>
    <hyperlink ref="G1277" r:id="rId1150" xr:uid="{BBDCE2C2-05A3-4957-B283-F1CA14AFF535}"/>
    <hyperlink ref="G1278" r:id="rId1151" xr:uid="{9DFDA48D-3399-4E56-ACAB-0D21E98D7253}"/>
    <hyperlink ref="G1279" r:id="rId1152" xr:uid="{A8A6431C-F9EB-48EC-A8D4-869E7C4E30B4}"/>
    <hyperlink ref="G1280" r:id="rId1153" xr:uid="{7E0D7528-6E29-47D9-9C6A-2246D6A306EE}"/>
    <hyperlink ref="G1281" r:id="rId1154" xr:uid="{A7F3C9D5-F090-4614-80E7-A10DEAC7CBCA}"/>
    <hyperlink ref="G1282" r:id="rId1155" xr:uid="{25F5491E-9DFA-4403-96C7-F086B31D2B98}"/>
    <hyperlink ref="G1283" r:id="rId1156" xr:uid="{30964094-69F3-45A5-9803-2EF68E7EA353}"/>
    <hyperlink ref="G1285" r:id="rId1157" xr:uid="{BEFA2F19-EED1-44F4-B76A-1F8894D3AF68}"/>
    <hyperlink ref="G1286" r:id="rId1158" xr:uid="{76A04578-684B-4BDD-9036-A7B42BFDBFB1}"/>
    <hyperlink ref="G1287" r:id="rId1159" xr:uid="{7959512F-450C-472C-B849-1EAF5B7F87FF}"/>
    <hyperlink ref="G1288" r:id="rId1160" xr:uid="{49CF998C-EB29-4684-AE46-63F872B225CA}"/>
    <hyperlink ref="G1289" r:id="rId1161" xr:uid="{A960A2A7-C691-4269-ABD9-80E5C1C9918D}"/>
    <hyperlink ref="G1290" r:id="rId1162" xr:uid="{D10069E6-C8B0-454C-885B-C514B450B03E}"/>
    <hyperlink ref="G1291" r:id="rId1163" xr:uid="{7BC777A9-9153-4C70-B60E-0905AFFF31D8}"/>
    <hyperlink ref="G1292" r:id="rId1164" xr:uid="{C19E0B75-7922-4CA4-AA45-AA30EFF3AA67}"/>
    <hyperlink ref="G1293" r:id="rId1165" xr:uid="{F88916C5-C27C-46E3-AAA9-6707E9699844}"/>
    <hyperlink ref="G1294" r:id="rId1166" xr:uid="{D29BE47D-939C-4204-9085-DC8B4858B3BE}"/>
    <hyperlink ref="G1295" r:id="rId1167" xr:uid="{911BB499-F5F5-424C-A099-79157C82F229}"/>
    <hyperlink ref="G1297" r:id="rId1168" xr:uid="{2E87B168-13BD-4D47-8F93-2732478B4B56}"/>
    <hyperlink ref="G1298" r:id="rId1169" xr:uid="{1720FD8B-DB5A-408C-8875-38DE459BC328}"/>
    <hyperlink ref="G1299" r:id="rId1170" xr:uid="{651E8607-0428-422E-8862-7C66BB08DE38}"/>
    <hyperlink ref="G1300" r:id="rId1171" xr:uid="{F83C838B-4782-4A82-8493-B9B25B50F4BE}"/>
    <hyperlink ref="G1301" r:id="rId1172" xr:uid="{B50E5775-38CB-4EE3-8146-FADB21BEB3AF}"/>
    <hyperlink ref="G1302" r:id="rId1173" xr:uid="{A944A139-5BDB-4EEA-8E28-BA00E7D9160E}"/>
    <hyperlink ref="G1303" r:id="rId1174" xr:uid="{203CA0EE-EAF3-491C-B5D0-2514E9C888DA}"/>
    <hyperlink ref="G1309" r:id="rId1175" xr:uid="{64FB8DFF-21BA-42EF-869B-A925EE5C7676}"/>
    <hyperlink ref="G1310" r:id="rId1176" xr:uid="{BE72E1A4-94D2-4583-B7BD-025D528C70F7}"/>
    <hyperlink ref="G1311" r:id="rId1177" xr:uid="{00D6F3DF-4177-4930-92CA-FD8A06F29A30}"/>
    <hyperlink ref="G1312" r:id="rId1178" xr:uid="{E231F893-2540-4A1A-A143-A9D819D4C7BF}"/>
    <hyperlink ref="G1306" r:id="rId1179" xr:uid="{C6A5C525-F49A-4EBD-8496-D03CBE38397E}"/>
    <hyperlink ref="G1304" r:id="rId1180" xr:uid="{0E4D25C4-C9A5-48CF-B10F-A7035ACEC829}"/>
    <hyperlink ref="G1305" r:id="rId1181" xr:uid="{0A2580C4-9977-472D-88C2-558F33646939}"/>
    <hyperlink ref="G1307" r:id="rId1182" xr:uid="{0DCD6E89-993E-4F4E-92FC-FCFC7969AC44}"/>
    <hyperlink ref="G1308" r:id="rId1183" xr:uid="{AA7C88BD-122E-42A3-B309-19E7883A80E2}"/>
    <hyperlink ref="G1313" r:id="rId1184" xr:uid="{96A11B4E-BCA0-4564-93C8-76882015235F}"/>
    <hyperlink ref="G1314" r:id="rId1185" xr:uid="{AA1FE977-0A4A-4893-9337-AF44AC4A596F}"/>
    <hyperlink ref="G1315" r:id="rId1186" xr:uid="{A324EB15-4DC7-49A5-877E-268202803B81}"/>
    <hyperlink ref="G1316" r:id="rId1187" xr:uid="{585A5B43-DBE6-450B-9027-0FCED979D170}"/>
    <hyperlink ref="G1317" r:id="rId1188" xr:uid="{D60F8588-910D-4070-8433-0C5326F92D90}"/>
    <hyperlink ref="G1318" r:id="rId1189" xr:uid="{36942329-0C4E-4A00-A418-BB8499F8D76F}"/>
    <hyperlink ref="G1319" r:id="rId1190" xr:uid="{6706A858-B5F8-4EA2-8AE0-9F3FB7A63AA6}"/>
    <hyperlink ref="G1320" r:id="rId1191" xr:uid="{189CB923-F3F0-47F1-9A68-312426861140}"/>
    <hyperlink ref="G1321" r:id="rId1192" xr:uid="{7C560D92-7E07-4723-927B-43F77FDCC111}"/>
    <hyperlink ref="G1322" r:id="rId1193" xr:uid="{9CB96871-4C8A-43AA-B64E-6A74A5DBF061}"/>
    <hyperlink ref="G1323" r:id="rId1194" xr:uid="{749EFC84-BEF4-4662-BC47-FEAA098D8E24}"/>
    <hyperlink ref="G1324" r:id="rId1195" xr:uid="{FACF096B-73F8-49F1-A296-2233BD854051}"/>
    <hyperlink ref="G1325" r:id="rId1196" xr:uid="{A84848BE-FC31-4208-8DAC-BEA7448FE47D}"/>
    <hyperlink ref="G1326" r:id="rId1197" xr:uid="{42C8303B-317D-41B6-B9FB-7E1A276DCC3C}"/>
    <hyperlink ref="G1327" r:id="rId1198" xr:uid="{4E29F99C-2DBE-462D-8B17-F3F6BC3A6332}"/>
    <hyperlink ref="G1328" r:id="rId1199" xr:uid="{84961874-313C-4706-9019-778EDB4A7C8B}"/>
    <hyperlink ref="G1329" r:id="rId1200" xr:uid="{ECC270F6-F61A-48D4-8BF0-25DA77D0F353}"/>
    <hyperlink ref="G1330" r:id="rId1201" xr:uid="{B204C680-C2CA-4AD0-AC8C-3BC88CCF06B3}"/>
    <hyperlink ref="G1331" r:id="rId1202" xr:uid="{C6805096-704B-4C07-9692-FE8E6C99BC59}"/>
    <hyperlink ref="G1332" r:id="rId1203" xr:uid="{D1CF9690-CB2B-49DB-9846-F7F837D0D75A}"/>
    <hyperlink ref="G1333" r:id="rId1204" xr:uid="{CB9E1C55-A4A0-463A-9370-BBDBFC84CD42}"/>
    <hyperlink ref="G1334" r:id="rId1205" xr:uid="{3189ECC6-332B-4516-83DD-B687D814ED25}"/>
    <hyperlink ref="G1344" r:id="rId1206" xr:uid="{3E2A388B-3EBF-4018-B7AE-29B6EF9C6217}"/>
    <hyperlink ref="G1335" r:id="rId1207" xr:uid="{AE52D4F4-5ABD-4C7B-B546-CED115255228}"/>
    <hyperlink ref="G1336" r:id="rId1208" xr:uid="{77050B6F-5767-4C88-A2E2-05513989B56B}"/>
    <hyperlink ref="G1338" r:id="rId1209" xr:uid="{0D01ADCF-113E-4950-BA88-4A58AC8F934B}"/>
    <hyperlink ref="G1339" r:id="rId1210" xr:uid="{9710EC14-699C-417F-8159-EA89F5CD69F2}"/>
    <hyperlink ref="G1340" r:id="rId1211" xr:uid="{EF23F7A3-41C5-47B8-ACD2-2A85EB9B1D97}"/>
    <hyperlink ref="G1341" r:id="rId1212" xr:uid="{15C10163-D9A7-4A88-9861-900AEA199588}"/>
    <hyperlink ref="G1345" r:id="rId1213" xr:uid="{C06F367D-1775-4C61-875C-7A87DD46E3AC}"/>
    <hyperlink ref="G1346" r:id="rId1214" xr:uid="{9FF85D0C-81AC-4C39-818A-8E0A6C6B5765}"/>
    <hyperlink ref="G1342" r:id="rId1215" xr:uid="{F45FA028-5288-4903-AA1F-87A26331882A}"/>
    <hyperlink ref="G1348" r:id="rId1216" xr:uid="{54E563B3-4A7C-4FC9-860B-0649D7A8692A}"/>
    <hyperlink ref="G1349" r:id="rId1217" xr:uid="{AEB51E4B-A563-4964-A1DC-B40CEC683F1D}"/>
    <hyperlink ref="G1350" r:id="rId1218" xr:uid="{225049C7-39F8-482C-89B9-FE7BB29B7FA6}"/>
    <hyperlink ref="G1351" r:id="rId1219" xr:uid="{74CBD91D-5149-47E9-BFC8-0B7710AAEA19}"/>
    <hyperlink ref="G1352" r:id="rId1220" xr:uid="{67832C74-1293-41AC-9A31-C93F07F91B60}"/>
    <hyperlink ref="G1353" r:id="rId1221" xr:uid="{4AFC9A33-07AA-4177-8113-3E13E4C2884C}"/>
    <hyperlink ref="G1354" r:id="rId1222" xr:uid="{43976D43-DB22-4B12-88E8-363A7FB672AA}"/>
    <hyperlink ref="G1356" r:id="rId1223" xr:uid="{7E515823-E418-4587-9FBA-A232EC856779}"/>
    <hyperlink ref="G1355" r:id="rId1224" xr:uid="{C1EE01BC-2B72-4065-9D6A-198E5B276B4D}"/>
    <hyperlink ref="G1358" r:id="rId1225" xr:uid="{C58BDB61-6E8A-4A72-80E5-F9A5451AC315}"/>
    <hyperlink ref="G1359" r:id="rId1226" xr:uid="{47E72884-CC3A-4B58-8ACB-8F2D86688BB3}"/>
    <hyperlink ref="G1360" r:id="rId1227" xr:uid="{DBF045FC-EAF0-45D4-AB91-0F9B9AA5A50D}"/>
    <hyperlink ref="G1361" r:id="rId1228" xr:uid="{3E502B12-E3CA-4D3D-A77F-0AAB07ABB87B}"/>
    <hyperlink ref="G1362" r:id="rId1229" xr:uid="{683F3F85-2AE7-4376-81D8-8C7CD4AB893A}"/>
    <hyperlink ref="G1363" r:id="rId1230" xr:uid="{987C1204-06AE-4F5A-88FC-BC3A9E43A0D9}"/>
    <hyperlink ref="G1364" r:id="rId1231" xr:uid="{FA948E0D-4FA1-4A66-A3D6-4E3ECCB5E813}"/>
    <hyperlink ref="G1365" r:id="rId1232" xr:uid="{17B966B8-857E-4C51-8440-F605EE908EF0}"/>
    <hyperlink ref="G1366" r:id="rId1233" xr:uid="{F06E6B52-BB1D-401E-B18A-FB0C7F1D7C0B}"/>
    <hyperlink ref="G1367" r:id="rId1234" xr:uid="{39BC4D3E-02D4-49A5-B8C4-5FF3152155D0}"/>
    <hyperlink ref="G1368" r:id="rId1235" xr:uid="{5978A8A9-BA4B-4CAF-B3DD-DD048BA40C33}"/>
    <hyperlink ref="G1369" r:id="rId1236" xr:uid="{AF1BBAB2-B388-4EC7-9D37-BF950BC27EC1}"/>
    <hyperlink ref="G1370" r:id="rId1237" xr:uid="{0C2C2F35-2B4F-463E-BEF7-8A0828452F4F}"/>
    <hyperlink ref="G1371" r:id="rId1238" xr:uid="{F2F86C72-0E7B-46E7-A341-06F92C4C5334}"/>
    <hyperlink ref="G1373" r:id="rId1239" xr:uid="{E12D5DF2-BB54-439A-81CB-C3268F50E2D5}"/>
    <hyperlink ref="G1374" r:id="rId1240" xr:uid="{35DDAD93-30CA-4190-97AE-B26E161EC17F}"/>
    <hyperlink ref="G1375" r:id="rId1241" xr:uid="{C539DE34-8655-44D3-8049-BCE632EB8F42}"/>
    <hyperlink ref="G1376" r:id="rId1242" xr:uid="{CE3F7266-05C5-4A6A-857B-46F6EC3D3BC0}"/>
    <hyperlink ref="G1377" r:id="rId1243" xr:uid="{CD8C32AC-CCED-4553-BE66-27D680CA5B7A}"/>
    <hyperlink ref="G1378" r:id="rId1244" xr:uid="{644647F1-7ED2-4A58-83D8-474903047948}"/>
    <hyperlink ref="G1379" r:id="rId1245" xr:uid="{0BD1BFEF-B9F4-4067-BEEF-BDBB9C93A5AC}"/>
    <hyperlink ref="G1380" r:id="rId1246" xr:uid="{40A2FA4F-3019-4D4A-AEC5-08B0EB9AA24C}"/>
    <hyperlink ref="G1381" r:id="rId1247" xr:uid="{576C251E-FB36-4B0F-918A-3D79D6CCF909}"/>
    <hyperlink ref="G1382" r:id="rId1248" xr:uid="{34904F47-1947-4E5C-B7A8-777D3ECBB3BE}"/>
    <hyperlink ref="G1383" r:id="rId1249" xr:uid="{9B95F683-4E0B-4264-8FDC-07E8B180A7FE}"/>
    <hyperlink ref="G1384" r:id="rId1250" xr:uid="{B7A0E658-CC54-4B45-B45E-CD5490234E8F}"/>
    <hyperlink ref="G1386" r:id="rId1251" xr:uid="{13F7D2B6-243F-4AD9-8239-C786E3CC286A}"/>
    <hyperlink ref="G1387" r:id="rId1252" xr:uid="{8E980B03-7E49-450E-BA9D-1DF2E04EB52E}"/>
    <hyperlink ref="G1388" r:id="rId1253" xr:uid="{4BBE4B80-A588-4091-9B6A-B294E0F51567}"/>
    <hyperlink ref="G1389" r:id="rId1254" xr:uid="{240F2D21-8BF4-4485-9643-12B0155DB901}"/>
    <hyperlink ref="G1390" r:id="rId1255" xr:uid="{4A16B63F-06F5-4090-9400-320CEF7459A8}"/>
    <hyperlink ref="G1391" r:id="rId1256" xr:uid="{8E513BDA-65E8-4934-9082-163B3EA74FC1}"/>
    <hyperlink ref="G1392" r:id="rId1257" xr:uid="{A05E557E-6D0B-450C-829A-511491AAC728}"/>
    <hyperlink ref="G1393" r:id="rId1258" xr:uid="{C99A5D98-AF6F-4934-987D-DA3D39E4BEB2}"/>
    <hyperlink ref="G1394" r:id="rId1259" xr:uid="{2FC39A5C-9E33-4164-9709-9C7BFA75875B}"/>
    <hyperlink ref="G1395" r:id="rId1260" xr:uid="{2D64AAF3-F547-4109-A4AC-78BFA61B5EB0}"/>
    <hyperlink ref="G1396" r:id="rId1261" xr:uid="{AE6C43DC-C204-41DD-BF93-3E657C4146A3}"/>
    <hyperlink ref="G1397" r:id="rId1262" xr:uid="{F9417CEC-B1DC-4DE9-A2D8-E7DBC4BF380A}"/>
    <hyperlink ref="G1398" r:id="rId1263" xr:uid="{0732AE8D-A3C2-489A-9A71-9B971D0E052A}"/>
    <hyperlink ref="G1399" r:id="rId1264" xr:uid="{35B0A2CB-E7CC-4261-BE37-DC7145D8C910}"/>
    <hyperlink ref="G1400" r:id="rId1265" xr:uid="{2926DAA1-067D-4FB6-ADDC-525712533293}"/>
    <hyperlink ref="G1401" r:id="rId1266" xr:uid="{1269E6B6-3913-415C-8E45-9B61B1930356}"/>
    <hyperlink ref="G1402" r:id="rId1267" xr:uid="{B64D7506-B127-4FAD-A63D-8806CC559E00}"/>
    <hyperlink ref="G1403" r:id="rId1268" xr:uid="{92851809-496D-49FE-936A-524AF6B96B3A}"/>
    <hyperlink ref="G1404" r:id="rId1269" xr:uid="{817AED4F-2924-4542-A1B1-DD3BC12C678D}"/>
    <hyperlink ref="G1408" r:id="rId1270" xr:uid="{6BF1BC58-A312-4437-8150-903A648D2925}"/>
    <hyperlink ref="G1406" r:id="rId1271" xr:uid="{B3A07333-C8C7-454A-A939-93DDE41DE576}"/>
    <hyperlink ref="G1405" r:id="rId1272" xr:uid="{DE100F38-EF88-46D8-90A6-B36338F82DF5}"/>
    <hyperlink ref="G1407" r:id="rId1273" xr:uid="{1A990F22-2587-41E3-A95D-66A5F33A5A7E}"/>
    <hyperlink ref="G1410" r:id="rId1274" xr:uid="{D0B1F20E-E9EB-48C7-A902-A205C6AB72EE}"/>
    <hyperlink ref="G1411" r:id="rId1275" xr:uid="{B97658A8-2782-4638-A09D-C544955B7260}"/>
    <hyperlink ref="G1412" r:id="rId1276" xr:uid="{CB609E43-728F-469A-B1D9-30C44D484D78}"/>
    <hyperlink ref="G1413" r:id="rId1277" xr:uid="{4533A79D-D758-477F-BE39-517F02234EB7}"/>
    <hyperlink ref="G1414" r:id="rId1278" xr:uid="{F2E693BE-BFF9-447B-B8F9-3CE7EA23A58E}"/>
    <hyperlink ref="G1415" r:id="rId1279" xr:uid="{4ABDDA21-146D-495A-A0FD-B2386C7C555A}"/>
    <hyperlink ref="G1416" r:id="rId1280" xr:uid="{7CB7B199-2E47-4469-A697-79552C36BFEA}"/>
    <hyperlink ref="G1417" r:id="rId1281" xr:uid="{5D2FD462-72F5-480D-9147-2F5A591D39D2}"/>
    <hyperlink ref="G1418" r:id="rId1282" xr:uid="{35ADD71C-321B-402F-94C0-855C8DE07A82}"/>
    <hyperlink ref="G1419" r:id="rId1283" xr:uid="{D6374FAE-96E2-4F12-943B-D2B7EC5E9A08}"/>
    <hyperlink ref="G1420" r:id="rId1284" xr:uid="{A38C328B-40E1-4013-98C7-D2628EC4F765}"/>
    <hyperlink ref="G1421" r:id="rId1285" xr:uid="{E877A3EC-131F-43AD-854B-AEC6E75C7DA0}"/>
    <hyperlink ref="G1422" r:id="rId1286" xr:uid="{AD4E4BA5-1128-47CD-A641-97FE7CA3F2D6}"/>
    <hyperlink ref="G1423" r:id="rId1287" xr:uid="{229D33C1-8E8A-45D9-A94D-EF2F1CD82D59}"/>
    <hyperlink ref="G1424" r:id="rId1288" xr:uid="{BA4731C7-D8AC-47AF-BA23-21CE00C5A460}"/>
    <hyperlink ref="G1426" r:id="rId1289" xr:uid="{A2ECA100-7328-4E26-A2D5-53124DC8F167}"/>
    <hyperlink ref="G1427" r:id="rId1290" xr:uid="{A9141F60-0FD9-4905-9BCB-87D86DFF88D5}"/>
    <hyperlink ref="G1428" r:id="rId1291" xr:uid="{D61255D8-6AE4-4387-AAAF-2BE17A647A40}"/>
    <hyperlink ref="G1431" r:id="rId1292" xr:uid="{F506A18F-8B08-4799-BB94-E0DAA1D2A070}"/>
    <hyperlink ref="G1429" r:id="rId1293" xr:uid="{AAD5DB6B-BB1E-47D2-BD9F-24E49A6B31D7}"/>
    <hyperlink ref="G1432" r:id="rId1294" xr:uid="{526B9694-DFEA-424A-8467-3DD834EDD309}"/>
    <hyperlink ref="G1430" r:id="rId1295" xr:uid="{4D78C6A0-DF86-4743-A2E9-C26CD9F91EB8}"/>
    <hyperlink ref="G1434" r:id="rId1296" xr:uid="{09AE7899-40C3-47F5-B4D8-C67FD7F52F53}"/>
    <hyperlink ref="G1442" r:id="rId1297" xr:uid="{CB57751B-E04F-43C6-A90B-C4AE6FF614FB}"/>
    <hyperlink ref="G1435" r:id="rId1298" xr:uid="{C0F3F134-7AFF-4AC8-85BE-73753F36975A}"/>
    <hyperlink ref="G1437" r:id="rId1299" xr:uid="{0BC9B46E-A2FD-407B-B108-3F6FB915DB43}"/>
    <hyperlink ref="G1436" r:id="rId1300" xr:uid="{98F9ADD3-7DBD-4DA2-9BD7-4CFB6A63BDF3}"/>
    <hyperlink ref="G1438" r:id="rId1301" xr:uid="{3CF76140-8B23-4D1F-BF65-B22C6C766C8A}"/>
    <hyperlink ref="G1440" r:id="rId1302" xr:uid="{844C8A47-D224-4EDE-8840-97C63A1AABE0}"/>
    <hyperlink ref="G1441" r:id="rId1303" xr:uid="{D42625EC-A1F0-422F-BBA6-AC66267C5025}"/>
    <hyperlink ref="G1443" r:id="rId1304" xr:uid="{75382348-9CF7-4C64-9C5E-E30B62FD7997}"/>
    <hyperlink ref="G1444" r:id="rId1305" xr:uid="{26206D2B-4C80-4921-8D28-BBC450A6BB3E}"/>
    <hyperlink ref="G1445" r:id="rId1306" xr:uid="{690C94D8-CC31-4B23-8F1B-0F64B06D0714}"/>
    <hyperlink ref="G1446" r:id="rId1307" xr:uid="{509E9E65-9D28-43B3-BB4D-966120482B2C}"/>
    <hyperlink ref="G1447" r:id="rId1308" xr:uid="{032633B3-C27F-43E8-94FE-37A75E6728EE}"/>
    <hyperlink ref="G1448" r:id="rId1309" xr:uid="{8102385A-1A56-4BF8-8464-113FC8CEF96F}"/>
    <hyperlink ref="G1449" r:id="rId1310" xr:uid="{4CE007E4-F69B-4084-9055-3CEB75901B49}"/>
    <hyperlink ref="G1450" r:id="rId1311" xr:uid="{FDC592B7-F5AF-4019-A7E1-0D94975D8542}"/>
    <hyperlink ref="G1451" r:id="rId1312" xr:uid="{E1B94E10-0038-414C-AD33-C8BAF425CE82}"/>
    <hyperlink ref="G1452" r:id="rId1313" xr:uid="{B346272A-976C-4561-8EAC-4BFDEA71D42B}"/>
    <hyperlink ref="G1453" r:id="rId1314" xr:uid="{DCFE8421-E066-4F39-A12E-C93E34894723}"/>
    <hyperlink ref="G1454" r:id="rId1315" xr:uid="{BD86B477-8F74-424D-BC1B-13F3A09F4AD1}"/>
    <hyperlink ref="G1455" r:id="rId1316" xr:uid="{1E480F00-F868-4BA3-8AE8-75491977FBB9}"/>
    <hyperlink ref="G1456" r:id="rId1317" xr:uid="{1EC674C2-E95E-4B0E-A35C-26C2D9CB069B}"/>
    <hyperlink ref="G1457" r:id="rId1318" xr:uid="{5E90739E-5DEA-4286-B97E-93740686C4BE}"/>
    <hyperlink ref="G1458" r:id="rId1319" xr:uid="{CE22EFBD-1E05-4607-A98F-CCEB62811B61}"/>
    <hyperlink ref="G1459" r:id="rId1320" xr:uid="{450F2870-4350-4F8D-975A-B15A2A58E18B}"/>
    <hyperlink ref="G1460" r:id="rId1321" xr:uid="{051AA85C-F1A3-453F-A297-09AE0D1DAD52}"/>
    <hyperlink ref="G1461" r:id="rId1322" xr:uid="{1D87AFC2-F5FE-49CB-93AA-574CE8BB772E}"/>
    <hyperlink ref="G1462" r:id="rId1323" xr:uid="{B00862B0-9A98-441B-B4E6-A5D40A8790B8}"/>
    <hyperlink ref="G1463" r:id="rId1324" xr:uid="{8E647293-3059-428A-9309-4F2A09089D90}"/>
    <hyperlink ref="G1465" r:id="rId1325" xr:uid="{ECEA8C89-B0CF-40F1-A7AD-FBED6797CEE3}"/>
    <hyperlink ref="G1464" r:id="rId1326" xr:uid="{65474D00-BE70-44DC-AA3E-8C93CEAF4817}"/>
    <hyperlink ref="G1467" r:id="rId1327" xr:uid="{5DFE57B0-27C4-45AC-8989-B46CB54C2DC9}"/>
    <hyperlink ref="G1468" r:id="rId1328" xr:uid="{E8267770-DB43-4B2E-9BE0-D4D1D3225907}"/>
    <hyperlink ref="G1469" r:id="rId1329" xr:uid="{134D66EF-852B-410F-B45A-37805960C402}"/>
    <hyperlink ref="G1470" r:id="rId1330" xr:uid="{DB359344-664D-44F0-9F09-E5D73479D4CB}"/>
    <hyperlink ref="G1471" r:id="rId1331" xr:uid="{EB98601A-BB30-47E0-B0A5-B66791A031E1}"/>
    <hyperlink ref="G1472" r:id="rId1332" xr:uid="{329A91AB-2494-4E95-AC97-DCFDE393A5B1}"/>
    <hyperlink ref="G1473" r:id="rId1333" xr:uid="{E8C2E565-843E-4FDA-8753-3C109E20EBAD}"/>
    <hyperlink ref="G1474" r:id="rId1334" xr:uid="{35373760-64E7-459C-AE4B-784E7D527297}"/>
    <hyperlink ref="G1475" r:id="rId1335" xr:uid="{071475D1-7D0F-4632-8607-ECCADEBA2EDF}"/>
    <hyperlink ref="G1476" r:id="rId1336" xr:uid="{76E4CD3C-C7C2-4F09-B313-7F509E53BF95}"/>
    <hyperlink ref="G1477" r:id="rId1337" xr:uid="{BB941882-3516-4F05-892A-9540328BFDBE}"/>
    <hyperlink ref="G1478" r:id="rId1338" xr:uid="{44DADEC1-6576-4EBF-A111-8A4D16EFD573}"/>
    <hyperlink ref="G1479" r:id="rId1339" xr:uid="{A653CEF4-F09E-4516-8B69-6515536DA4A1}"/>
    <hyperlink ref="G1480" r:id="rId1340" xr:uid="{0BDC6141-C2A5-425F-ADE5-A4E5751480E0}"/>
    <hyperlink ref="G1481" r:id="rId1341" xr:uid="{3BFA1B7D-D8F3-48C0-B1DB-0ABB30B4AEBD}"/>
    <hyperlink ref="G1482" r:id="rId1342" xr:uid="{CBAB58CE-B443-4D67-88C0-730C0D56FE5B}"/>
    <hyperlink ref="G1485" r:id="rId1343" xr:uid="{47692817-3452-42A6-AC35-0C1EB9BDC7B1}"/>
    <hyperlink ref="G1486" r:id="rId1344" xr:uid="{D34D336E-F9EB-40BD-9F9C-2A7718350346}"/>
    <hyperlink ref="G1487" r:id="rId1345" xr:uid="{35FC0456-080A-4514-BB47-B8A99278B7B2}"/>
    <hyperlink ref="G1488" r:id="rId1346" xr:uid="{05516FDA-E17D-43D1-BA8B-5A8D0B92D74D}"/>
    <hyperlink ref="G1489" r:id="rId1347" xr:uid="{8A87B8D7-517E-4355-B399-714FF1E7C2E8}"/>
    <hyperlink ref="G1490" r:id="rId1348" xr:uid="{D18E67FC-857C-40F5-95DB-65BD055775FB}"/>
    <hyperlink ref="G1491" r:id="rId1349" xr:uid="{232AE9F0-37F7-44FF-AACE-78356793EE09}"/>
    <hyperlink ref="G1492" r:id="rId1350" xr:uid="{585D9191-D4BE-4BE5-8299-38063FFE7D48}"/>
    <hyperlink ref="G1493" r:id="rId1351" xr:uid="{325BC2AF-D719-4A4D-BE8A-F5BF4BBAC959}"/>
    <hyperlink ref="G1494" r:id="rId1352" xr:uid="{59D6E84B-8644-47C7-8FC7-132A2CF75EFE}"/>
    <hyperlink ref="G1495" r:id="rId1353" xr:uid="{0A19826E-FC0D-4BEA-AC5E-12199A69ED4B}"/>
    <hyperlink ref="G1496" r:id="rId1354" xr:uid="{9ED7367C-133B-44B4-894A-700333292425}"/>
    <hyperlink ref="G1497" r:id="rId1355" xr:uid="{A1C9C14A-C499-4A5F-B1B8-F41B1A7537FB}"/>
    <hyperlink ref="G1498" r:id="rId1356" xr:uid="{41070198-C26B-48D5-85FD-528A23E79C7C}"/>
    <hyperlink ref="G1499" r:id="rId1357" xr:uid="{A78616D5-14FE-4DD7-86FA-2172374B11D0}"/>
    <hyperlink ref="G1500" r:id="rId1358" xr:uid="{48085B0D-15E9-4B54-AB8C-52B3241EB290}"/>
    <hyperlink ref="G1502" r:id="rId1359" xr:uid="{1214404A-CB5C-439B-9BC6-30BBFD4B6043}"/>
    <hyperlink ref="G1503" r:id="rId1360" xr:uid="{4DFC2A41-67E3-4C62-AE75-773F0C8AFBC6}"/>
    <hyperlink ref="G1504" r:id="rId1361" xr:uid="{9C11353D-D30B-44A9-974A-126E6B7BEFAD}"/>
    <hyperlink ref="G1505" r:id="rId1362" xr:uid="{9F3869EB-6928-4B97-A146-52AA18A5D66F}"/>
    <hyperlink ref="G1506" r:id="rId1363" xr:uid="{A76BEF93-7A3A-4774-9776-B98E6433F398}"/>
    <hyperlink ref="G1507" r:id="rId1364" xr:uid="{F0D6A5F1-EE87-46E7-A5AB-3D37C5A0B620}"/>
    <hyperlink ref="G1508" r:id="rId1365" xr:uid="{F5870A7F-64CD-4252-A432-4848038D1C7B}"/>
    <hyperlink ref="G1509" r:id="rId1366" xr:uid="{6F6FCBF0-87BC-4778-9281-3CF6A68001FE}"/>
    <hyperlink ref="G1510" r:id="rId1367" xr:uid="{EF928B96-F1F9-4C37-979C-55A76FE73D86}"/>
    <hyperlink ref="G1511" r:id="rId1368" xr:uid="{D275E0B4-92A3-4791-B361-4875A62F2C6F}"/>
    <hyperlink ref="G1512" r:id="rId1369" xr:uid="{1048E800-3BD5-498D-A62F-2D27FF669F9A}"/>
    <hyperlink ref="G1513" r:id="rId1370" xr:uid="{73B5618A-B363-4151-849B-6DC738CFBBB3}"/>
    <hyperlink ref="G1516" r:id="rId1371" xr:uid="{C3AF75F7-F99A-45B3-BF9A-6630A34EF444}"/>
    <hyperlink ref="G1521" r:id="rId1372" xr:uid="{B17CDE5E-4B66-4AE6-B473-C9919750B8FE}"/>
    <hyperlink ref="G1517" r:id="rId1373" xr:uid="{51C09A12-D207-40F4-B647-15C91B8853C0}"/>
    <hyperlink ref="G1518" r:id="rId1374" xr:uid="{F4071C91-D609-4B15-BDC5-3E11B4025255}"/>
    <hyperlink ref="G1519" r:id="rId1375" xr:uid="{F95570F9-AB56-49D5-9A81-9FDF3ADDD976}"/>
    <hyperlink ref="G1520" r:id="rId1376" xr:uid="{BE2DFCDE-F9FB-419E-A8FC-DB4803A7D167}"/>
    <hyperlink ref="G1522" r:id="rId1377" xr:uid="{05747F5A-CC3A-4507-9228-95E499C208A4}"/>
    <hyperlink ref="G1523" r:id="rId1378" xr:uid="{CA1BB10A-1357-41C9-B947-88C12BBB7AD2}"/>
    <hyperlink ref="G1524" r:id="rId1379" xr:uid="{A646383A-2C7F-4A3B-A7C5-4849097DFB06}"/>
    <hyperlink ref="G1525" r:id="rId1380" xr:uid="{53949C0B-FB1D-4C39-B1A2-BF1757198BA7}"/>
    <hyperlink ref="G1526" r:id="rId1381" xr:uid="{016B6E82-CBFC-4806-8292-F33390C9323F}"/>
    <hyperlink ref="G1527" r:id="rId1382" xr:uid="{E2545948-B04E-4E1A-9137-7EFA8310292B}"/>
    <hyperlink ref="G1528" r:id="rId1383" xr:uid="{ECC80C65-F708-4EFD-A870-BF6B8FFE7D97}"/>
    <hyperlink ref="G1529" r:id="rId1384" xr:uid="{F1A06152-083C-4304-B5B4-C909F3CCCD70}"/>
    <hyperlink ref="G1531" r:id="rId1385" xr:uid="{F0085444-EBF1-4AF4-9AEE-A90C8E621BC8}"/>
    <hyperlink ref="G1532" r:id="rId1386" xr:uid="{CA07F334-179D-422D-9243-E565625A2521}"/>
    <hyperlink ref="G1533" r:id="rId1387" xr:uid="{8783F36E-5510-401F-8DE0-700ABDDF8339}"/>
    <hyperlink ref="G1534" r:id="rId1388" xr:uid="{BDC2FF47-1943-4E5C-B217-349351FEAEA7}"/>
    <hyperlink ref="G1535" r:id="rId1389" xr:uid="{A358B204-F7EB-4078-A618-CBC38F7970E8}"/>
    <hyperlink ref="G1536" r:id="rId1390" xr:uid="{FFD25BFE-7CA8-44A7-9C02-358F36B3CE89}"/>
    <hyperlink ref="G1537" r:id="rId1391" xr:uid="{17B7FA02-D36E-4A09-8703-8ED88536A108}"/>
    <hyperlink ref="G1538" r:id="rId1392" xr:uid="{D8D81CC8-C775-4CFA-BB6A-22E14C48B39D}"/>
    <hyperlink ref="G1539" r:id="rId1393" xr:uid="{13263CF3-AA7A-4BC7-B184-0958F0DBF0E8}"/>
    <hyperlink ref="G1540" r:id="rId1394" xr:uid="{185A80C6-CEB5-4682-B2C9-87C3652DC7BE}"/>
    <hyperlink ref="G1541" r:id="rId1395" xr:uid="{72BE9B91-DE19-49B6-9444-2C48499EEB50}"/>
    <hyperlink ref="G1542" r:id="rId1396" xr:uid="{D0A57ED0-D9B0-40E7-8E52-453B351F9024}"/>
    <hyperlink ref="G1543" r:id="rId1397" xr:uid="{041483F4-8238-4E54-99C9-5A6519807B4F}"/>
    <hyperlink ref="G1544" r:id="rId1398" xr:uid="{8FC8A95D-A3C2-49B6-9921-A2DF6BF6BAA7}"/>
    <hyperlink ref="G1545" r:id="rId1399" xr:uid="{825D6E34-8ABA-4029-A441-966BE6896A48}"/>
    <hyperlink ref="G1546" r:id="rId1400" xr:uid="{32DDCB8F-6EC5-4320-9BB7-0EBB0A38DEC0}"/>
    <hyperlink ref="G1547" r:id="rId1401" xr:uid="{9E97B07F-6748-48A6-BB59-4EEAFB219532}"/>
    <hyperlink ref="G1548" r:id="rId1402" xr:uid="{68482FE9-DD43-45A3-80C6-4B92809B93E1}"/>
    <hyperlink ref="G1549" r:id="rId1403" xr:uid="{2CF5A91A-E533-4BA1-B141-F1CBC4021362}"/>
    <hyperlink ref="G1551" r:id="rId1404" xr:uid="{E766BEBD-5909-41F2-9099-C359FC767D7A}"/>
    <hyperlink ref="G1552" r:id="rId1405" xr:uid="{7410CA34-867A-46A5-AFC4-EED8FA961F26}"/>
    <hyperlink ref="G1553" r:id="rId1406" xr:uid="{97E08DE5-8DAB-4204-956B-3FC4100B2479}"/>
    <hyperlink ref="G1554" r:id="rId1407" xr:uid="{0F29DE43-5C93-4F08-BBB4-E6D4BB2C40E4}"/>
    <hyperlink ref="G1555" r:id="rId1408" xr:uid="{47291CC3-9064-4F12-BCB7-F0400FB58D10}"/>
    <hyperlink ref="G1556" r:id="rId1409" xr:uid="{91C90AC5-B266-4AB7-A6C5-F18323D1EF76}"/>
    <hyperlink ref="G1557" r:id="rId1410" xr:uid="{83BDE40E-F716-4443-9704-FA69D225860D}"/>
    <hyperlink ref="G1558" r:id="rId1411" xr:uid="{C4E93B53-77BB-4CC4-BC17-27F83EB48CE8}"/>
    <hyperlink ref="G1559" r:id="rId1412" xr:uid="{B16A2F42-D9A3-433E-8592-19E229314F8B}"/>
    <hyperlink ref="G1560" r:id="rId1413" xr:uid="{588F1D25-B6EC-47AB-AC9B-C5964E0C02B4}"/>
    <hyperlink ref="G1561" r:id="rId1414" xr:uid="{C15445AA-4A76-4DD3-8ACB-86489BED42F6}"/>
    <hyperlink ref="G1562" r:id="rId1415" xr:uid="{E76D97B8-1852-4322-86E5-2E51C2C28915}"/>
    <hyperlink ref="G1563" r:id="rId1416" xr:uid="{8F26333D-8572-4294-803C-D9348CF8DCE8}"/>
    <hyperlink ref="G1564" r:id="rId1417" xr:uid="{989163C0-4F93-4F1A-A5F4-697CEF8D01C0}"/>
    <hyperlink ref="G1565" r:id="rId1418" xr:uid="{9DF4112F-F690-443F-A6C0-4CDBB0DC13DF}"/>
    <hyperlink ref="G1566" r:id="rId1419" xr:uid="{D6A8B658-6745-4223-8021-1E32131989A2}"/>
    <hyperlink ref="G1567" r:id="rId1420" xr:uid="{8E83F0EE-1EE0-48CB-8155-076EF64E68C8}"/>
    <hyperlink ref="G1568" r:id="rId1421" xr:uid="{EE6EBBBA-C11C-494A-BABD-58B1F27DE83B}"/>
    <hyperlink ref="G1569" r:id="rId1422" xr:uid="{475304FE-6C2E-4637-B967-B052AE34D939}"/>
    <hyperlink ref="G1570" r:id="rId1423" xr:uid="{1002EC0F-93D5-449F-9EB5-0C20064AB50B}"/>
    <hyperlink ref="G1571" r:id="rId1424" xr:uid="{C2DF32D9-AC0F-4B61-A4CD-AF2E7E0DE157}"/>
    <hyperlink ref="G1572" r:id="rId1425" xr:uid="{B104EA3A-E894-45EB-9DD2-8EEE82C48F6B}"/>
    <hyperlink ref="G1576" r:id="rId1426" xr:uid="{BED49D36-CDBB-4403-8866-AE3CAE23ADE1}"/>
    <hyperlink ref="G1577" r:id="rId1427" xr:uid="{414681C0-7191-4674-A8FF-6EDFFE40230D}"/>
    <hyperlink ref="G1578" r:id="rId1428" xr:uid="{0F5A66CE-FA8E-467F-8BEA-FD66C6E61F17}"/>
    <hyperlink ref="G1574" r:id="rId1429" xr:uid="{6E73762B-4C83-4C13-989A-910FFC4A63E9}"/>
    <hyperlink ref="G1575" r:id="rId1430" xr:uid="{4C3FFA3D-659F-4D75-922D-2116324EE78F}"/>
    <hyperlink ref="G1579" r:id="rId1431" xr:uid="{B9CD9D60-D233-4443-AF2D-E72BF18E7F68}"/>
    <hyperlink ref="G1580" r:id="rId1432" xr:uid="{B0EA7F18-F8F1-4A35-A5FD-53DB0824CD67}"/>
    <hyperlink ref="G1581" r:id="rId1433" xr:uid="{D7628CD9-1EE6-4E97-98BC-334A185E5139}"/>
    <hyperlink ref="G1582" r:id="rId1434" xr:uid="{C61E8C1E-D20D-402D-A545-3E80BD31B08D}"/>
    <hyperlink ref="G1583" r:id="rId1435" xr:uid="{FB1D4372-85A4-4CE4-BDE7-0D41525018BB}"/>
    <hyperlink ref="G1584" r:id="rId1436" xr:uid="{3E4AC70A-7663-4377-A2A9-F086B48F7FE7}"/>
    <hyperlink ref="G1585" r:id="rId1437" xr:uid="{BEEEB981-4999-43A7-A69F-A9F52F8DB87A}"/>
    <hyperlink ref="G1586" r:id="rId1438" xr:uid="{795844D4-2AAB-4EA7-8D26-21DE150797C3}"/>
    <hyperlink ref="G1587" r:id="rId1439" xr:uid="{C89BE0AB-DCB9-43B4-812C-D48BD660C9D9}"/>
    <hyperlink ref="G1593" r:id="rId1440" xr:uid="{3D0E82C1-A125-4AB7-A54A-D0D6ACF0AF18}"/>
    <hyperlink ref="G1594" r:id="rId1441" xr:uid="{2ED04C23-40A5-4BF8-9352-201A7AF8806D}"/>
    <hyperlink ref="G1588" r:id="rId1442" xr:uid="{FD065ED9-3048-49A2-9A4C-89B4010D191E}"/>
    <hyperlink ref="G1595" r:id="rId1443" xr:uid="{BB5DFB3B-EB0D-4573-9CF6-59D660667EE6}"/>
    <hyperlink ref="G1589" r:id="rId1444" xr:uid="{8858CE99-C468-431E-A9B6-498127BC87B9}"/>
    <hyperlink ref="G1590" r:id="rId1445" xr:uid="{28E04012-9556-40D0-927D-C5E2AEA085FC}"/>
    <hyperlink ref="G1591" r:id="rId1446" xr:uid="{C9523364-FFFF-4B1F-93C9-30F5CE8800E2}"/>
    <hyperlink ref="G1596" r:id="rId1447" xr:uid="{657953BC-B7AA-4042-B486-049CB12DCAD1}"/>
    <hyperlink ref="G1597" r:id="rId1448" xr:uid="{7D5352B6-3C9A-4B11-99AE-D7513DF6A29A}"/>
    <hyperlink ref="G1598" r:id="rId1449" xr:uid="{F5465DF1-80C3-4F68-9A6F-64A2C98AA3CF}"/>
    <hyperlink ref="G1609" r:id="rId1450" xr:uid="{2B624620-D03C-47B6-9AE8-9DE2E617CF9E}"/>
    <hyperlink ref="G1599" r:id="rId1451" xr:uid="{D01C82B9-CAA6-49AA-8A39-781D778870B0}"/>
    <hyperlink ref="G1600" r:id="rId1452" xr:uid="{6B4B3EC7-D02D-483E-B44D-F423AB7F213D}"/>
    <hyperlink ref="G1601" r:id="rId1453" xr:uid="{BD2F6ABA-7189-4C1B-8B0D-2876E7914A5C}"/>
    <hyperlink ref="G1602" r:id="rId1454" xr:uid="{85CA26C0-570B-4695-A4E2-59ECECB586F5}"/>
    <hyperlink ref="G1603" r:id="rId1455" xr:uid="{4F10ADE0-A7CB-42C1-837D-A0F8EFBE6772}"/>
    <hyperlink ref="G1604" r:id="rId1456" xr:uid="{75E53189-154D-4117-B639-F64D50FBE062}"/>
    <hyperlink ref="G1611" r:id="rId1457" xr:uid="{53497990-BD88-4D4D-8CA3-3B2B0D1FAC2A}"/>
    <hyperlink ref="G1605" r:id="rId1458" xr:uid="{3B893AFF-46C3-4F37-A69E-3BC13C352977}"/>
    <hyperlink ref="G1606" r:id="rId1459" xr:uid="{5BC56C99-7456-4337-BA5D-6200BBCF68BD}"/>
    <hyperlink ref="G1607" r:id="rId1460" xr:uid="{072EEFF1-8C45-478A-AF42-0764E8B7185C}"/>
    <hyperlink ref="G1608" r:id="rId1461" xr:uid="{7056F888-81F2-4AF4-9EED-9E03BEF80389}"/>
    <hyperlink ref="G1612" r:id="rId1462" xr:uid="{587E1BDF-853D-46C8-99A9-9AF92FD63448}"/>
    <hyperlink ref="G1613" r:id="rId1463" xr:uid="{1CC6CE83-FE0C-4768-A9DD-9DF038E2BAC0}"/>
    <hyperlink ref="G1614" r:id="rId1464" xr:uid="{FD37C6B9-BE44-4E7A-A9C3-296C934DC7CE}"/>
    <hyperlink ref="G1615" r:id="rId1465" xr:uid="{821B02AD-DD7A-41F6-B787-9DF5B40230B8}"/>
    <hyperlink ref="G1625" r:id="rId1466" xr:uid="{EF5C9D6C-E0F2-4106-8180-2A9954A075ED}"/>
    <hyperlink ref="G1617" r:id="rId1467" xr:uid="{A37E1999-665F-4143-A22B-66BCB99B2644}"/>
    <hyperlink ref="G1618" r:id="rId1468" xr:uid="{913E2C11-4AB8-4223-ABA4-CDB616460CCA}"/>
    <hyperlink ref="G1619" r:id="rId1469" xr:uid="{810D3B69-ECE5-4A6B-A52A-6FF2BFDDA193}"/>
    <hyperlink ref="G1627" r:id="rId1470" xr:uid="{70768723-EBC6-410F-BA48-06D256E24BAB}"/>
    <hyperlink ref="G1620" r:id="rId1471" xr:uid="{35C2C1E3-263A-4B08-BB7C-815EAEE81EA6}"/>
    <hyperlink ref="G1621" r:id="rId1472" xr:uid="{C1147EA6-0D28-49C6-ADE2-9888CD7CE9F7}"/>
    <hyperlink ref="G1622" r:id="rId1473" xr:uid="{83B30656-C9D1-49AC-9B88-270F0C252ABC}"/>
    <hyperlink ref="G1628" r:id="rId1474" xr:uid="{4360A3AA-F80A-42A3-ADCA-F4DEFB91B661}"/>
    <hyperlink ref="G1623" r:id="rId1475" xr:uid="{B804B505-C63E-47C5-AA03-6FBE2DA2163B}"/>
    <hyperlink ref="G1624" r:id="rId1476" xr:uid="{B8FE3D89-E944-475C-BA68-ABE990179361}"/>
    <hyperlink ref="G1629" r:id="rId1477" xr:uid="{4A9AD4A4-1AD9-4A13-AF27-412107CB7221}"/>
    <hyperlink ref="G1630" r:id="rId1478" xr:uid="{F9BC745E-7AD8-42F5-BE45-FBF911269BFD}"/>
    <hyperlink ref="G1639" r:id="rId1479" xr:uid="{9901A5EA-BEEA-4010-A210-260F104838CE}"/>
    <hyperlink ref="G1631" r:id="rId1480" xr:uid="{9FA40F33-8C63-4F6F-BE8B-75DD2856907E}"/>
    <hyperlink ref="G1632" r:id="rId1481" xr:uid="{C03187D4-6AF3-482B-B9A9-6FD45ED11B38}"/>
    <hyperlink ref="G1633" r:id="rId1482" xr:uid="{C229DEBE-0834-4F12-917B-A35208932BED}"/>
    <hyperlink ref="G1634" r:id="rId1483" xr:uid="{2CAA20FD-8BC9-49F2-8D24-148998D7697E}"/>
    <hyperlink ref="G1635" r:id="rId1484" xr:uid="{474AB2B4-0E23-4E22-9569-DDC31DBA14EE}"/>
    <hyperlink ref="G1636" r:id="rId1485" xr:uid="{9C62866A-610D-48C1-A14E-207A1DED0A51}"/>
    <hyperlink ref="G1637" r:id="rId1486" xr:uid="{87A79394-E16D-4FC9-82F2-E96D684DE2B9}"/>
    <hyperlink ref="G1638" r:id="rId1487" xr:uid="{6A8BFDBF-585F-4968-BC30-36D21B7801CA}"/>
    <hyperlink ref="G1640" r:id="rId1488" xr:uid="{439EAC4E-35C3-46F2-AC4F-FE405396F516}"/>
    <hyperlink ref="G1641" r:id="rId1489" xr:uid="{534DFB21-FB43-434E-BAA3-F3180390EA4A}"/>
    <hyperlink ref="G1644" r:id="rId1490" xr:uid="{41438C4D-C674-4A76-B872-B38B14B0D97B}"/>
    <hyperlink ref="G1642" r:id="rId1491" xr:uid="{BBDFF1DB-DAF6-43CE-893B-1FD3A644C53C}"/>
    <hyperlink ref="G1643" r:id="rId1492" xr:uid="{443078B3-6E31-4B5C-AE44-65DE52C65DA8}"/>
    <hyperlink ref="G1645" r:id="rId1493" xr:uid="{C4D7C31D-3E20-464A-96CC-371E0CA1ADDB}"/>
    <hyperlink ref="G1646" r:id="rId1494" xr:uid="{F7B0B385-29B6-4317-9FB8-EB8C64E4C536}"/>
    <hyperlink ref="G1647" r:id="rId1495" xr:uid="{09F3D7E3-B9FA-47D0-BE54-8A1C0E210D6D}"/>
    <hyperlink ref="G1649" r:id="rId1496" xr:uid="{440DEF1E-7A5C-467D-85E2-92AC17D14FA7}"/>
    <hyperlink ref="G1650" r:id="rId1497" xr:uid="{E4228C1C-ADDA-4364-8B78-A083265F69E6}"/>
    <hyperlink ref="G1658" r:id="rId1498" xr:uid="{141FB0DD-73C9-4825-B5FE-01CB16161A75}"/>
    <hyperlink ref="G1651" r:id="rId1499" xr:uid="{13C44484-F401-414B-AB55-C9E2FF67F667}"/>
    <hyperlink ref="G1652" r:id="rId1500" xr:uid="{B2862CED-713C-42FA-822B-ED6811589A34}"/>
    <hyperlink ref="G1653" r:id="rId1501" xr:uid="{CC11A4D5-AABA-45D8-A8BB-5367D4085586}"/>
    <hyperlink ref="G1654" r:id="rId1502" xr:uid="{42404842-F17E-4CF1-8895-CC23CF70CE0B}"/>
    <hyperlink ref="G1659" r:id="rId1503" xr:uid="{981C4B34-D675-4D9D-8F7C-9BC674404C6D}"/>
    <hyperlink ref="G1660" r:id="rId1504" xr:uid="{4BEBAC06-9A4E-4491-9118-F942593656D1}"/>
    <hyperlink ref="G1655" r:id="rId1505" xr:uid="{ECA5948D-B388-4EBD-A55A-16858BD842E5}"/>
    <hyperlink ref="G1661" r:id="rId1506" xr:uid="{37743378-1185-4D67-B218-78F9979779B6}"/>
    <hyperlink ref="G1656" r:id="rId1507" xr:uid="{A9E94BAC-0A07-49A6-A468-A7C53D8B98C4}"/>
    <hyperlink ref="G1657" r:id="rId1508" xr:uid="{BA3DA8F5-C131-430F-B76B-7403FB97802B}"/>
    <hyperlink ref="G1662" r:id="rId1509" xr:uid="{8478FD31-BC73-46DC-A192-327638B890BA}"/>
    <hyperlink ref="G1668" r:id="rId1510" xr:uid="{EA5293E3-E337-4824-9740-8C91F3577049}"/>
    <hyperlink ref="G1663" r:id="rId1511" xr:uid="{F6EB11D6-29F0-456D-ADCA-03C588000487}"/>
    <hyperlink ref="G1664" r:id="rId1512" xr:uid="{C11ADD31-01FA-47C1-A2C4-0BC51E064A1A}"/>
    <hyperlink ref="G1669" r:id="rId1513" xr:uid="{3A243AFE-197B-43B8-B369-2E7074F52D3F}"/>
    <hyperlink ref="G1670" r:id="rId1514" xr:uid="{B95A3446-0643-448B-93F6-7D4EB4296C3A}"/>
    <hyperlink ref="G1671" r:id="rId1515" xr:uid="{AE82DF40-0991-434E-8B3D-0119E40025DD}"/>
    <hyperlink ref="G1672" r:id="rId1516" xr:uid="{DFBDB47D-7B56-4F76-8C08-EDF8ABA87B9B}"/>
    <hyperlink ref="G1673" r:id="rId1517" xr:uid="{5D4D3405-149C-447D-B5C9-EA68CC0A6D4F}"/>
    <hyperlink ref="G1665" r:id="rId1518" xr:uid="{5AB560F1-1395-421C-AE83-4813096C4BF5}"/>
    <hyperlink ref="G1666" r:id="rId1519" xr:uid="{82040936-2574-4D8F-9871-671B3FAD6E9F}"/>
    <hyperlink ref="G1674" r:id="rId1520" xr:uid="{7BBA4D28-196E-4B1C-ADCC-93AD1EAE70B5}"/>
    <hyperlink ref="G1675" r:id="rId1521" xr:uid="{AC3F9646-A682-4F60-AC58-7289A9C4BEB8}"/>
    <hyperlink ref="G1679" r:id="rId1522" xr:uid="{47C0A173-F064-4405-BF3B-E0F9A28635E8}"/>
    <hyperlink ref="G1680" r:id="rId1523" xr:uid="{6355D847-4184-45CA-A412-EB38E994932E}"/>
    <hyperlink ref="G1681" r:id="rId1524" xr:uid="{8D8D89AA-2B74-4A80-912F-401B66FA97FA}"/>
    <hyperlink ref="G1682" r:id="rId1525" xr:uid="{9B85753F-D434-447C-92D3-9741F697BF5C}"/>
    <hyperlink ref="G1676" r:id="rId1526" xr:uid="{13E0CCDF-3E7F-497F-A39D-7C0029DCCDBA}"/>
    <hyperlink ref="G1677" r:id="rId1527" xr:uid="{92C753BE-03B2-4789-8343-B4A833E39F7F}"/>
    <hyperlink ref="G1678" r:id="rId1528" xr:uid="{1A1C232E-6065-4DFC-BF36-D186B0428DE9}"/>
    <hyperlink ref="G1688" r:id="rId1529" xr:uid="{D1CB7BD2-9A76-48FE-AD82-3474AC5955E7}"/>
    <hyperlink ref="G1684" r:id="rId1530" xr:uid="{BE5C1605-6E5E-46A7-B184-3B6ECC35202F}"/>
    <hyperlink ref="G1685" r:id="rId1531" xr:uid="{501EB5F8-4F93-43E4-90EA-D3931F06B7CE}"/>
    <hyperlink ref="G1686" r:id="rId1532" xr:uid="{56DDA4F6-1C9A-4EFB-B691-836744EBC422}"/>
    <hyperlink ref="G1687" r:id="rId1533" xr:uid="{7BBBA3F7-AF99-4926-81B6-CD16A1F6D271}"/>
    <hyperlink ref="G1695" r:id="rId1534" xr:uid="{6F3E63C3-15E8-4933-970C-B196792D6B98}"/>
    <hyperlink ref="G1691" r:id="rId1535" xr:uid="{0BC11378-741C-4705-8A1D-0A1BA39ACBEC}"/>
    <hyperlink ref="G1696" r:id="rId1536" xr:uid="{CD29859A-980B-43C0-94BD-A34ED44B2729}"/>
    <hyperlink ref="G1697" r:id="rId1537" xr:uid="{2952AFC6-EA00-484F-A442-4E0E151BCA9D}"/>
    <hyperlink ref="G1693" r:id="rId1538" xr:uid="{869E4EAB-E5E5-4A31-BD84-6E64A99A0ECE}"/>
    <hyperlink ref="G1698" r:id="rId1539" xr:uid="{BEB2442C-1970-463F-822A-12BAD90FDBF7}"/>
    <hyperlink ref="G1694" r:id="rId1540" xr:uid="{57871DFE-3B36-42D8-833F-34AEAE8F4616}"/>
    <hyperlink ref="G1699" r:id="rId1541" xr:uid="{CA97FA63-D80E-4604-B46D-029C13CC1A7A}"/>
    <hyperlink ref="G1700" r:id="rId1542" xr:uid="{E98CFA56-581F-4335-81C5-7A0264D5DB57}"/>
    <hyperlink ref="G1701" r:id="rId1543" xr:uid="{122A7454-7840-4987-A875-B21623E14EE7}"/>
    <hyperlink ref="G1702" r:id="rId1544" xr:uid="{168D7A05-90D3-486B-A2E7-1F05C841318C}"/>
    <hyperlink ref="G1703" r:id="rId1545" xr:uid="{8653248A-F483-434B-BC01-856228B2B6F1}"/>
    <hyperlink ref="G1704" r:id="rId1546" xr:uid="{32CB4ABF-D979-4524-8991-5F37C3F3DE31}"/>
    <hyperlink ref="G1705" r:id="rId1547" xr:uid="{E7A23B95-F7BD-4EF2-AF50-9B58030043AB}"/>
    <hyperlink ref="G1707" r:id="rId1548" xr:uid="{39C0BB39-3682-4764-BE53-F057AC5C15AB}"/>
    <hyperlink ref="G1711" r:id="rId1549" xr:uid="{7A0A35E4-1F40-42C6-94A8-F513DE303E04}"/>
    <hyperlink ref="G1708" r:id="rId1550" xr:uid="{F3FD5C38-2072-4C18-B0B6-93236406222C}"/>
    <hyperlink ref="G1709" r:id="rId1551" xr:uid="{195BB809-A75B-48BF-A9B3-689A297C0747}"/>
    <hyperlink ref="G1712" r:id="rId1552" xr:uid="{AC43DAD6-386F-4F16-A423-2DDD76F0CE10}"/>
    <hyperlink ref="G1713" r:id="rId1553" xr:uid="{4F24B6C0-8BCE-4AC2-B218-6DAFC2DB6886}"/>
    <hyperlink ref="G1714" r:id="rId1554" xr:uid="{04F574FE-B0FD-4459-B3FA-88FA20A7597E}"/>
    <hyperlink ref="G1721" r:id="rId1555" xr:uid="{27BFF8A1-81C8-469B-8CE2-ADABE93FC65F}"/>
    <hyperlink ref="G1716" r:id="rId1556" display="pharris@howdenschool.net;pharris@howdenschool.net" xr:uid="{CDE8E1D9-5976-47B2-9D3D-A3672F136EC9}"/>
    <hyperlink ref="G1715" r:id="rId1557" xr:uid="{D986EB26-C67C-4E59-B14D-7547242F895F}"/>
    <hyperlink ref="G1717" r:id="rId1558" xr:uid="{401A2928-67D7-404E-91EF-6EE0438367DA}"/>
    <hyperlink ref="G1718" r:id="rId1559" xr:uid="{8530F490-FEA8-4663-9D6E-9FF35CA0B0F8}"/>
    <hyperlink ref="G1719" r:id="rId1560" xr:uid="{61D034F1-C8C8-4595-A88A-1847EC943840}"/>
    <hyperlink ref="G1720" r:id="rId1561" xr:uid="{0628FE1B-4410-4603-91D5-0576065B3948}"/>
    <hyperlink ref="G1724" r:id="rId1562" xr:uid="{6E64F2B2-D723-47C9-9DB9-293CFDCA0A8A}"/>
    <hyperlink ref="G1725" r:id="rId1563" xr:uid="{EBD53D4E-4027-44D7-B13B-0A9BAF3355BC}"/>
    <hyperlink ref="G1726" r:id="rId1564" xr:uid="{64E945F1-C353-472B-A9D1-5AE2E35A7C6D}"/>
    <hyperlink ref="G1727" r:id="rId1565" xr:uid="{25D86F8D-6F03-48E6-AA75-39507F302667}"/>
    <hyperlink ref="G1728" r:id="rId1566" xr:uid="{43B362F0-FA76-4C60-91BB-654D14B53EC4}"/>
    <hyperlink ref="G1732" r:id="rId1567" xr:uid="{AFA6BCCD-F98B-47C7-9FDA-D1311A926D5C}"/>
    <hyperlink ref="G1729" r:id="rId1568" xr:uid="{71440A8A-ADA2-40DC-AE8B-471835C4E489}"/>
    <hyperlink ref="G1730" r:id="rId1569" xr:uid="{5661F252-4854-48EC-BB87-59B834200EB7}"/>
    <hyperlink ref="G1731" r:id="rId1570" xr:uid="{E7FAADAD-F484-4FA1-B301-890CA9699BC4}"/>
    <hyperlink ref="G1733" r:id="rId1571" xr:uid="{442C2491-0D2A-4A85-A424-1543850E81D1}"/>
    <hyperlink ref="G1734" r:id="rId1572" xr:uid="{702E17F8-2F16-4A41-B3D7-BAE7CD2B43F9}"/>
    <hyperlink ref="G1735" r:id="rId1573" xr:uid="{2D617411-001C-4C5F-B625-F2C5E6E55CE6}"/>
    <hyperlink ref="G1736" r:id="rId1574" xr:uid="{1AE970F8-5379-470E-960C-74E88EAB0475}"/>
    <hyperlink ref="G1737" r:id="rId1575" xr:uid="{4D0BBFFC-A26A-4BE4-A5E6-69E7D45ECF86}"/>
    <hyperlink ref="G1745" r:id="rId1576" xr:uid="{F0981877-5034-4CCB-B88B-3B91E45CBA02}"/>
    <hyperlink ref="G1738" r:id="rId1577" xr:uid="{50EC1E79-6391-4479-ACE9-4E750715C30D}"/>
    <hyperlink ref="G1739" r:id="rId1578" xr:uid="{99F508EB-CD22-4C07-81E1-9F1FF06CE295}"/>
    <hyperlink ref="G1746" r:id="rId1579" xr:uid="{F0DDAC88-F3B5-4906-BF97-B6E9CFFF16DF}"/>
    <hyperlink ref="G1740" r:id="rId1580" xr:uid="{816AC457-16C2-4229-9DFE-F3ACD0CE16A0}"/>
    <hyperlink ref="G1741" r:id="rId1581" xr:uid="{7022B57C-FCA4-4428-8036-05769375C1BF}"/>
    <hyperlink ref="G1747" r:id="rId1582" xr:uid="{1E56BC98-FCDD-4C2B-908B-8C9D2E5A23C2}"/>
    <hyperlink ref="G1748" r:id="rId1583" xr:uid="{98FC2725-03D1-4A2B-9580-7FE39BADF4E9}"/>
    <hyperlink ref="G1742" r:id="rId1584" xr:uid="{5C58A820-21D4-4393-97B5-FB1828E7C2F2}"/>
    <hyperlink ref="G1743" r:id="rId1585" xr:uid="{DA0149F2-F93B-45FC-A127-F6864FB1693A}"/>
    <hyperlink ref="G1744" r:id="rId1586" xr:uid="{83B912C9-8728-48C7-8047-F55EEA258DBC}"/>
    <hyperlink ref="G1749" r:id="rId1587" xr:uid="{262D5430-F404-4424-96C6-64AA73168D98}"/>
    <hyperlink ref="G1750" r:id="rId1588" xr:uid="{2026FAF0-A684-425B-9AAD-08689778CB77}"/>
    <hyperlink ref="G1751" r:id="rId1589" xr:uid="{E15970E0-FAAD-4BB8-BB66-389684BED2CC}"/>
    <hyperlink ref="G1752" r:id="rId1590" xr:uid="{7C904836-DA55-4F0D-B25E-E5046F7CB475}"/>
    <hyperlink ref="G1753" r:id="rId1591" xr:uid="{291B90D9-3B63-4FFD-A1FB-E45B65D31AEE}"/>
    <hyperlink ref="G1754" r:id="rId1592" xr:uid="{D15095EB-FBA8-4594-BA07-DA7AC6143FA3}"/>
    <hyperlink ref="G1755" r:id="rId1593" xr:uid="{9C1B71D0-5F39-4673-8E84-545E4A90A8FA}"/>
    <hyperlink ref="G1756" r:id="rId1594" xr:uid="{4283DBAC-240C-4CD2-B833-8E86CF5B72FC}"/>
    <hyperlink ref="G1757" r:id="rId1595" xr:uid="{5047C34B-128E-4437-8261-060C040F2390}"/>
    <hyperlink ref="G1758" r:id="rId1596" xr:uid="{3AD664C1-3468-4096-9B6F-7A93D9975D8F}"/>
    <hyperlink ref="G1759" r:id="rId1597" xr:uid="{9D12062D-4ABF-421D-A37E-552D16EDEE86}"/>
    <hyperlink ref="G1761" r:id="rId1598" xr:uid="{AA1E5EA4-8F04-4C23-90AD-A673AB4CFC18}"/>
    <hyperlink ref="G1762" r:id="rId1599" xr:uid="{8C4D1213-B9EE-4B95-A941-51ABE26C1774}"/>
    <hyperlink ref="G1764" r:id="rId1600" xr:uid="{E0C68EC6-E5E9-4DBE-94BD-F2A6FC83ABF7}"/>
    <hyperlink ref="G1770" r:id="rId1601" xr:uid="{1904E58F-1F31-4E04-A190-93903D919CF0}"/>
    <hyperlink ref="G1765" r:id="rId1602" xr:uid="{9D373860-A34A-4BA6-90F7-B9627F1E4EF5}"/>
    <hyperlink ref="G1766" r:id="rId1603" xr:uid="{33F17B34-506E-4E2E-8079-7FA7D7878D3B}"/>
    <hyperlink ref="G1767" r:id="rId1604" xr:uid="{28F5390F-6C17-4475-93C3-DFBEA684F665}"/>
    <hyperlink ref="G1768" r:id="rId1605" xr:uid="{8A66C0D8-9C58-4C70-9F97-47FE6397E47B}"/>
    <hyperlink ref="G1772" r:id="rId1606" xr:uid="{4CA9561C-EE17-4C4D-ADBE-5472283580B8}"/>
    <hyperlink ref="G1773" r:id="rId1607" xr:uid="{B4228BAE-0822-4FA0-B1FD-E78A0A4C3C6F}"/>
    <hyperlink ref="G1774" r:id="rId1608" xr:uid="{CFC84792-E7EC-40D5-8CD1-8BE0D94CA201}"/>
    <hyperlink ref="G1780" r:id="rId1609" xr:uid="{5922C767-C2B4-4C7A-B7E1-D88A69982E81}"/>
    <hyperlink ref="G1775" r:id="rId1610" xr:uid="{169EBD4D-6B67-4C0F-98DA-AA4399453AE5}"/>
    <hyperlink ref="G1776" r:id="rId1611" xr:uid="{49ADE045-2B35-436E-8524-97F7857679D2}"/>
    <hyperlink ref="G1782" r:id="rId1612" xr:uid="{764C935E-6408-4D1A-9795-1ADE9865B523}"/>
    <hyperlink ref="G1783" r:id="rId1613" xr:uid="{A07CA037-5290-422F-8A7D-B88B87A548E3}"/>
    <hyperlink ref="G1777" r:id="rId1614" xr:uid="{37BED2B7-F7C2-4E1D-9CC2-7E3ADE8F479D}"/>
    <hyperlink ref="G1784" r:id="rId1615" xr:uid="{7C7DAEC5-B825-45E9-A0DF-6EFB89601E91}"/>
    <hyperlink ref="G1778" r:id="rId1616" xr:uid="{A1EB1022-136D-4AFE-A411-01B64F7A9344}"/>
    <hyperlink ref="G1779" r:id="rId1617" xr:uid="{90C42A37-A9B8-41B9-9D38-274A3A9A6187}"/>
    <hyperlink ref="G1785" r:id="rId1618" xr:uid="{7F0EBC6D-9AB2-447F-AC93-863ED08D3FDB}"/>
    <hyperlink ref="G1786" r:id="rId1619" xr:uid="{3AEB4519-682C-49C6-BB66-ABE6F15D36A6}"/>
    <hyperlink ref="G1787" r:id="rId1620" xr:uid="{DE5EBA54-AE1A-4F9E-8F54-7262C02D974F}"/>
    <hyperlink ref="G1791" r:id="rId1621" xr:uid="{2A8E38AD-5D9E-44A2-938B-DEC93E31F1D6}"/>
    <hyperlink ref="G1788" r:id="rId1622" xr:uid="{F1AD5FE7-2E13-4DA3-A32D-276B2EE7C054}"/>
    <hyperlink ref="G1792" r:id="rId1623" xr:uid="{89BAEC7E-FC3D-4601-9154-CD25DB1B8DDC}"/>
    <hyperlink ref="G1793" r:id="rId1624" xr:uid="{6B311A8F-CD19-4DF8-96FA-F0AF55AD18A3}"/>
    <hyperlink ref="G1789" r:id="rId1625" xr:uid="{41706E0F-EC6B-4AAB-B247-C2F17ABACF02}"/>
    <hyperlink ref="G1794" r:id="rId1626" xr:uid="{EC544412-5776-4F1D-8428-9C06CD914F90}"/>
    <hyperlink ref="G1790" r:id="rId1627" xr:uid="{C402340F-32A7-48EF-AE95-EA8BB40286AC}"/>
    <hyperlink ref="G1796" r:id="rId1628" xr:uid="{FA490CD0-0AFA-4836-BC3B-6E8D471E554A}"/>
    <hyperlink ref="G1795" r:id="rId1629" xr:uid="{14BDC9E2-FDC9-45B1-B66C-6A5094B4F318}"/>
    <hyperlink ref="G1797" r:id="rId1630" xr:uid="{05C4B55F-A221-4C63-95D8-1F36DF8F0474}"/>
    <hyperlink ref="G1798" r:id="rId1631" xr:uid="{832CBF7F-AE23-4970-812E-6452F30C4958}"/>
    <hyperlink ref="G1799" r:id="rId1632" xr:uid="{7C27D81C-6234-4C08-B950-71BF7718B38D}"/>
    <hyperlink ref="G1800" r:id="rId1633" xr:uid="{B975046F-97C9-4AF2-B5BE-82B1BE18542A}"/>
    <hyperlink ref="G1801" r:id="rId1634" xr:uid="{5179B5BB-C0A5-480F-A247-5675D351B3A9}"/>
    <hyperlink ref="G1802" r:id="rId1635" xr:uid="{24A13F4B-1C60-44B0-9236-185B24951A7B}"/>
    <hyperlink ref="G1806" r:id="rId1636" xr:uid="{A8B565B4-88E9-4008-AD03-097BCBC933F0}"/>
    <hyperlink ref="G1803" r:id="rId1637" xr:uid="{DC4BE4CE-3382-441A-9E9F-CAC3DF1A7A20}"/>
    <hyperlink ref="G1804" r:id="rId1638" xr:uid="{8C094609-41CC-4728-BA21-302CED4856A4}"/>
    <hyperlink ref="G1808" r:id="rId1639" xr:uid="{6C65E8F1-22B1-4CA7-9729-55D7293B1FF1}"/>
    <hyperlink ref="G1809" r:id="rId1640" xr:uid="{0BC6E575-D60F-492A-9C8E-EE18972BB9AB}"/>
    <hyperlink ref="G1814" r:id="rId1641" xr:uid="{09ADF748-29CA-42B6-90A9-BCADD398B792}"/>
    <hyperlink ref="G1810" r:id="rId1642" xr:uid="{88B9E602-68CC-4921-A3D5-627C843F496C}"/>
    <hyperlink ref="G1815" r:id="rId1643" xr:uid="{139563F0-113B-405B-93A9-9674E6712C0F}"/>
    <hyperlink ref="G1816" r:id="rId1644" xr:uid="{65DF58B0-BC0D-41F8-AB71-B4BE6D8D781A}"/>
    <hyperlink ref="G1811" r:id="rId1645" xr:uid="{FAF63F5D-1AF0-4705-9310-5C93C59D0691}"/>
    <hyperlink ref="G1817" r:id="rId1646" xr:uid="{6DA0AC5D-78AC-472F-B40A-BCFDCCA5A9A1}"/>
    <hyperlink ref="G1813" r:id="rId1647" xr:uid="{C750882D-9B8F-4DD3-AC0D-30970F877041}"/>
    <hyperlink ref="G1812" r:id="rId1648" xr:uid="{82F7937C-713D-4F32-ACDA-F4DD13B67F64}"/>
    <hyperlink ref="G1818" r:id="rId1649" xr:uid="{47D2C975-2BA1-4F57-9BE9-9C911999BFAA}"/>
    <hyperlink ref="G1820" r:id="rId1650" xr:uid="{FAE7E4C6-6886-498E-91F4-C9223F79B5C6}"/>
    <hyperlink ref="G1821" r:id="rId1651" xr:uid="{C63AA873-B495-4D68-8034-4707014F607A}"/>
    <hyperlink ref="G1822" r:id="rId1652" xr:uid="{071E35F3-09B8-4B40-B807-F49A536E9197}"/>
    <hyperlink ref="G1823" r:id="rId1653" xr:uid="{D750AA4A-F7AD-40B7-9F7E-BEB8302BD57B}"/>
    <hyperlink ref="G1824" r:id="rId1654" xr:uid="{9FAB43A9-78E6-4DED-8D9C-8BA253BB1308}"/>
    <hyperlink ref="G1829" r:id="rId1655" xr:uid="{97FFD909-C183-4B9A-B9C9-ECD33DD6C2B7}"/>
    <hyperlink ref="G1825" r:id="rId1656" xr:uid="{9A59AB70-26D8-4810-866D-90F38512D16A}"/>
    <hyperlink ref="G1830" r:id="rId1657" xr:uid="{EC73AB8D-001C-47F7-8758-C775025DF23C}"/>
    <hyperlink ref="G1831" r:id="rId1658" xr:uid="{FCF4FA4C-7E0A-4B9F-9C60-8160ADB4813A}"/>
    <hyperlink ref="G1826" r:id="rId1659" xr:uid="{A29BE2FA-1166-4A65-BA84-6B3364397839}"/>
    <hyperlink ref="G1832" r:id="rId1660" xr:uid="{0CFE403C-A43C-41C3-8D1D-82CA383E2E9E}"/>
    <hyperlink ref="G1833" r:id="rId1661" xr:uid="{97424704-D34D-4824-9770-75CF7862A8F2}"/>
    <hyperlink ref="G1827" r:id="rId1662" xr:uid="{17F7B296-8742-4C61-B0FA-EACA38F6A583}"/>
    <hyperlink ref="G1828" r:id="rId1663" xr:uid="{EE27FA14-8D3B-4C39-99B7-60B609514345}"/>
    <hyperlink ref="G1834" r:id="rId1664" xr:uid="{4ECA8FB5-4529-45E4-82B7-5DEB95242DFD}"/>
    <hyperlink ref="G1835" r:id="rId1665" xr:uid="{06CA933C-6DF4-4715-9286-B74D57694325}"/>
    <hyperlink ref="G1836" r:id="rId1666" xr:uid="{E79EACF3-5010-4AB8-92AD-7D5FA8D0A3E1}"/>
    <hyperlink ref="G1837" r:id="rId1667" xr:uid="{68766CF3-45FC-4C07-8AAB-652E1F3CA1DA}"/>
    <hyperlink ref="G1838" r:id="rId1668" xr:uid="{F63F7022-3721-4EB3-A250-5DA85B3C65B0}"/>
    <hyperlink ref="G1839" r:id="rId1669" xr:uid="{0A81FFB4-73CA-476D-AA7B-AEAA2CE60A96}"/>
    <hyperlink ref="G1840" r:id="rId1670" xr:uid="{D29FD8BA-4B64-4928-BEDF-F41B9C2E578E}"/>
    <hyperlink ref="G1842" r:id="rId1671" xr:uid="{ABF60FD3-9E8D-4CDD-9679-7C78DF007992}"/>
    <hyperlink ref="G1841" r:id="rId1672" xr:uid="{D7AB9F94-25D8-4663-91B6-9B3061585306}"/>
    <hyperlink ref="G1843" r:id="rId1673" xr:uid="{4FF55387-663F-45C7-A1A5-45D8B40828FE}"/>
    <hyperlink ref="G1844" r:id="rId1674" xr:uid="{E43A4553-AA56-4930-8321-21C91CBE6F88}"/>
    <hyperlink ref="G1845" r:id="rId1675" xr:uid="{F7004B7F-4EA2-429B-A893-C927165940A6}"/>
    <hyperlink ref="G1846" r:id="rId1676" xr:uid="{05D06DFF-A5EE-4059-B9B3-D43DEC347F3B}"/>
    <hyperlink ref="G1847" r:id="rId1677" xr:uid="{B1C3AAEC-BD8E-430A-B19A-C945B10BFBD7}"/>
    <hyperlink ref="G1848" r:id="rId1678" xr:uid="{901ECDCB-A77E-4883-8471-9080BB4961A4}"/>
    <hyperlink ref="G1852" r:id="rId1679" xr:uid="{6808E096-1CCD-4459-AE5D-74CA92200FFD}"/>
    <hyperlink ref="G1853" r:id="rId1680" xr:uid="{0E21ED61-1C7B-4E99-881B-AAE5B30F26FB}"/>
    <hyperlink ref="G1854" r:id="rId1681" xr:uid="{BF7FC389-8590-41A0-AE0A-BE16C58C2DF8}"/>
    <hyperlink ref="G1855" r:id="rId1682" xr:uid="{61BC8B89-DB86-477A-96BD-F66052F7F9D9}"/>
    <hyperlink ref="G1856" r:id="rId1683" xr:uid="{EE81A1B5-0C72-4672-B373-80D7CAECE7E9}"/>
    <hyperlink ref="G1851" r:id="rId1684" xr:uid="{F04FA30E-50D3-457F-9919-0C174030B651}"/>
    <hyperlink ref="G1849" r:id="rId1685" xr:uid="{B4314B5C-F81E-4AB9-AC4C-983044A31BAC}"/>
    <hyperlink ref="G1857" r:id="rId1686" xr:uid="{9AC5B1D5-17F6-4ACD-9F5D-620DFD34E13D}"/>
    <hyperlink ref="G1858" r:id="rId1687" xr:uid="{9F5A93B9-1193-45D3-9D44-74DE943088C0}"/>
    <hyperlink ref="G1859" r:id="rId1688" xr:uid="{56E818EA-2123-468C-BCDA-D265CF657A2A}"/>
    <hyperlink ref="G1860" r:id="rId1689" xr:uid="{37354E7B-03AC-4161-9FEC-62ED571BA92E}"/>
    <hyperlink ref="G1867" r:id="rId1690" xr:uid="{78BBDECC-ABA7-4097-B482-D80EED4AE885}"/>
    <hyperlink ref="G1861" r:id="rId1691" xr:uid="{449FAC6F-63A0-4649-87AB-B9D9705D60FD}"/>
    <hyperlink ref="G1868" r:id="rId1692" xr:uid="{87AFAB78-2658-4CB3-982F-8E3294FB3910}"/>
    <hyperlink ref="G1869" r:id="rId1693" xr:uid="{F54882D9-F2EB-4D40-939E-93EC01DEF6CB}"/>
    <hyperlink ref="G1864" r:id="rId1694" xr:uid="{8FD1B8D3-59E1-449B-8BED-47FA15BB4BC1}"/>
    <hyperlink ref="G1866" r:id="rId1695" xr:uid="{CA1BBDE1-63A7-4107-B190-347D01AE9317}"/>
    <hyperlink ref="G1865" r:id="rId1696" xr:uid="{0689F9E6-8E1F-4C6C-95D6-C345E8968A56}"/>
    <hyperlink ref="G1870" r:id="rId1697" xr:uid="{A3208EE6-19EE-4C80-B263-DD47528FCFEE}"/>
    <hyperlink ref="G1871" r:id="rId1698" xr:uid="{BBBFF74A-25C5-455E-99CE-53AEAA2332AC}"/>
    <hyperlink ref="G1872" r:id="rId1699" xr:uid="{B777F4BC-B485-4FFE-90C5-9BAFD7945A7F}"/>
    <hyperlink ref="G1876" r:id="rId1700" xr:uid="{BECDF5B6-A7EE-4B96-B980-31EC8E0BDA65}"/>
    <hyperlink ref="G1877" r:id="rId1701" xr:uid="{68A777D4-A3E1-4A98-A404-9C1F8B203911}"/>
    <hyperlink ref="G1878" r:id="rId1702" xr:uid="{535A740A-9643-462A-9F8E-5B065D71A0E6}"/>
    <hyperlink ref="G1873" r:id="rId1703" xr:uid="{F74E909C-AC06-45F9-B0DE-010DC4FABBD1}"/>
    <hyperlink ref="G1874" r:id="rId1704" xr:uid="{F7A507C8-4002-4325-BC46-2B52DF306614}"/>
    <hyperlink ref="G1875" r:id="rId1705" xr:uid="{94ECDC46-43BF-437C-8DDC-29B3D59025AC}"/>
    <hyperlink ref="G1879" r:id="rId1706" xr:uid="{934038A7-052C-41FA-9185-6441D4F1BBFC}"/>
    <hyperlink ref="G1881" r:id="rId1707" xr:uid="{283DCC24-4D7C-47FC-98F9-53571CA74EA5}"/>
    <hyperlink ref="G1882" r:id="rId1708" xr:uid="{E8DB19A0-DEF3-4D63-89A4-A8828E25B24A}"/>
    <hyperlink ref="G1883" r:id="rId1709" xr:uid="{0FAB32A6-8C72-45EE-9E02-B9FE314F8BEE}"/>
    <hyperlink ref="G1880" r:id="rId1710" xr:uid="{8BED9CD7-3A65-4A6C-99F9-5FE6534B27B8}"/>
    <hyperlink ref="G1884" r:id="rId1711" xr:uid="{F149ABA0-0EA2-4FD0-AA2E-3DFBE3B7A00E}"/>
    <hyperlink ref="F1885" r:id="rId1712" display="catherinegrne@gmail.com" xr:uid="{0D76F556-678A-4FA2-B44D-D0D676A261DA}"/>
    <hyperlink ref="G1885" r:id="rId1713" xr:uid="{932A4895-F773-48D6-9518-89BBA8C86A4E}"/>
    <hyperlink ref="G1889" r:id="rId1714" xr:uid="{083817E4-D1F4-41E8-B6F4-32C06C4743C1}"/>
    <hyperlink ref="G1886" r:id="rId1715" xr:uid="{79DC2DAC-8963-4188-88EB-E4F8F77DCBBA}"/>
    <hyperlink ref="G1887" r:id="rId1716" xr:uid="{F5FA349B-4484-44E7-877C-30F10985453A}"/>
    <hyperlink ref="G1888" r:id="rId1717" xr:uid="{CBD75BFF-4E30-42CA-B0F6-D45E0FCEB099}"/>
    <hyperlink ref="G1890" r:id="rId1718" xr:uid="{FBB0E5B9-47FA-4B86-A0CC-FB89E9895DEE}"/>
    <hyperlink ref="G1894" r:id="rId1719" xr:uid="{17EC7FBD-CFE7-48E0-A0BF-1DE64D1FF009}"/>
    <hyperlink ref="G1895" r:id="rId1720" xr:uid="{A2D99974-C80A-4211-AD8D-A220CE39AC7F}"/>
    <hyperlink ref="G1891" r:id="rId1721" xr:uid="{5A1F92D3-D145-491A-B1E0-120D28928B5E}"/>
    <hyperlink ref="G1896" r:id="rId1722" xr:uid="{E923D9EF-5BDE-4C18-B259-8C87EC09296A}"/>
    <hyperlink ref="G1892" r:id="rId1723" xr:uid="{93A120F7-3411-4783-A398-565C0D8F4EDE}"/>
    <hyperlink ref="G1897" r:id="rId1724" xr:uid="{3FBDD8FA-B5E6-44EC-BFDA-68A541CE4C14}"/>
    <hyperlink ref="G1898" r:id="rId1725" xr:uid="{74376CAA-5B3D-4D98-8346-7A73FA079E23}"/>
    <hyperlink ref="G1893" r:id="rId1726" xr:uid="{843E54D9-274E-4326-BFC2-D5B2499E5C0D}"/>
    <hyperlink ref="G1899" r:id="rId1727" xr:uid="{F2598483-E273-48AE-B373-FCF7ECB27A46}"/>
    <hyperlink ref="G1905" r:id="rId1728" xr:uid="{DE163CB2-CDAB-4A69-93FB-B2953DB8168C}"/>
    <hyperlink ref="G1906" r:id="rId1729" xr:uid="{A9D6781B-9554-48CD-B1A4-DBB1548EA8AC}"/>
    <hyperlink ref="G1900" r:id="rId1730" xr:uid="{212E07A5-2CAD-4A11-848A-8E898A414460}"/>
    <hyperlink ref="G1907" r:id="rId1731" xr:uid="{4824C6D3-70A8-4CD2-8AA6-00805B2CDDBF}"/>
    <hyperlink ref="G1908" r:id="rId1732" xr:uid="{418734FF-00EF-48A6-A574-DA3698E19CF0}"/>
    <hyperlink ref="G1901" r:id="rId1733" xr:uid="{CEDE1058-D035-48A9-B4E4-29B754458EF5}"/>
    <hyperlink ref="G1909" r:id="rId1734" xr:uid="{AD0FCA1C-705A-4E26-9FD9-A580A8836FF9}"/>
    <hyperlink ref="G1910" r:id="rId1735" xr:uid="{84D35626-93EF-426E-BC37-2168D94662DC}"/>
    <hyperlink ref="G1902" r:id="rId1736" xr:uid="{72E5880C-49E7-40D5-A341-8C2F5AFE1244}"/>
    <hyperlink ref="G1903" r:id="rId1737" xr:uid="{1669360B-7E4F-4115-B9A4-F8DDEC7251D8}"/>
    <hyperlink ref="G1911" r:id="rId1738" xr:uid="{9EF623D7-39F1-45BC-B73F-215A142FF013}"/>
    <hyperlink ref="G1904" r:id="rId1739" xr:uid="{D436AF05-3E85-4F33-B6B7-54FED67471F1}"/>
    <hyperlink ref="G1912" r:id="rId1740" xr:uid="{21F8572D-6AA7-4120-A98E-D6B7ACD49E5C}"/>
    <hyperlink ref="G1913" r:id="rId1741" xr:uid="{B2B80083-A985-4067-9684-A3D9F9C6F964}"/>
    <hyperlink ref="G1914" r:id="rId1742" xr:uid="{8755F1C6-63D8-4689-B3CC-D9E16F8C1904}"/>
    <hyperlink ref="G1915" r:id="rId1743" xr:uid="{98E7473D-2895-4C1D-99D1-DCAF40982C0F}"/>
    <hyperlink ref="G1917" r:id="rId1744" xr:uid="{09D6D86E-C603-40AA-80C5-F7C194E27A59}"/>
    <hyperlink ref="G1918" r:id="rId1745" xr:uid="{587FF0B0-9779-40CE-B7F6-494959ABF4F9}"/>
    <hyperlink ref="G1919" r:id="rId1746" xr:uid="{7B4532DE-F1AA-4887-A584-7A81B437C254}"/>
    <hyperlink ref="G1920" r:id="rId1747" xr:uid="{C6E84FEF-97FF-4B5A-9C2B-D9700BC4135D}"/>
    <hyperlink ref="G1921" r:id="rId1748" xr:uid="{D3C14497-C259-4FB4-8F61-5E3E6BB86939}"/>
    <hyperlink ref="G1922" r:id="rId1749" xr:uid="{F50F20BF-DF75-4A03-880D-E03FDBF4804E}"/>
    <hyperlink ref="G1923" r:id="rId1750" xr:uid="{37612F0E-7289-4CBF-ADB9-10A25537C1D6}"/>
    <hyperlink ref="G1924" r:id="rId1751" xr:uid="{4514207D-D02A-433A-97D9-D1D7DEB65A6A}"/>
    <hyperlink ref="G1925" r:id="rId1752" xr:uid="{1408408A-0055-42B1-9EC7-A0FC3AA2DFD0}"/>
    <hyperlink ref="G1926" r:id="rId1753" xr:uid="{2F35252D-3F5D-49D0-BCB2-EFF43FF8D6AC}"/>
    <hyperlink ref="G1927" r:id="rId1754" xr:uid="{F59D2168-CDC4-4B73-9A8E-78C8EE8D23FB}"/>
    <hyperlink ref="G1928" r:id="rId1755" xr:uid="{82DDDF09-677F-425C-8B64-7F28E72AFAAA}"/>
    <hyperlink ref="G1929" r:id="rId1756" xr:uid="{8E439723-BF29-4B5A-BDC9-4CCD06E0C447}"/>
    <hyperlink ref="G1930" r:id="rId1757" xr:uid="{B48E3D33-003B-4A2E-AE76-BC95FE598F33}"/>
    <hyperlink ref="G1931" r:id="rId1758" xr:uid="{50ECD808-554E-4E9B-ABE9-21F6BD013726}"/>
    <hyperlink ref="G1932" r:id="rId1759" xr:uid="{8996F87F-CE76-4EF0-A30E-F079650D0D92}"/>
    <hyperlink ref="G1933" r:id="rId1760" xr:uid="{1CD2290E-96CB-46D8-B634-CA3FA6F54A2B}"/>
    <hyperlink ref="G1934" r:id="rId1761" xr:uid="{8DD94F2E-8071-484F-BCCE-C0CF5833138F}"/>
    <hyperlink ref="G1935" r:id="rId1762" xr:uid="{6D1215C8-155A-42A1-A0DC-D3E3E6A5CD1E}"/>
    <hyperlink ref="G1936" r:id="rId1763" xr:uid="{4D495D13-CB8D-4CB8-963F-020132181A99}"/>
    <hyperlink ref="G1937" r:id="rId1764" xr:uid="{5A7FC54E-6428-4880-90B5-C9ABD6AC71FF}"/>
    <hyperlink ref="G1938" r:id="rId1765" xr:uid="{8B5012FE-B1C9-4136-80A5-21668AF6B2F1}"/>
    <hyperlink ref="G1939" r:id="rId1766" xr:uid="{1E16B304-4138-4FB1-8FE0-A7D41A1B4BC6}"/>
    <hyperlink ref="G1940" r:id="rId1767" xr:uid="{12989243-7068-4A3E-8484-381A62FE5DAA}"/>
    <hyperlink ref="G1941" r:id="rId1768" xr:uid="{EF3BB188-AC5C-4A00-838E-D0BD1746F336}"/>
    <hyperlink ref="G1942" r:id="rId1769" xr:uid="{DC1DCE63-7178-402B-BFC6-B4F631351498}"/>
    <hyperlink ref="G1943" r:id="rId1770" xr:uid="{B4D1BCEF-B9B3-4D19-82A1-B51D0E9EC96D}"/>
    <hyperlink ref="G1944" r:id="rId1771" xr:uid="{F817D346-B080-4BE0-9599-F8682DCE7D57}"/>
    <hyperlink ref="G1945" r:id="rId1772" xr:uid="{4CC24164-CBF2-483D-8A0A-A111A97008FA}"/>
    <hyperlink ref="G1946" r:id="rId1773" xr:uid="{AA1707C3-354B-4B21-944C-5D714FE96ECF}"/>
    <hyperlink ref="G1947" r:id="rId1774" xr:uid="{AA800DC2-ED76-43C6-875C-19C8059185D5}"/>
    <hyperlink ref="G1948" r:id="rId1775" xr:uid="{77CB145C-DEEF-497E-8B81-C4C93280733B}"/>
    <hyperlink ref="G1949" r:id="rId1776" xr:uid="{80569844-5D12-49F8-A637-4E1415538C40}"/>
    <hyperlink ref="G1950" r:id="rId1777" xr:uid="{9E298B00-6403-485D-B5B2-8805265E4DCD}"/>
    <hyperlink ref="G1951" r:id="rId1778" xr:uid="{345A39ED-4A89-4FF0-98BF-B8ED09F36AE0}"/>
    <hyperlink ref="G1952" r:id="rId1779" xr:uid="{D4776AB4-157C-4103-8DFA-472C47E9F062}"/>
    <hyperlink ref="G1953" r:id="rId1780" xr:uid="{9DC2E6AE-7608-4C88-93CC-BC89536A4D1B}"/>
    <hyperlink ref="G1954" r:id="rId1781" xr:uid="{5881843F-86F6-41A4-A481-AB46CD834AE1}"/>
    <hyperlink ref="G1955" r:id="rId1782" xr:uid="{CE7E3E12-CA04-4EFC-8FE5-C8E7F35BEE7A}"/>
    <hyperlink ref="G1956" r:id="rId1783" xr:uid="{E95D3ED2-4AEE-44F0-A1D0-5A701B4917EF}"/>
    <hyperlink ref="G1957" r:id="rId1784" xr:uid="{E81AE5BD-FC16-4742-8C3B-ED7ED39B4AF8}"/>
    <hyperlink ref="G1958" r:id="rId1785" xr:uid="{A3E0A154-8EE3-42AA-97AB-3897A05C2E35}"/>
    <hyperlink ref="G1960" r:id="rId1786" xr:uid="{6BE2B90D-EA13-44D1-B9DC-48E1C9227B1C}"/>
    <hyperlink ref="G1959" r:id="rId1787" xr:uid="{6440ECAE-A5F6-4875-977A-5F15794C3179}"/>
    <hyperlink ref="G1962" r:id="rId1788" xr:uid="{50EED14B-D1EE-4B0B-BAED-7E008FE5A10D}"/>
    <hyperlink ref="G1963" r:id="rId1789" xr:uid="{EB5892B7-1037-472E-A40E-05A2342A76B9}"/>
    <hyperlink ref="G1965" r:id="rId1790" xr:uid="{6869DF93-1168-4F35-88CC-83B63DDC5E42}"/>
    <hyperlink ref="G1966" r:id="rId1791" xr:uid="{50C8F13B-162C-4C9C-89D7-177C541C4C56}"/>
    <hyperlink ref="G1967" r:id="rId1792" xr:uid="{3A7146B8-46A3-4D54-BD87-B0E5A80A6D86}"/>
    <hyperlink ref="G1969" r:id="rId1793" xr:uid="{F5085AB5-5297-4558-80AF-C419D5749411}"/>
    <hyperlink ref="G1968" r:id="rId1794" xr:uid="{7B132E35-8A17-4DFD-B0B5-07A14EDCA4CF}"/>
    <hyperlink ref="G1970" r:id="rId1795" xr:uid="{80BF9B7B-B5B6-413D-985B-963317F55D93}"/>
    <hyperlink ref="G1971" r:id="rId1796" xr:uid="{AE47BE4D-47E5-47DF-85EA-659C5DCE6263}"/>
    <hyperlink ref="G1973" r:id="rId1797" xr:uid="{36C9883D-39A9-45BE-A55D-42F77DC5CAE7}"/>
    <hyperlink ref="G1974" r:id="rId1798" xr:uid="{F2541277-79A1-47ED-9265-46BD2F15D73D}"/>
    <hyperlink ref="G1975" r:id="rId1799" xr:uid="{4343A16E-F10F-486C-A9E7-B65A49C995BD}"/>
    <hyperlink ref="G1976" r:id="rId1800" xr:uid="{8F289B5A-66EC-4E9E-A79E-76BDA17098AA}"/>
    <hyperlink ref="G1977" r:id="rId1801" xr:uid="{6AA2B2BF-4770-410C-BE7A-4AD9A240AA94}"/>
    <hyperlink ref="G1983" r:id="rId1802" xr:uid="{FD40D56E-26D5-4350-96BE-726DF2231E51}"/>
    <hyperlink ref="G1984" r:id="rId1803" xr:uid="{417832A6-0B2D-40B2-B20D-1119E878270C}"/>
    <hyperlink ref="G1978" r:id="rId1804" xr:uid="{D278482F-56BA-432B-85E0-6E5D9650C677}"/>
    <hyperlink ref="G1985" r:id="rId1805" xr:uid="{9F746BE0-0121-40EC-B718-AC67906AD648}"/>
    <hyperlink ref="G1986" r:id="rId1806" xr:uid="{6626F4AE-941C-46A4-A08E-F6C4B32D5F23}"/>
    <hyperlink ref="G1979" r:id="rId1807" xr:uid="{A659F52B-1DC2-45D7-9232-01E6A271807D}"/>
    <hyperlink ref="G1980" r:id="rId1808" xr:uid="{9043AC2A-2AE3-4A03-842D-51CCD03F2F4E}"/>
    <hyperlink ref="G1981" r:id="rId1809" xr:uid="{073F00CA-33C0-48E4-906F-443AA092E058}"/>
    <hyperlink ref="G1982" r:id="rId1810" xr:uid="{F6D2A787-2AB8-46C2-93B7-D7A1F23B62E8}"/>
    <hyperlink ref="G1988" r:id="rId1811" xr:uid="{4F443822-FD3E-4BDB-8389-B1A4ED5D2FE7}"/>
    <hyperlink ref="G1987" r:id="rId1812" xr:uid="{5556BA82-0E6C-4A66-8164-A2CEFD2CE098}"/>
    <hyperlink ref="G1989" r:id="rId1813" xr:uid="{521D3068-318D-467C-9225-7EB0F187A609}"/>
    <hyperlink ref="G1990" r:id="rId1814" xr:uid="{86844BC2-68D4-49E7-A676-7CA00792230B}"/>
    <hyperlink ref="G1992" r:id="rId1815" xr:uid="{214D41A3-EDDA-4C02-B94C-12C319F123D9}"/>
    <hyperlink ref="G1994" r:id="rId1816" xr:uid="{CC7D821F-1B9A-4268-8A66-255520A49D90}"/>
    <hyperlink ref="G1997" r:id="rId1817" xr:uid="{6E51FE6D-C5DA-4DBD-BF77-C2B36F8D3A67}"/>
    <hyperlink ref="G1998" r:id="rId1818" xr:uid="{ECCF4614-93E3-42EB-B1B5-7B4DE064A3D5}"/>
    <hyperlink ref="G1999" r:id="rId1819" xr:uid="{CC765A20-FC20-46DC-AC28-0D30DA0E8112}"/>
    <hyperlink ref="G1991" r:id="rId1820" xr:uid="{8EDFA71E-BDF3-440E-AAD9-1698A7C65694}"/>
    <hyperlink ref="G1995" r:id="rId1821" xr:uid="{9FFFC449-169E-44FD-AE6D-B08FD1A2E6B1}"/>
    <hyperlink ref="G2000" r:id="rId1822" xr:uid="{5A562B7B-946D-4B85-9038-65B7CDC7D126}"/>
    <hyperlink ref="G2001" r:id="rId1823" xr:uid="{7B231BB0-8C09-4D46-ACD3-232E5B3FFE92}"/>
    <hyperlink ref="G1996" r:id="rId1824" xr:uid="{9FB4CC91-B35F-4402-BCF6-0637F9A245C8}"/>
    <hyperlink ref="G2002" r:id="rId1825" xr:uid="{4B093650-4240-4534-BA49-6AC045D81643}"/>
    <hyperlink ref="G2003" r:id="rId1826" xr:uid="{79837762-4CED-4117-84A8-01374474C274}"/>
    <hyperlink ref="G2004" r:id="rId1827" xr:uid="{E31B55A0-CD33-4B75-8733-8AD8F69877E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72874-B959-4B7D-A4CC-A0716AC42EC8}">
  <dimension ref="A1:J59"/>
  <sheetViews>
    <sheetView workbookViewId="0">
      <selection activeCell="S13" sqref="S13"/>
    </sheetView>
  </sheetViews>
  <sheetFormatPr defaultRowHeight="15"/>
  <cols>
    <col min="1" max="1" width="23.28515625" customWidth="1"/>
    <col min="2" max="2" width="22.42578125" customWidth="1"/>
    <col min="3" max="3" width="17.140625" hidden="1" customWidth="1"/>
    <col min="4" max="4" width="18.42578125" hidden="1" customWidth="1"/>
    <col min="5" max="5" width="31.5703125" customWidth="1"/>
    <col min="6" max="6" width="18.140625" customWidth="1"/>
    <col min="7" max="7" width="41.5703125" customWidth="1"/>
    <col min="10" max="10" width="9.28515625" bestFit="1" customWidth="1"/>
  </cols>
  <sheetData>
    <row r="1" spans="1:10" ht="15.75">
      <c r="A1" s="249" t="s">
        <v>160</v>
      </c>
      <c r="B1" s="249" t="s">
        <v>16141</v>
      </c>
      <c r="C1" s="249" t="s">
        <v>16142</v>
      </c>
      <c r="D1" s="249" t="s">
        <v>16143</v>
      </c>
      <c r="E1" s="249" t="s">
        <v>16144</v>
      </c>
      <c r="F1" s="249" t="s">
        <v>16145</v>
      </c>
      <c r="G1" s="249" t="s">
        <v>16146</v>
      </c>
      <c r="H1" s="249" t="s">
        <v>16147</v>
      </c>
      <c r="I1" s="249" t="s">
        <v>16148</v>
      </c>
      <c r="J1" s="249" t="s">
        <v>16149</v>
      </c>
    </row>
    <row r="2" spans="1:10">
      <c r="A2" s="65" t="s">
        <v>16150</v>
      </c>
      <c r="B2" s="250">
        <v>45257</v>
      </c>
      <c r="C2" s="65" t="s">
        <v>16151</v>
      </c>
      <c r="D2" s="65" t="s">
        <v>16152</v>
      </c>
      <c r="E2" s="331" t="s">
        <v>16153</v>
      </c>
      <c r="F2" s="65" t="s">
        <v>7</v>
      </c>
      <c r="G2" s="65" t="s">
        <v>16154</v>
      </c>
      <c r="H2" s="65" t="s">
        <v>16155</v>
      </c>
      <c r="I2" s="65" t="s">
        <v>139</v>
      </c>
      <c r="J2" s="295">
        <v>1.0081018518518519E-2</v>
      </c>
    </row>
    <row r="3" spans="1:10">
      <c r="A3" s="65" t="s">
        <v>16156</v>
      </c>
      <c r="B3" s="250">
        <v>45257</v>
      </c>
      <c r="C3" s="65" t="s">
        <v>16157</v>
      </c>
      <c r="D3" s="65" t="s">
        <v>16158</v>
      </c>
      <c r="E3" s="331" t="s">
        <v>16159</v>
      </c>
      <c r="F3" s="65" t="s">
        <v>16160</v>
      </c>
      <c r="G3" s="65" t="s">
        <v>16161</v>
      </c>
      <c r="H3" s="65" t="s">
        <v>16162</v>
      </c>
      <c r="I3" s="65" t="s">
        <v>139</v>
      </c>
      <c r="J3" s="295">
        <v>2.3587962962962963E-2</v>
      </c>
    </row>
    <row r="4" spans="1:10">
      <c r="A4" s="65" t="s">
        <v>16150</v>
      </c>
      <c r="B4" s="250">
        <v>45257</v>
      </c>
      <c r="C4" s="65" t="s">
        <v>16163</v>
      </c>
      <c r="D4" s="65" t="s">
        <v>16164</v>
      </c>
      <c r="E4" s="331" t="s">
        <v>16165</v>
      </c>
      <c r="F4" s="65" t="s">
        <v>16166</v>
      </c>
      <c r="G4" s="65" t="s">
        <v>16167</v>
      </c>
      <c r="H4" s="65" t="s">
        <v>16168</v>
      </c>
      <c r="I4" s="65" t="s">
        <v>139</v>
      </c>
      <c r="J4" s="295">
        <v>2.3032407407407407E-3</v>
      </c>
    </row>
    <row r="5" spans="1:10">
      <c r="A5" s="65" t="s">
        <v>16156</v>
      </c>
      <c r="B5" s="250">
        <v>45257</v>
      </c>
      <c r="C5" s="65" t="s">
        <v>16169</v>
      </c>
      <c r="D5" s="65" t="s">
        <v>16170</v>
      </c>
      <c r="E5" s="331" t="s">
        <v>16171</v>
      </c>
      <c r="F5" s="65" t="s">
        <v>16172</v>
      </c>
      <c r="G5" s="65" t="s">
        <v>16161</v>
      </c>
      <c r="H5" s="65" t="s">
        <v>16162</v>
      </c>
      <c r="I5" s="65" t="s">
        <v>139</v>
      </c>
      <c r="J5" s="295">
        <v>1.5856481481481482E-2</v>
      </c>
    </row>
    <row r="6" spans="1:10">
      <c r="A6" s="65" t="s">
        <v>16150</v>
      </c>
      <c r="B6" s="250">
        <v>45257</v>
      </c>
      <c r="C6" s="65" t="s">
        <v>16173</v>
      </c>
      <c r="D6" s="65" t="s">
        <v>16174</v>
      </c>
      <c r="E6" s="331" t="s">
        <v>16175</v>
      </c>
      <c r="F6" s="65" t="s">
        <v>7</v>
      </c>
      <c r="G6" s="65" t="s">
        <v>16154</v>
      </c>
      <c r="H6" s="65" t="s">
        <v>16176</v>
      </c>
      <c r="I6" s="65" t="s">
        <v>139</v>
      </c>
      <c r="J6" s="295">
        <v>6.7013888888888887E-3</v>
      </c>
    </row>
    <row r="7" spans="1:10">
      <c r="A7" s="65" t="s">
        <v>16150</v>
      </c>
      <c r="B7" s="250">
        <v>45257</v>
      </c>
      <c r="C7" s="65" t="s">
        <v>16177</v>
      </c>
      <c r="D7" s="65" t="s">
        <v>16178</v>
      </c>
      <c r="E7" s="331" t="s">
        <v>16179</v>
      </c>
      <c r="F7" s="65" t="s">
        <v>7</v>
      </c>
      <c r="G7" s="65" t="s">
        <v>16154</v>
      </c>
      <c r="H7" s="65" t="s">
        <v>16176</v>
      </c>
      <c r="I7" s="65" t="s">
        <v>139</v>
      </c>
      <c r="J7" s="295">
        <v>1.8287037037037037E-3</v>
      </c>
    </row>
    <row r="8" spans="1:10">
      <c r="A8" s="65" t="s">
        <v>16150</v>
      </c>
      <c r="B8" s="250">
        <v>45257</v>
      </c>
      <c r="C8" s="65" t="s">
        <v>16180</v>
      </c>
      <c r="D8" s="65" t="s">
        <v>16181</v>
      </c>
      <c r="E8" s="331" t="s">
        <v>16182</v>
      </c>
      <c r="F8" s="65" t="s">
        <v>7</v>
      </c>
      <c r="G8" s="65" t="s">
        <v>16154</v>
      </c>
      <c r="H8" s="65" t="s">
        <v>16183</v>
      </c>
      <c r="I8" s="65" t="s">
        <v>139</v>
      </c>
      <c r="J8" s="295">
        <v>2.7083333333333334E-3</v>
      </c>
    </row>
    <row r="9" spans="1:10">
      <c r="A9" s="65" t="s">
        <v>16150</v>
      </c>
      <c r="B9" s="250">
        <v>45257</v>
      </c>
      <c r="C9" s="65" t="s">
        <v>16184</v>
      </c>
      <c r="D9" s="65" t="s">
        <v>16185</v>
      </c>
      <c r="E9" s="331" t="s">
        <v>16186</v>
      </c>
      <c r="F9" s="65" t="s">
        <v>7</v>
      </c>
      <c r="G9" s="65" t="s">
        <v>16154</v>
      </c>
      <c r="H9" s="65" t="s">
        <v>16176</v>
      </c>
      <c r="I9" s="65" t="s">
        <v>139</v>
      </c>
      <c r="J9" s="295">
        <v>2.8009259259259259E-3</v>
      </c>
    </row>
    <row r="10" spans="1:10">
      <c r="A10" s="65" t="s">
        <v>16150</v>
      </c>
      <c r="B10" s="250">
        <v>45257</v>
      </c>
      <c r="C10" s="65" t="s">
        <v>16187</v>
      </c>
      <c r="D10" s="65" t="s">
        <v>16188</v>
      </c>
      <c r="E10" s="331" t="s">
        <v>16189</v>
      </c>
      <c r="F10" s="65" t="s">
        <v>7</v>
      </c>
      <c r="G10" s="65" t="s">
        <v>16154</v>
      </c>
      <c r="H10" s="65" t="s">
        <v>16176</v>
      </c>
      <c r="I10" s="65" t="s">
        <v>139</v>
      </c>
      <c r="J10" s="295">
        <v>6.9097222222222225E-3</v>
      </c>
    </row>
    <row r="11" spans="1:10">
      <c r="A11" s="65" t="s">
        <v>16150</v>
      </c>
      <c r="B11" s="250">
        <v>45257</v>
      </c>
      <c r="C11" s="65" t="s">
        <v>16190</v>
      </c>
      <c r="D11" s="65" t="s">
        <v>16191</v>
      </c>
      <c r="E11" s="331" t="s">
        <v>16192</v>
      </c>
      <c r="F11" s="65" t="s">
        <v>16193</v>
      </c>
      <c r="G11" s="65" t="s">
        <v>146</v>
      </c>
      <c r="H11" s="65" t="s">
        <v>16194</v>
      </c>
      <c r="I11" s="65" t="s">
        <v>139</v>
      </c>
      <c r="J11" s="295">
        <v>5.4513888888888884E-3</v>
      </c>
    </row>
    <row r="12" spans="1:10">
      <c r="A12" s="65" t="s">
        <v>16150</v>
      </c>
      <c r="B12" s="250">
        <v>45257</v>
      </c>
      <c r="C12" s="65" t="s">
        <v>16195</v>
      </c>
      <c r="D12" s="65" t="s">
        <v>16196</v>
      </c>
      <c r="E12" s="331" t="s">
        <v>16197</v>
      </c>
      <c r="F12" s="65" t="s">
        <v>16166</v>
      </c>
      <c r="G12" s="65" t="s">
        <v>16198</v>
      </c>
      <c r="H12" s="65" t="s">
        <v>16199</v>
      </c>
      <c r="I12" s="65" t="s">
        <v>139</v>
      </c>
      <c r="J12" s="295">
        <v>3.0671296296296297E-3</v>
      </c>
    </row>
    <row r="13" spans="1:10">
      <c r="A13" s="65" t="s">
        <v>16150</v>
      </c>
      <c r="B13" s="250">
        <v>45257</v>
      </c>
      <c r="C13" s="65" t="s">
        <v>16196</v>
      </c>
      <c r="D13" s="65" t="s">
        <v>16200</v>
      </c>
      <c r="E13" s="331" t="s">
        <v>16201</v>
      </c>
      <c r="F13" s="65" t="s">
        <v>16166</v>
      </c>
      <c r="G13" s="65" t="s">
        <v>16198</v>
      </c>
      <c r="H13" s="65" t="s">
        <v>16199</v>
      </c>
      <c r="I13" s="65" t="s">
        <v>139</v>
      </c>
      <c r="J13" s="295">
        <v>2.4421296296296296E-3</v>
      </c>
    </row>
    <row r="14" spans="1:10">
      <c r="A14" s="65" t="s">
        <v>16150</v>
      </c>
      <c r="B14" s="250">
        <v>45257</v>
      </c>
      <c r="C14" s="65" t="s">
        <v>16202</v>
      </c>
      <c r="D14" s="65" t="s">
        <v>16203</v>
      </c>
      <c r="E14" s="331" t="s">
        <v>16204</v>
      </c>
      <c r="F14" s="65" t="s">
        <v>16166</v>
      </c>
      <c r="G14" s="65" t="s">
        <v>16205</v>
      </c>
      <c r="H14" s="65" t="s">
        <v>16206</v>
      </c>
      <c r="I14" s="65" t="s">
        <v>139</v>
      </c>
      <c r="J14" s="295">
        <v>3.8078703703703707E-3</v>
      </c>
    </row>
    <row r="15" spans="1:10">
      <c r="A15" s="65" t="s">
        <v>16150</v>
      </c>
      <c r="B15" s="250">
        <v>45257</v>
      </c>
      <c r="C15" s="65" t="s">
        <v>16207</v>
      </c>
      <c r="D15" s="65" t="s">
        <v>16208</v>
      </c>
      <c r="E15" s="331" t="s">
        <v>16209</v>
      </c>
      <c r="F15" s="65" t="s">
        <v>16166</v>
      </c>
      <c r="G15" s="65" t="s">
        <v>144</v>
      </c>
      <c r="H15" s="65" t="s">
        <v>16210</v>
      </c>
      <c r="I15" s="65" t="s">
        <v>139</v>
      </c>
      <c r="J15" s="295">
        <v>3.1365740740740742E-3</v>
      </c>
    </row>
    <row r="16" spans="1:10">
      <c r="A16" s="348" t="s">
        <v>16150</v>
      </c>
      <c r="B16" s="408">
        <v>45257</v>
      </c>
      <c r="C16" s="348" t="s">
        <v>16211</v>
      </c>
      <c r="D16" s="348" t="s">
        <v>16212</v>
      </c>
      <c r="E16" s="348" t="s">
        <v>16213</v>
      </c>
      <c r="F16" s="348" t="s">
        <v>16166</v>
      </c>
      <c r="G16" s="348" t="s">
        <v>16214</v>
      </c>
      <c r="H16" s="348" t="s">
        <v>16168</v>
      </c>
      <c r="I16" s="348" t="s">
        <v>139</v>
      </c>
      <c r="J16" s="409">
        <v>3.1249999999999997E-3</v>
      </c>
    </row>
    <row r="17" spans="1:10">
      <c r="A17" s="65" t="s">
        <v>16150</v>
      </c>
      <c r="B17" s="250">
        <v>45258</v>
      </c>
      <c r="C17" s="65" t="s">
        <v>16215</v>
      </c>
      <c r="D17" s="65" t="s">
        <v>16216</v>
      </c>
      <c r="E17" s="331" t="s">
        <v>16217</v>
      </c>
      <c r="F17" s="65" t="s">
        <v>16166</v>
      </c>
      <c r="G17" s="65" t="s">
        <v>16218</v>
      </c>
      <c r="H17" s="65" t="s">
        <v>16219</v>
      </c>
      <c r="I17" s="65" t="s">
        <v>139</v>
      </c>
      <c r="J17" s="295">
        <v>2.1527777777777778E-3</v>
      </c>
    </row>
    <row r="18" spans="1:10">
      <c r="A18" s="65" t="s">
        <v>13840</v>
      </c>
      <c r="B18" s="250">
        <v>45258</v>
      </c>
      <c r="C18" s="65" t="s">
        <v>16220</v>
      </c>
      <c r="D18" s="65" t="s">
        <v>16221</v>
      </c>
      <c r="E18" s="331" t="s">
        <v>16222</v>
      </c>
      <c r="F18" s="65" t="s">
        <v>16166</v>
      </c>
      <c r="G18" s="65" t="s">
        <v>16218</v>
      </c>
      <c r="H18" s="65" t="s">
        <v>16223</v>
      </c>
      <c r="I18" s="65" t="s">
        <v>139</v>
      </c>
      <c r="J18" s="295">
        <v>4.3981481481481484E-3</v>
      </c>
    </row>
    <row r="19" spans="1:10">
      <c r="A19" s="65" t="s">
        <v>16150</v>
      </c>
      <c r="B19" s="250">
        <v>45258</v>
      </c>
      <c r="C19" s="65" t="s">
        <v>16216</v>
      </c>
      <c r="D19" s="65" t="s">
        <v>16224</v>
      </c>
      <c r="E19" s="331" t="s">
        <v>16225</v>
      </c>
      <c r="F19" s="65" t="s">
        <v>16166</v>
      </c>
      <c r="G19" s="65" t="s">
        <v>16218</v>
      </c>
      <c r="H19" s="65" t="s">
        <v>16226</v>
      </c>
      <c r="I19" s="65" t="s">
        <v>139</v>
      </c>
      <c r="J19" s="295">
        <v>2.5115740740740741E-3</v>
      </c>
    </row>
    <row r="20" spans="1:10">
      <c r="A20" s="65" t="s">
        <v>13840</v>
      </c>
      <c r="B20" s="250">
        <v>45258</v>
      </c>
      <c r="C20" s="65" t="s">
        <v>16221</v>
      </c>
      <c r="D20" s="65" t="s">
        <v>16227</v>
      </c>
      <c r="E20" s="331" t="s">
        <v>16228</v>
      </c>
      <c r="F20" s="65" t="s">
        <v>16166</v>
      </c>
      <c r="G20" s="65" t="s">
        <v>16218</v>
      </c>
      <c r="H20" s="65" t="s">
        <v>16223</v>
      </c>
      <c r="I20" s="65" t="s">
        <v>139</v>
      </c>
      <c r="J20" s="295">
        <v>4.4560185185185189E-3</v>
      </c>
    </row>
    <row r="21" spans="1:10">
      <c r="A21" s="65" t="s">
        <v>13840</v>
      </c>
      <c r="B21" s="250">
        <v>45258</v>
      </c>
      <c r="C21" s="65" t="s">
        <v>16229</v>
      </c>
      <c r="D21" s="65" t="s">
        <v>16230</v>
      </c>
      <c r="E21" s="331" t="s">
        <v>16231</v>
      </c>
      <c r="F21" s="65" t="s">
        <v>16166</v>
      </c>
      <c r="G21" s="65" t="s">
        <v>16218</v>
      </c>
      <c r="H21" s="65" t="s">
        <v>16223</v>
      </c>
      <c r="I21" s="65" t="s">
        <v>139</v>
      </c>
      <c r="J21" s="295">
        <v>3.0439814814814821E-3</v>
      </c>
    </row>
    <row r="22" spans="1:10">
      <c r="A22" s="65" t="s">
        <v>16156</v>
      </c>
      <c r="B22" s="250">
        <v>45258</v>
      </c>
      <c r="C22" s="65" t="s">
        <v>16232</v>
      </c>
      <c r="D22" s="65" t="s">
        <v>16233</v>
      </c>
      <c r="E22" s="331" t="s">
        <v>16234</v>
      </c>
      <c r="F22" s="65" t="s">
        <v>16172</v>
      </c>
      <c r="G22" s="65" t="s">
        <v>16161</v>
      </c>
      <c r="H22" s="65" t="s">
        <v>16235</v>
      </c>
      <c r="I22" s="65" t="s">
        <v>139</v>
      </c>
      <c r="J22" s="295">
        <v>1.1932870370370371E-2</v>
      </c>
    </row>
    <row r="23" spans="1:10">
      <c r="A23" s="65" t="s">
        <v>16150</v>
      </c>
      <c r="B23" s="250">
        <v>45258</v>
      </c>
      <c r="C23" s="65" t="s">
        <v>16236</v>
      </c>
      <c r="D23" s="65" t="s">
        <v>16237</v>
      </c>
      <c r="E23" s="331" t="s">
        <v>16238</v>
      </c>
      <c r="F23" s="65" t="s">
        <v>7</v>
      </c>
      <c r="G23" s="65" t="s">
        <v>16239</v>
      </c>
      <c r="H23" s="65" t="s">
        <v>16240</v>
      </c>
      <c r="I23" s="65" t="s">
        <v>139</v>
      </c>
      <c r="J23" s="295">
        <v>1.3888888888888889E-3</v>
      </c>
    </row>
    <row r="24" spans="1:10">
      <c r="A24" s="65" t="s">
        <v>16156</v>
      </c>
      <c r="B24" s="250">
        <v>45258</v>
      </c>
      <c r="C24" s="65" t="s">
        <v>16233</v>
      </c>
      <c r="D24" s="65" t="s">
        <v>16241</v>
      </c>
      <c r="E24" s="331" t="s">
        <v>16242</v>
      </c>
      <c r="F24" s="65" t="s">
        <v>16172</v>
      </c>
      <c r="G24" s="65" t="s">
        <v>16243</v>
      </c>
      <c r="H24" s="65" t="s">
        <v>16235</v>
      </c>
      <c r="I24" s="65" t="s">
        <v>139</v>
      </c>
      <c r="J24" s="295">
        <v>2.614583333333333E-2</v>
      </c>
    </row>
    <row r="25" spans="1:10">
      <c r="A25" s="65" t="s">
        <v>16150</v>
      </c>
      <c r="B25" s="250">
        <v>45258</v>
      </c>
      <c r="C25" s="65" t="s">
        <v>16244</v>
      </c>
      <c r="D25" s="65" t="s">
        <v>16245</v>
      </c>
      <c r="E25" s="331" t="s">
        <v>16246</v>
      </c>
      <c r="F25" s="65" t="s">
        <v>16166</v>
      </c>
      <c r="G25" s="65" t="s">
        <v>16205</v>
      </c>
      <c r="H25" s="65" t="s">
        <v>16206</v>
      </c>
      <c r="I25" s="65" t="s">
        <v>139</v>
      </c>
      <c r="J25" s="295">
        <v>3.9930555555555561E-3</v>
      </c>
    </row>
    <row r="26" spans="1:10">
      <c r="A26" s="65" t="s">
        <v>16150</v>
      </c>
      <c r="B26" s="250">
        <v>45258</v>
      </c>
      <c r="C26" s="65" t="s">
        <v>16245</v>
      </c>
      <c r="D26" s="65" t="s">
        <v>16247</v>
      </c>
      <c r="E26" s="331" t="s">
        <v>16248</v>
      </c>
      <c r="F26" s="65" t="s">
        <v>16166</v>
      </c>
      <c r="G26" s="65" t="s">
        <v>16205</v>
      </c>
      <c r="H26" s="65" t="s">
        <v>16206</v>
      </c>
      <c r="I26" s="65" t="s">
        <v>139</v>
      </c>
      <c r="J26" s="295">
        <v>3.0555555555555557E-3</v>
      </c>
    </row>
    <row r="27" spans="1:10">
      <c r="A27" s="65" t="s">
        <v>16156</v>
      </c>
      <c r="B27" s="250">
        <v>45258</v>
      </c>
      <c r="C27" s="65" t="s">
        <v>16241</v>
      </c>
      <c r="D27" s="65" t="s">
        <v>16249</v>
      </c>
      <c r="E27" s="331" t="s">
        <v>16250</v>
      </c>
      <c r="F27" s="65" t="s">
        <v>16172</v>
      </c>
      <c r="G27" s="65" t="s">
        <v>16243</v>
      </c>
      <c r="H27" s="65" t="s">
        <v>16235</v>
      </c>
      <c r="I27" s="65" t="s">
        <v>139</v>
      </c>
      <c r="J27" s="295">
        <v>1.650462962962963E-2</v>
      </c>
    </row>
    <row r="28" spans="1:10">
      <c r="A28" s="65" t="s">
        <v>13840</v>
      </c>
      <c r="B28" s="250">
        <v>45258</v>
      </c>
      <c r="C28" s="65" t="s">
        <v>16251</v>
      </c>
      <c r="D28" s="65" t="s">
        <v>16252</v>
      </c>
      <c r="E28" s="331" t="s">
        <v>16253</v>
      </c>
      <c r="F28" s="65" t="s">
        <v>16172</v>
      </c>
      <c r="G28" s="65" t="s">
        <v>16161</v>
      </c>
      <c r="H28" s="65" t="s">
        <v>16254</v>
      </c>
      <c r="I28" s="65" t="s">
        <v>139</v>
      </c>
      <c r="J28" s="295">
        <v>1.4444444444444446E-2</v>
      </c>
    </row>
    <row r="29" spans="1:10">
      <c r="A29" s="65" t="s">
        <v>82</v>
      </c>
      <c r="B29" s="250">
        <v>45258</v>
      </c>
      <c r="C29" s="65" t="s">
        <v>16255</v>
      </c>
      <c r="D29" s="65" t="s">
        <v>16256</v>
      </c>
      <c r="E29" s="331" t="s">
        <v>16257</v>
      </c>
      <c r="F29" s="65" t="s">
        <v>16258</v>
      </c>
      <c r="G29" s="65" t="s">
        <v>16259</v>
      </c>
      <c r="H29" s="65" t="s">
        <v>16260</v>
      </c>
      <c r="I29" s="65" t="s">
        <v>139</v>
      </c>
      <c r="J29" s="295">
        <v>9.6990740740740735E-3</v>
      </c>
    </row>
    <row r="30" spans="1:10">
      <c r="A30" s="65" t="s">
        <v>16150</v>
      </c>
      <c r="B30" s="250">
        <v>45258</v>
      </c>
      <c r="C30" s="65" t="s">
        <v>16261</v>
      </c>
      <c r="D30" s="65" t="s">
        <v>16262</v>
      </c>
      <c r="E30" s="331" t="s">
        <v>16263</v>
      </c>
      <c r="F30" s="65" t="s">
        <v>16166</v>
      </c>
      <c r="G30" s="65" t="s">
        <v>144</v>
      </c>
      <c r="H30" s="65" t="s">
        <v>16210</v>
      </c>
      <c r="I30" s="65" t="s">
        <v>139</v>
      </c>
      <c r="J30" s="295">
        <v>5.8564814814814825E-3</v>
      </c>
    </row>
    <row r="31" spans="1:10" s="399" customFormat="1">
      <c r="A31" s="331" t="s">
        <v>16264</v>
      </c>
      <c r="B31" s="341">
        <v>45258</v>
      </c>
      <c r="C31" s="331" t="s">
        <v>16265</v>
      </c>
      <c r="D31" s="331" t="s">
        <v>16266</v>
      </c>
      <c r="E31" s="331" t="s">
        <v>16267</v>
      </c>
      <c r="F31" s="331" t="s">
        <v>16166</v>
      </c>
      <c r="G31" s="331" t="s">
        <v>16205</v>
      </c>
      <c r="H31" s="331" t="s">
        <v>16268</v>
      </c>
      <c r="I31" s="331" t="s">
        <v>139</v>
      </c>
      <c r="J31" s="342">
        <v>1.9907407407407408E-3</v>
      </c>
    </row>
    <row r="32" spans="1:10">
      <c r="A32" s="65" t="s">
        <v>13840</v>
      </c>
      <c r="B32" s="250">
        <v>45258</v>
      </c>
      <c r="C32" s="65" t="s">
        <v>16269</v>
      </c>
      <c r="D32" s="65" t="s">
        <v>16270</v>
      </c>
      <c r="E32" s="331" t="s">
        <v>16271</v>
      </c>
      <c r="F32" s="65" t="s">
        <v>16172</v>
      </c>
      <c r="G32" s="65" t="s">
        <v>16243</v>
      </c>
      <c r="H32" s="65" t="s">
        <v>16254</v>
      </c>
      <c r="I32" s="65" t="s">
        <v>139</v>
      </c>
      <c r="J32" s="295">
        <v>1.8067129629629631E-2</v>
      </c>
    </row>
    <row r="33" spans="1:10">
      <c r="A33" s="65" t="s">
        <v>16150</v>
      </c>
      <c r="B33" s="250">
        <v>45258</v>
      </c>
      <c r="C33" s="65" t="s">
        <v>16272</v>
      </c>
      <c r="D33" s="65" t="s">
        <v>16273</v>
      </c>
      <c r="E33" s="331" t="s">
        <v>16274</v>
      </c>
      <c r="F33" s="65" t="s">
        <v>16193</v>
      </c>
      <c r="G33" s="65" t="s">
        <v>145</v>
      </c>
      <c r="H33" s="65" t="s">
        <v>16275</v>
      </c>
      <c r="I33" s="65" t="s">
        <v>139</v>
      </c>
      <c r="J33" s="295">
        <v>4.7337962962962958E-3</v>
      </c>
    </row>
    <row r="34" spans="1:10">
      <c r="A34" s="65" t="s">
        <v>16150</v>
      </c>
      <c r="B34" s="250">
        <v>45258</v>
      </c>
      <c r="C34" s="65" t="s">
        <v>16276</v>
      </c>
      <c r="D34" s="65" t="s">
        <v>16277</v>
      </c>
      <c r="E34" s="331" t="s">
        <v>16278</v>
      </c>
      <c r="F34" s="65" t="s">
        <v>7</v>
      </c>
      <c r="G34" s="65" t="s">
        <v>16279</v>
      </c>
      <c r="H34" s="65" t="s">
        <v>16176</v>
      </c>
      <c r="I34" s="65" t="s">
        <v>139</v>
      </c>
      <c r="J34" s="295">
        <v>1.3194444444444443E-3</v>
      </c>
    </row>
    <row r="35" spans="1:10">
      <c r="A35" s="65" t="s">
        <v>16150</v>
      </c>
      <c r="B35" s="250">
        <v>45258</v>
      </c>
      <c r="C35" s="65" t="s">
        <v>16277</v>
      </c>
      <c r="D35" s="65" t="s">
        <v>16280</v>
      </c>
      <c r="E35" s="331" t="s">
        <v>16281</v>
      </c>
      <c r="F35" s="65" t="s">
        <v>16166</v>
      </c>
      <c r="G35" s="65" t="s">
        <v>144</v>
      </c>
      <c r="H35" s="65" t="s">
        <v>16210</v>
      </c>
      <c r="I35" s="65" t="s">
        <v>139</v>
      </c>
      <c r="J35" s="295">
        <v>3.7384259259259263E-3</v>
      </c>
    </row>
    <row r="36" spans="1:10">
      <c r="A36" s="65" t="s">
        <v>16150</v>
      </c>
      <c r="B36" s="250">
        <v>45258</v>
      </c>
      <c r="C36" s="65" t="s">
        <v>16280</v>
      </c>
      <c r="D36" s="65" t="s">
        <v>16282</v>
      </c>
      <c r="E36" s="331" t="s">
        <v>16283</v>
      </c>
      <c r="F36" s="65" t="s">
        <v>7</v>
      </c>
      <c r="G36" s="65" t="s">
        <v>16154</v>
      </c>
      <c r="H36" s="65" t="s">
        <v>16176</v>
      </c>
      <c r="I36" s="65" t="s">
        <v>139</v>
      </c>
      <c r="J36" s="295">
        <v>2.0138888888888888E-3</v>
      </c>
    </row>
    <row r="37" spans="1:10">
      <c r="A37" s="65" t="s">
        <v>13840</v>
      </c>
      <c r="B37" s="250">
        <v>45258</v>
      </c>
      <c r="C37" s="65" t="s">
        <v>16284</v>
      </c>
      <c r="D37" s="65" t="s">
        <v>16285</v>
      </c>
      <c r="E37" s="331" t="s">
        <v>16286</v>
      </c>
      <c r="F37" s="65" t="s">
        <v>16166</v>
      </c>
      <c r="G37" s="65" t="s">
        <v>16218</v>
      </c>
      <c r="H37" s="65" t="s">
        <v>16223</v>
      </c>
      <c r="I37" s="65" t="s">
        <v>139</v>
      </c>
      <c r="J37" s="295">
        <v>3.3333333333333335E-3</v>
      </c>
    </row>
    <row r="38" spans="1:10">
      <c r="A38" s="65" t="s">
        <v>16150</v>
      </c>
      <c r="B38" s="250">
        <v>45258</v>
      </c>
      <c r="C38" s="65" t="s">
        <v>16287</v>
      </c>
      <c r="D38" s="65" t="s">
        <v>16288</v>
      </c>
      <c r="E38" s="331" t="s">
        <v>16289</v>
      </c>
      <c r="F38" s="65" t="s">
        <v>16166</v>
      </c>
      <c r="G38" s="65" t="s">
        <v>16218</v>
      </c>
      <c r="H38" s="65" t="s">
        <v>16290</v>
      </c>
      <c r="I38" s="65" t="s">
        <v>139</v>
      </c>
      <c r="J38" s="295">
        <v>2.4421296296296296E-3</v>
      </c>
    </row>
    <row r="39" spans="1:10">
      <c r="A39" s="65" t="s">
        <v>16150</v>
      </c>
      <c r="B39" s="250">
        <v>45258</v>
      </c>
      <c r="C39" s="65" t="s">
        <v>16288</v>
      </c>
      <c r="D39" s="65" t="s">
        <v>16291</v>
      </c>
      <c r="E39" s="331" t="s">
        <v>16292</v>
      </c>
      <c r="F39" s="65" t="s">
        <v>16166</v>
      </c>
      <c r="G39" s="65" t="s">
        <v>16218</v>
      </c>
      <c r="H39" s="65" t="s">
        <v>16293</v>
      </c>
      <c r="I39" s="65" t="s">
        <v>139</v>
      </c>
      <c r="J39" s="295">
        <v>2.8819444444444444E-3</v>
      </c>
    </row>
    <row r="40" spans="1:10">
      <c r="A40" s="65" t="s">
        <v>16150</v>
      </c>
      <c r="B40" s="250">
        <v>45258</v>
      </c>
      <c r="C40" s="65" t="s">
        <v>16291</v>
      </c>
      <c r="D40" s="65" t="s">
        <v>16294</v>
      </c>
      <c r="E40" s="331" t="s">
        <v>1641</v>
      </c>
      <c r="F40" s="65" t="s">
        <v>16166</v>
      </c>
      <c r="G40" s="65" t="s">
        <v>16218</v>
      </c>
      <c r="H40" s="65" t="s">
        <v>16295</v>
      </c>
      <c r="I40" s="65" t="s">
        <v>139</v>
      </c>
      <c r="J40" s="295">
        <v>1.4120370370370369E-3</v>
      </c>
    </row>
    <row r="41" spans="1:10">
      <c r="A41" s="65" t="s">
        <v>13840</v>
      </c>
      <c r="B41" s="250">
        <v>45258</v>
      </c>
      <c r="C41" s="65" t="s">
        <v>16296</v>
      </c>
      <c r="D41" s="65" t="s">
        <v>16297</v>
      </c>
      <c r="E41" s="331" t="s">
        <v>16298</v>
      </c>
      <c r="F41" s="65" t="s">
        <v>16166</v>
      </c>
      <c r="G41" s="65" t="s">
        <v>16218</v>
      </c>
      <c r="H41" s="65" t="s">
        <v>16223</v>
      </c>
      <c r="I41" s="65" t="s">
        <v>139</v>
      </c>
      <c r="J41" s="295">
        <v>1.8171296296296297E-3</v>
      </c>
    </row>
    <row r="42" spans="1:10">
      <c r="A42" s="65" t="s">
        <v>16150</v>
      </c>
      <c r="B42" s="250">
        <v>45258</v>
      </c>
      <c r="C42" s="65" t="s">
        <v>16294</v>
      </c>
      <c r="D42" s="65" t="s">
        <v>16299</v>
      </c>
      <c r="E42" s="331" t="s">
        <v>16300</v>
      </c>
      <c r="F42" s="65" t="s">
        <v>16166</v>
      </c>
      <c r="G42" s="65" t="s">
        <v>16218</v>
      </c>
      <c r="H42" s="65" t="s">
        <v>16219</v>
      </c>
      <c r="I42" s="65" t="s">
        <v>139</v>
      </c>
      <c r="J42" s="295">
        <v>2.3148148148148151E-3</v>
      </c>
    </row>
    <row r="43" spans="1:10">
      <c r="A43" s="65" t="s">
        <v>13840</v>
      </c>
      <c r="B43" s="250">
        <v>45258</v>
      </c>
      <c r="C43" s="65" t="s">
        <v>16297</v>
      </c>
      <c r="D43" s="65" t="s">
        <v>16301</v>
      </c>
      <c r="E43" s="331" t="s">
        <v>16302</v>
      </c>
      <c r="F43" s="65" t="s">
        <v>16166</v>
      </c>
      <c r="G43" s="65" t="s">
        <v>16218</v>
      </c>
      <c r="H43" s="65" t="s">
        <v>16223</v>
      </c>
      <c r="I43" s="65" t="s">
        <v>139</v>
      </c>
      <c r="J43" s="295">
        <v>4.1203703703703706E-3</v>
      </c>
    </row>
    <row r="44" spans="1:10">
      <c r="A44" s="65" t="s">
        <v>16150</v>
      </c>
      <c r="B44" s="250">
        <v>45258</v>
      </c>
      <c r="C44" s="65" t="s">
        <v>16299</v>
      </c>
      <c r="D44" s="65" t="s">
        <v>16303</v>
      </c>
      <c r="E44" s="331" t="s">
        <v>16304</v>
      </c>
      <c r="F44" s="65" t="s">
        <v>16166</v>
      </c>
      <c r="G44" s="65" t="s">
        <v>16218</v>
      </c>
      <c r="H44" s="65" t="s">
        <v>16305</v>
      </c>
      <c r="I44" s="65" t="s">
        <v>139</v>
      </c>
      <c r="J44" s="295">
        <v>2.627314814814815E-3</v>
      </c>
    </row>
    <row r="45" spans="1:10">
      <c r="A45" s="65" t="s">
        <v>13840</v>
      </c>
      <c r="B45" s="250">
        <v>45258</v>
      </c>
      <c r="C45" s="65" t="s">
        <v>16301</v>
      </c>
      <c r="D45" s="65" t="s">
        <v>16306</v>
      </c>
      <c r="E45" s="331" t="s">
        <v>16307</v>
      </c>
      <c r="F45" s="65" t="s">
        <v>16166</v>
      </c>
      <c r="G45" s="65" t="s">
        <v>16218</v>
      </c>
      <c r="H45" s="65" t="s">
        <v>16223</v>
      </c>
      <c r="I45" s="65" t="s">
        <v>139</v>
      </c>
      <c r="J45" s="295">
        <v>1.4120370370370369E-3</v>
      </c>
    </row>
    <row r="46" spans="1:10">
      <c r="A46" s="65" t="s">
        <v>13840</v>
      </c>
      <c r="B46" s="250">
        <v>45258</v>
      </c>
      <c r="C46" s="65" t="s">
        <v>16308</v>
      </c>
      <c r="D46" s="65" t="s">
        <v>16309</v>
      </c>
      <c r="E46" s="331" t="s">
        <v>16222</v>
      </c>
      <c r="F46" s="65" t="s">
        <v>16166</v>
      </c>
      <c r="G46" s="65" t="s">
        <v>16218</v>
      </c>
      <c r="H46" s="65" t="s">
        <v>16223</v>
      </c>
      <c r="I46" s="65" t="s">
        <v>139</v>
      </c>
      <c r="J46" s="295">
        <v>1.8981481481481482E-3</v>
      </c>
    </row>
    <row r="47" spans="1:10">
      <c r="A47" s="65" t="s">
        <v>16150</v>
      </c>
      <c r="B47" s="250">
        <v>45259</v>
      </c>
      <c r="C47" s="65" t="s">
        <v>16310</v>
      </c>
      <c r="D47" s="65" t="s">
        <v>16311</v>
      </c>
      <c r="E47" s="331" t="s">
        <v>16312</v>
      </c>
      <c r="F47" s="65" t="s">
        <v>16172</v>
      </c>
      <c r="G47" s="65" t="s">
        <v>16243</v>
      </c>
      <c r="H47" s="65" t="s">
        <v>16313</v>
      </c>
      <c r="I47" s="65" t="s">
        <v>139</v>
      </c>
      <c r="J47" s="295">
        <v>4.2557870370370371E-2</v>
      </c>
    </row>
    <row r="48" spans="1:10">
      <c r="A48" s="65" t="s">
        <v>13840</v>
      </c>
      <c r="B48" s="250">
        <v>45259</v>
      </c>
      <c r="C48" s="65" t="s">
        <v>16314</v>
      </c>
      <c r="D48" s="65" t="s">
        <v>16315</v>
      </c>
      <c r="E48" s="331" t="s">
        <v>16316</v>
      </c>
      <c r="F48" s="65" t="s">
        <v>16172</v>
      </c>
      <c r="G48" s="65" t="s">
        <v>16161</v>
      </c>
      <c r="H48" s="65" t="s">
        <v>16254</v>
      </c>
      <c r="I48" s="65" t="s">
        <v>139</v>
      </c>
      <c r="J48" s="295">
        <v>1.877314814814815E-2</v>
      </c>
    </row>
    <row r="49" spans="1:10">
      <c r="A49" s="65" t="s">
        <v>16150</v>
      </c>
      <c r="B49" s="250">
        <v>45259</v>
      </c>
      <c r="C49" s="65" t="s">
        <v>16317</v>
      </c>
      <c r="D49" s="65" t="s">
        <v>16318</v>
      </c>
      <c r="E49" s="331" t="s">
        <v>16319</v>
      </c>
      <c r="F49" s="65" t="s">
        <v>7</v>
      </c>
      <c r="G49" s="65" t="s">
        <v>146</v>
      </c>
      <c r="H49" s="65" t="s">
        <v>16320</v>
      </c>
      <c r="I49" s="65" t="s">
        <v>139</v>
      </c>
      <c r="J49" s="295">
        <v>2.3611111111111111E-3</v>
      </c>
    </row>
    <row r="50" spans="1:10" s="7" customFormat="1">
      <c r="A50" s="248" t="s">
        <v>16264</v>
      </c>
      <c r="B50" s="266">
        <v>45259</v>
      </c>
      <c r="C50" s="248" t="s">
        <v>16321</v>
      </c>
      <c r="D50" s="248" t="s">
        <v>16322</v>
      </c>
      <c r="E50" s="331" t="s">
        <v>16323</v>
      </c>
      <c r="F50" s="248" t="s">
        <v>16166</v>
      </c>
      <c r="G50" s="248" t="s">
        <v>16324</v>
      </c>
      <c r="H50" s="248" t="s">
        <v>16268</v>
      </c>
      <c r="I50" s="248" t="s">
        <v>139</v>
      </c>
      <c r="J50" s="296">
        <v>2.7199074074074074E-3</v>
      </c>
    </row>
    <row r="51" spans="1:10">
      <c r="A51" s="65" t="s">
        <v>16150</v>
      </c>
      <c r="B51" s="250">
        <v>45259</v>
      </c>
      <c r="C51" s="65" t="s">
        <v>16325</v>
      </c>
      <c r="D51" s="65" t="s">
        <v>16326</v>
      </c>
      <c r="E51" s="331" t="s">
        <v>16327</v>
      </c>
      <c r="F51" s="65" t="s">
        <v>7</v>
      </c>
      <c r="G51" s="65" t="s">
        <v>16154</v>
      </c>
      <c r="H51" s="65" t="s">
        <v>16176</v>
      </c>
      <c r="I51" s="65" t="s">
        <v>139</v>
      </c>
      <c r="J51" s="295">
        <v>5.0000000000000001E-3</v>
      </c>
    </row>
    <row r="52" spans="1:10" s="340" customFormat="1">
      <c r="A52" s="331" t="s">
        <v>16328</v>
      </c>
      <c r="B52" s="341">
        <v>45259</v>
      </c>
      <c r="C52" s="331" t="s">
        <v>16329</v>
      </c>
      <c r="D52" s="331" t="s">
        <v>16330</v>
      </c>
      <c r="E52" s="331" t="s">
        <v>16331</v>
      </c>
      <c r="F52" s="331" t="s">
        <v>16258</v>
      </c>
      <c r="G52" s="331" t="s">
        <v>16259</v>
      </c>
      <c r="H52" s="331" t="s">
        <v>16332</v>
      </c>
      <c r="I52" s="331" t="s">
        <v>139</v>
      </c>
      <c r="J52" s="342">
        <v>5.0115740740740737E-3</v>
      </c>
    </row>
    <row r="53" spans="1:10">
      <c r="A53" s="65" t="s">
        <v>16150</v>
      </c>
      <c r="B53" s="250">
        <v>45259</v>
      </c>
      <c r="C53" s="65" t="s">
        <v>16333</v>
      </c>
      <c r="D53" s="65" t="s">
        <v>16334</v>
      </c>
      <c r="E53" s="331" t="s">
        <v>16335</v>
      </c>
      <c r="F53" s="65" t="s">
        <v>16193</v>
      </c>
      <c r="G53" s="65" t="s">
        <v>146</v>
      </c>
      <c r="H53" s="65" t="s">
        <v>16194</v>
      </c>
      <c r="I53" s="65" t="s">
        <v>139</v>
      </c>
      <c r="J53" s="295">
        <v>3.6689814814814814E-3</v>
      </c>
    </row>
    <row r="54" spans="1:10">
      <c r="A54" s="65" t="s">
        <v>16150</v>
      </c>
      <c r="B54" s="250">
        <v>45259</v>
      </c>
      <c r="C54" s="65" t="s">
        <v>16334</v>
      </c>
      <c r="D54" s="65" t="s">
        <v>16336</v>
      </c>
      <c r="E54" s="331" t="s">
        <v>16337</v>
      </c>
      <c r="F54" s="65" t="s">
        <v>16193</v>
      </c>
      <c r="G54" s="65" t="s">
        <v>146</v>
      </c>
      <c r="H54" s="65" t="s">
        <v>16194</v>
      </c>
      <c r="I54" s="65" t="s">
        <v>139</v>
      </c>
      <c r="J54" s="295">
        <v>3.0439814814814821E-3</v>
      </c>
    </row>
    <row r="55" spans="1:10">
      <c r="A55" s="65" t="s">
        <v>16156</v>
      </c>
      <c r="B55" s="250">
        <v>45259</v>
      </c>
      <c r="C55" s="65" t="s">
        <v>16338</v>
      </c>
      <c r="D55" s="65" t="s">
        <v>16339</v>
      </c>
      <c r="E55" s="331" t="s">
        <v>16340</v>
      </c>
      <c r="F55" s="65" t="s">
        <v>16172</v>
      </c>
      <c r="G55" s="65" t="s">
        <v>16161</v>
      </c>
      <c r="H55" s="65" t="s">
        <v>16235</v>
      </c>
      <c r="I55" s="65" t="s">
        <v>139</v>
      </c>
      <c r="J55" s="295">
        <v>2.0081018518518519E-2</v>
      </c>
    </row>
    <row r="56" spans="1:10">
      <c r="A56" s="65" t="s">
        <v>16150</v>
      </c>
      <c r="B56" s="250">
        <v>45259</v>
      </c>
      <c r="C56" s="65" t="s">
        <v>16341</v>
      </c>
      <c r="D56" s="65" t="s">
        <v>16342</v>
      </c>
      <c r="E56" s="331" t="s">
        <v>16343</v>
      </c>
      <c r="F56" s="65" t="s">
        <v>16166</v>
      </c>
      <c r="G56" s="65" t="s">
        <v>16205</v>
      </c>
      <c r="H56" s="65" t="s">
        <v>16206</v>
      </c>
      <c r="I56" s="65" t="s">
        <v>139</v>
      </c>
      <c r="J56" s="295">
        <v>3.5995370370370369E-3</v>
      </c>
    </row>
    <row r="57" spans="1:10">
      <c r="A57" s="65" t="s">
        <v>16150</v>
      </c>
      <c r="B57" s="250">
        <v>45259</v>
      </c>
      <c r="C57" s="65" t="s">
        <v>16342</v>
      </c>
      <c r="D57" s="65" t="s">
        <v>16344</v>
      </c>
      <c r="E57" s="331" t="s">
        <v>16209</v>
      </c>
      <c r="F57" s="65" t="s">
        <v>16166</v>
      </c>
      <c r="G57" s="65" t="s">
        <v>16198</v>
      </c>
      <c r="H57" s="65" t="s">
        <v>16345</v>
      </c>
      <c r="I57" s="65" t="s">
        <v>139</v>
      </c>
      <c r="J57" s="295">
        <v>1.7824074074074072E-3</v>
      </c>
    </row>
    <row r="58" spans="1:10">
      <c r="A58" s="65" t="s">
        <v>16150</v>
      </c>
      <c r="B58" s="250">
        <v>45259</v>
      </c>
      <c r="C58" s="65" t="s">
        <v>16346</v>
      </c>
      <c r="D58" s="65" t="s">
        <v>16347</v>
      </c>
      <c r="E58" s="331" t="s">
        <v>16304</v>
      </c>
      <c r="F58" s="65" t="s">
        <v>16166</v>
      </c>
      <c r="G58" s="65" t="s">
        <v>16205</v>
      </c>
      <c r="H58" s="65" t="s">
        <v>16206</v>
      </c>
      <c r="I58" s="65" t="s">
        <v>139</v>
      </c>
      <c r="J58" s="295">
        <v>2.3495370370370371E-3</v>
      </c>
    </row>
    <row r="59" spans="1:10">
      <c r="A59" s="65" t="s">
        <v>13840</v>
      </c>
      <c r="B59" s="250">
        <v>45259</v>
      </c>
      <c r="C59" s="65" t="s">
        <v>16348</v>
      </c>
      <c r="D59" s="65" t="s">
        <v>16349</v>
      </c>
      <c r="E59" s="331" t="s">
        <v>16350</v>
      </c>
      <c r="F59" s="65" t="s">
        <v>16172</v>
      </c>
      <c r="G59" s="65" t="s">
        <v>16161</v>
      </c>
      <c r="H59" s="65" t="s">
        <v>16254</v>
      </c>
      <c r="I59" s="65" t="s">
        <v>139</v>
      </c>
      <c r="J59" s="295">
        <v>1.954861111111111E-2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40501-F391-4C77-88AE-4A2AA8D91CB2}">
  <dimension ref="A1:O38"/>
  <sheetViews>
    <sheetView topLeftCell="D12" workbookViewId="0">
      <selection activeCell="D12" sqref="D12"/>
    </sheetView>
  </sheetViews>
  <sheetFormatPr defaultRowHeight="15"/>
  <cols>
    <col min="1" max="1" width="10" style="162" customWidth="1"/>
    <col min="2" max="2" width="12.140625" style="162" customWidth="1"/>
    <col min="3" max="3" width="15.85546875" style="162" customWidth="1"/>
    <col min="4" max="4" width="34.85546875" style="162" customWidth="1"/>
    <col min="5" max="5" width="27.140625" style="162" customWidth="1"/>
    <col min="6" max="13" width="16.140625" style="162" customWidth="1"/>
    <col min="14" max="14" width="7.5703125" style="162" customWidth="1"/>
    <col min="15" max="15" width="16.140625" style="162" customWidth="1"/>
  </cols>
  <sheetData>
    <row r="1" spans="1:15">
      <c r="A1" s="164" t="s">
        <v>160</v>
      </c>
      <c r="B1" s="164" t="s">
        <v>161</v>
      </c>
      <c r="C1" s="164" t="s">
        <v>163</v>
      </c>
      <c r="D1" s="164" t="s">
        <v>16351</v>
      </c>
      <c r="E1" s="164" t="s">
        <v>165</v>
      </c>
      <c r="F1" s="164" t="s">
        <v>16352</v>
      </c>
      <c r="G1" s="164" t="s">
        <v>166</v>
      </c>
      <c r="H1" s="164" t="s">
        <v>167</v>
      </c>
      <c r="I1" s="164" t="s">
        <v>168</v>
      </c>
      <c r="J1" s="164" t="s">
        <v>169</v>
      </c>
      <c r="K1" s="164" t="s">
        <v>170</v>
      </c>
      <c r="L1" s="164" t="s">
        <v>171</v>
      </c>
      <c r="M1" s="164" t="s">
        <v>172</v>
      </c>
      <c r="N1" s="164" t="s">
        <v>173</v>
      </c>
      <c r="O1" s="164" t="s">
        <v>174</v>
      </c>
    </row>
    <row r="2" spans="1:15">
      <c r="A2" s="162" t="s">
        <v>175</v>
      </c>
      <c r="B2" s="162" t="s">
        <v>10498</v>
      </c>
      <c r="C2" s="162" t="s">
        <v>16353</v>
      </c>
      <c r="D2" s="162" t="s">
        <v>16354</v>
      </c>
      <c r="E2" s="163" t="s">
        <v>16355</v>
      </c>
      <c r="F2" s="166" t="s">
        <v>16356</v>
      </c>
      <c r="I2" s="162" t="s">
        <v>16357</v>
      </c>
      <c r="J2" s="162" t="s">
        <v>16357</v>
      </c>
      <c r="K2" s="162" t="s">
        <v>16358</v>
      </c>
      <c r="L2" s="162" t="s">
        <v>16359</v>
      </c>
      <c r="M2" s="162" t="s">
        <v>16360</v>
      </c>
    </row>
    <row r="3" spans="1:15">
      <c r="A3" s="162" t="s">
        <v>175</v>
      </c>
      <c r="B3" s="162" t="s">
        <v>10498</v>
      </c>
      <c r="C3" s="162" t="s">
        <v>16361</v>
      </c>
      <c r="D3" s="162" t="s">
        <v>16362</v>
      </c>
      <c r="E3" s="163" t="s">
        <v>16363</v>
      </c>
      <c r="F3" s="163" t="s">
        <v>16364</v>
      </c>
      <c r="G3" s="162" t="s">
        <v>16365</v>
      </c>
      <c r="I3" s="162" t="s">
        <v>16357</v>
      </c>
      <c r="J3" s="162" t="s">
        <v>16357</v>
      </c>
      <c r="K3" s="162" t="s">
        <v>16366</v>
      </c>
      <c r="L3" s="162" t="s">
        <v>16359</v>
      </c>
      <c r="M3" s="162" t="s">
        <v>16360</v>
      </c>
    </row>
    <row r="4" spans="1:15">
      <c r="A4" s="162" t="s">
        <v>175</v>
      </c>
      <c r="B4" s="162" t="s">
        <v>10525</v>
      </c>
      <c r="C4" s="162" t="s">
        <v>16367</v>
      </c>
      <c r="D4" s="162" t="s">
        <v>16368</v>
      </c>
      <c r="E4" s="162" t="s">
        <v>16369</v>
      </c>
      <c r="G4" s="162" t="s">
        <v>16370</v>
      </c>
      <c r="I4" s="162" t="s">
        <v>16357</v>
      </c>
      <c r="J4" s="162" t="s">
        <v>16357</v>
      </c>
      <c r="K4" s="162" t="s">
        <v>16366</v>
      </c>
      <c r="L4" s="162" t="s">
        <v>16359</v>
      </c>
      <c r="M4" s="162" t="s">
        <v>16360</v>
      </c>
    </row>
    <row r="5" spans="1:15">
      <c r="A5" s="162" t="s">
        <v>175</v>
      </c>
      <c r="B5" s="165">
        <v>44572</v>
      </c>
      <c r="C5" s="162" t="s">
        <v>16371</v>
      </c>
      <c r="D5" s="162" t="s">
        <v>16372</v>
      </c>
      <c r="E5" s="162" t="s">
        <v>16373</v>
      </c>
      <c r="G5" s="162" t="s">
        <v>16374</v>
      </c>
      <c r="I5" s="162" t="s">
        <v>16357</v>
      </c>
      <c r="J5" s="162" t="s">
        <v>16357</v>
      </c>
      <c r="K5" s="162" t="s">
        <v>16375</v>
      </c>
      <c r="L5" s="162" t="s">
        <v>16359</v>
      </c>
      <c r="M5" s="162" t="s">
        <v>16360</v>
      </c>
      <c r="N5" s="162">
        <v>1495</v>
      </c>
      <c r="O5" s="162" t="s">
        <v>16376</v>
      </c>
    </row>
    <row r="6" spans="1:15">
      <c r="A6" s="162" t="s">
        <v>175</v>
      </c>
      <c r="B6" s="165">
        <v>44572</v>
      </c>
      <c r="C6" s="162" t="s">
        <v>16377</v>
      </c>
      <c r="D6" s="162" t="s">
        <v>16378</v>
      </c>
      <c r="E6" s="162" t="s">
        <v>16379</v>
      </c>
      <c r="G6" s="162" t="s">
        <v>16380</v>
      </c>
      <c r="I6" s="162" t="s">
        <v>16357</v>
      </c>
      <c r="J6" s="162" t="s">
        <v>16357</v>
      </c>
      <c r="K6" s="162" t="s">
        <v>16375</v>
      </c>
      <c r="L6" s="162" t="s">
        <v>16359</v>
      </c>
      <c r="M6" s="162" t="s">
        <v>16360</v>
      </c>
      <c r="N6" s="162">
        <v>1495</v>
      </c>
      <c r="O6" s="162" t="s">
        <v>16381</v>
      </c>
    </row>
    <row r="7" spans="1:15">
      <c r="A7" s="162" t="s">
        <v>175</v>
      </c>
      <c r="B7" s="162" t="s">
        <v>10787</v>
      </c>
      <c r="C7" s="162" t="s">
        <v>16382</v>
      </c>
      <c r="D7" s="162" t="s">
        <v>16383</v>
      </c>
      <c r="E7" s="162" t="s">
        <v>16384</v>
      </c>
      <c r="F7" s="163" t="s">
        <v>16385</v>
      </c>
      <c r="G7" s="162" t="s">
        <v>16386</v>
      </c>
      <c r="H7" s="162" t="s">
        <v>2054</v>
      </c>
      <c r="I7" s="162" t="s">
        <v>16357</v>
      </c>
      <c r="J7" s="162" t="s">
        <v>16357</v>
      </c>
      <c r="K7" s="162" t="s">
        <v>16387</v>
      </c>
      <c r="L7" s="162" t="s">
        <v>16359</v>
      </c>
      <c r="M7" s="162" t="s">
        <v>16360</v>
      </c>
      <c r="N7" s="162">
        <v>1145</v>
      </c>
      <c r="O7" s="167" t="s">
        <v>16388</v>
      </c>
    </row>
    <row r="8" spans="1:15">
      <c r="A8" s="162" t="s">
        <v>175</v>
      </c>
      <c r="B8" s="162" t="s">
        <v>10859</v>
      </c>
      <c r="C8" s="162" t="s">
        <v>16389</v>
      </c>
      <c r="D8" s="162" t="s">
        <v>16390</v>
      </c>
      <c r="E8" s="162" t="s">
        <v>16391</v>
      </c>
      <c r="F8" s="163" t="s">
        <v>16392</v>
      </c>
      <c r="G8" s="162" t="s">
        <v>16393</v>
      </c>
      <c r="H8" s="162" t="s">
        <v>16394</v>
      </c>
      <c r="I8" s="162" t="s">
        <v>16357</v>
      </c>
      <c r="J8" s="162" t="s">
        <v>16357</v>
      </c>
      <c r="K8" s="162" t="s">
        <v>16375</v>
      </c>
      <c r="L8" s="162" t="s">
        <v>16359</v>
      </c>
      <c r="M8" s="162" t="s">
        <v>16360</v>
      </c>
      <c r="N8" s="162">
        <v>1195</v>
      </c>
    </row>
    <row r="9" spans="1:15">
      <c r="A9" s="162" t="s">
        <v>175</v>
      </c>
      <c r="B9" s="162" t="s">
        <v>10908</v>
      </c>
      <c r="C9" s="162" t="s">
        <v>16395</v>
      </c>
      <c r="D9" s="162" t="s">
        <v>16396</v>
      </c>
      <c r="E9" s="162" t="s">
        <v>16397</v>
      </c>
      <c r="F9" s="163" t="s">
        <v>16398</v>
      </c>
      <c r="G9" s="162" t="s">
        <v>16399</v>
      </c>
      <c r="H9" s="162">
        <v>275000</v>
      </c>
      <c r="I9" s="162" t="s">
        <v>16357</v>
      </c>
      <c r="J9" s="162" t="s">
        <v>16357</v>
      </c>
      <c r="K9" s="162" t="s">
        <v>16400</v>
      </c>
      <c r="L9" s="162" t="s">
        <v>16359</v>
      </c>
      <c r="M9" s="162" t="s">
        <v>16360</v>
      </c>
      <c r="N9" s="162">
        <v>1045</v>
      </c>
    </row>
    <row r="10" spans="1:15">
      <c r="A10" s="162" t="s">
        <v>175</v>
      </c>
      <c r="B10" s="162" t="s">
        <v>11105</v>
      </c>
      <c r="C10" s="162" t="s">
        <v>16401</v>
      </c>
      <c r="D10" s="162" t="s">
        <v>16402</v>
      </c>
      <c r="E10" s="162" t="s">
        <v>16403</v>
      </c>
      <c r="F10" s="163" t="s">
        <v>16404</v>
      </c>
      <c r="G10" s="162" t="s">
        <v>16405</v>
      </c>
      <c r="H10" s="162" t="s">
        <v>16406</v>
      </c>
      <c r="I10" s="162" t="s">
        <v>16357</v>
      </c>
      <c r="J10" s="162" t="s">
        <v>16357</v>
      </c>
      <c r="K10" s="162" t="s">
        <v>16358</v>
      </c>
      <c r="L10" s="162" t="s">
        <v>16359</v>
      </c>
      <c r="M10" s="162" t="s">
        <v>16360</v>
      </c>
      <c r="N10" s="162">
        <v>1170</v>
      </c>
    </row>
    <row r="11" spans="1:15">
      <c r="A11" s="162" t="s">
        <v>175</v>
      </c>
      <c r="B11" s="165">
        <v>44986</v>
      </c>
      <c r="C11" s="162" t="s">
        <v>16407</v>
      </c>
      <c r="D11" s="162" t="s">
        <v>16408</v>
      </c>
      <c r="E11" s="162" t="s">
        <v>16409</v>
      </c>
      <c r="F11" s="163" t="s">
        <v>16410</v>
      </c>
      <c r="G11" s="162" t="s">
        <v>16411</v>
      </c>
      <c r="H11" s="162" t="s">
        <v>765</v>
      </c>
      <c r="I11" s="162" t="s">
        <v>16357</v>
      </c>
      <c r="J11" s="162" t="s">
        <v>16357</v>
      </c>
      <c r="K11" s="162" t="s">
        <v>16358</v>
      </c>
      <c r="L11" s="162" t="s">
        <v>16359</v>
      </c>
      <c r="M11" s="162" t="s">
        <v>16360</v>
      </c>
      <c r="N11" s="162">
        <v>1220</v>
      </c>
    </row>
    <row r="12" spans="1:15">
      <c r="A12" s="162" t="s">
        <v>175</v>
      </c>
      <c r="B12" s="165">
        <v>44986</v>
      </c>
      <c r="C12" s="162" t="s">
        <v>16412</v>
      </c>
      <c r="D12" s="162" t="s">
        <v>16413</v>
      </c>
      <c r="E12" s="162" t="s">
        <v>16414</v>
      </c>
      <c r="G12" s="162" t="s">
        <v>16415</v>
      </c>
      <c r="H12" s="162" t="s">
        <v>5684</v>
      </c>
      <c r="I12" s="162" t="s">
        <v>16357</v>
      </c>
      <c r="J12" s="162" t="s">
        <v>16357</v>
      </c>
      <c r="K12" s="162" t="s">
        <v>16358</v>
      </c>
      <c r="L12" s="162" t="s">
        <v>16359</v>
      </c>
      <c r="M12" s="162" t="s">
        <v>16360</v>
      </c>
      <c r="N12" s="162">
        <v>1045</v>
      </c>
    </row>
    <row r="13" spans="1:15">
      <c r="A13" s="162" t="s">
        <v>175</v>
      </c>
      <c r="B13" s="165">
        <v>44986</v>
      </c>
      <c r="C13" s="162" t="s">
        <v>16416</v>
      </c>
      <c r="D13" s="162" t="s">
        <v>16417</v>
      </c>
      <c r="E13" s="162" t="s">
        <v>5306</v>
      </c>
      <c r="F13" s="163" t="s">
        <v>16418</v>
      </c>
      <c r="G13" s="162" t="s">
        <v>16419</v>
      </c>
      <c r="H13" s="162" t="s">
        <v>3153</v>
      </c>
      <c r="I13" s="162" t="s">
        <v>16357</v>
      </c>
      <c r="J13" s="162" t="s">
        <v>16357</v>
      </c>
      <c r="K13" s="162" t="s">
        <v>16400</v>
      </c>
      <c r="L13" s="162" t="s">
        <v>16359</v>
      </c>
      <c r="M13" s="162" t="s">
        <v>16360</v>
      </c>
      <c r="N13" s="162">
        <v>1320</v>
      </c>
    </row>
    <row r="14" spans="1:15">
      <c r="A14" s="162" t="s">
        <v>175</v>
      </c>
      <c r="B14" s="165">
        <v>44986</v>
      </c>
      <c r="C14" s="162" t="s">
        <v>16420</v>
      </c>
      <c r="D14" s="162" t="s">
        <v>16421</v>
      </c>
      <c r="E14" s="162" t="s">
        <v>16422</v>
      </c>
      <c r="F14" s="163" t="s">
        <v>16423</v>
      </c>
      <c r="H14" s="162" t="s">
        <v>2276</v>
      </c>
      <c r="I14" s="162" t="s">
        <v>16357</v>
      </c>
      <c r="J14" s="162" t="s">
        <v>16357</v>
      </c>
      <c r="K14" s="162" t="s">
        <v>16400</v>
      </c>
      <c r="L14" s="162" t="s">
        <v>16359</v>
      </c>
      <c r="M14" s="162" t="s">
        <v>16360</v>
      </c>
      <c r="N14" s="162">
        <v>1195</v>
      </c>
    </row>
    <row r="15" spans="1:15">
      <c r="A15" s="162" t="s">
        <v>175</v>
      </c>
      <c r="B15" s="165">
        <v>45017</v>
      </c>
      <c r="C15" s="162" t="s">
        <v>16424</v>
      </c>
      <c r="D15" s="162" t="s">
        <v>16425</v>
      </c>
      <c r="E15" s="162" t="s">
        <v>16426</v>
      </c>
      <c r="F15" s="163" t="s">
        <v>16427</v>
      </c>
      <c r="G15" s="162" t="s">
        <v>16428</v>
      </c>
      <c r="H15" s="162" t="s">
        <v>426</v>
      </c>
      <c r="I15" s="162" t="s">
        <v>16357</v>
      </c>
      <c r="J15" s="162" t="s">
        <v>16357</v>
      </c>
      <c r="K15" s="162" t="s">
        <v>16400</v>
      </c>
      <c r="L15" s="162" t="s">
        <v>16359</v>
      </c>
      <c r="M15" s="162" t="s">
        <v>16360</v>
      </c>
      <c r="N15" s="162">
        <v>1170</v>
      </c>
    </row>
    <row r="16" spans="1:15" s="3" customFormat="1">
      <c r="A16" s="179" t="s">
        <v>175</v>
      </c>
      <c r="B16" s="180">
        <v>45231</v>
      </c>
      <c r="C16" s="179" t="s">
        <v>16429</v>
      </c>
      <c r="D16" s="179" t="s">
        <v>16430</v>
      </c>
      <c r="E16" s="179" t="s">
        <v>16431</v>
      </c>
      <c r="F16" s="181" t="s">
        <v>16432</v>
      </c>
      <c r="G16" s="179" t="s">
        <v>16433</v>
      </c>
      <c r="H16" s="179" t="s">
        <v>2276</v>
      </c>
      <c r="I16" s="179" t="s">
        <v>16357</v>
      </c>
      <c r="J16" s="179" t="s">
        <v>16357</v>
      </c>
      <c r="K16" s="179" t="s">
        <v>16358</v>
      </c>
      <c r="L16" s="179" t="s">
        <v>16359</v>
      </c>
      <c r="M16" s="179" t="s">
        <v>16360</v>
      </c>
      <c r="N16" s="179">
        <v>1345</v>
      </c>
      <c r="O16" s="179"/>
    </row>
    <row r="17" spans="1:15" s="3" customFormat="1">
      <c r="A17" s="179" t="s">
        <v>175</v>
      </c>
      <c r="B17" s="180" t="s">
        <v>11315</v>
      </c>
      <c r="C17" s="179" t="s">
        <v>16434</v>
      </c>
      <c r="D17" s="179" t="s">
        <v>16435</v>
      </c>
      <c r="E17" s="179" t="s">
        <v>16436</v>
      </c>
      <c r="F17" s="181" t="s">
        <v>16437</v>
      </c>
      <c r="G17" s="179" t="s">
        <v>16438</v>
      </c>
      <c r="H17" s="179" t="s">
        <v>5437</v>
      </c>
      <c r="I17" s="179" t="s">
        <v>16357</v>
      </c>
      <c r="J17" s="179" t="s">
        <v>16357</v>
      </c>
      <c r="K17" s="179" t="s">
        <v>16358</v>
      </c>
      <c r="L17" s="179" t="s">
        <v>16359</v>
      </c>
      <c r="M17" s="179" t="s">
        <v>16360</v>
      </c>
      <c r="N17" s="179">
        <v>1195</v>
      </c>
      <c r="O17" s="179"/>
    </row>
    <row r="18" spans="1:15" s="3" customFormat="1">
      <c r="A18" s="179" t="s">
        <v>175</v>
      </c>
      <c r="B18" s="179" t="s">
        <v>11343</v>
      </c>
      <c r="C18" s="179" t="s">
        <v>16439</v>
      </c>
      <c r="D18" s="179" t="s">
        <v>16440</v>
      </c>
      <c r="E18" s="179" t="s">
        <v>16441</v>
      </c>
      <c r="F18" s="181" t="s">
        <v>16442</v>
      </c>
      <c r="G18" s="179" t="s">
        <v>16443</v>
      </c>
      <c r="H18" s="179" t="s">
        <v>1183</v>
      </c>
      <c r="I18" s="179" t="s">
        <v>16357</v>
      </c>
      <c r="J18" s="179" t="s">
        <v>16357</v>
      </c>
      <c r="K18" s="179" t="s">
        <v>16358</v>
      </c>
      <c r="L18" s="179" t="s">
        <v>16359</v>
      </c>
      <c r="M18" s="179" t="s">
        <v>16360</v>
      </c>
      <c r="N18" s="179">
        <v>1045</v>
      </c>
      <c r="O18" s="179"/>
    </row>
    <row r="19" spans="1:15" s="3" customFormat="1">
      <c r="A19" s="179" t="s">
        <v>175</v>
      </c>
      <c r="B19" s="179" t="s">
        <v>11367</v>
      </c>
      <c r="C19" s="179" t="s">
        <v>16444</v>
      </c>
      <c r="D19" s="179" t="s">
        <v>16445</v>
      </c>
      <c r="E19" s="179" t="s">
        <v>16446</v>
      </c>
      <c r="F19" s="181" t="s">
        <v>16447</v>
      </c>
      <c r="G19" s="179" t="s">
        <v>16448</v>
      </c>
      <c r="H19" s="179" t="s">
        <v>2983</v>
      </c>
      <c r="I19" s="179" t="s">
        <v>16357</v>
      </c>
      <c r="J19" s="179" t="s">
        <v>16357</v>
      </c>
      <c r="K19" s="179" t="s">
        <v>16358</v>
      </c>
      <c r="L19" s="179" t="s">
        <v>16359</v>
      </c>
      <c r="M19" s="179" t="s">
        <v>16360</v>
      </c>
      <c r="N19" s="179">
        <v>1295</v>
      </c>
      <c r="O19" s="179"/>
    </row>
    <row r="20" spans="1:15">
      <c r="A20" s="162" t="s">
        <v>175</v>
      </c>
      <c r="B20" s="162" t="s">
        <v>11422</v>
      </c>
      <c r="C20" s="162" t="s">
        <v>16449</v>
      </c>
      <c r="D20" s="162" t="s">
        <v>16450</v>
      </c>
      <c r="E20" s="162" t="s">
        <v>16451</v>
      </c>
      <c r="F20" s="163" t="s">
        <v>16452</v>
      </c>
      <c r="G20" s="162" t="s">
        <v>16453</v>
      </c>
      <c r="H20" s="162" t="s">
        <v>2542</v>
      </c>
      <c r="I20" s="162" t="s">
        <v>16357</v>
      </c>
      <c r="J20" s="162" t="s">
        <v>16357</v>
      </c>
      <c r="K20" s="162" t="s">
        <v>16375</v>
      </c>
      <c r="L20" s="162" t="s">
        <v>16359</v>
      </c>
      <c r="M20" s="162" t="s">
        <v>16360</v>
      </c>
      <c r="N20" s="162">
        <v>1195</v>
      </c>
    </row>
    <row r="21" spans="1:15">
      <c r="A21" s="162" t="s">
        <v>175</v>
      </c>
      <c r="B21" s="162" t="s">
        <v>11422</v>
      </c>
      <c r="C21" s="162" t="s">
        <v>16454</v>
      </c>
      <c r="D21" s="162" t="s">
        <v>16455</v>
      </c>
      <c r="E21" s="162" t="s">
        <v>16456</v>
      </c>
      <c r="F21" s="163" t="s">
        <v>16457</v>
      </c>
      <c r="G21" s="162" t="s">
        <v>16458</v>
      </c>
      <c r="H21" s="162" t="s">
        <v>2983</v>
      </c>
      <c r="I21" s="162" t="s">
        <v>16357</v>
      </c>
      <c r="J21" s="162" t="s">
        <v>16357</v>
      </c>
      <c r="K21" s="162" t="s">
        <v>16387</v>
      </c>
      <c r="L21" s="162" t="s">
        <v>16359</v>
      </c>
      <c r="M21" s="162" t="s">
        <v>16360</v>
      </c>
      <c r="N21" s="162">
        <v>1295</v>
      </c>
    </row>
    <row r="22" spans="1:15">
      <c r="A22" s="162" t="s">
        <v>175</v>
      </c>
      <c r="B22" s="162" t="s">
        <v>11422</v>
      </c>
      <c r="C22" s="162" t="s">
        <v>16459</v>
      </c>
      <c r="D22" s="162" t="s">
        <v>16450</v>
      </c>
      <c r="E22" s="162" t="s">
        <v>16451</v>
      </c>
      <c r="F22" s="163" t="s">
        <v>16452</v>
      </c>
      <c r="G22" s="162" t="s">
        <v>16453</v>
      </c>
      <c r="H22" s="162" t="s">
        <v>2542</v>
      </c>
      <c r="I22" s="162" t="s">
        <v>16357</v>
      </c>
      <c r="J22" s="162" t="s">
        <v>16357</v>
      </c>
      <c r="K22" s="162" t="s">
        <v>16375</v>
      </c>
      <c r="L22" s="162" t="s">
        <v>16359</v>
      </c>
      <c r="M22" s="162" t="s">
        <v>16360</v>
      </c>
      <c r="N22" s="162">
        <v>1195</v>
      </c>
    </row>
    <row r="23" spans="1:15">
      <c r="A23" s="162" t="s">
        <v>175</v>
      </c>
      <c r="B23" s="162" t="s">
        <v>16460</v>
      </c>
      <c r="C23" s="162" t="s">
        <v>16461</v>
      </c>
      <c r="D23" s="162" t="s">
        <v>16462</v>
      </c>
      <c r="E23" s="162" t="s">
        <v>16463</v>
      </c>
      <c r="F23" s="163" t="s">
        <v>16464</v>
      </c>
      <c r="G23" s="162" t="s">
        <v>16465</v>
      </c>
      <c r="H23" s="162" t="s">
        <v>853</v>
      </c>
      <c r="I23" s="162" t="s">
        <v>16357</v>
      </c>
      <c r="J23" s="162" t="s">
        <v>16357</v>
      </c>
      <c r="K23" s="162" t="s">
        <v>16400</v>
      </c>
      <c r="L23" s="162" t="s">
        <v>16359</v>
      </c>
      <c r="M23" s="162" t="s">
        <v>16360</v>
      </c>
      <c r="N23" s="162">
        <v>1270</v>
      </c>
    </row>
    <row r="24" spans="1:15">
      <c r="A24" s="162" t="s">
        <v>175</v>
      </c>
      <c r="B24" s="165">
        <v>44959</v>
      </c>
      <c r="C24" s="162" t="s">
        <v>16466</v>
      </c>
      <c r="D24" s="162" t="s">
        <v>16467</v>
      </c>
      <c r="E24" s="162" t="s">
        <v>16468</v>
      </c>
      <c r="F24" s="163" t="s">
        <v>16469</v>
      </c>
      <c r="G24" s="162" t="s">
        <v>16470</v>
      </c>
      <c r="H24" s="162" t="s">
        <v>16471</v>
      </c>
      <c r="I24" s="162" t="s">
        <v>16357</v>
      </c>
      <c r="J24" s="162" t="s">
        <v>16357</v>
      </c>
      <c r="K24" s="162" t="s">
        <v>16400</v>
      </c>
      <c r="L24" s="162" t="s">
        <v>16359</v>
      </c>
      <c r="M24" s="162" t="s">
        <v>16360</v>
      </c>
      <c r="N24" s="162">
        <v>1170</v>
      </c>
    </row>
    <row r="25" spans="1:15">
      <c r="A25" s="162" t="s">
        <v>175</v>
      </c>
      <c r="B25" s="165">
        <v>44987</v>
      </c>
      <c r="C25" s="162" t="s">
        <v>16472</v>
      </c>
      <c r="D25" s="162" t="s">
        <v>16473</v>
      </c>
      <c r="E25" s="162" t="s">
        <v>16474</v>
      </c>
      <c r="F25" s="163" t="s">
        <v>16475</v>
      </c>
      <c r="G25" s="162" t="s">
        <v>16476</v>
      </c>
      <c r="H25" s="162" t="s">
        <v>3818</v>
      </c>
      <c r="I25" s="162" t="s">
        <v>16357</v>
      </c>
      <c r="J25" s="162" t="s">
        <v>16357</v>
      </c>
      <c r="K25" s="162" t="s">
        <v>16358</v>
      </c>
      <c r="L25" s="162" t="s">
        <v>16359</v>
      </c>
      <c r="M25" s="162" t="s">
        <v>16360</v>
      </c>
      <c r="N25" s="162">
        <v>1270</v>
      </c>
    </row>
    <row r="26" spans="1:15">
      <c r="A26" s="162" t="s">
        <v>175</v>
      </c>
      <c r="B26" s="165">
        <v>44987</v>
      </c>
      <c r="C26" s="162" t="s">
        <v>16477</v>
      </c>
      <c r="D26" s="162" t="s">
        <v>16478</v>
      </c>
      <c r="E26" s="162" t="s">
        <v>16479</v>
      </c>
      <c r="F26" s="163" t="s">
        <v>16480</v>
      </c>
      <c r="G26" s="162" t="s">
        <v>16481</v>
      </c>
      <c r="H26" s="162" t="s">
        <v>3412</v>
      </c>
      <c r="I26" s="162" t="s">
        <v>16357</v>
      </c>
      <c r="J26" s="162" t="s">
        <v>16357</v>
      </c>
      <c r="K26" s="162" t="s">
        <v>16375</v>
      </c>
      <c r="L26" s="162" t="s">
        <v>16359</v>
      </c>
      <c r="M26" s="162" t="s">
        <v>16360</v>
      </c>
      <c r="N26" s="162">
        <v>1170</v>
      </c>
    </row>
    <row r="27" spans="1:15">
      <c r="A27" s="162" t="s">
        <v>175</v>
      </c>
      <c r="B27" s="162" t="s">
        <v>11908</v>
      </c>
      <c r="C27" s="162" t="s">
        <v>16482</v>
      </c>
      <c r="D27" s="162" t="s">
        <v>16483</v>
      </c>
      <c r="E27" s="162" t="s">
        <v>16484</v>
      </c>
      <c r="F27" s="163" t="s">
        <v>16485</v>
      </c>
      <c r="G27" s="162" t="s">
        <v>16486</v>
      </c>
      <c r="H27" s="224">
        <v>697500</v>
      </c>
      <c r="I27" s="162" t="s">
        <v>16357</v>
      </c>
      <c r="J27" s="162" t="s">
        <v>16357</v>
      </c>
      <c r="K27" s="162" t="s">
        <v>16358</v>
      </c>
      <c r="L27" s="162" t="s">
        <v>16359</v>
      </c>
      <c r="M27" s="162" t="s">
        <v>16360</v>
      </c>
      <c r="N27" s="162">
        <v>1370</v>
      </c>
    </row>
    <row r="28" spans="1:15">
      <c r="A28" s="162" t="s">
        <v>175</v>
      </c>
      <c r="B28" s="162" t="s">
        <v>16487</v>
      </c>
      <c r="C28" s="162" t="s">
        <v>16488</v>
      </c>
      <c r="D28" s="162" t="s">
        <v>16489</v>
      </c>
      <c r="E28" s="162" t="s">
        <v>16490</v>
      </c>
      <c r="F28" s="163" t="s">
        <v>16491</v>
      </c>
      <c r="G28" s="162" t="s">
        <v>16492</v>
      </c>
      <c r="H28" s="162" t="s">
        <v>2536</v>
      </c>
      <c r="I28" s="162" t="s">
        <v>16357</v>
      </c>
      <c r="J28" s="162" t="s">
        <v>16357</v>
      </c>
      <c r="K28" s="162" t="s">
        <v>16493</v>
      </c>
      <c r="L28" s="162" t="s">
        <v>16359</v>
      </c>
      <c r="M28" s="162" t="s">
        <v>16360</v>
      </c>
      <c r="N28" s="162">
        <v>1495</v>
      </c>
    </row>
    <row r="29" spans="1:15">
      <c r="A29" s="162" t="s">
        <v>175</v>
      </c>
      <c r="B29" s="165">
        <v>45080</v>
      </c>
      <c r="C29" s="162" t="s">
        <v>16494</v>
      </c>
      <c r="D29" s="162" t="s">
        <v>16495</v>
      </c>
      <c r="E29" s="162" t="s">
        <v>16496</v>
      </c>
      <c r="F29" s="163" t="s">
        <v>16497</v>
      </c>
      <c r="G29" s="162" t="s">
        <v>16498</v>
      </c>
      <c r="H29" s="162" t="s">
        <v>1682</v>
      </c>
      <c r="I29" s="162" t="s">
        <v>16357</v>
      </c>
      <c r="J29" s="162" t="s">
        <v>16357</v>
      </c>
      <c r="K29" s="162" t="s">
        <v>16358</v>
      </c>
      <c r="L29" s="162" t="s">
        <v>16359</v>
      </c>
      <c r="M29" s="162" t="s">
        <v>16360</v>
      </c>
      <c r="N29" s="162">
        <v>1370</v>
      </c>
    </row>
    <row r="30" spans="1:15">
      <c r="A30" s="162" t="s">
        <v>175</v>
      </c>
      <c r="B30" s="165">
        <v>45141</v>
      </c>
      <c r="C30" s="162" t="s">
        <v>16499</v>
      </c>
      <c r="D30" s="162" t="s">
        <v>16500</v>
      </c>
      <c r="E30" s="162" t="s">
        <v>16501</v>
      </c>
      <c r="F30" s="163" t="s">
        <v>16502</v>
      </c>
      <c r="G30" s="162" t="s">
        <v>16503</v>
      </c>
      <c r="H30" s="162" t="s">
        <v>5684</v>
      </c>
      <c r="I30" s="162" t="s">
        <v>16357</v>
      </c>
      <c r="J30" s="162" t="s">
        <v>16357</v>
      </c>
      <c r="K30" s="162" t="s">
        <v>16358</v>
      </c>
      <c r="L30" s="162" t="s">
        <v>16359</v>
      </c>
      <c r="M30" s="162" t="s">
        <v>16360</v>
      </c>
      <c r="N30" s="162">
        <v>1070</v>
      </c>
    </row>
    <row r="31" spans="1:15">
      <c r="A31" s="162" t="s">
        <v>175</v>
      </c>
      <c r="B31" s="165">
        <v>45141</v>
      </c>
      <c r="C31" s="162" t="s">
        <v>16504</v>
      </c>
      <c r="D31" s="162" t="s">
        <v>16505</v>
      </c>
      <c r="E31" s="162" t="s">
        <v>16506</v>
      </c>
      <c r="F31" s="163" t="s">
        <v>16507</v>
      </c>
      <c r="G31" s="162" t="s">
        <v>16508</v>
      </c>
      <c r="H31" s="224">
        <v>580000</v>
      </c>
      <c r="I31" s="162" t="s">
        <v>16357</v>
      </c>
      <c r="J31" s="162" t="s">
        <v>16357</v>
      </c>
      <c r="K31" s="162" t="s">
        <v>16387</v>
      </c>
      <c r="L31" s="162" t="s">
        <v>16359</v>
      </c>
      <c r="M31" s="162" t="s">
        <v>16360</v>
      </c>
      <c r="N31" s="162">
        <v>1395</v>
      </c>
    </row>
    <row r="32" spans="1:15">
      <c r="A32" s="162" t="s">
        <v>175</v>
      </c>
      <c r="B32" s="165">
        <v>45141</v>
      </c>
      <c r="C32" s="162" t="s">
        <v>16509</v>
      </c>
      <c r="D32" s="162" t="s">
        <v>16510</v>
      </c>
      <c r="E32" s="162" t="s">
        <v>16511</v>
      </c>
      <c r="F32" s="163" t="s">
        <v>16512</v>
      </c>
      <c r="G32" s="162" t="s">
        <v>16513</v>
      </c>
      <c r="H32" s="162" t="s">
        <v>1183</v>
      </c>
      <c r="I32" s="162" t="s">
        <v>16357</v>
      </c>
      <c r="J32" s="162" t="s">
        <v>16357</v>
      </c>
      <c r="K32" s="162" t="s">
        <v>16366</v>
      </c>
      <c r="L32" s="162" t="s">
        <v>16359</v>
      </c>
      <c r="M32" s="162" t="s">
        <v>16360</v>
      </c>
      <c r="N32" s="162">
        <v>1170</v>
      </c>
    </row>
    <row r="33" spans="1:14">
      <c r="A33" s="49" t="s">
        <v>175</v>
      </c>
      <c r="B33" s="80" t="s">
        <v>12212</v>
      </c>
      <c r="C33" s="49" t="s">
        <v>16514</v>
      </c>
      <c r="D33" s="49" t="s">
        <v>16515</v>
      </c>
      <c r="E33" s="49" t="s">
        <v>16516</v>
      </c>
      <c r="F33" s="246" t="s">
        <v>16517</v>
      </c>
      <c r="G33" s="162" t="s">
        <v>16518</v>
      </c>
      <c r="H33" s="162" t="s">
        <v>3500</v>
      </c>
      <c r="I33" s="162" t="s">
        <v>16357</v>
      </c>
      <c r="J33" s="162" t="s">
        <v>16357</v>
      </c>
      <c r="K33" s="162" t="s">
        <v>16358</v>
      </c>
      <c r="L33" s="162" t="s">
        <v>16359</v>
      </c>
      <c r="M33" s="162" t="s">
        <v>16360</v>
      </c>
      <c r="N33" s="162">
        <v>1070</v>
      </c>
    </row>
    <row r="34" spans="1:14">
      <c r="A34" s="162" t="s">
        <v>175</v>
      </c>
      <c r="B34" s="165" t="s">
        <v>12212</v>
      </c>
      <c r="C34" s="162" t="s">
        <v>16519</v>
      </c>
      <c r="D34" s="162" t="s">
        <v>16520</v>
      </c>
      <c r="E34" s="162" t="s">
        <v>16521</v>
      </c>
      <c r="F34" s="163" t="s">
        <v>16522</v>
      </c>
      <c r="G34" s="162" t="s">
        <v>16523</v>
      </c>
      <c r="H34" s="162" t="s">
        <v>1503</v>
      </c>
      <c r="I34" s="162" t="s">
        <v>16357</v>
      </c>
      <c r="J34" s="162" t="s">
        <v>16357</v>
      </c>
      <c r="K34" s="162" t="s">
        <v>16400</v>
      </c>
      <c r="L34" s="162" t="s">
        <v>16359</v>
      </c>
      <c r="M34" s="162" t="s">
        <v>16360</v>
      </c>
      <c r="N34" s="162">
        <v>1295</v>
      </c>
    </row>
    <row r="35" spans="1:14">
      <c r="A35" s="162" t="s">
        <v>175</v>
      </c>
      <c r="B35" s="165" t="s">
        <v>12212</v>
      </c>
      <c r="C35" s="162" t="s">
        <v>16524</v>
      </c>
      <c r="D35" s="162" t="s">
        <v>16525</v>
      </c>
      <c r="E35" s="162" t="s">
        <v>16526</v>
      </c>
      <c r="F35" s="163" t="s">
        <v>16527</v>
      </c>
      <c r="G35" s="162" t="s">
        <v>16528</v>
      </c>
      <c r="H35" s="162" t="s">
        <v>373</v>
      </c>
      <c r="I35" s="162" t="s">
        <v>16357</v>
      </c>
      <c r="J35" s="162" t="s">
        <v>16357</v>
      </c>
      <c r="K35" s="162" t="s">
        <v>16387</v>
      </c>
      <c r="L35" s="162" t="s">
        <v>16359</v>
      </c>
      <c r="M35" s="162" t="s">
        <v>16360</v>
      </c>
      <c r="N35" s="162">
        <v>1245</v>
      </c>
    </row>
    <row r="36" spans="1:14">
      <c r="A36" s="162" t="s">
        <v>175</v>
      </c>
      <c r="B36" s="162" t="s">
        <v>12333</v>
      </c>
      <c r="C36" s="162" t="s">
        <v>16529</v>
      </c>
      <c r="D36" s="162" t="s">
        <v>16530</v>
      </c>
      <c r="E36" s="162" t="s">
        <v>16531</v>
      </c>
      <c r="F36" s="163" t="s">
        <v>16532</v>
      </c>
      <c r="G36" s="162" t="s">
        <v>16533</v>
      </c>
      <c r="H36" s="162" t="s">
        <v>396</v>
      </c>
      <c r="I36" s="162" t="s">
        <v>16357</v>
      </c>
      <c r="J36" s="162" t="s">
        <v>16357</v>
      </c>
      <c r="K36" s="162" t="s">
        <v>16358</v>
      </c>
      <c r="L36" s="162" t="s">
        <v>16359</v>
      </c>
      <c r="M36" s="162" t="s">
        <v>16360</v>
      </c>
      <c r="N36" s="162">
        <v>1445</v>
      </c>
    </row>
    <row r="37" spans="1:14">
      <c r="A37" s="49" t="s">
        <v>175</v>
      </c>
      <c r="B37" s="49" t="s">
        <v>12333</v>
      </c>
      <c r="C37" s="49" t="s">
        <v>16534</v>
      </c>
      <c r="D37" s="49" t="s">
        <v>16535</v>
      </c>
      <c r="E37" s="162" t="s">
        <v>16536</v>
      </c>
      <c r="F37" s="163" t="s">
        <v>16537</v>
      </c>
      <c r="G37" s="162" t="s">
        <v>16538</v>
      </c>
      <c r="H37" s="162" t="s">
        <v>6764</v>
      </c>
      <c r="I37" s="162" t="s">
        <v>16357</v>
      </c>
      <c r="J37" s="162" t="s">
        <v>16357</v>
      </c>
      <c r="K37" s="162" t="s">
        <v>16358</v>
      </c>
      <c r="L37" s="162" t="s">
        <v>16359</v>
      </c>
      <c r="M37" s="162" t="s">
        <v>16360</v>
      </c>
      <c r="N37" s="162">
        <v>1370</v>
      </c>
    </row>
    <row r="38" spans="1:14">
      <c r="A38" s="162" t="s">
        <v>175</v>
      </c>
      <c r="B38" s="162" t="s">
        <v>16539</v>
      </c>
      <c r="C38" s="162" t="s">
        <v>16540</v>
      </c>
      <c r="D38" s="162" t="s">
        <v>16541</v>
      </c>
      <c r="E38" s="162" t="s">
        <v>16542</v>
      </c>
      <c r="F38" s="163" t="s">
        <v>16543</v>
      </c>
      <c r="G38" s="162" t="s">
        <v>16544</v>
      </c>
      <c r="H38" s="162" t="s">
        <v>16545</v>
      </c>
      <c r="I38" s="162" t="s">
        <v>16357</v>
      </c>
      <c r="J38" s="162" t="s">
        <v>16357</v>
      </c>
      <c r="K38" s="162" t="s">
        <v>16366</v>
      </c>
      <c r="L38" s="162" t="s">
        <v>16359</v>
      </c>
      <c r="M38" s="162" t="s">
        <v>16360</v>
      </c>
      <c r="N38" s="162">
        <v>1570</v>
      </c>
    </row>
  </sheetData>
  <sheetProtection formatColumns="0" formatRows="0" insertColumns="0" insertRows="0"/>
  <hyperlinks>
    <hyperlink ref="F3" r:id="rId1" xr:uid="{2E726334-2C5D-4AB2-8985-016952615F35}"/>
    <hyperlink ref="F7" r:id="rId2" xr:uid="{A3980AF3-6CC1-4925-B6E2-123B54E225A3}"/>
    <hyperlink ref="F8" r:id="rId3" xr:uid="{5701F7D5-F92C-4556-A918-8D1210B45E50}"/>
    <hyperlink ref="F9" r:id="rId4" xr:uid="{39084288-0EC1-41D3-8039-12379CAD2742}"/>
    <hyperlink ref="F10" r:id="rId5" xr:uid="{9086BCA5-BD56-4A81-8C37-1A8BA606CE80}"/>
    <hyperlink ref="F11" r:id="rId6" xr:uid="{8D916AA3-47FF-416E-97E5-9038F1230D5C}"/>
    <hyperlink ref="F13" r:id="rId7" xr:uid="{15F878E6-B519-42EF-B613-E00ABBC95DB9}"/>
    <hyperlink ref="F14" r:id="rId8" xr:uid="{F5B1E6B6-5E08-47E6-8EBE-D3BA928A6468}"/>
    <hyperlink ref="F15" r:id="rId9" xr:uid="{79A0F20A-0558-448B-95FA-616CC8552E68}"/>
    <hyperlink ref="F16" r:id="rId10" xr:uid="{510958D4-1A9A-454C-BB29-E64EF43058FC}"/>
    <hyperlink ref="F17" r:id="rId11" xr:uid="{747FD3E2-FB5C-4646-8789-99FA06FF57C1}"/>
    <hyperlink ref="F18" r:id="rId12" xr:uid="{9AE732A5-0296-4014-AD4C-D71FA3635033}"/>
    <hyperlink ref="F19" r:id="rId13" xr:uid="{1DE490C6-8BED-4384-A3A3-9C7C80FE005D}"/>
    <hyperlink ref="F20" r:id="rId14" xr:uid="{556D871F-51AB-41B2-A181-98E70328D815}"/>
    <hyperlink ref="F21" r:id="rId15" xr:uid="{C9866BD0-6754-46D8-B19E-B531D8F989E4}"/>
    <hyperlink ref="F22" r:id="rId16" xr:uid="{1BFE0047-3324-4874-AB2D-6B2B55D0E6D1}"/>
    <hyperlink ref="F23" r:id="rId17" xr:uid="{B680617E-5BF3-41B1-B1A1-D999F54DAC1B}"/>
    <hyperlink ref="F24" r:id="rId18" xr:uid="{C77015A0-D771-4C65-BE5D-6630CD47E9FB}"/>
    <hyperlink ref="F25" r:id="rId19" xr:uid="{2F0DFA5F-B3B0-4A9D-9B17-CE63B7F75102}"/>
    <hyperlink ref="F26" r:id="rId20" xr:uid="{1405D045-1E16-4075-B0C3-458982EFDC3B}"/>
    <hyperlink ref="F27" r:id="rId21" xr:uid="{3C6E0728-DBD8-48CB-A6B6-E1470F4A50E6}"/>
    <hyperlink ref="F28" r:id="rId22" xr:uid="{191DAD3A-615E-4CDF-A601-47D8AB8F59C9}"/>
    <hyperlink ref="F29" r:id="rId23" xr:uid="{8204BA32-E664-4DF9-B45B-90D54F2FB195}"/>
    <hyperlink ref="F30" r:id="rId24" xr:uid="{4E6DA782-FBBC-4B61-A286-160D821E1766}"/>
    <hyperlink ref="F31" r:id="rId25" xr:uid="{CC82D49D-3ECE-42AA-9065-6EC0100CAC26}"/>
    <hyperlink ref="F32" r:id="rId26" xr:uid="{01FCBA16-F8C5-409E-A159-214D232EBC80}"/>
    <hyperlink ref="F33" r:id="rId27" xr:uid="{D4655A69-63BD-4634-9C22-0F2FF0B3B2B6}"/>
    <hyperlink ref="F34" r:id="rId28" xr:uid="{5327D5DB-5EB5-47FA-B961-DAFE6D0A371E}"/>
    <hyperlink ref="F35" r:id="rId29" xr:uid="{09DF27AA-DD94-48DA-9386-FA0B4368EF5D}"/>
    <hyperlink ref="F36" r:id="rId30" xr:uid="{908B40ED-F146-4573-9DC9-90394288E057}"/>
    <hyperlink ref="F37" r:id="rId31" xr:uid="{AA7DF53F-81DC-41FA-88D3-7F282ADAFC2D}"/>
    <hyperlink ref="F38" r:id="rId32" xr:uid="{23216FFD-4794-4540-84AC-D443825EA37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0C911-A462-4A97-8C4C-D0902C9CD6C3}">
  <dimension ref="A1:G198"/>
  <sheetViews>
    <sheetView workbookViewId="0">
      <pane ySplit="1" topLeftCell="A200" activePane="bottomLeft" state="frozen"/>
      <selection pane="bottomLeft" activeCell="A200" sqref="A200"/>
    </sheetView>
  </sheetViews>
  <sheetFormatPr defaultRowHeight="15"/>
  <cols>
    <col min="1" max="1" width="13.7109375" customWidth="1"/>
    <col min="2" max="2" width="27.28515625" customWidth="1"/>
    <col min="3" max="3" width="20.7109375" customWidth="1"/>
    <col min="4" max="4" width="31.140625" customWidth="1"/>
    <col min="5" max="5" width="160.28515625" customWidth="1"/>
    <col min="6" max="6" width="24.7109375" customWidth="1"/>
  </cols>
  <sheetData>
    <row r="1" spans="1:7">
      <c r="A1" s="59" t="s">
        <v>161</v>
      </c>
      <c r="B1" s="59" t="s">
        <v>16546</v>
      </c>
      <c r="C1" s="60" t="s">
        <v>16547</v>
      </c>
      <c r="D1" s="59" t="s">
        <v>16548</v>
      </c>
      <c r="E1" s="59" t="s">
        <v>16549</v>
      </c>
    </row>
    <row r="2" spans="1:7" ht="60" customHeight="1">
      <c r="B2" s="61" t="s">
        <v>4985</v>
      </c>
      <c r="C2" s="61" t="s">
        <v>16550</v>
      </c>
      <c r="D2" s="61" t="s">
        <v>16551</v>
      </c>
      <c r="E2" s="63" t="s">
        <v>16552</v>
      </c>
      <c r="F2" s="63"/>
      <c r="G2" s="63"/>
    </row>
    <row r="3" spans="1:7" ht="30.75" customHeight="1">
      <c r="B3" s="61" t="s">
        <v>4985</v>
      </c>
      <c r="C3" s="61" t="s">
        <v>16550</v>
      </c>
      <c r="D3" s="61" t="s">
        <v>16553</v>
      </c>
      <c r="E3" s="63" t="s">
        <v>16554</v>
      </c>
      <c r="F3" s="63"/>
      <c r="G3" s="63"/>
    </row>
    <row r="4" spans="1:7" ht="46.5" customHeight="1">
      <c r="B4" s="61" t="s">
        <v>4985</v>
      </c>
      <c r="C4" s="61" t="s">
        <v>16550</v>
      </c>
      <c r="D4" s="62" t="s">
        <v>16555</v>
      </c>
      <c r="E4" s="63" t="s">
        <v>16556</v>
      </c>
      <c r="F4" s="63"/>
      <c r="G4" s="63"/>
    </row>
    <row r="5" spans="1:7" ht="45.75" customHeight="1">
      <c r="B5" s="61" t="s">
        <v>4985</v>
      </c>
      <c r="C5" s="61" t="s">
        <v>16550</v>
      </c>
      <c r="D5" s="61" t="s">
        <v>16557</v>
      </c>
      <c r="E5" s="63" t="s">
        <v>16558</v>
      </c>
      <c r="F5" s="63"/>
      <c r="G5" s="63"/>
    </row>
    <row r="6" spans="1:7" ht="58.5" customHeight="1">
      <c r="B6" s="61" t="s">
        <v>4985</v>
      </c>
      <c r="C6" s="61" t="s">
        <v>16550</v>
      </c>
      <c r="D6" s="61" t="s">
        <v>16559</v>
      </c>
      <c r="E6" s="63" t="s">
        <v>16560</v>
      </c>
      <c r="F6" s="63"/>
      <c r="G6" s="63"/>
    </row>
    <row r="7" spans="1:7" ht="30.75">
      <c r="B7" s="61" t="s">
        <v>4985</v>
      </c>
      <c r="C7" s="61" t="s">
        <v>16550</v>
      </c>
      <c r="D7" s="14" t="s">
        <v>16561</v>
      </c>
      <c r="E7" s="49" t="s">
        <v>16562</v>
      </c>
      <c r="F7" s="49"/>
      <c r="G7" s="49"/>
    </row>
    <row r="8" spans="1:7" ht="62.25" customHeight="1">
      <c r="B8" s="61" t="s">
        <v>4985</v>
      </c>
      <c r="C8" s="61" t="s">
        <v>16550</v>
      </c>
      <c r="D8" s="61" t="s">
        <v>16563</v>
      </c>
      <c r="E8" s="63" t="s">
        <v>16564</v>
      </c>
      <c r="F8" s="64"/>
    </row>
    <row r="9" spans="1:7" ht="40.5" customHeight="1">
      <c r="B9" s="61" t="s">
        <v>4985</v>
      </c>
      <c r="C9" s="61" t="s">
        <v>16550</v>
      </c>
      <c r="D9" s="63" t="s">
        <v>16565</v>
      </c>
      <c r="E9" s="63" t="s">
        <v>16566</v>
      </c>
      <c r="F9" s="63"/>
    </row>
    <row r="10" spans="1:7" ht="32.25" customHeight="1">
      <c r="B10" s="61" t="s">
        <v>4985</v>
      </c>
      <c r="C10" s="61" t="s">
        <v>16550</v>
      </c>
      <c r="D10" s="62" t="s">
        <v>16567</v>
      </c>
      <c r="E10" s="63" t="s">
        <v>16568</v>
      </c>
      <c r="F10" s="63"/>
    </row>
    <row r="11" spans="1:7" ht="30.75">
      <c r="B11" s="61" t="s">
        <v>4985</v>
      </c>
      <c r="C11" s="61" t="s">
        <v>16550</v>
      </c>
      <c r="D11" s="14" t="s">
        <v>16569</v>
      </c>
      <c r="E11" s="63" t="s">
        <v>16570</v>
      </c>
      <c r="F11" s="63"/>
    </row>
    <row r="12" spans="1:7" ht="45.75" customHeight="1">
      <c r="B12" s="61" t="s">
        <v>4985</v>
      </c>
      <c r="C12" s="61" t="s">
        <v>16550</v>
      </c>
      <c r="D12" s="62" t="s">
        <v>16571</v>
      </c>
      <c r="E12" s="63" t="s">
        <v>16572</v>
      </c>
      <c r="F12" s="63"/>
    </row>
    <row r="13" spans="1:7" ht="42.75" customHeight="1">
      <c r="B13" s="61" t="s">
        <v>4985</v>
      </c>
      <c r="C13" s="61" t="s">
        <v>16550</v>
      </c>
      <c r="D13" s="62" t="s">
        <v>16573</v>
      </c>
      <c r="E13" s="63" t="s">
        <v>16574</v>
      </c>
      <c r="F13" s="63"/>
    </row>
    <row r="14" spans="1:7" ht="30.75">
      <c r="B14" s="61" t="s">
        <v>4985</v>
      </c>
      <c r="C14" s="61" t="s">
        <v>16550</v>
      </c>
      <c r="D14" s="14" t="s">
        <v>16575</v>
      </c>
      <c r="E14" s="64" t="s">
        <v>16576</v>
      </c>
      <c r="F14" s="64"/>
    </row>
    <row r="15" spans="1:7" ht="30.75">
      <c r="B15" s="61" t="s">
        <v>4985</v>
      </c>
      <c r="C15" s="61" t="s">
        <v>16550</v>
      </c>
      <c r="D15" s="14" t="s">
        <v>16577</v>
      </c>
      <c r="E15" s="63" t="s">
        <v>16578</v>
      </c>
      <c r="F15" s="63"/>
    </row>
    <row r="16" spans="1:7">
      <c r="B16" t="s">
        <v>6853</v>
      </c>
      <c r="C16" t="s">
        <v>74</v>
      </c>
      <c r="D16" t="s">
        <v>16579</v>
      </c>
      <c r="E16" t="s">
        <v>16580</v>
      </c>
    </row>
    <row r="17" spans="1:6" ht="16.5" customHeight="1">
      <c r="B17" t="s">
        <v>6853</v>
      </c>
      <c r="C17" t="s">
        <v>74</v>
      </c>
      <c r="D17" t="s">
        <v>16581</v>
      </c>
      <c r="E17" s="49" t="s">
        <v>16582</v>
      </c>
    </row>
    <row r="18" spans="1:6">
      <c r="B18" t="s">
        <v>6853</v>
      </c>
      <c r="C18" t="s">
        <v>74</v>
      </c>
      <c r="D18" t="s">
        <v>16583</v>
      </c>
      <c r="E18" t="s">
        <v>16584</v>
      </c>
    </row>
    <row r="19" spans="1:6">
      <c r="B19" t="s">
        <v>6853</v>
      </c>
      <c r="C19" t="s">
        <v>74</v>
      </c>
      <c r="D19" t="s">
        <v>16585</v>
      </c>
      <c r="E19" t="s">
        <v>16586</v>
      </c>
    </row>
    <row r="20" spans="1:6" ht="60.75">
      <c r="A20" s="61" t="s">
        <v>16587</v>
      </c>
      <c r="B20" s="61" t="s">
        <v>16588</v>
      </c>
      <c r="C20" s="61" t="s">
        <v>16550</v>
      </c>
      <c r="D20" s="49" t="s">
        <v>16589</v>
      </c>
      <c r="E20" s="14" t="s">
        <v>16590</v>
      </c>
    </row>
    <row r="21" spans="1:6" ht="60.75">
      <c r="A21" s="61" t="s">
        <v>16587</v>
      </c>
      <c r="B21" s="61" t="s">
        <v>16588</v>
      </c>
      <c r="C21" s="61" t="s">
        <v>16550</v>
      </c>
      <c r="D21" s="61" t="s">
        <v>16591</v>
      </c>
      <c r="E21" s="62" t="s">
        <v>16592</v>
      </c>
    </row>
    <row r="22" spans="1:6" ht="45.75">
      <c r="A22" s="61" t="s">
        <v>16587</v>
      </c>
      <c r="B22" s="61" t="s">
        <v>16588</v>
      </c>
      <c r="C22" s="61" t="s">
        <v>16550</v>
      </c>
      <c r="D22" s="62" t="s">
        <v>16593</v>
      </c>
      <c r="E22" s="14" t="s">
        <v>16594</v>
      </c>
    </row>
    <row r="23" spans="1:6" ht="30.75">
      <c r="A23" s="61" t="s">
        <v>16587</v>
      </c>
      <c r="B23" s="61" t="s">
        <v>16588</v>
      </c>
      <c r="C23" s="61" t="s">
        <v>16550</v>
      </c>
      <c r="D23" s="61" t="s">
        <v>16595</v>
      </c>
      <c r="E23" s="14" t="s">
        <v>16596</v>
      </c>
    </row>
    <row r="24" spans="1:6" ht="45.75">
      <c r="A24" s="61" t="s">
        <v>16587</v>
      </c>
      <c r="B24" s="61" t="s">
        <v>16588</v>
      </c>
      <c r="C24" s="61" t="s">
        <v>16550</v>
      </c>
      <c r="D24" s="61" t="s">
        <v>16597</v>
      </c>
      <c r="E24" s="14" t="s">
        <v>16598</v>
      </c>
    </row>
    <row r="25" spans="1:6" ht="76.5">
      <c r="A25" s="61" t="s">
        <v>16599</v>
      </c>
      <c r="B25" s="61" t="s">
        <v>16588</v>
      </c>
      <c r="C25" s="61" t="s">
        <v>16550</v>
      </c>
      <c r="D25" s="61" t="s">
        <v>16600</v>
      </c>
      <c r="E25" s="14" t="s">
        <v>16601</v>
      </c>
    </row>
    <row r="26" spans="1:6">
      <c r="A26" s="61" t="s">
        <v>16599</v>
      </c>
      <c r="B26" s="61" t="s">
        <v>16588</v>
      </c>
      <c r="C26" s="61" t="s">
        <v>16550</v>
      </c>
      <c r="D26" t="s">
        <v>16602</v>
      </c>
      <c r="E26" t="s">
        <v>16603</v>
      </c>
    </row>
    <row r="27" spans="1:6">
      <c r="A27" s="61" t="s">
        <v>16599</v>
      </c>
      <c r="B27" s="61" t="s">
        <v>16588</v>
      </c>
      <c r="C27" s="61" t="s">
        <v>16550</v>
      </c>
      <c r="D27" t="s">
        <v>16604</v>
      </c>
      <c r="E27" t="s">
        <v>16605</v>
      </c>
    </row>
    <row r="28" spans="1:6">
      <c r="A28" s="61" t="s">
        <v>16599</v>
      </c>
      <c r="B28" s="61" t="s">
        <v>16588</v>
      </c>
      <c r="C28" s="61" t="s">
        <v>16550</v>
      </c>
      <c r="D28" t="s">
        <v>16606</v>
      </c>
      <c r="E28" t="s">
        <v>16607</v>
      </c>
    </row>
    <row r="29" spans="1:6" ht="30.75">
      <c r="A29" s="61" t="s">
        <v>16599</v>
      </c>
      <c r="B29" s="61" t="s">
        <v>16588</v>
      </c>
      <c r="C29" s="61" t="s">
        <v>16550</v>
      </c>
      <c r="D29" s="61" t="s">
        <v>16608</v>
      </c>
      <c r="E29" s="14" t="s">
        <v>16609</v>
      </c>
    </row>
    <row r="30" spans="1:6" ht="30.75">
      <c r="A30" s="61" t="s">
        <v>16599</v>
      </c>
      <c r="B30" s="61" t="s">
        <v>16588</v>
      </c>
      <c r="C30" s="61" t="s">
        <v>16550</v>
      </c>
      <c r="D30" s="61" t="s">
        <v>16610</v>
      </c>
      <c r="E30" s="14" t="s">
        <v>16611</v>
      </c>
    </row>
    <row r="31" spans="1:6">
      <c r="A31" s="61" t="s">
        <v>16612</v>
      </c>
      <c r="B31" s="61" t="s">
        <v>16613</v>
      </c>
      <c r="C31" s="61" t="s">
        <v>74</v>
      </c>
      <c r="D31" t="s">
        <v>16614</v>
      </c>
      <c r="E31" t="s">
        <v>16615</v>
      </c>
      <c r="F31" t="s">
        <v>16616</v>
      </c>
    </row>
    <row r="32" spans="1:6">
      <c r="A32" s="61" t="s">
        <v>16612</v>
      </c>
      <c r="B32" s="61" t="s">
        <v>16613</v>
      </c>
      <c r="C32" s="61" t="s">
        <v>74</v>
      </c>
      <c r="D32" t="s">
        <v>16617</v>
      </c>
      <c r="E32" t="s">
        <v>16618</v>
      </c>
      <c r="F32" t="s">
        <v>16616</v>
      </c>
    </row>
    <row r="33" spans="1:6">
      <c r="A33" s="61" t="s">
        <v>16612</v>
      </c>
      <c r="B33" s="61" t="s">
        <v>16613</v>
      </c>
      <c r="C33" s="61" t="s">
        <v>74</v>
      </c>
      <c r="D33" t="s">
        <v>16619</v>
      </c>
      <c r="E33" t="s">
        <v>16620</v>
      </c>
      <c r="F33" t="s">
        <v>16616</v>
      </c>
    </row>
    <row r="34" spans="1:6">
      <c r="A34" s="61" t="s">
        <v>16612</v>
      </c>
      <c r="B34" s="61" t="s">
        <v>16613</v>
      </c>
      <c r="C34" s="61" t="s">
        <v>74</v>
      </c>
      <c r="D34" t="s">
        <v>16621</v>
      </c>
      <c r="E34" t="s">
        <v>16622</v>
      </c>
      <c r="F34" t="s">
        <v>16616</v>
      </c>
    </row>
    <row r="35" spans="1:6">
      <c r="A35" s="61" t="s">
        <v>16612</v>
      </c>
      <c r="B35" s="61" t="s">
        <v>16613</v>
      </c>
      <c r="C35" s="61" t="s">
        <v>74</v>
      </c>
      <c r="D35" t="s">
        <v>16623</v>
      </c>
      <c r="E35" t="s">
        <v>16620</v>
      </c>
      <c r="F35" t="s">
        <v>16616</v>
      </c>
    </row>
    <row r="36" spans="1:6">
      <c r="A36" s="61" t="s">
        <v>16612</v>
      </c>
      <c r="B36" s="61" t="s">
        <v>16613</v>
      </c>
      <c r="C36" s="61" t="s">
        <v>74</v>
      </c>
      <c r="D36" t="s">
        <v>16624</v>
      </c>
      <c r="E36" t="s">
        <v>16620</v>
      </c>
      <c r="F36" t="s">
        <v>16616</v>
      </c>
    </row>
    <row r="37" spans="1:6">
      <c r="A37" s="61" t="s">
        <v>16612</v>
      </c>
      <c r="B37" s="61" t="s">
        <v>16613</v>
      </c>
      <c r="C37" s="61" t="s">
        <v>74</v>
      </c>
      <c r="D37" t="s">
        <v>16625</v>
      </c>
      <c r="E37" t="s">
        <v>16620</v>
      </c>
      <c r="F37" t="s">
        <v>16616</v>
      </c>
    </row>
    <row r="38" spans="1:6">
      <c r="A38" s="61" t="s">
        <v>16612</v>
      </c>
      <c r="B38" s="61" t="s">
        <v>16613</v>
      </c>
      <c r="C38" s="61" t="s">
        <v>74</v>
      </c>
      <c r="D38" t="s">
        <v>16626</v>
      </c>
      <c r="E38" t="s">
        <v>16620</v>
      </c>
      <c r="F38" t="s">
        <v>16616</v>
      </c>
    </row>
    <row r="39" spans="1:6">
      <c r="A39" s="61" t="s">
        <v>16612</v>
      </c>
      <c r="B39" s="61" t="s">
        <v>16613</v>
      </c>
      <c r="C39" s="61" t="s">
        <v>74</v>
      </c>
      <c r="D39" t="s">
        <v>16627</v>
      </c>
      <c r="E39" t="s">
        <v>16620</v>
      </c>
      <c r="F39" t="s">
        <v>16616</v>
      </c>
    </row>
    <row r="40" spans="1:6">
      <c r="A40" s="61" t="s">
        <v>16612</v>
      </c>
      <c r="B40" s="61" t="s">
        <v>16613</v>
      </c>
      <c r="C40" s="61" t="s">
        <v>74</v>
      </c>
      <c r="D40" t="s">
        <v>16628</v>
      </c>
      <c r="E40" t="s">
        <v>16620</v>
      </c>
      <c r="F40" t="s">
        <v>16616</v>
      </c>
    </row>
    <row r="41" spans="1:6">
      <c r="A41" t="s">
        <v>7411</v>
      </c>
      <c r="B41" s="61" t="s">
        <v>16613</v>
      </c>
      <c r="C41" s="61" t="s">
        <v>74</v>
      </c>
      <c r="D41" t="s">
        <v>16629</v>
      </c>
      <c r="E41" t="s">
        <v>16630</v>
      </c>
      <c r="F41" t="s">
        <v>16616</v>
      </c>
    </row>
    <row r="42" spans="1:6">
      <c r="A42" t="s">
        <v>7460</v>
      </c>
      <c r="B42" s="61" t="s">
        <v>16613</v>
      </c>
      <c r="C42" s="61" t="s">
        <v>74</v>
      </c>
      <c r="D42" t="s">
        <v>16631</v>
      </c>
      <c r="E42" t="s">
        <v>16632</v>
      </c>
      <c r="F42" t="s">
        <v>16616</v>
      </c>
    </row>
    <row r="43" spans="1:6">
      <c r="A43" t="s">
        <v>7460</v>
      </c>
      <c r="B43" s="61" t="s">
        <v>16613</v>
      </c>
      <c r="C43" s="61" t="s">
        <v>74</v>
      </c>
      <c r="D43" t="s">
        <v>16633</v>
      </c>
      <c r="E43" t="s">
        <v>16634</v>
      </c>
      <c r="F43" t="s">
        <v>16616</v>
      </c>
    </row>
    <row r="44" spans="1:6">
      <c r="A44" t="s">
        <v>7460</v>
      </c>
      <c r="B44" s="61" t="s">
        <v>16613</v>
      </c>
      <c r="C44" s="61" t="s">
        <v>74</v>
      </c>
      <c r="D44" t="s">
        <v>16635</v>
      </c>
      <c r="E44" t="s">
        <v>16636</v>
      </c>
      <c r="F44" t="s">
        <v>16616</v>
      </c>
    </row>
    <row r="45" spans="1:6">
      <c r="A45" t="s">
        <v>7460</v>
      </c>
      <c r="B45" s="61" t="s">
        <v>16613</v>
      </c>
      <c r="C45" s="61" t="s">
        <v>74</v>
      </c>
      <c r="D45" t="s">
        <v>16637</v>
      </c>
      <c r="E45" t="s">
        <v>16620</v>
      </c>
      <c r="F45" t="s">
        <v>16616</v>
      </c>
    </row>
    <row r="46" spans="1:6">
      <c r="A46" t="s">
        <v>7460</v>
      </c>
      <c r="B46" s="61" t="s">
        <v>16613</v>
      </c>
      <c r="C46" s="61" t="s">
        <v>74</v>
      </c>
      <c r="D46" t="s">
        <v>16638</v>
      </c>
      <c r="E46" t="s">
        <v>16620</v>
      </c>
      <c r="F46" t="s">
        <v>16616</v>
      </c>
    </row>
    <row r="47" spans="1:6">
      <c r="A47" t="s">
        <v>7502</v>
      </c>
      <c r="B47" s="61" t="s">
        <v>16613</v>
      </c>
      <c r="C47" s="61" t="s">
        <v>74</v>
      </c>
      <c r="D47" t="s">
        <v>16639</v>
      </c>
      <c r="E47" t="s">
        <v>16620</v>
      </c>
      <c r="F47" t="s">
        <v>16640</v>
      </c>
    </row>
    <row r="48" spans="1:6">
      <c r="A48" t="s">
        <v>7502</v>
      </c>
      <c r="B48" s="61" t="s">
        <v>16613</v>
      </c>
      <c r="C48" s="61" t="s">
        <v>74</v>
      </c>
      <c r="D48" t="s">
        <v>16641</v>
      </c>
      <c r="E48" t="s">
        <v>16620</v>
      </c>
      <c r="F48" t="s">
        <v>16640</v>
      </c>
    </row>
    <row r="49" spans="1:6">
      <c r="A49" t="s">
        <v>7502</v>
      </c>
      <c r="B49" s="61" t="s">
        <v>16613</v>
      </c>
      <c r="C49" s="61" t="s">
        <v>74</v>
      </c>
      <c r="D49" t="s">
        <v>16642</v>
      </c>
      <c r="E49" t="s">
        <v>16620</v>
      </c>
      <c r="F49" t="s">
        <v>16643</v>
      </c>
    </row>
    <row r="50" spans="1:6">
      <c r="A50" t="s">
        <v>7502</v>
      </c>
      <c r="B50" s="61" t="s">
        <v>16613</v>
      </c>
      <c r="C50" s="61" t="s">
        <v>74</v>
      </c>
      <c r="D50" t="s">
        <v>16644</v>
      </c>
      <c r="E50" t="s">
        <v>16645</v>
      </c>
      <c r="F50" t="s">
        <v>16646</v>
      </c>
    </row>
    <row r="51" spans="1:6">
      <c r="A51" t="s">
        <v>7502</v>
      </c>
      <c r="B51" s="61" t="s">
        <v>16613</v>
      </c>
      <c r="C51" s="61" t="s">
        <v>74</v>
      </c>
      <c r="D51" t="s">
        <v>16647</v>
      </c>
      <c r="E51" t="s">
        <v>16620</v>
      </c>
      <c r="F51" t="s">
        <v>16646</v>
      </c>
    </row>
    <row r="52" spans="1:6">
      <c r="A52" t="s">
        <v>7688</v>
      </c>
      <c r="B52" t="s">
        <v>8083</v>
      </c>
      <c r="C52" s="61" t="s">
        <v>74</v>
      </c>
      <c r="D52" t="s">
        <v>16648</v>
      </c>
      <c r="E52" t="s">
        <v>16649</v>
      </c>
      <c r="F52" t="s">
        <v>16650</v>
      </c>
    </row>
    <row r="53" spans="1:6">
      <c r="A53" t="s">
        <v>7688</v>
      </c>
      <c r="B53" t="s">
        <v>8083</v>
      </c>
      <c r="C53" s="61" t="s">
        <v>74</v>
      </c>
      <c r="D53" t="s">
        <v>16651</v>
      </c>
      <c r="E53" s="22" t="s">
        <v>16652</v>
      </c>
      <c r="F53" t="s">
        <v>16650</v>
      </c>
    </row>
    <row r="54" spans="1:6">
      <c r="A54" s="79">
        <v>44569</v>
      </c>
      <c r="B54" t="s">
        <v>8083</v>
      </c>
      <c r="C54" t="s">
        <v>16550</v>
      </c>
      <c r="D54" t="s">
        <v>16653</v>
      </c>
      <c r="E54" t="s">
        <v>16654</v>
      </c>
      <c r="F54" t="s">
        <v>16650</v>
      </c>
    </row>
    <row r="55" spans="1:6">
      <c r="A55" s="80">
        <v>44569</v>
      </c>
      <c r="B55" t="s">
        <v>8083</v>
      </c>
      <c r="C55" t="s">
        <v>16550</v>
      </c>
      <c r="D55" t="s">
        <v>16655</v>
      </c>
      <c r="E55" t="s">
        <v>16656</v>
      </c>
      <c r="F55" t="s">
        <v>16657</v>
      </c>
    </row>
    <row r="56" spans="1:6">
      <c r="A56" s="79">
        <v>44628</v>
      </c>
      <c r="B56" t="s">
        <v>8083</v>
      </c>
      <c r="C56" t="s">
        <v>16550</v>
      </c>
      <c r="D56" t="s">
        <v>16658</v>
      </c>
      <c r="E56" t="s">
        <v>16620</v>
      </c>
      <c r="F56" t="s">
        <v>16643</v>
      </c>
    </row>
    <row r="57" spans="1:6">
      <c r="A57" s="79">
        <v>44628</v>
      </c>
      <c r="B57" t="s">
        <v>8083</v>
      </c>
      <c r="C57" t="s">
        <v>16550</v>
      </c>
      <c r="D57" t="s">
        <v>16659</v>
      </c>
      <c r="E57" t="s">
        <v>16660</v>
      </c>
      <c r="F57" t="s">
        <v>16661</v>
      </c>
    </row>
    <row r="58" spans="1:6">
      <c r="A58" s="79">
        <v>44628</v>
      </c>
      <c r="B58" t="s">
        <v>8083</v>
      </c>
      <c r="C58" t="s">
        <v>16550</v>
      </c>
      <c r="D58" t="s">
        <v>16662</v>
      </c>
      <c r="E58" t="s">
        <v>16663</v>
      </c>
      <c r="F58" t="s">
        <v>16664</v>
      </c>
    </row>
    <row r="59" spans="1:6">
      <c r="A59" s="80">
        <v>44628</v>
      </c>
      <c r="B59" t="s">
        <v>8083</v>
      </c>
      <c r="C59" t="s">
        <v>16550</v>
      </c>
      <c r="D59" t="s">
        <v>16665</v>
      </c>
      <c r="E59" t="s">
        <v>16666</v>
      </c>
      <c r="F59" t="s">
        <v>16667</v>
      </c>
    </row>
    <row r="60" spans="1:6">
      <c r="A60" s="80">
        <v>44628</v>
      </c>
      <c r="B60" t="s">
        <v>8083</v>
      </c>
      <c r="C60" t="s">
        <v>16550</v>
      </c>
      <c r="D60" t="s">
        <v>16668</v>
      </c>
      <c r="E60" t="s">
        <v>16669</v>
      </c>
      <c r="F60" t="s">
        <v>16650</v>
      </c>
    </row>
    <row r="61" spans="1:6">
      <c r="A61" s="79">
        <v>44659</v>
      </c>
      <c r="B61" t="s">
        <v>8083</v>
      </c>
      <c r="C61" t="s">
        <v>16550</v>
      </c>
      <c r="D61" t="s">
        <v>16670</v>
      </c>
      <c r="E61" t="s">
        <v>16620</v>
      </c>
      <c r="F61" t="s">
        <v>16657</v>
      </c>
    </row>
    <row r="62" spans="1:6">
      <c r="A62" s="79">
        <v>44659</v>
      </c>
      <c r="B62" t="s">
        <v>8083</v>
      </c>
      <c r="C62" t="s">
        <v>16550</v>
      </c>
      <c r="D62" t="s">
        <v>16671</v>
      </c>
      <c r="E62" t="s">
        <v>16620</v>
      </c>
      <c r="F62" t="s">
        <v>16643</v>
      </c>
    </row>
    <row r="63" spans="1:6">
      <c r="A63" s="79">
        <v>44689</v>
      </c>
      <c r="B63" t="s">
        <v>8083</v>
      </c>
      <c r="C63" t="s">
        <v>16550</v>
      </c>
      <c r="D63" t="s">
        <v>16672</v>
      </c>
      <c r="E63" t="s">
        <v>16673</v>
      </c>
      <c r="F63" t="s">
        <v>16643</v>
      </c>
    </row>
    <row r="64" spans="1:6">
      <c r="A64" s="79">
        <v>44720</v>
      </c>
      <c r="B64" t="s">
        <v>8083</v>
      </c>
      <c r="C64" t="s">
        <v>16550</v>
      </c>
      <c r="D64" t="s">
        <v>16674</v>
      </c>
      <c r="E64" t="s">
        <v>16666</v>
      </c>
      <c r="F64" t="s">
        <v>16667</v>
      </c>
    </row>
    <row r="65" spans="1:6">
      <c r="A65" s="79">
        <v>44781</v>
      </c>
      <c r="B65" t="s">
        <v>8083</v>
      </c>
      <c r="C65" t="s">
        <v>16550</v>
      </c>
      <c r="D65" t="s">
        <v>16675</v>
      </c>
    </row>
    <row r="66" spans="1:6">
      <c r="A66" s="85">
        <v>44903</v>
      </c>
      <c r="B66" s="3" t="s">
        <v>8083</v>
      </c>
      <c r="C66" s="3" t="s">
        <v>16550</v>
      </c>
      <c r="D66" s="86" t="s">
        <v>16676</v>
      </c>
      <c r="E66" s="3" t="s">
        <v>16677</v>
      </c>
    </row>
    <row r="67" spans="1:6">
      <c r="A67" s="79" t="s">
        <v>8431</v>
      </c>
      <c r="B67" t="s">
        <v>8083</v>
      </c>
      <c r="C67" t="s">
        <v>16550</v>
      </c>
      <c r="D67" t="s">
        <v>16678</v>
      </c>
      <c r="E67" t="s">
        <v>16679</v>
      </c>
      <c r="F67" t="s">
        <v>16680</v>
      </c>
    </row>
    <row r="68" spans="1:6">
      <c r="A68" t="s">
        <v>8482</v>
      </c>
      <c r="B68" t="s">
        <v>8083</v>
      </c>
      <c r="C68" t="s">
        <v>16550</v>
      </c>
      <c r="D68" t="s">
        <v>16681</v>
      </c>
      <c r="E68" t="s">
        <v>16682</v>
      </c>
      <c r="F68" t="s">
        <v>16683</v>
      </c>
    </row>
    <row r="69" spans="1:6">
      <c r="A69" t="s">
        <v>8482</v>
      </c>
      <c r="B69" t="s">
        <v>16684</v>
      </c>
      <c r="C69" t="s">
        <v>74</v>
      </c>
      <c r="D69" t="s">
        <v>16685</v>
      </c>
      <c r="E69" t="s">
        <v>16686</v>
      </c>
    </row>
    <row r="70" spans="1:6">
      <c r="A70" t="s">
        <v>8541</v>
      </c>
      <c r="B70" t="s">
        <v>8083</v>
      </c>
      <c r="C70" t="s">
        <v>16550</v>
      </c>
      <c r="D70" t="s">
        <v>16687</v>
      </c>
      <c r="E70" t="s">
        <v>16688</v>
      </c>
      <c r="F70" t="s">
        <v>16689</v>
      </c>
    </row>
    <row r="71" spans="1:6">
      <c r="A71" t="s">
        <v>8541</v>
      </c>
      <c r="B71" t="s">
        <v>8083</v>
      </c>
      <c r="C71" t="s">
        <v>16550</v>
      </c>
      <c r="D71" t="s">
        <v>16690</v>
      </c>
      <c r="E71" t="s">
        <v>16691</v>
      </c>
      <c r="F71" t="s">
        <v>16692</v>
      </c>
    </row>
    <row r="72" spans="1:6">
      <c r="A72" t="s">
        <v>8583</v>
      </c>
      <c r="B72" t="s">
        <v>8083</v>
      </c>
      <c r="C72" t="s">
        <v>16550</v>
      </c>
      <c r="D72" t="s">
        <v>16693</v>
      </c>
      <c r="E72" t="s">
        <v>16694</v>
      </c>
      <c r="F72" t="s">
        <v>16695</v>
      </c>
    </row>
    <row r="73" spans="1:6">
      <c r="A73" t="s">
        <v>8676</v>
      </c>
      <c r="B73" t="s">
        <v>8083</v>
      </c>
      <c r="C73" t="s">
        <v>74</v>
      </c>
      <c r="D73" t="s">
        <v>8677</v>
      </c>
      <c r="E73" t="s">
        <v>16696</v>
      </c>
    </row>
    <row r="74" spans="1:6">
      <c r="A74" t="s">
        <v>8703</v>
      </c>
      <c r="B74" t="s">
        <v>8083</v>
      </c>
      <c r="C74" t="s">
        <v>16550</v>
      </c>
      <c r="D74" t="s">
        <v>8727</v>
      </c>
      <c r="E74" t="s">
        <v>16697</v>
      </c>
    </row>
    <row r="75" spans="1:6">
      <c r="A75" t="s">
        <v>8703</v>
      </c>
      <c r="B75" t="s">
        <v>8083</v>
      </c>
      <c r="C75" t="s">
        <v>16550</v>
      </c>
      <c r="D75" t="s">
        <v>16698</v>
      </c>
      <c r="E75" t="s">
        <v>16699</v>
      </c>
    </row>
    <row r="76" spans="1:6">
      <c r="A76" t="s">
        <v>8783</v>
      </c>
      <c r="B76" t="s">
        <v>8083</v>
      </c>
      <c r="C76" t="s">
        <v>16550</v>
      </c>
      <c r="D76" t="s">
        <v>8760</v>
      </c>
      <c r="E76" t="s">
        <v>16700</v>
      </c>
    </row>
    <row r="77" spans="1:6">
      <c r="A77" t="s">
        <v>8783</v>
      </c>
      <c r="B77" t="s">
        <v>8083</v>
      </c>
      <c r="C77" t="s">
        <v>16550</v>
      </c>
      <c r="D77" t="s">
        <v>8765</v>
      </c>
      <c r="E77" t="s">
        <v>16701</v>
      </c>
    </row>
    <row r="78" spans="1:6">
      <c r="A78" s="79">
        <v>44570</v>
      </c>
      <c r="B78" t="s">
        <v>8083</v>
      </c>
      <c r="C78" t="s">
        <v>16550</v>
      </c>
      <c r="D78" t="s">
        <v>9049</v>
      </c>
      <c r="E78" t="s">
        <v>16702</v>
      </c>
      <c r="F78" t="s">
        <v>16703</v>
      </c>
    </row>
    <row r="79" spans="1:6">
      <c r="A79" s="79">
        <v>44751</v>
      </c>
      <c r="B79" t="s">
        <v>8083</v>
      </c>
      <c r="C79" t="s">
        <v>16550</v>
      </c>
      <c r="D79" t="s">
        <v>16704</v>
      </c>
      <c r="E79" t="s">
        <v>16705</v>
      </c>
      <c r="F79" t="s">
        <v>16706</v>
      </c>
    </row>
    <row r="80" spans="1:6">
      <c r="A80" s="79">
        <v>44662</v>
      </c>
      <c r="B80" t="s">
        <v>16707</v>
      </c>
      <c r="C80" t="s">
        <v>16550</v>
      </c>
      <c r="D80" t="s">
        <v>10621</v>
      </c>
      <c r="E80" t="s">
        <v>16708</v>
      </c>
      <c r="F80" t="s">
        <v>16709</v>
      </c>
    </row>
    <row r="81" spans="1:6">
      <c r="A81" s="79">
        <v>44662</v>
      </c>
      <c r="B81" t="s">
        <v>16707</v>
      </c>
      <c r="C81" t="s">
        <v>16550</v>
      </c>
      <c r="D81" t="s">
        <v>10624</v>
      </c>
      <c r="E81" t="s">
        <v>16710</v>
      </c>
      <c r="F81" t="s">
        <v>16711</v>
      </c>
    </row>
    <row r="82" spans="1:6">
      <c r="A82" s="79">
        <v>44662</v>
      </c>
      <c r="B82" t="s">
        <v>76</v>
      </c>
      <c r="C82" t="s">
        <v>10760</v>
      </c>
      <c r="D82" t="s">
        <v>16712</v>
      </c>
      <c r="E82" t="s">
        <v>16713</v>
      </c>
    </row>
    <row r="83" spans="1:6">
      <c r="A83" s="79">
        <v>44753</v>
      </c>
      <c r="B83" t="s">
        <v>16707</v>
      </c>
      <c r="C83" t="s">
        <v>16550</v>
      </c>
      <c r="D83" t="s">
        <v>10641</v>
      </c>
      <c r="E83" t="s">
        <v>16714</v>
      </c>
      <c r="F83" t="s">
        <v>16703</v>
      </c>
    </row>
    <row r="84" spans="1:6">
      <c r="A84" s="79">
        <v>44784</v>
      </c>
      <c r="B84" t="s">
        <v>16707</v>
      </c>
      <c r="C84" t="s">
        <v>16550</v>
      </c>
      <c r="D84" t="s">
        <v>10658</v>
      </c>
      <c r="E84" t="s">
        <v>16715</v>
      </c>
      <c r="F84" t="s">
        <v>16716</v>
      </c>
    </row>
    <row r="85" spans="1:6">
      <c r="A85" s="79">
        <v>44784</v>
      </c>
      <c r="B85" t="s">
        <v>16707</v>
      </c>
      <c r="C85" t="s">
        <v>16550</v>
      </c>
      <c r="D85" t="s">
        <v>10654</v>
      </c>
      <c r="E85" t="s">
        <v>16717</v>
      </c>
      <c r="F85" t="s">
        <v>16718</v>
      </c>
    </row>
    <row r="86" spans="1:6">
      <c r="A86" s="80">
        <v>44815</v>
      </c>
      <c r="B86" t="s">
        <v>16707</v>
      </c>
      <c r="C86" t="s">
        <v>16550</v>
      </c>
      <c r="D86" t="s">
        <v>16719</v>
      </c>
      <c r="E86" t="s">
        <v>16720</v>
      </c>
      <c r="F86" t="s">
        <v>16721</v>
      </c>
    </row>
    <row r="87" spans="1:6">
      <c r="A87" s="79">
        <v>44815</v>
      </c>
      <c r="B87" t="s">
        <v>16707</v>
      </c>
      <c r="C87" t="s">
        <v>16550</v>
      </c>
      <c r="D87" t="s">
        <v>10670</v>
      </c>
      <c r="E87" t="s">
        <v>16722</v>
      </c>
      <c r="F87" t="s">
        <v>16640</v>
      </c>
    </row>
    <row r="88" spans="1:6">
      <c r="A88" s="79">
        <v>44845</v>
      </c>
      <c r="B88" t="s">
        <v>16707</v>
      </c>
      <c r="C88" t="s">
        <v>16550</v>
      </c>
      <c r="D88" t="s">
        <v>10696</v>
      </c>
      <c r="E88" t="s">
        <v>16723</v>
      </c>
      <c r="F88" t="s">
        <v>16640</v>
      </c>
    </row>
    <row r="89" spans="1:6">
      <c r="A89" s="79">
        <v>44845</v>
      </c>
      <c r="B89" t="s">
        <v>16707</v>
      </c>
      <c r="C89" t="s">
        <v>16550</v>
      </c>
      <c r="D89" t="s">
        <v>10702</v>
      </c>
      <c r="E89" t="s">
        <v>16724</v>
      </c>
      <c r="F89" t="s">
        <v>16725</v>
      </c>
    </row>
    <row r="90" spans="1:6">
      <c r="A90" t="s">
        <v>10859</v>
      </c>
      <c r="B90" t="s">
        <v>16707</v>
      </c>
      <c r="C90" t="s">
        <v>16550</v>
      </c>
      <c r="D90" t="s">
        <v>10860</v>
      </c>
      <c r="E90" t="s">
        <v>16726</v>
      </c>
      <c r="F90" t="s">
        <v>16640</v>
      </c>
    </row>
    <row r="91" spans="1:6">
      <c r="A91" t="s">
        <v>10859</v>
      </c>
      <c r="B91" t="s">
        <v>16707</v>
      </c>
      <c r="C91" t="s">
        <v>16550</v>
      </c>
      <c r="D91" t="s">
        <v>10870</v>
      </c>
      <c r="E91" t="s">
        <v>16727</v>
      </c>
      <c r="F91" t="s">
        <v>16718</v>
      </c>
    </row>
    <row r="92" spans="1:6">
      <c r="A92" s="79">
        <v>45078</v>
      </c>
      <c r="B92" t="s">
        <v>12446</v>
      </c>
      <c r="C92" t="s">
        <v>16550</v>
      </c>
      <c r="D92" t="s">
        <v>16728</v>
      </c>
      <c r="E92" t="s">
        <v>16729</v>
      </c>
    </row>
    <row r="93" spans="1:6">
      <c r="A93" s="79">
        <v>45078</v>
      </c>
      <c r="B93" t="s">
        <v>12446</v>
      </c>
      <c r="C93" t="s">
        <v>16550</v>
      </c>
      <c r="D93" t="s">
        <v>16730</v>
      </c>
      <c r="E93" t="s">
        <v>16731</v>
      </c>
    </row>
    <row r="94" spans="1:6">
      <c r="A94" s="79">
        <v>45108</v>
      </c>
      <c r="B94" t="s">
        <v>12446</v>
      </c>
      <c r="C94" t="s">
        <v>16732</v>
      </c>
      <c r="D94" t="s">
        <v>16733</v>
      </c>
      <c r="E94" t="s">
        <v>16734</v>
      </c>
    </row>
    <row r="95" spans="1:6">
      <c r="A95" s="79">
        <v>45108</v>
      </c>
      <c r="B95" t="s">
        <v>12446</v>
      </c>
      <c r="C95" t="s">
        <v>16732</v>
      </c>
      <c r="D95" t="s">
        <v>16735</v>
      </c>
      <c r="E95" t="s">
        <v>16736</v>
      </c>
    </row>
    <row r="96" spans="1:6">
      <c r="A96" s="79">
        <v>45200</v>
      </c>
      <c r="B96" t="s">
        <v>11395</v>
      </c>
      <c r="C96" t="s">
        <v>16550</v>
      </c>
      <c r="D96" t="s">
        <v>16737</v>
      </c>
      <c r="E96" t="s">
        <v>16738</v>
      </c>
    </row>
    <row r="97" spans="1:5">
      <c r="A97" s="79">
        <v>45200</v>
      </c>
      <c r="B97" t="s">
        <v>11395</v>
      </c>
      <c r="C97" t="s">
        <v>16550</v>
      </c>
      <c r="D97" t="s">
        <v>16739</v>
      </c>
      <c r="E97" t="s">
        <v>16740</v>
      </c>
    </row>
    <row r="98" spans="1:5">
      <c r="A98" s="79">
        <v>45018</v>
      </c>
      <c r="B98" t="s">
        <v>11395</v>
      </c>
      <c r="C98" t="s">
        <v>16550</v>
      </c>
      <c r="D98" t="s">
        <v>16741</v>
      </c>
      <c r="E98" t="s">
        <v>16742</v>
      </c>
    </row>
    <row r="99" spans="1:5">
      <c r="A99" s="79">
        <v>45018</v>
      </c>
      <c r="B99" t="s">
        <v>11395</v>
      </c>
      <c r="C99" t="s">
        <v>16550</v>
      </c>
      <c r="D99" t="s">
        <v>16743</v>
      </c>
      <c r="E99" t="s">
        <v>16744</v>
      </c>
    </row>
    <row r="100" spans="1:5" ht="30.75">
      <c r="A100" s="80">
        <v>45018</v>
      </c>
      <c r="B100" s="61" t="s">
        <v>11395</v>
      </c>
      <c r="C100" s="61" t="s">
        <v>16550</v>
      </c>
      <c r="D100" s="61" t="s">
        <v>16745</v>
      </c>
      <c r="E100" s="200" t="s">
        <v>16746</v>
      </c>
    </row>
    <row r="101" spans="1:5" s="61" customFormat="1" ht="60.75">
      <c r="A101" s="80" t="s">
        <v>11797</v>
      </c>
      <c r="B101" s="61" t="s">
        <v>11395</v>
      </c>
      <c r="C101" s="61" t="s">
        <v>16550</v>
      </c>
      <c r="D101" s="61" t="s">
        <v>11809</v>
      </c>
      <c r="E101" s="62" t="s">
        <v>16747</v>
      </c>
    </row>
    <row r="102" spans="1:5" ht="60.75">
      <c r="A102" s="80" t="s">
        <v>11797</v>
      </c>
      <c r="B102" s="61" t="s">
        <v>11395</v>
      </c>
      <c r="C102" s="61" t="s">
        <v>16550</v>
      </c>
      <c r="D102" s="61" t="s">
        <v>16748</v>
      </c>
      <c r="E102" s="14" t="s">
        <v>16749</v>
      </c>
    </row>
    <row r="103" spans="1:5" ht="45.75">
      <c r="A103" s="61" t="s">
        <v>11816</v>
      </c>
      <c r="B103" s="61" t="s">
        <v>11395</v>
      </c>
      <c r="C103" s="61" t="s">
        <v>16550</v>
      </c>
      <c r="D103" s="61" t="s">
        <v>11822</v>
      </c>
      <c r="E103" s="14" t="s">
        <v>16750</v>
      </c>
    </row>
    <row r="104" spans="1:5" ht="45.75">
      <c r="A104" s="61" t="s">
        <v>11816</v>
      </c>
      <c r="B104" s="61" t="s">
        <v>11395</v>
      </c>
      <c r="C104" s="61" t="s">
        <v>16550</v>
      </c>
      <c r="D104" s="61" t="s">
        <v>16751</v>
      </c>
      <c r="E104" s="14" t="s">
        <v>16752</v>
      </c>
    </row>
    <row r="105" spans="1:5" ht="45.75">
      <c r="A105" s="61" t="s">
        <v>11837</v>
      </c>
      <c r="B105" s="61" t="s">
        <v>11395</v>
      </c>
      <c r="C105" s="61" t="s">
        <v>16550</v>
      </c>
      <c r="D105" s="61" t="s">
        <v>16753</v>
      </c>
      <c r="E105" s="14" t="s">
        <v>16754</v>
      </c>
    </row>
    <row r="106" spans="1:5" ht="45.75">
      <c r="A106" s="61" t="s">
        <v>11837</v>
      </c>
      <c r="B106" s="61" t="s">
        <v>11395</v>
      </c>
      <c r="C106" s="61" t="s">
        <v>16550</v>
      </c>
      <c r="D106" s="61" t="s">
        <v>16755</v>
      </c>
      <c r="E106" s="14" t="s">
        <v>16756</v>
      </c>
    </row>
    <row r="107" spans="1:5" ht="45.75">
      <c r="A107" s="61" t="s">
        <v>11837</v>
      </c>
      <c r="B107" s="61" t="s">
        <v>11395</v>
      </c>
      <c r="C107" s="61" t="s">
        <v>16550</v>
      </c>
      <c r="D107" s="61" t="s">
        <v>11844</v>
      </c>
      <c r="E107" s="14" t="s">
        <v>16757</v>
      </c>
    </row>
    <row r="108" spans="1:5" ht="60.75">
      <c r="A108" s="61" t="s">
        <v>11837</v>
      </c>
      <c r="B108" s="61" t="s">
        <v>11395</v>
      </c>
      <c r="C108" s="61" t="s">
        <v>16550</v>
      </c>
      <c r="D108" s="61" t="s">
        <v>16758</v>
      </c>
      <c r="E108" s="14" t="s">
        <v>16759</v>
      </c>
    </row>
    <row r="109" spans="1:5" ht="30.75">
      <c r="A109" s="61" t="s">
        <v>11837</v>
      </c>
      <c r="B109" s="61" t="s">
        <v>11395</v>
      </c>
      <c r="C109" s="61" t="s">
        <v>16550</v>
      </c>
      <c r="D109" s="61" t="s">
        <v>16760</v>
      </c>
      <c r="E109" s="14" t="s">
        <v>16761</v>
      </c>
    </row>
    <row r="110" spans="1:5" ht="30.75">
      <c r="A110" s="61" t="s">
        <v>11855</v>
      </c>
      <c r="B110" s="61" t="s">
        <v>11395</v>
      </c>
      <c r="C110" s="61" t="s">
        <v>16550</v>
      </c>
      <c r="D110" s="61" t="s">
        <v>16762</v>
      </c>
      <c r="E110" s="14" t="s">
        <v>16763</v>
      </c>
    </row>
    <row r="111" spans="1:5" ht="45.75">
      <c r="A111" s="61" t="s">
        <v>11855</v>
      </c>
      <c r="B111" s="61" t="s">
        <v>11395</v>
      </c>
      <c r="C111" s="61" t="s">
        <v>16550</v>
      </c>
      <c r="D111" s="61" t="s">
        <v>16764</v>
      </c>
      <c r="E111" s="14" t="s">
        <v>16765</v>
      </c>
    </row>
    <row r="112" spans="1:5" ht="30.75">
      <c r="A112" s="61" t="s">
        <v>16766</v>
      </c>
      <c r="B112" s="61" t="s">
        <v>11395</v>
      </c>
      <c r="C112" s="61" t="s">
        <v>16550</v>
      </c>
      <c r="D112" s="61" t="s">
        <v>11886</v>
      </c>
      <c r="E112" s="14" t="s">
        <v>16767</v>
      </c>
    </row>
    <row r="113" spans="1:5" ht="30.75">
      <c r="A113" s="61" t="s">
        <v>11893</v>
      </c>
      <c r="B113" s="61" t="s">
        <v>11395</v>
      </c>
      <c r="C113" s="61" t="s">
        <v>16550</v>
      </c>
      <c r="D113" s="61" t="s">
        <v>16768</v>
      </c>
      <c r="E113" s="14" t="s">
        <v>16769</v>
      </c>
    </row>
    <row r="114" spans="1:5" ht="30.75">
      <c r="A114" s="61" t="s">
        <v>16487</v>
      </c>
      <c r="B114" s="61" t="s">
        <v>11395</v>
      </c>
      <c r="C114" s="61" t="s">
        <v>16550</v>
      </c>
      <c r="D114" s="61" t="s">
        <v>16770</v>
      </c>
      <c r="E114" s="14" t="s">
        <v>16771</v>
      </c>
    </row>
    <row r="115" spans="1:5" ht="30.75">
      <c r="A115" s="61" t="s">
        <v>16487</v>
      </c>
      <c r="B115" s="61" t="s">
        <v>11395</v>
      </c>
      <c r="C115" s="61" t="s">
        <v>16550</v>
      </c>
      <c r="D115" s="61" t="s">
        <v>16772</v>
      </c>
      <c r="E115" s="14" t="s">
        <v>16773</v>
      </c>
    </row>
    <row r="116" spans="1:5" ht="30.75">
      <c r="A116" s="61" t="s">
        <v>16774</v>
      </c>
      <c r="B116" s="61" t="s">
        <v>11395</v>
      </c>
      <c r="C116" s="61" t="s">
        <v>16550</v>
      </c>
      <c r="D116" s="61" t="s">
        <v>16775</v>
      </c>
      <c r="E116" s="62" t="s">
        <v>16776</v>
      </c>
    </row>
    <row r="117" spans="1:5" ht="30.75">
      <c r="A117" s="80">
        <v>44929</v>
      </c>
      <c r="B117" s="61" t="s">
        <v>11395</v>
      </c>
      <c r="C117" s="61" t="s">
        <v>16550</v>
      </c>
      <c r="D117" s="61" t="s">
        <v>16777</v>
      </c>
      <c r="E117" s="14" t="s">
        <v>16778</v>
      </c>
    </row>
    <row r="118" spans="1:5" ht="30.75">
      <c r="A118" s="80">
        <v>44960</v>
      </c>
      <c r="B118" s="61" t="s">
        <v>11395</v>
      </c>
      <c r="C118" s="61" t="s">
        <v>16550</v>
      </c>
      <c r="D118" s="61" t="s">
        <v>16779</v>
      </c>
      <c r="E118" s="14" t="s">
        <v>16780</v>
      </c>
    </row>
    <row r="119" spans="1:5" ht="30.75">
      <c r="A119" s="80">
        <v>44960</v>
      </c>
      <c r="B119" s="61" t="s">
        <v>11395</v>
      </c>
      <c r="C119" s="61" t="s">
        <v>16550</v>
      </c>
      <c r="D119" s="61" t="s">
        <v>16781</v>
      </c>
      <c r="E119" s="14" t="s">
        <v>16782</v>
      </c>
    </row>
    <row r="120" spans="1:5" ht="30.75">
      <c r="A120" s="80">
        <v>44988</v>
      </c>
      <c r="B120" s="61" t="s">
        <v>16783</v>
      </c>
      <c r="C120" s="61" t="s">
        <v>16550</v>
      </c>
      <c r="D120" s="61" t="s">
        <v>16784</v>
      </c>
      <c r="E120" s="14" t="s">
        <v>16785</v>
      </c>
    </row>
    <row r="121" spans="1:5" ht="30.75">
      <c r="A121" s="80">
        <v>44988</v>
      </c>
      <c r="B121" s="61" t="s">
        <v>16783</v>
      </c>
      <c r="C121" s="61" t="s">
        <v>16550</v>
      </c>
      <c r="D121" s="61" t="s">
        <v>16786</v>
      </c>
      <c r="E121" s="14" t="s">
        <v>16787</v>
      </c>
    </row>
    <row r="122" spans="1:5">
      <c r="A122" s="80">
        <v>44988</v>
      </c>
      <c r="B122" s="61" t="s">
        <v>16783</v>
      </c>
      <c r="C122" s="61" t="s">
        <v>16550</v>
      </c>
      <c r="D122" t="s">
        <v>12102</v>
      </c>
      <c r="E122" t="s">
        <v>16788</v>
      </c>
    </row>
    <row r="123" spans="1:5">
      <c r="A123" t="s">
        <v>16789</v>
      </c>
      <c r="B123" t="s">
        <v>78</v>
      </c>
      <c r="C123" t="s">
        <v>16550</v>
      </c>
      <c r="D123" t="s">
        <v>16790</v>
      </c>
      <c r="E123" t="s">
        <v>16791</v>
      </c>
    </row>
    <row r="124" spans="1:5">
      <c r="A124" t="s">
        <v>16789</v>
      </c>
      <c r="B124" t="s">
        <v>78</v>
      </c>
      <c r="C124" t="s">
        <v>16550</v>
      </c>
      <c r="D124" t="s">
        <v>12514</v>
      </c>
      <c r="E124" t="s">
        <v>16792</v>
      </c>
    </row>
    <row r="125" spans="1:5" ht="30.75">
      <c r="A125" s="80">
        <v>45050</v>
      </c>
      <c r="B125" s="61" t="s">
        <v>78</v>
      </c>
      <c r="C125" s="61" t="s">
        <v>16550</v>
      </c>
      <c r="D125" s="61" t="s">
        <v>16793</v>
      </c>
      <c r="E125" s="14" t="s">
        <v>16794</v>
      </c>
    </row>
    <row r="126" spans="1:5" ht="30.75">
      <c r="A126" s="80">
        <v>45264</v>
      </c>
      <c r="B126" s="61" t="s">
        <v>78</v>
      </c>
      <c r="C126" s="61" t="s">
        <v>16550</v>
      </c>
      <c r="D126" s="61" t="s">
        <v>16795</v>
      </c>
      <c r="E126" s="14" t="s">
        <v>16796</v>
      </c>
    </row>
    <row r="127" spans="1:5" ht="30.75">
      <c r="A127" s="61" t="s">
        <v>12669</v>
      </c>
      <c r="B127" s="61" t="s">
        <v>78</v>
      </c>
      <c r="C127" s="61" t="s">
        <v>16550</v>
      </c>
      <c r="D127" s="61" t="s">
        <v>16797</v>
      </c>
      <c r="E127" s="14" t="s">
        <v>16798</v>
      </c>
    </row>
    <row r="128" spans="1:5" ht="30.75">
      <c r="A128" s="61" t="s">
        <v>12838</v>
      </c>
      <c r="B128" s="61" t="s">
        <v>12690</v>
      </c>
      <c r="C128" s="61" t="s">
        <v>16550</v>
      </c>
      <c r="D128" s="61" t="s">
        <v>16799</v>
      </c>
      <c r="E128" s="14" t="s">
        <v>16800</v>
      </c>
    </row>
    <row r="129" spans="1:5" ht="30.75">
      <c r="A129" s="61" t="s">
        <v>12864</v>
      </c>
      <c r="B129" s="61" t="s">
        <v>78</v>
      </c>
      <c r="C129" s="61" t="s">
        <v>16550</v>
      </c>
      <c r="D129" s="61" t="s">
        <v>12873</v>
      </c>
      <c r="E129" s="62" t="s">
        <v>16801</v>
      </c>
    </row>
    <row r="130" spans="1:5" ht="30.75">
      <c r="A130" s="61" t="s">
        <v>12864</v>
      </c>
      <c r="B130" s="61" t="s">
        <v>12690</v>
      </c>
      <c r="C130" s="61" t="s">
        <v>16550</v>
      </c>
      <c r="D130" s="61" t="s">
        <v>12872</v>
      </c>
      <c r="E130" s="62" t="s">
        <v>16802</v>
      </c>
    </row>
    <row r="131" spans="1:5" ht="30.75">
      <c r="A131" s="61" t="s">
        <v>13184</v>
      </c>
      <c r="B131" s="61" t="s">
        <v>12690</v>
      </c>
      <c r="C131" s="61" t="s">
        <v>16550</v>
      </c>
      <c r="D131" s="61" t="s">
        <v>16803</v>
      </c>
      <c r="E131" s="14" t="s">
        <v>16804</v>
      </c>
    </row>
    <row r="132" spans="1:5" ht="45.75">
      <c r="A132" s="61" t="s">
        <v>13184</v>
      </c>
      <c r="B132" s="61" t="s">
        <v>12690</v>
      </c>
      <c r="C132" s="61" t="s">
        <v>16550</v>
      </c>
      <c r="D132" s="61" t="s">
        <v>16805</v>
      </c>
      <c r="E132" s="14" t="s">
        <v>16806</v>
      </c>
    </row>
    <row r="133" spans="1:5">
      <c r="A133" s="79">
        <v>45114</v>
      </c>
      <c r="B133" t="s">
        <v>78</v>
      </c>
      <c r="C133" t="s">
        <v>16550</v>
      </c>
      <c r="D133" t="s">
        <v>16807</v>
      </c>
      <c r="E133" t="s">
        <v>16808</v>
      </c>
    </row>
    <row r="134" spans="1:5">
      <c r="A134" s="79">
        <v>45114</v>
      </c>
      <c r="B134" t="s">
        <v>78</v>
      </c>
      <c r="C134" t="s">
        <v>16550</v>
      </c>
      <c r="D134" t="s">
        <v>16809</v>
      </c>
      <c r="E134" t="s">
        <v>16810</v>
      </c>
    </row>
    <row r="135" spans="1:5">
      <c r="A135" s="79">
        <v>45114</v>
      </c>
      <c r="B135" t="s">
        <v>13840</v>
      </c>
      <c r="C135" t="s">
        <v>16732</v>
      </c>
      <c r="D135" t="s">
        <v>16811</v>
      </c>
      <c r="E135" t="s">
        <v>16812</v>
      </c>
    </row>
    <row r="136" spans="1:5">
      <c r="A136" s="79">
        <v>45114</v>
      </c>
      <c r="B136" t="s">
        <v>78</v>
      </c>
      <c r="C136" t="s">
        <v>16732</v>
      </c>
      <c r="D136" t="s">
        <v>16813</v>
      </c>
      <c r="E136" t="s">
        <v>16814</v>
      </c>
    </row>
    <row r="137" spans="1:5">
      <c r="A137" s="79">
        <v>45237</v>
      </c>
      <c r="B137" t="s">
        <v>13840</v>
      </c>
      <c r="C137" t="s">
        <v>16550</v>
      </c>
      <c r="D137" t="s">
        <v>13981</v>
      </c>
      <c r="E137" t="s">
        <v>16815</v>
      </c>
    </row>
    <row r="138" spans="1:5">
      <c r="A138" s="79">
        <v>45237</v>
      </c>
      <c r="B138" t="s">
        <v>13840</v>
      </c>
      <c r="C138" t="s">
        <v>16550</v>
      </c>
      <c r="D138" t="s">
        <v>16816</v>
      </c>
      <c r="E138" t="s">
        <v>16817</v>
      </c>
    </row>
    <row r="139" spans="1:5">
      <c r="A139" s="79">
        <v>45267</v>
      </c>
      <c r="B139" s="58" t="s">
        <v>16818</v>
      </c>
      <c r="C139" t="s">
        <v>16550</v>
      </c>
      <c r="D139" t="s">
        <v>16819</v>
      </c>
      <c r="E139" t="s">
        <v>16820</v>
      </c>
    </row>
    <row r="140" spans="1:5">
      <c r="A140" t="s">
        <v>14018</v>
      </c>
      <c r="B140" t="s">
        <v>13840</v>
      </c>
      <c r="C140" t="s">
        <v>16550</v>
      </c>
      <c r="D140" t="s">
        <v>14029</v>
      </c>
      <c r="E140" t="s">
        <v>16821</v>
      </c>
    </row>
    <row r="141" spans="1:5">
      <c r="A141" t="s">
        <v>14018</v>
      </c>
      <c r="B141" t="s">
        <v>13840</v>
      </c>
      <c r="C141" t="s">
        <v>16550</v>
      </c>
      <c r="D141" t="s">
        <v>16822</v>
      </c>
      <c r="E141" t="s">
        <v>16823</v>
      </c>
    </row>
    <row r="142" spans="1:5">
      <c r="A142" t="s">
        <v>14018</v>
      </c>
      <c r="B142" t="s">
        <v>13840</v>
      </c>
      <c r="C142" t="s">
        <v>16550</v>
      </c>
      <c r="D142" t="s">
        <v>16824</v>
      </c>
      <c r="E142" t="s">
        <v>16825</v>
      </c>
    </row>
    <row r="143" spans="1:5">
      <c r="A143" t="s">
        <v>14081</v>
      </c>
      <c r="B143" s="58" t="s">
        <v>16818</v>
      </c>
      <c r="C143" t="s">
        <v>16550</v>
      </c>
      <c r="D143" t="s">
        <v>16826</v>
      </c>
      <c r="E143" t="s">
        <v>16827</v>
      </c>
    </row>
    <row r="144" spans="1:5">
      <c r="A144" t="s">
        <v>16828</v>
      </c>
      <c r="B144" t="s">
        <v>16829</v>
      </c>
      <c r="C144" t="s">
        <v>16550</v>
      </c>
      <c r="D144" t="s">
        <v>16830</v>
      </c>
      <c r="E144" t="s">
        <v>16831</v>
      </c>
    </row>
    <row r="145" spans="1:5">
      <c r="A145" s="79">
        <v>45176</v>
      </c>
      <c r="B145" t="s">
        <v>16832</v>
      </c>
      <c r="C145" t="s">
        <v>16550</v>
      </c>
      <c r="D145" t="s">
        <v>16833</v>
      </c>
      <c r="E145" t="s">
        <v>16834</v>
      </c>
    </row>
    <row r="146" spans="1:5">
      <c r="A146" s="79">
        <v>45176</v>
      </c>
      <c r="B146" t="s">
        <v>16832</v>
      </c>
      <c r="C146" t="s">
        <v>16550</v>
      </c>
      <c r="D146" t="s">
        <v>16835</v>
      </c>
      <c r="E146" t="s">
        <v>16834</v>
      </c>
    </row>
    <row r="147" spans="1:5">
      <c r="A147" s="79">
        <v>45176</v>
      </c>
      <c r="B147" t="s">
        <v>16832</v>
      </c>
      <c r="C147" t="s">
        <v>16550</v>
      </c>
      <c r="D147" t="s">
        <v>16836</v>
      </c>
      <c r="E147" t="s">
        <v>16837</v>
      </c>
    </row>
    <row r="148" spans="1:5">
      <c r="A148" s="79">
        <v>45206</v>
      </c>
      <c r="B148" s="58" t="s">
        <v>84</v>
      </c>
      <c r="C148" t="s">
        <v>16550</v>
      </c>
      <c r="D148" t="s">
        <v>16838</v>
      </c>
      <c r="E148" t="s">
        <v>16839</v>
      </c>
    </row>
    <row r="149" spans="1:5">
      <c r="A149" s="281">
        <v>44791</v>
      </c>
      <c r="B149" t="s">
        <v>16840</v>
      </c>
      <c r="C149" t="s">
        <v>16550</v>
      </c>
      <c r="D149" s="58" t="s">
        <v>16841</v>
      </c>
      <c r="E149" t="s">
        <v>16842</v>
      </c>
    </row>
    <row r="164" spans="1:5">
      <c r="A164" s="97" t="s">
        <v>161</v>
      </c>
      <c r="B164" s="97" t="s">
        <v>16843</v>
      </c>
      <c r="C164" s="97" t="s">
        <v>16844</v>
      </c>
      <c r="D164" s="97" t="s">
        <v>16845</v>
      </c>
      <c r="E164" s="97" t="s">
        <v>174</v>
      </c>
    </row>
    <row r="166" spans="1:5" ht="60.75">
      <c r="A166" s="98">
        <v>44806</v>
      </c>
      <c r="B166" s="61" t="s">
        <v>16846</v>
      </c>
      <c r="C166" s="63" t="s">
        <v>16847</v>
      </c>
      <c r="D166" s="14" t="s">
        <v>16848</v>
      </c>
      <c r="E166" s="62" t="s">
        <v>16849</v>
      </c>
    </row>
    <row r="167" spans="1:5" ht="76.5">
      <c r="A167" s="98">
        <v>44806</v>
      </c>
      <c r="B167" s="61" t="s">
        <v>16850</v>
      </c>
      <c r="C167" s="61" t="s">
        <v>16851</v>
      </c>
      <c r="D167" s="62" t="s">
        <v>16852</v>
      </c>
      <c r="E167" s="62" t="s">
        <v>16853</v>
      </c>
    </row>
    <row r="168" spans="1:5" ht="60.75">
      <c r="A168" s="98">
        <v>44806</v>
      </c>
      <c r="B168" s="61" t="s">
        <v>16854</v>
      </c>
      <c r="C168" s="62" t="s">
        <v>16855</v>
      </c>
      <c r="D168" s="62" t="s">
        <v>16856</v>
      </c>
      <c r="E168" s="62" t="s">
        <v>16857</v>
      </c>
    </row>
    <row r="169" spans="1:5" ht="60.75">
      <c r="A169" s="98">
        <v>44806</v>
      </c>
      <c r="B169" s="61" t="s">
        <v>16858</v>
      </c>
      <c r="C169" s="61" t="s">
        <v>16859</v>
      </c>
      <c r="D169" s="62" t="s">
        <v>16860</v>
      </c>
      <c r="E169" s="62" t="s">
        <v>16861</v>
      </c>
    </row>
    <row r="170" spans="1:5" ht="60.75">
      <c r="A170" s="98">
        <v>44802</v>
      </c>
      <c r="B170" s="61" t="s">
        <v>16862</v>
      </c>
      <c r="C170" s="62" t="s">
        <v>16847</v>
      </c>
      <c r="D170" s="14" t="s">
        <v>16863</v>
      </c>
      <c r="E170" s="62" t="s">
        <v>16864</v>
      </c>
    </row>
    <row r="171" spans="1:5" ht="45.75">
      <c r="A171" s="98">
        <v>44802</v>
      </c>
      <c r="B171" s="61" t="s">
        <v>16865</v>
      </c>
      <c r="C171" s="62" t="s">
        <v>16847</v>
      </c>
      <c r="D171" s="14" t="s">
        <v>16866</v>
      </c>
      <c r="E171" s="61" t="s">
        <v>16867</v>
      </c>
    </row>
    <row r="172" spans="1:5" ht="60.75">
      <c r="A172" s="98">
        <v>44801</v>
      </c>
      <c r="B172" s="61" t="s">
        <v>9031</v>
      </c>
      <c r="C172" s="62" t="s">
        <v>16868</v>
      </c>
      <c r="D172" s="14" t="s">
        <v>16869</v>
      </c>
      <c r="E172" s="62" t="s">
        <v>16870</v>
      </c>
    </row>
    <row r="173" spans="1:5" ht="60.75">
      <c r="A173" s="98">
        <v>44801</v>
      </c>
      <c r="B173" s="61" t="s">
        <v>9021</v>
      </c>
      <c r="C173" s="62" t="s">
        <v>16871</v>
      </c>
      <c r="D173" s="62" t="s">
        <v>16872</v>
      </c>
      <c r="E173" s="61" t="s">
        <v>16873</v>
      </c>
    </row>
    <row r="174" spans="1:5" ht="30.75">
      <c r="A174" s="98">
        <v>44801</v>
      </c>
      <c r="B174" s="61" t="s">
        <v>16874</v>
      </c>
      <c r="C174" s="61" t="s">
        <v>16875</v>
      </c>
      <c r="D174" s="62" t="s">
        <v>16876</v>
      </c>
      <c r="E174" s="61" t="s">
        <v>16877</v>
      </c>
    </row>
    <row r="175" spans="1:5" ht="30.75">
      <c r="A175" s="98">
        <v>44800</v>
      </c>
      <c r="B175" s="61" t="s">
        <v>16878</v>
      </c>
      <c r="C175" s="62" t="s">
        <v>16879</v>
      </c>
      <c r="D175" s="61" t="s">
        <v>16880</v>
      </c>
      <c r="E175" s="61" t="s">
        <v>16881</v>
      </c>
    </row>
    <row r="176" spans="1:5" ht="121.5">
      <c r="A176" s="98">
        <v>44799</v>
      </c>
      <c r="B176" s="61" t="s">
        <v>16882</v>
      </c>
      <c r="C176" s="61" t="s">
        <v>16883</v>
      </c>
      <c r="D176" s="14" t="s">
        <v>16884</v>
      </c>
      <c r="E176" s="62" t="s">
        <v>16885</v>
      </c>
    </row>
    <row r="177" spans="1:5" ht="45.75">
      <c r="A177" s="98">
        <v>44799</v>
      </c>
      <c r="B177" s="61" t="s">
        <v>16886</v>
      </c>
      <c r="C177" s="62" t="s">
        <v>16887</v>
      </c>
      <c r="D177" s="14" t="s">
        <v>16888</v>
      </c>
      <c r="E177" s="61" t="s">
        <v>16889</v>
      </c>
    </row>
    <row r="178" spans="1:5" ht="30.75">
      <c r="A178" s="98">
        <v>44799</v>
      </c>
      <c r="B178" s="61" t="s">
        <v>16890</v>
      </c>
      <c r="C178" s="62" t="s">
        <v>16887</v>
      </c>
      <c r="D178" s="14" t="s">
        <v>16891</v>
      </c>
      <c r="E178" s="61" t="s">
        <v>16892</v>
      </c>
    </row>
    <row r="180" spans="1:5" ht="45.75">
      <c r="A180" s="98">
        <v>44798</v>
      </c>
      <c r="B180" s="61" t="s">
        <v>8898</v>
      </c>
      <c r="C180" s="61" t="s">
        <v>16883</v>
      </c>
      <c r="D180" s="14" t="s">
        <v>16893</v>
      </c>
      <c r="E180" s="62" t="s">
        <v>16894</v>
      </c>
    </row>
    <row r="181" spans="1:5" ht="45.75">
      <c r="A181" s="98">
        <v>44797</v>
      </c>
      <c r="B181" s="61" t="s">
        <v>16895</v>
      </c>
      <c r="C181" s="62" t="s">
        <v>16847</v>
      </c>
      <c r="D181" s="14" t="s">
        <v>16896</v>
      </c>
      <c r="E181" s="49" t="s">
        <v>16897</v>
      </c>
    </row>
    <row r="182" spans="1:5" ht="30.75">
      <c r="A182" s="98">
        <v>44796</v>
      </c>
      <c r="B182" s="61" t="s">
        <v>16898</v>
      </c>
      <c r="C182" s="62" t="s">
        <v>16887</v>
      </c>
      <c r="D182" s="14" t="s">
        <v>16899</v>
      </c>
      <c r="E182" s="14" t="s">
        <v>16900</v>
      </c>
    </row>
    <row r="196" spans="1:5" s="280" customFormat="1">
      <c r="A196" s="280" t="s">
        <v>16901</v>
      </c>
      <c r="B196" s="280" t="s">
        <v>16902</v>
      </c>
      <c r="C196" s="280" t="s">
        <v>16903</v>
      </c>
      <c r="D196" s="280" t="s">
        <v>16904</v>
      </c>
      <c r="E196" s="280" t="s">
        <v>16905</v>
      </c>
    </row>
    <row r="197" spans="1:5" s="280" customFormat="1">
      <c r="A197" s="280" t="s">
        <v>16906</v>
      </c>
      <c r="B197" s="280" t="s">
        <v>16907</v>
      </c>
      <c r="C197" s="280" t="s">
        <v>274</v>
      </c>
      <c r="D197" s="280" t="s">
        <v>16908</v>
      </c>
      <c r="E197" s="280" t="s">
        <v>16909</v>
      </c>
    </row>
    <row r="198" spans="1:5" s="280" customFormat="1">
      <c r="A198" s="280" t="s">
        <v>16910</v>
      </c>
      <c r="B198" s="280" t="s">
        <v>16911</v>
      </c>
      <c r="C198" s="280" t="s">
        <v>16912</v>
      </c>
      <c r="D198" s="280" t="s">
        <v>16913</v>
      </c>
      <c r="E198" s="280" t="s">
        <v>16914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AD17B-DC1F-4A31-B674-BEAA329DD00D}">
  <dimension ref="A1:M247"/>
  <sheetViews>
    <sheetView workbookViewId="0">
      <pane ySplit="1" topLeftCell="C61" activePane="bottomLeft" state="frozen"/>
      <selection pane="bottomLeft" activeCell="C61" sqref="C61"/>
    </sheetView>
  </sheetViews>
  <sheetFormatPr defaultRowHeight="15"/>
  <cols>
    <col min="1" max="1" width="20" style="140" bestFit="1" customWidth="1"/>
    <col min="2" max="2" width="30.85546875" style="140" bestFit="1" customWidth="1"/>
    <col min="3" max="3" width="20.7109375" style="140" bestFit="1" customWidth="1"/>
    <col min="4" max="4" width="27.28515625" style="140" bestFit="1" customWidth="1"/>
    <col min="5" max="5" width="37.140625" style="140" bestFit="1" customWidth="1"/>
    <col min="6" max="6" width="23.28515625" customWidth="1"/>
    <col min="7" max="7" width="33.140625" customWidth="1"/>
    <col min="8" max="8" width="46.140625" customWidth="1"/>
    <col min="9" max="9" width="26.7109375" bestFit="1" customWidth="1"/>
    <col min="10" max="10" width="23.28515625" customWidth="1"/>
    <col min="11" max="11" width="14.28515625" bestFit="1" customWidth="1"/>
    <col min="12" max="12" width="29.85546875" customWidth="1"/>
    <col min="13" max="13" width="27.5703125" bestFit="1" customWidth="1"/>
  </cols>
  <sheetData>
    <row r="1" spans="1:13">
      <c r="A1" s="100" t="s">
        <v>16915</v>
      </c>
      <c r="B1" s="101" t="s">
        <v>16916</v>
      </c>
      <c r="C1" s="101" t="s">
        <v>16917</v>
      </c>
      <c r="D1" s="101" t="s">
        <v>16918</v>
      </c>
      <c r="E1" s="101" t="s">
        <v>16919</v>
      </c>
      <c r="L1" s="99" t="s">
        <v>16920</v>
      </c>
    </row>
    <row r="2" spans="1:13">
      <c r="A2" s="447" t="s">
        <v>4979</v>
      </c>
      <c r="B2" s="449" t="s">
        <v>16921</v>
      </c>
      <c r="C2" s="449" t="s">
        <v>16921</v>
      </c>
      <c r="D2" s="102" t="s">
        <v>16922</v>
      </c>
      <c r="E2" s="103" t="s">
        <v>16923</v>
      </c>
      <c r="F2" s="2"/>
      <c r="G2" s="2"/>
      <c r="H2" s="2" t="s">
        <v>16924</v>
      </c>
      <c r="I2" s="2" t="s">
        <v>16925</v>
      </c>
      <c r="J2" s="2"/>
      <c r="L2" s="10" t="s">
        <v>5570</v>
      </c>
      <c r="M2" s="9" t="s">
        <v>16926</v>
      </c>
    </row>
    <row r="3" spans="1:13" ht="18.75">
      <c r="A3" s="448"/>
      <c r="B3" s="450"/>
      <c r="C3" s="450"/>
      <c r="D3" s="102" t="s">
        <v>16927</v>
      </c>
      <c r="E3" s="103" t="s">
        <v>16928</v>
      </c>
      <c r="H3" s="18" t="s">
        <v>16929</v>
      </c>
      <c r="I3" s="10" t="s">
        <v>16930</v>
      </c>
      <c r="L3" s="10" t="s">
        <v>4127</v>
      </c>
      <c r="M3" s="9" t="s">
        <v>16931</v>
      </c>
    </row>
    <row r="4" spans="1:13" ht="18.75">
      <c r="A4" s="451" t="s">
        <v>246</v>
      </c>
      <c r="B4" s="453" t="s">
        <v>16932</v>
      </c>
      <c r="C4" s="455" t="s">
        <v>16933</v>
      </c>
      <c r="D4" s="104" t="s">
        <v>16934</v>
      </c>
      <c r="E4" s="105" t="s">
        <v>16935</v>
      </c>
      <c r="F4" s="10" t="s">
        <v>16936</v>
      </c>
      <c r="G4" s="9"/>
      <c r="H4" s="18" t="s">
        <v>16937</v>
      </c>
      <c r="I4" s="10" t="s">
        <v>16938</v>
      </c>
      <c r="L4" s="10" t="s">
        <v>7391</v>
      </c>
      <c r="M4" s="9" t="s">
        <v>16939</v>
      </c>
    </row>
    <row r="5" spans="1:13" ht="18.75">
      <c r="A5" s="451"/>
      <c r="B5" s="453"/>
      <c r="C5" s="455"/>
      <c r="D5" s="104" t="s">
        <v>16940</v>
      </c>
      <c r="E5" s="105" t="s">
        <v>16941</v>
      </c>
      <c r="F5" s="10" t="s">
        <v>16942</v>
      </c>
      <c r="H5" s="18"/>
      <c r="I5" s="10"/>
      <c r="L5" s="10" t="s">
        <v>823</v>
      </c>
      <c r="M5" s="9" t="s">
        <v>16943</v>
      </c>
    </row>
    <row r="6" spans="1:13" ht="23.25" customHeight="1">
      <c r="A6" s="451"/>
      <c r="B6" s="453"/>
      <c r="C6" s="455"/>
      <c r="D6" s="104" t="s">
        <v>16944</v>
      </c>
      <c r="E6" s="105" t="s">
        <v>16945</v>
      </c>
      <c r="F6" s="10" t="s">
        <v>16946</v>
      </c>
      <c r="G6" s="9"/>
      <c r="H6" s="18" t="s">
        <v>16947</v>
      </c>
      <c r="I6" s="10" t="s">
        <v>16948</v>
      </c>
      <c r="L6" s="10" t="s">
        <v>16949</v>
      </c>
      <c r="M6" s="9" t="s">
        <v>16950</v>
      </c>
    </row>
    <row r="7" spans="1:13" ht="24.75" customHeight="1">
      <c r="A7" s="451"/>
      <c r="B7" s="453"/>
      <c r="C7" s="455"/>
      <c r="D7" s="104" t="s">
        <v>16951</v>
      </c>
      <c r="E7" s="105" t="s">
        <v>16952</v>
      </c>
      <c r="F7" s="10" t="s">
        <v>16953</v>
      </c>
      <c r="G7" s="9"/>
      <c r="H7" s="18" t="s">
        <v>16954</v>
      </c>
      <c r="I7" s="10" t="s">
        <v>16955</v>
      </c>
      <c r="L7" s="10" t="s">
        <v>887</v>
      </c>
      <c r="M7" s="9" t="s">
        <v>16956</v>
      </c>
    </row>
    <row r="8" spans="1:13" ht="18.75">
      <c r="A8" s="451"/>
      <c r="B8" s="453"/>
      <c r="C8" s="455"/>
      <c r="D8" s="104" t="s">
        <v>16957</v>
      </c>
      <c r="E8" s="105" t="s">
        <v>16958</v>
      </c>
      <c r="F8" s="10"/>
      <c r="G8" s="9"/>
      <c r="H8" s="18" t="s">
        <v>16959</v>
      </c>
      <c r="I8" s="10" t="s">
        <v>16960</v>
      </c>
      <c r="L8" s="10" t="s">
        <v>4478</v>
      </c>
      <c r="M8" s="9" t="s">
        <v>16961</v>
      </c>
    </row>
    <row r="9" spans="1:13" ht="18.75">
      <c r="A9" s="451"/>
      <c r="B9" s="453"/>
      <c r="C9" s="455"/>
      <c r="D9" s="104" t="s">
        <v>16962</v>
      </c>
      <c r="E9" s="105" t="s">
        <v>16963</v>
      </c>
      <c r="F9" s="10"/>
      <c r="G9" s="9"/>
      <c r="H9" s="18" t="s">
        <v>16964</v>
      </c>
      <c r="I9" s="10" t="s">
        <v>16965</v>
      </c>
      <c r="L9" s="10" t="s">
        <v>8603</v>
      </c>
      <c r="M9" s="9" t="s">
        <v>16966</v>
      </c>
    </row>
    <row r="10" spans="1:13" ht="18.75">
      <c r="A10" s="451"/>
      <c r="B10" s="453"/>
      <c r="C10" s="455"/>
      <c r="D10" s="104" t="s">
        <v>16967</v>
      </c>
      <c r="E10" s="105" t="s">
        <v>16968</v>
      </c>
      <c r="F10" s="10"/>
      <c r="G10" s="9"/>
      <c r="H10" s="18" t="s">
        <v>16969</v>
      </c>
      <c r="I10" s="10" t="s">
        <v>16970</v>
      </c>
      <c r="L10" s="10" t="s">
        <v>2787</v>
      </c>
      <c r="M10" s="9" t="s">
        <v>16971</v>
      </c>
    </row>
    <row r="11" spans="1:13" ht="18.75">
      <c r="A11" s="451"/>
      <c r="B11" s="453"/>
      <c r="C11" s="455"/>
      <c r="D11" s="104" t="s">
        <v>16972</v>
      </c>
      <c r="E11" s="105" t="s">
        <v>16973</v>
      </c>
      <c r="F11" s="10"/>
      <c r="G11" s="9"/>
      <c r="H11" s="18" t="s">
        <v>16974</v>
      </c>
      <c r="I11" s="10" t="s">
        <v>16975</v>
      </c>
      <c r="L11" s="10" t="s">
        <v>16976</v>
      </c>
      <c r="M11" s="9" t="s">
        <v>16977</v>
      </c>
    </row>
    <row r="12" spans="1:13" ht="18.75">
      <c r="A12" s="451"/>
      <c r="B12" s="453"/>
      <c r="C12" s="455"/>
      <c r="D12" s="104" t="s">
        <v>706</v>
      </c>
      <c r="E12" s="105" t="s">
        <v>16978</v>
      </c>
      <c r="F12" s="10"/>
      <c r="G12" s="9"/>
      <c r="H12" s="18" t="s">
        <v>16979</v>
      </c>
      <c r="I12" s="10" t="s">
        <v>16980</v>
      </c>
      <c r="L12" s="10" t="s">
        <v>2697</v>
      </c>
      <c r="M12" s="9" t="s">
        <v>16981</v>
      </c>
    </row>
    <row r="13" spans="1:13" ht="18.75">
      <c r="A13" s="451"/>
      <c r="B13" s="453"/>
      <c r="C13" s="455"/>
      <c r="D13" s="104" t="s">
        <v>16982</v>
      </c>
      <c r="E13" s="105" t="s">
        <v>16983</v>
      </c>
      <c r="F13" s="10"/>
      <c r="G13" s="9"/>
      <c r="H13" s="18" t="s">
        <v>16984</v>
      </c>
      <c r="I13" s="10" t="s">
        <v>16985</v>
      </c>
      <c r="L13" s="10" t="s">
        <v>296</v>
      </c>
      <c r="M13" s="9" t="s">
        <v>16986</v>
      </c>
    </row>
    <row r="14" spans="1:13" ht="18.75">
      <c r="A14" s="451"/>
      <c r="B14" s="453"/>
      <c r="C14" s="455"/>
      <c r="D14" s="104" t="s">
        <v>16987</v>
      </c>
      <c r="E14" s="105" t="s">
        <v>16988</v>
      </c>
      <c r="F14" s="10"/>
      <c r="G14" s="9"/>
      <c r="H14" s="18" t="s">
        <v>16989</v>
      </c>
      <c r="I14" s="10" t="s">
        <v>16990</v>
      </c>
      <c r="L14" s="10" t="s">
        <v>16991</v>
      </c>
      <c r="M14" s="9" t="s">
        <v>16992</v>
      </c>
    </row>
    <row r="15" spans="1:13" ht="18.75">
      <c r="A15" s="452"/>
      <c r="B15" s="454"/>
      <c r="C15" s="456"/>
      <c r="D15" s="104" t="s">
        <v>16993</v>
      </c>
      <c r="E15" s="105" t="s">
        <v>16994</v>
      </c>
      <c r="F15" s="10"/>
      <c r="G15" s="9"/>
      <c r="H15" s="18" t="s">
        <v>16995</v>
      </c>
      <c r="L15" s="10" t="s">
        <v>16996</v>
      </c>
      <c r="M15" s="9" t="s">
        <v>16997</v>
      </c>
    </row>
    <row r="16" spans="1:13" ht="18.75">
      <c r="A16" s="457" t="s">
        <v>223</v>
      </c>
      <c r="B16" s="457" t="s">
        <v>4478</v>
      </c>
      <c r="C16" s="457" t="s">
        <v>383</v>
      </c>
      <c r="D16" s="106" t="s">
        <v>383</v>
      </c>
      <c r="E16" s="107" t="s">
        <v>16998</v>
      </c>
      <c r="F16" s="10"/>
      <c r="G16" s="9"/>
      <c r="H16" s="18" t="s">
        <v>16999</v>
      </c>
      <c r="L16" s="10" t="s">
        <v>17000</v>
      </c>
      <c r="M16" s="9" t="s">
        <v>17001</v>
      </c>
    </row>
    <row r="17" spans="1:13" ht="18.75">
      <c r="A17" s="457"/>
      <c r="B17" s="457"/>
      <c r="C17" s="457"/>
      <c r="D17" s="106" t="s">
        <v>17002</v>
      </c>
      <c r="E17" s="107" t="s">
        <v>17003</v>
      </c>
      <c r="F17" s="10"/>
      <c r="G17" s="9"/>
      <c r="H17" s="18" t="s">
        <v>17004</v>
      </c>
      <c r="L17" s="10" t="s">
        <v>17005</v>
      </c>
      <c r="M17" s="9" t="s">
        <v>17006</v>
      </c>
    </row>
    <row r="18" spans="1:13" ht="18.75">
      <c r="A18" s="457"/>
      <c r="B18" s="457"/>
      <c r="C18" s="457"/>
      <c r="D18" s="106" t="s">
        <v>17007</v>
      </c>
      <c r="E18" s="108" t="s">
        <v>17008</v>
      </c>
      <c r="F18" s="10"/>
      <c r="G18" s="9"/>
      <c r="H18" s="18" t="s">
        <v>17009</v>
      </c>
      <c r="L18" s="10" t="s">
        <v>706</v>
      </c>
      <c r="M18" s="9" t="s">
        <v>16978</v>
      </c>
    </row>
    <row r="19" spans="1:13" ht="18.75">
      <c r="A19" s="457"/>
      <c r="B19" s="457"/>
      <c r="C19" s="457"/>
      <c r="D19" s="106" t="s">
        <v>17010</v>
      </c>
      <c r="E19" s="108" t="s">
        <v>17011</v>
      </c>
      <c r="F19" s="10"/>
      <c r="G19" s="9"/>
      <c r="H19" s="18" t="s">
        <v>17012</v>
      </c>
      <c r="L19" s="10" t="s">
        <v>17013</v>
      </c>
      <c r="M19" s="9" t="s">
        <v>17014</v>
      </c>
    </row>
    <row r="20" spans="1:13" ht="18.75">
      <c r="A20" s="457"/>
      <c r="B20" s="457"/>
      <c r="C20" s="457"/>
      <c r="D20" s="106" t="s">
        <v>795</v>
      </c>
      <c r="E20" s="107" t="s">
        <v>17015</v>
      </c>
      <c r="F20" s="10"/>
      <c r="G20" s="9"/>
      <c r="H20" s="18" t="s">
        <v>17016</v>
      </c>
      <c r="L20" s="10" t="s">
        <v>17017</v>
      </c>
      <c r="M20" s="9" t="s">
        <v>17018</v>
      </c>
    </row>
    <row r="21" spans="1:13" ht="18.75">
      <c r="A21" s="458"/>
      <c r="B21" s="458"/>
      <c r="C21" s="458"/>
      <c r="D21" s="106" t="s">
        <v>672</v>
      </c>
      <c r="E21" s="108" t="s">
        <v>17019</v>
      </c>
      <c r="F21" s="10"/>
      <c r="G21" s="9"/>
      <c r="H21" s="18"/>
    </row>
    <row r="22" spans="1:13" ht="18.75">
      <c r="A22" s="459" t="s">
        <v>17020</v>
      </c>
      <c r="B22" s="461" t="s">
        <v>17021</v>
      </c>
      <c r="C22" s="459" t="s">
        <v>17022</v>
      </c>
      <c r="D22" s="109" t="s">
        <v>17023</v>
      </c>
      <c r="E22" s="110" t="s">
        <v>17024</v>
      </c>
      <c r="F22" s="22" t="s">
        <v>17025</v>
      </c>
      <c r="G22" s="9"/>
      <c r="H22" s="18" t="s">
        <v>17026</v>
      </c>
    </row>
    <row r="23" spans="1:13" ht="18.75">
      <c r="A23" s="459"/>
      <c r="B23" s="461"/>
      <c r="C23" s="459"/>
      <c r="D23" s="109" t="s">
        <v>17027</v>
      </c>
      <c r="E23" s="110" t="s">
        <v>17028</v>
      </c>
      <c r="F23" s="10"/>
      <c r="G23" s="9"/>
      <c r="H23" s="18" t="s">
        <v>17029</v>
      </c>
    </row>
    <row r="24" spans="1:13" ht="18.75">
      <c r="A24" s="459"/>
      <c r="B24" s="461"/>
      <c r="C24" s="459"/>
      <c r="D24" s="109" t="s">
        <v>17030</v>
      </c>
      <c r="E24" s="110" t="s">
        <v>17031</v>
      </c>
      <c r="F24" s="10"/>
      <c r="G24" s="9"/>
      <c r="H24" s="18" t="s">
        <v>17032</v>
      </c>
    </row>
    <row r="25" spans="1:13" ht="18.75">
      <c r="A25" s="459"/>
      <c r="B25" s="461"/>
      <c r="C25" s="459"/>
      <c r="D25" s="109" t="s">
        <v>1567</v>
      </c>
      <c r="E25" s="111" t="s">
        <v>17033</v>
      </c>
      <c r="F25" s="10"/>
      <c r="G25" s="9"/>
      <c r="H25" s="18" t="s">
        <v>17034</v>
      </c>
    </row>
    <row r="26" spans="1:13" ht="18.75">
      <c r="A26" s="459"/>
      <c r="B26" s="461"/>
      <c r="C26" s="459"/>
      <c r="D26" s="109" t="s">
        <v>17035</v>
      </c>
      <c r="E26" s="110" t="s">
        <v>17036</v>
      </c>
      <c r="F26" s="10"/>
      <c r="G26" s="9"/>
      <c r="H26" s="18" t="s">
        <v>17037</v>
      </c>
    </row>
    <row r="27" spans="1:13" ht="18.75">
      <c r="A27" s="460"/>
      <c r="B27" s="462"/>
      <c r="C27" s="460"/>
      <c r="D27" s="109" t="s">
        <v>17038</v>
      </c>
      <c r="E27" s="110" t="s">
        <v>17039</v>
      </c>
      <c r="F27" s="10"/>
      <c r="G27" s="9"/>
      <c r="H27" s="18" t="s">
        <v>17040</v>
      </c>
    </row>
    <row r="28" spans="1:13" ht="18.75">
      <c r="A28" s="463" t="s">
        <v>2524</v>
      </c>
      <c r="B28" s="112" t="s">
        <v>17041</v>
      </c>
      <c r="C28" s="112" t="s">
        <v>274</v>
      </c>
      <c r="D28" s="112" t="s">
        <v>17042</v>
      </c>
      <c r="E28" s="113" t="s">
        <v>17043</v>
      </c>
      <c r="F28" s="10"/>
      <c r="G28" s="9"/>
      <c r="H28" s="18" t="s">
        <v>17044</v>
      </c>
    </row>
    <row r="29" spans="1:13" ht="18.75">
      <c r="A29" s="463"/>
      <c r="B29" s="113" t="s">
        <v>3816</v>
      </c>
      <c r="C29" s="114" t="s">
        <v>72</v>
      </c>
      <c r="D29" s="112" t="s">
        <v>17045</v>
      </c>
      <c r="E29" s="113" t="s">
        <v>17046</v>
      </c>
      <c r="F29" s="10"/>
      <c r="G29" s="9"/>
      <c r="H29" s="18" t="s">
        <v>17047</v>
      </c>
    </row>
    <row r="30" spans="1:13" ht="18.75">
      <c r="A30" s="463"/>
      <c r="B30" s="114" t="s">
        <v>72</v>
      </c>
      <c r="C30" s="114" t="s">
        <v>72</v>
      </c>
      <c r="D30" s="112" t="s">
        <v>274</v>
      </c>
      <c r="E30" s="113" t="s">
        <v>3816</v>
      </c>
      <c r="F30" s="10"/>
      <c r="G30" s="9"/>
      <c r="H30" s="18"/>
    </row>
    <row r="31" spans="1:13" ht="18.75">
      <c r="A31" s="464"/>
      <c r="B31" s="115" t="s">
        <v>72</v>
      </c>
      <c r="C31" s="115" t="s">
        <v>72</v>
      </c>
      <c r="D31" s="112" t="s">
        <v>17048</v>
      </c>
      <c r="E31" s="113" t="s">
        <v>17049</v>
      </c>
      <c r="F31" s="10"/>
      <c r="G31" s="9"/>
      <c r="H31" s="18" t="s">
        <v>17050</v>
      </c>
    </row>
    <row r="32" spans="1:13">
      <c r="A32" s="447" t="s">
        <v>17051</v>
      </c>
      <c r="B32" s="102" t="s">
        <v>17022</v>
      </c>
      <c r="C32" s="102" t="s">
        <v>17022</v>
      </c>
      <c r="D32" s="102" t="s">
        <v>17052</v>
      </c>
      <c r="E32" s="103" t="s">
        <v>17053</v>
      </c>
      <c r="F32" s="10"/>
      <c r="G32" s="9"/>
    </row>
    <row r="33" spans="1:8">
      <c r="A33" s="448"/>
      <c r="B33" s="103" t="s">
        <v>17054</v>
      </c>
      <c r="C33" s="116" t="s">
        <v>72</v>
      </c>
      <c r="D33" s="102" t="s">
        <v>17023</v>
      </c>
      <c r="E33" s="103" t="s">
        <v>17024</v>
      </c>
      <c r="F33" s="10"/>
      <c r="G33" s="9"/>
    </row>
    <row r="34" spans="1:8">
      <c r="A34" s="117" t="s">
        <v>2345</v>
      </c>
      <c r="B34" s="118" t="s">
        <v>16921</v>
      </c>
      <c r="C34" s="118" t="s">
        <v>9282</v>
      </c>
      <c r="D34" s="118" t="s">
        <v>17055</v>
      </c>
      <c r="E34" s="119" t="s">
        <v>17056</v>
      </c>
      <c r="F34" s="10"/>
      <c r="G34" s="9"/>
    </row>
    <row r="35" spans="1:8">
      <c r="A35" s="465"/>
      <c r="B35" s="118" t="s">
        <v>72</v>
      </c>
      <c r="C35" s="118" t="s">
        <v>72</v>
      </c>
      <c r="D35" s="118" t="s">
        <v>17057</v>
      </c>
      <c r="E35" s="120" t="s">
        <v>17058</v>
      </c>
      <c r="F35" s="10"/>
      <c r="G35" s="9"/>
    </row>
    <row r="36" spans="1:8">
      <c r="A36" s="465"/>
      <c r="B36" s="119" t="s">
        <v>17059</v>
      </c>
      <c r="C36" s="121" t="s">
        <v>72</v>
      </c>
      <c r="D36" s="118" t="s">
        <v>17060</v>
      </c>
      <c r="E36" s="119" t="s">
        <v>17061</v>
      </c>
      <c r="F36" s="10"/>
      <c r="G36" s="9"/>
    </row>
    <row r="37" spans="1:8">
      <c r="A37" s="465"/>
      <c r="B37" s="120" t="s">
        <v>72</v>
      </c>
      <c r="C37" s="121" t="s">
        <v>72</v>
      </c>
      <c r="D37" s="118" t="s">
        <v>17062</v>
      </c>
      <c r="E37" s="119" t="s">
        <v>17063</v>
      </c>
      <c r="F37" s="10"/>
      <c r="G37" s="9"/>
    </row>
    <row r="38" spans="1:8">
      <c r="A38" s="465"/>
      <c r="B38" s="120" t="s">
        <v>72</v>
      </c>
      <c r="C38" s="121" t="s">
        <v>72</v>
      </c>
      <c r="D38" s="118" t="s">
        <v>17064</v>
      </c>
      <c r="E38" s="119" t="s">
        <v>17065</v>
      </c>
      <c r="F38" s="10"/>
      <c r="G38" s="9"/>
    </row>
    <row r="39" spans="1:8">
      <c r="A39" s="466"/>
      <c r="B39" s="121" t="s">
        <v>72</v>
      </c>
      <c r="C39" s="121" t="s">
        <v>72</v>
      </c>
      <c r="D39" s="118" t="s">
        <v>17066</v>
      </c>
      <c r="E39" s="119" t="s">
        <v>17067</v>
      </c>
      <c r="F39" s="10"/>
      <c r="G39" s="9"/>
    </row>
    <row r="40" spans="1:8">
      <c r="A40" s="122" t="s">
        <v>450</v>
      </c>
      <c r="B40" s="123" t="s">
        <v>16921</v>
      </c>
      <c r="C40" s="123" t="s">
        <v>448</v>
      </c>
      <c r="D40" s="123" t="s">
        <v>449</v>
      </c>
      <c r="E40" s="124" t="s">
        <v>17068</v>
      </c>
      <c r="F40" s="10"/>
    </row>
    <row r="41" spans="1:8">
      <c r="A41" s="467" t="s">
        <v>2264</v>
      </c>
      <c r="B41" s="125" t="s">
        <v>17069</v>
      </c>
      <c r="C41" s="125" t="s">
        <v>17070</v>
      </c>
      <c r="D41" s="125" t="s">
        <v>7986</v>
      </c>
      <c r="E41" s="126" t="s">
        <v>17071</v>
      </c>
      <c r="F41" s="10"/>
      <c r="G41" s="9"/>
    </row>
    <row r="42" spans="1:8">
      <c r="A42" s="468"/>
      <c r="B42" s="126" t="s">
        <v>17071</v>
      </c>
      <c r="C42" s="127" t="s">
        <v>72</v>
      </c>
      <c r="D42" s="125" t="s">
        <v>17072</v>
      </c>
      <c r="E42" s="126" t="s">
        <v>17073</v>
      </c>
      <c r="F42" s="10"/>
      <c r="G42" s="9"/>
    </row>
    <row r="43" spans="1:8">
      <c r="A43" s="469" t="s">
        <v>1323</v>
      </c>
      <c r="B43" s="469" t="s">
        <v>244</v>
      </c>
      <c r="C43" s="471" t="s">
        <v>555</v>
      </c>
      <c r="D43" s="128" t="s">
        <v>17074</v>
      </c>
      <c r="E43" s="129" t="s">
        <v>17075</v>
      </c>
      <c r="F43" s="10"/>
      <c r="G43" s="9"/>
    </row>
    <row r="44" spans="1:8">
      <c r="A44" s="469"/>
      <c r="B44" s="469"/>
      <c r="C44" s="471"/>
      <c r="D44" s="128" t="s">
        <v>17076</v>
      </c>
      <c r="E44" s="129" t="s">
        <v>17077</v>
      </c>
      <c r="F44" s="10"/>
      <c r="G44" s="9"/>
    </row>
    <row r="45" spans="1:8">
      <c r="A45" s="469"/>
      <c r="B45" s="469"/>
      <c r="C45" s="471"/>
      <c r="D45" s="128" t="s">
        <v>17078</v>
      </c>
      <c r="E45" s="129" t="s">
        <v>17079</v>
      </c>
      <c r="F45" s="10"/>
      <c r="G45" s="9"/>
    </row>
    <row r="46" spans="1:8">
      <c r="A46" s="469"/>
      <c r="B46" s="469"/>
      <c r="C46" s="471"/>
      <c r="D46" s="128" t="s">
        <v>17080</v>
      </c>
      <c r="E46" s="129" t="s">
        <v>17081</v>
      </c>
      <c r="F46" s="10"/>
      <c r="G46" s="9"/>
    </row>
    <row r="47" spans="1:8">
      <c r="A47" s="469"/>
      <c r="B47" s="469"/>
      <c r="C47" s="471"/>
      <c r="D47" s="128" t="s">
        <v>17082</v>
      </c>
      <c r="E47" s="129" t="s">
        <v>17083</v>
      </c>
      <c r="F47" s="10"/>
      <c r="G47" s="9"/>
      <c r="H47" t="s">
        <v>17084</v>
      </c>
    </row>
    <row r="48" spans="1:8">
      <c r="A48" s="469"/>
      <c r="B48" s="469"/>
      <c r="C48" s="471"/>
      <c r="D48" s="128" t="s">
        <v>16991</v>
      </c>
      <c r="E48" s="129" t="s">
        <v>17085</v>
      </c>
      <c r="F48" s="10"/>
      <c r="G48" s="9"/>
    </row>
    <row r="49" spans="1:10">
      <c r="A49" s="470"/>
      <c r="B49" s="470"/>
      <c r="C49" s="472"/>
      <c r="D49" s="128" t="s">
        <v>887</v>
      </c>
      <c r="E49" s="129" t="s">
        <v>17086</v>
      </c>
      <c r="F49" s="10"/>
      <c r="G49" s="9"/>
    </row>
    <row r="50" spans="1:10">
      <c r="A50" s="473" t="s">
        <v>17087</v>
      </c>
      <c r="B50" s="473" t="s">
        <v>244</v>
      </c>
      <c r="C50" s="475" t="s">
        <v>183</v>
      </c>
      <c r="D50" s="130" t="s">
        <v>9360</v>
      </c>
      <c r="E50" s="131" t="s">
        <v>17088</v>
      </c>
      <c r="F50" s="10"/>
      <c r="G50" s="9"/>
    </row>
    <row r="51" spans="1:10">
      <c r="A51" s="473"/>
      <c r="B51" s="473"/>
      <c r="C51" s="475"/>
      <c r="D51" s="130" t="s">
        <v>16976</v>
      </c>
      <c r="E51" s="131" t="s">
        <v>17089</v>
      </c>
      <c r="F51" s="10"/>
      <c r="G51" s="9"/>
      <c r="H51">
        <v>11</v>
      </c>
      <c r="I51" s="477" t="s">
        <v>17090</v>
      </c>
      <c r="J51" s="477"/>
    </row>
    <row r="52" spans="1:10">
      <c r="A52" s="473"/>
      <c r="B52" s="473"/>
      <c r="C52" s="475"/>
      <c r="D52" s="130" t="s">
        <v>183</v>
      </c>
      <c r="E52" s="131" t="s">
        <v>17091</v>
      </c>
      <c r="F52" s="10"/>
      <c r="G52" s="9"/>
      <c r="H52" t="s">
        <v>17092</v>
      </c>
      <c r="I52" s="477"/>
      <c r="J52" s="477"/>
    </row>
    <row r="53" spans="1:10">
      <c r="A53" s="474"/>
      <c r="B53" s="474"/>
      <c r="C53" s="476"/>
      <c r="D53" s="130" t="s">
        <v>16949</v>
      </c>
      <c r="E53" s="131" t="s">
        <v>17093</v>
      </c>
      <c r="F53" s="10"/>
      <c r="G53" s="9"/>
      <c r="H53" t="s">
        <v>17094</v>
      </c>
      <c r="I53" s="477"/>
      <c r="J53" s="477"/>
    </row>
    <row r="54" spans="1:10">
      <c r="A54" s="447" t="s">
        <v>376</v>
      </c>
      <c r="B54" s="102" t="s">
        <v>16921</v>
      </c>
      <c r="C54" s="447" t="s">
        <v>448</v>
      </c>
      <c r="D54" s="102" t="s">
        <v>17095</v>
      </c>
      <c r="E54" s="103" t="s">
        <v>17096</v>
      </c>
      <c r="F54" s="10"/>
      <c r="G54" s="9"/>
      <c r="H54" t="s">
        <v>17097</v>
      </c>
      <c r="I54" s="477"/>
      <c r="J54" s="477"/>
    </row>
    <row r="55" spans="1:10">
      <c r="A55" s="448"/>
      <c r="B55" s="132" t="s">
        <v>72</v>
      </c>
      <c r="C55" s="448"/>
      <c r="D55" s="102" t="s">
        <v>1365</v>
      </c>
      <c r="E55" s="116" t="s">
        <v>17098</v>
      </c>
      <c r="F55" s="10"/>
      <c r="G55" s="9"/>
      <c r="H55" t="s">
        <v>17099</v>
      </c>
      <c r="I55" s="477"/>
      <c r="J55" s="477"/>
    </row>
    <row r="56" spans="1:10">
      <c r="A56" s="479" t="s">
        <v>1262</v>
      </c>
      <c r="B56" s="133" t="s">
        <v>759</v>
      </c>
      <c r="C56" s="133" t="s">
        <v>183</v>
      </c>
      <c r="D56" s="133" t="s">
        <v>760</v>
      </c>
      <c r="E56" s="134" t="s">
        <v>17100</v>
      </c>
      <c r="F56" s="10"/>
    </row>
    <row r="57" spans="1:10">
      <c r="A57" s="480"/>
      <c r="B57" s="134" t="s">
        <v>17101</v>
      </c>
      <c r="C57" s="135" t="s">
        <v>72</v>
      </c>
      <c r="D57" s="136" t="s">
        <v>72</v>
      </c>
      <c r="E57" s="135" t="s">
        <v>72</v>
      </c>
      <c r="F57" s="10"/>
      <c r="G57" s="9"/>
    </row>
    <row r="58" spans="1:10">
      <c r="A58" s="469" t="s">
        <v>4479</v>
      </c>
      <c r="B58" s="469" t="s">
        <v>244</v>
      </c>
      <c r="C58" s="469" t="s">
        <v>244</v>
      </c>
      <c r="D58" s="128" t="s">
        <v>823</v>
      </c>
      <c r="E58" s="129" t="s">
        <v>16943</v>
      </c>
      <c r="F58" s="10"/>
    </row>
    <row r="59" spans="1:10">
      <c r="A59" s="469"/>
      <c r="B59" s="469"/>
      <c r="C59" s="469"/>
      <c r="D59" s="137" t="s">
        <v>3488</v>
      </c>
      <c r="E59" s="129" t="s">
        <v>17102</v>
      </c>
      <c r="F59" s="10"/>
      <c r="G59" s="9"/>
    </row>
    <row r="60" spans="1:10">
      <c r="A60" s="219" t="s">
        <v>4128</v>
      </c>
      <c r="B60" s="219" t="s">
        <v>4478</v>
      </c>
      <c r="C60" s="217" t="s">
        <v>4478</v>
      </c>
      <c r="D60" s="102" t="s">
        <v>4127</v>
      </c>
      <c r="E60" s="103" t="s">
        <v>17103</v>
      </c>
      <c r="F60" s="10"/>
      <c r="G60" s="9"/>
    </row>
    <row r="61" spans="1:10">
      <c r="A61" s="220" t="s">
        <v>72</v>
      </c>
      <c r="B61" s="220" t="s">
        <v>72</v>
      </c>
      <c r="C61" s="218" t="s">
        <v>72</v>
      </c>
      <c r="D61" s="102" t="s">
        <v>4478</v>
      </c>
      <c r="E61" s="103" t="s">
        <v>16961</v>
      </c>
      <c r="F61" s="10"/>
      <c r="G61" s="9"/>
    </row>
    <row r="62" spans="1:10">
      <c r="A62" s="478" t="s">
        <v>7141</v>
      </c>
      <c r="B62" s="457" t="s">
        <v>17104</v>
      </c>
      <c r="C62" s="478" t="s">
        <v>7139</v>
      </c>
      <c r="D62" s="106" t="s">
        <v>17105</v>
      </c>
      <c r="E62" s="107" t="s">
        <v>17106</v>
      </c>
      <c r="F62" s="10"/>
      <c r="G62" s="9"/>
    </row>
    <row r="63" spans="1:10">
      <c r="A63" s="478"/>
      <c r="B63" s="457"/>
      <c r="C63" s="478"/>
      <c r="D63" s="106" t="s">
        <v>7925</v>
      </c>
      <c r="E63" s="107" t="s">
        <v>17107</v>
      </c>
      <c r="F63" s="10"/>
    </row>
    <row r="64" spans="1:10">
      <c r="A64" s="478"/>
      <c r="B64" s="457"/>
      <c r="C64" s="478"/>
      <c r="D64" s="106" t="s">
        <v>17108</v>
      </c>
      <c r="E64" s="107" t="s">
        <v>17109</v>
      </c>
      <c r="F64" s="10"/>
      <c r="G64" s="9"/>
    </row>
    <row r="65" spans="1:7">
      <c r="A65" s="478"/>
      <c r="B65" s="457"/>
      <c r="C65" s="478"/>
      <c r="D65" s="106" t="s">
        <v>17110</v>
      </c>
      <c r="E65" s="108" t="s">
        <v>17111</v>
      </c>
      <c r="F65" s="10"/>
      <c r="G65" s="9"/>
    </row>
    <row r="66" spans="1:7">
      <c r="A66" s="478"/>
      <c r="B66" s="457"/>
      <c r="C66" s="478"/>
      <c r="D66" s="106" t="s">
        <v>7139</v>
      </c>
      <c r="E66" s="107" t="s">
        <v>17112</v>
      </c>
      <c r="F66" s="10"/>
    </row>
    <row r="67" spans="1:7">
      <c r="A67" s="219" t="s">
        <v>7372</v>
      </c>
      <c r="B67" s="219" t="s">
        <v>7139</v>
      </c>
      <c r="C67" s="217" t="s">
        <v>7371</v>
      </c>
      <c r="D67" s="102" t="s">
        <v>7371</v>
      </c>
      <c r="E67" s="103" t="s">
        <v>17113</v>
      </c>
      <c r="F67" s="10"/>
      <c r="G67" s="9"/>
    </row>
    <row r="68" spans="1:7">
      <c r="A68" s="220" t="s">
        <v>72</v>
      </c>
      <c r="B68" s="220" t="s">
        <v>72</v>
      </c>
      <c r="C68" s="218" t="s">
        <v>72</v>
      </c>
      <c r="D68" s="138" t="s">
        <v>17114</v>
      </c>
      <c r="E68" s="139" t="s">
        <v>17115</v>
      </c>
      <c r="F68" s="10"/>
      <c r="G68" s="9"/>
    </row>
    <row r="69" spans="1:7">
      <c r="A69" s="212" t="s">
        <v>17116</v>
      </c>
      <c r="B69" s="223" t="s">
        <v>7139</v>
      </c>
      <c r="C69" s="212" t="s">
        <v>7139</v>
      </c>
      <c r="D69" s="205" t="s">
        <v>7267</v>
      </c>
      <c r="E69" s="215" t="s">
        <v>17117</v>
      </c>
      <c r="F69" s="10"/>
      <c r="G69" s="9"/>
    </row>
    <row r="70" spans="1:7">
      <c r="A70" s="213"/>
      <c r="B70" s="213"/>
      <c r="C70" s="213"/>
      <c r="D70" s="203"/>
      <c r="E70" s="216" t="s">
        <v>17112</v>
      </c>
      <c r="F70" s="10"/>
      <c r="G70" s="9"/>
    </row>
    <row r="71" spans="1:7" ht="28.5" customHeight="1">
      <c r="A71" s="212" t="s">
        <v>17118</v>
      </c>
      <c r="B71" s="212" t="s">
        <v>17070</v>
      </c>
      <c r="C71" s="214" t="s">
        <v>7139</v>
      </c>
      <c r="D71" s="184" t="s">
        <v>17119</v>
      </c>
      <c r="E71" s="185" t="s">
        <v>17120</v>
      </c>
      <c r="F71" s="10"/>
      <c r="G71" s="9"/>
    </row>
    <row r="72" spans="1:7">
      <c r="A72" s="209" t="s">
        <v>16359</v>
      </c>
      <c r="B72" s="209" t="s">
        <v>16357</v>
      </c>
      <c r="C72" s="206" t="s">
        <v>16357</v>
      </c>
      <c r="D72" s="221" t="s">
        <v>16387</v>
      </c>
      <c r="E72" s="201"/>
      <c r="F72" s="10"/>
      <c r="G72" s="9"/>
    </row>
    <row r="73" spans="1:7">
      <c r="A73" s="210"/>
      <c r="B73" s="210"/>
      <c r="C73" s="207"/>
      <c r="D73" s="202" t="s">
        <v>17121</v>
      </c>
      <c r="E73" s="199"/>
      <c r="F73" s="10"/>
      <c r="G73" s="9"/>
    </row>
    <row r="74" spans="1:7">
      <c r="A74" s="210"/>
      <c r="B74" s="211"/>
      <c r="C74" s="207"/>
      <c r="D74" s="222" t="s">
        <v>16493</v>
      </c>
      <c r="E74" s="199"/>
      <c r="F74" s="10"/>
      <c r="G74" s="9"/>
    </row>
    <row r="75" spans="1:7">
      <c r="A75" s="210"/>
      <c r="B75" s="211"/>
      <c r="C75" s="207"/>
      <c r="D75" s="222" t="s">
        <v>17122</v>
      </c>
      <c r="E75" s="197"/>
      <c r="F75" s="10"/>
      <c r="G75" s="9"/>
    </row>
    <row r="76" spans="1:7">
      <c r="A76" s="210"/>
      <c r="B76" s="210"/>
      <c r="C76" s="207"/>
      <c r="D76" s="222" t="s">
        <v>16366</v>
      </c>
      <c r="E76" s="198"/>
      <c r="F76" s="10"/>
      <c r="G76" s="9"/>
    </row>
    <row r="77" spans="1:7">
      <c r="A77" s="210"/>
      <c r="B77" s="210"/>
      <c r="C77" s="207"/>
      <c r="D77" s="222" t="s">
        <v>16400</v>
      </c>
      <c r="E77" s="199"/>
      <c r="F77" s="10"/>
      <c r="G77" s="9"/>
    </row>
    <row r="78" spans="1:7">
      <c r="A78" s="210"/>
      <c r="B78" s="210"/>
      <c r="C78" s="207"/>
      <c r="D78" s="222" t="s">
        <v>7371</v>
      </c>
      <c r="E78" s="199"/>
      <c r="F78" s="10"/>
      <c r="G78" s="9"/>
    </row>
    <row r="79" spans="1:7">
      <c r="A79" s="210"/>
      <c r="B79" s="210"/>
      <c r="C79" s="207"/>
      <c r="D79" s="222" t="s">
        <v>17123</v>
      </c>
      <c r="E79" s="199"/>
      <c r="F79" s="10"/>
      <c r="G79" s="9"/>
    </row>
    <row r="80" spans="1:7">
      <c r="A80" s="210"/>
      <c r="B80" s="210"/>
      <c r="C80" s="207"/>
      <c r="D80" s="222" t="s">
        <v>17124</v>
      </c>
      <c r="E80" s="199"/>
      <c r="F80" s="10"/>
      <c r="G80" s="9"/>
    </row>
    <row r="81" spans="1:7">
      <c r="A81" s="210"/>
      <c r="B81" s="211"/>
      <c r="C81" s="207"/>
      <c r="D81" s="222" t="s">
        <v>16375</v>
      </c>
      <c r="E81" s="197"/>
      <c r="F81" s="10"/>
      <c r="G81" s="9"/>
    </row>
    <row r="82" spans="1:7">
      <c r="A82" s="210"/>
      <c r="B82" s="211"/>
      <c r="C82" s="207"/>
      <c r="D82" s="222" t="s">
        <v>17125</v>
      </c>
      <c r="E82" s="197"/>
      <c r="F82" s="10"/>
      <c r="G82" s="9"/>
    </row>
    <row r="83" spans="1:7">
      <c r="A83" s="210"/>
      <c r="B83" s="211"/>
      <c r="C83" s="207"/>
      <c r="D83" s="222" t="s">
        <v>17126</v>
      </c>
      <c r="E83" s="197"/>
      <c r="F83" s="10"/>
      <c r="G83" s="9"/>
    </row>
    <row r="84" spans="1:7">
      <c r="A84" s="210"/>
      <c r="B84" s="211"/>
      <c r="C84" s="207"/>
      <c r="D84" s="222" t="s">
        <v>17127</v>
      </c>
      <c r="E84" s="197"/>
      <c r="F84" s="10"/>
      <c r="G84" s="9"/>
    </row>
    <row r="85" spans="1:7">
      <c r="A85" s="227" t="s">
        <v>17128</v>
      </c>
      <c r="B85" s="229" t="s">
        <v>17129</v>
      </c>
      <c r="C85" s="230" t="s">
        <v>17129</v>
      </c>
      <c r="D85" s="222" t="s">
        <v>17130</v>
      </c>
      <c r="E85" s="206"/>
      <c r="F85" s="10"/>
      <c r="G85" s="9"/>
    </row>
    <row r="86" spans="1:7">
      <c r="A86" s="210"/>
      <c r="B86" s="207"/>
      <c r="C86" s="228"/>
      <c r="D86" s="225" t="s">
        <v>17131</v>
      </c>
      <c r="E86" s="197"/>
      <c r="F86" s="10"/>
      <c r="G86" s="9"/>
    </row>
    <row r="87" spans="1:7">
      <c r="A87" s="204"/>
      <c r="B87" s="208"/>
      <c r="C87" s="226"/>
      <c r="D87" s="225" t="s">
        <v>17132</v>
      </c>
      <c r="E87" s="197"/>
      <c r="F87" s="10"/>
      <c r="G87" s="9"/>
    </row>
    <row r="88" spans="1:7">
      <c r="D88" s="35"/>
      <c r="E88" s="29"/>
      <c r="F88" s="10"/>
      <c r="G88" s="9"/>
    </row>
    <row r="89" spans="1:7">
      <c r="B89" s="29"/>
      <c r="D89" s="35"/>
      <c r="E89" s="29"/>
      <c r="F89" s="10"/>
      <c r="G89" s="9"/>
    </row>
    <row r="90" spans="1:7">
      <c r="B90" s="29"/>
      <c r="D90" s="35"/>
      <c r="E90" s="29"/>
      <c r="F90" s="10"/>
      <c r="G90" s="9"/>
    </row>
    <row r="91" spans="1:7">
      <c r="B91" s="29"/>
      <c r="D91" s="35"/>
      <c r="E91" s="29"/>
      <c r="F91" s="10"/>
      <c r="G91" s="9"/>
    </row>
    <row r="92" spans="1:7">
      <c r="B92" s="29"/>
      <c r="D92" s="35"/>
      <c r="E92" s="29"/>
      <c r="F92" s="10"/>
      <c r="G92" s="9"/>
    </row>
    <row r="93" spans="1:7">
      <c r="B93" s="29"/>
      <c r="D93" s="35"/>
      <c r="E93" s="29"/>
      <c r="F93" s="10"/>
      <c r="G93" s="9"/>
    </row>
    <row r="94" spans="1:7">
      <c r="B94" s="29"/>
      <c r="D94" s="35"/>
      <c r="E94" s="29"/>
      <c r="F94" s="10"/>
      <c r="G94" s="9"/>
    </row>
    <row r="95" spans="1:7">
      <c r="B95" s="29"/>
      <c r="D95" s="35"/>
      <c r="E95" s="29"/>
      <c r="F95" s="10"/>
      <c r="G95" s="9"/>
    </row>
    <row r="96" spans="1:7">
      <c r="B96" s="29"/>
      <c r="D96" s="35"/>
      <c r="E96" s="29"/>
      <c r="F96" s="10"/>
      <c r="G96" s="9"/>
    </row>
    <row r="97" spans="1:7">
      <c r="B97" s="29"/>
      <c r="D97" s="35"/>
      <c r="E97" s="29"/>
      <c r="F97" s="10"/>
      <c r="G97" s="9"/>
    </row>
    <row r="98" spans="1:7">
      <c r="B98" s="29"/>
      <c r="D98" s="35"/>
      <c r="E98" s="29"/>
      <c r="F98" s="10"/>
      <c r="G98" s="9"/>
    </row>
    <row r="99" spans="1:7">
      <c r="B99" s="29"/>
      <c r="D99" s="35"/>
      <c r="E99" s="29"/>
      <c r="F99" s="10"/>
      <c r="G99" s="9"/>
    </row>
    <row r="100" spans="1:7">
      <c r="B100" s="29"/>
      <c r="D100" s="35"/>
      <c r="E100" s="29"/>
      <c r="F100" s="10"/>
      <c r="G100" s="9"/>
    </row>
    <row r="101" spans="1:7">
      <c r="B101" s="29"/>
      <c r="D101" s="35"/>
      <c r="E101" s="29"/>
      <c r="F101" s="10"/>
      <c r="G101" s="9"/>
    </row>
    <row r="102" spans="1:7">
      <c r="A102" s="446" t="s">
        <v>17133</v>
      </c>
      <c r="B102" s="446"/>
      <c r="C102" s="446"/>
      <c r="D102" s="446"/>
      <c r="E102" s="446"/>
      <c r="F102" s="10"/>
      <c r="G102" s="9"/>
    </row>
    <row r="103" spans="1:7">
      <c r="A103" s="100" t="s">
        <v>16915</v>
      </c>
      <c r="B103" s="101" t="s">
        <v>16916</v>
      </c>
      <c r="C103" s="101" t="s">
        <v>16917</v>
      </c>
      <c r="D103" s="101" t="s">
        <v>16918</v>
      </c>
      <c r="E103" s="29"/>
      <c r="F103" s="10"/>
      <c r="G103" s="9"/>
    </row>
    <row r="104" spans="1:7">
      <c r="A104" s="140" t="s">
        <v>223</v>
      </c>
      <c r="C104" s="140" t="s">
        <v>383</v>
      </c>
      <c r="D104" s="35" t="s">
        <v>17134</v>
      </c>
      <c r="E104" s="29"/>
      <c r="F104" s="10"/>
      <c r="G104" s="9"/>
    </row>
    <row r="105" spans="1:7">
      <c r="A105" s="140" t="s">
        <v>246</v>
      </c>
      <c r="B105" s="140" t="s">
        <v>181</v>
      </c>
      <c r="D105" s="35" t="s">
        <v>16953</v>
      </c>
      <c r="E105" s="29"/>
      <c r="F105" s="10"/>
      <c r="G105" s="9"/>
    </row>
    <row r="106" spans="1:7" ht="15" customHeight="1">
      <c r="A106" s="140" t="s">
        <v>1624</v>
      </c>
      <c r="D106" s="35" t="s">
        <v>17135</v>
      </c>
      <c r="E106" s="29"/>
      <c r="F106" s="10"/>
      <c r="G106" s="9"/>
    </row>
    <row r="107" spans="1:7">
      <c r="A107" s="140" t="s">
        <v>17136</v>
      </c>
      <c r="B107" s="259" t="s">
        <v>8425</v>
      </c>
      <c r="C107" s="140" t="s">
        <v>8425</v>
      </c>
      <c r="D107" s="141" t="s">
        <v>16387</v>
      </c>
      <c r="E107" s="29"/>
      <c r="F107" s="10"/>
      <c r="G107" s="9"/>
    </row>
    <row r="108" spans="1:7">
      <c r="B108" s="29"/>
      <c r="D108" s="140" t="s">
        <v>17137</v>
      </c>
      <c r="E108" s="29"/>
      <c r="F108" s="10"/>
      <c r="G108" s="9"/>
    </row>
    <row r="109" spans="1:7">
      <c r="A109" s="140" t="s">
        <v>16359</v>
      </c>
      <c r="B109" s="140" t="s">
        <v>16357</v>
      </c>
      <c r="C109" s="140" t="s">
        <v>16357</v>
      </c>
      <c r="D109" s="35" t="s">
        <v>16493</v>
      </c>
      <c r="E109" s="29"/>
      <c r="F109" s="10"/>
      <c r="G109" s="9"/>
    </row>
    <row r="110" spans="1:7">
      <c r="B110" s="29"/>
      <c r="D110" s="35" t="s">
        <v>17122</v>
      </c>
      <c r="E110" s="29"/>
      <c r="F110" s="10"/>
      <c r="G110" s="9"/>
    </row>
    <row r="111" spans="1:7">
      <c r="B111" s="29"/>
      <c r="D111" s="35" t="s">
        <v>16366</v>
      </c>
      <c r="E111" s="29"/>
      <c r="F111" s="10"/>
      <c r="G111" s="9"/>
    </row>
    <row r="112" spans="1:7">
      <c r="B112" s="29"/>
      <c r="D112" s="35" t="s">
        <v>16400</v>
      </c>
      <c r="E112" s="29"/>
      <c r="F112" s="10"/>
      <c r="G112" s="9"/>
    </row>
    <row r="113" spans="2:7">
      <c r="B113" s="29"/>
      <c r="D113" s="35" t="s">
        <v>7371</v>
      </c>
      <c r="E113" s="29"/>
      <c r="F113" s="10"/>
      <c r="G113" s="9"/>
    </row>
    <row r="114" spans="2:7">
      <c r="B114" s="29"/>
      <c r="D114" s="35" t="s">
        <v>17123</v>
      </c>
      <c r="E114" s="29"/>
      <c r="F114" s="10"/>
      <c r="G114" s="9"/>
    </row>
    <row r="115" spans="2:7">
      <c r="B115" s="29"/>
      <c r="D115" s="35" t="s">
        <v>17124</v>
      </c>
      <c r="E115" s="29"/>
      <c r="F115" s="10"/>
      <c r="G115" s="9"/>
    </row>
    <row r="116" spans="2:7">
      <c r="B116" s="29"/>
      <c r="D116" s="35" t="s">
        <v>16375</v>
      </c>
      <c r="E116" s="29"/>
      <c r="F116" s="10"/>
      <c r="G116" s="9"/>
    </row>
    <row r="117" spans="2:7">
      <c r="B117" s="29"/>
      <c r="D117" s="10" t="s">
        <v>16942</v>
      </c>
      <c r="E117" s="29"/>
      <c r="F117" s="10"/>
      <c r="G117" s="9"/>
    </row>
    <row r="118" spans="2:7">
      <c r="B118" s="29"/>
      <c r="D118" s="10" t="s">
        <v>16946</v>
      </c>
      <c r="E118" s="29"/>
      <c r="F118" s="10"/>
      <c r="G118" s="9"/>
    </row>
    <row r="119" spans="2:7">
      <c r="B119" s="29"/>
      <c r="D119" s="10" t="s">
        <v>16953</v>
      </c>
      <c r="E119" s="29"/>
      <c r="F119" s="10"/>
      <c r="G119" s="9"/>
    </row>
    <row r="120" spans="2:7">
      <c r="B120" s="29"/>
      <c r="D120" s="22" t="s">
        <v>17022</v>
      </c>
      <c r="E120" s="29"/>
      <c r="F120" s="10"/>
      <c r="G120" s="9"/>
    </row>
    <row r="121" spans="2:7">
      <c r="B121" s="29"/>
      <c r="D121" s="22" t="s">
        <v>16932</v>
      </c>
      <c r="E121" s="29"/>
      <c r="F121" s="10"/>
      <c r="G121" s="9"/>
    </row>
    <row r="122" spans="2:7">
      <c r="B122" s="29"/>
      <c r="D122" s="58" t="s">
        <v>17138</v>
      </c>
      <c r="E122" s="29"/>
      <c r="F122" s="10"/>
      <c r="G122" s="9"/>
    </row>
    <row r="123" spans="2:7">
      <c r="B123" s="29"/>
      <c r="D123" s="58" t="s">
        <v>17139</v>
      </c>
      <c r="E123" s="29"/>
      <c r="F123" s="10"/>
      <c r="G123" s="9"/>
    </row>
    <row r="124" spans="2:7">
      <c r="B124" s="29"/>
      <c r="D124" s="58" t="s">
        <v>17140</v>
      </c>
      <c r="E124" s="29"/>
      <c r="F124" s="10"/>
      <c r="G124" s="9"/>
    </row>
    <row r="125" spans="2:7">
      <c r="B125" s="29"/>
      <c r="D125" s="58" t="s">
        <v>17141</v>
      </c>
      <c r="E125" s="29"/>
      <c r="F125" s="10"/>
      <c r="G125" s="9"/>
    </row>
    <row r="126" spans="2:7">
      <c r="B126" s="29"/>
      <c r="D126" s="58" t="s">
        <v>17142</v>
      </c>
      <c r="E126" s="29"/>
      <c r="F126" s="10"/>
      <c r="G126" s="9"/>
    </row>
    <row r="127" spans="2:7">
      <c r="B127" s="29"/>
      <c r="D127" s="58" t="s">
        <v>17143</v>
      </c>
      <c r="E127" s="29"/>
      <c r="F127" s="10"/>
      <c r="G127" s="9"/>
    </row>
    <row r="128" spans="2:7">
      <c r="B128" s="29"/>
      <c r="D128" s="58" t="s">
        <v>17144</v>
      </c>
      <c r="E128" s="29"/>
      <c r="F128" s="10"/>
      <c r="G128" s="9"/>
    </row>
    <row r="129" spans="2:7">
      <c r="B129" s="29"/>
      <c r="D129" s="58" t="s">
        <v>17145</v>
      </c>
      <c r="E129" s="29"/>
      <c r="F129" s="10"/>
      <c r="G129" s="9"/>
    </row>
    <row r="130" spans="2:7">
      <c r="B130" s="29"/>
      <c r="D130" s="35" t="s">
        <v>17146</v>
      </c>
      <c r="E130" s="29"/>
      <c r="F130" s="10"/>
      <c r="G130" s="9"/>
    </row>
    <row r="131" spans="2:7">
      <c r="B131" s="29"/>
      <c r="D131" s="35" t="s">
        <v>17147</v>
      </c>
      <c r="E131" s="29"/>
      <c r="F131" s="10"/>
      <c r="G131" s="9"/>
    </row>
    <row r="132" spans="2:7">
      <c r="B132" s="29"/>
      <c r="D132" s="35" t="s">
        <v>17148</v>
      </c>
      <c r="E132" s="29"/>
      <c r="F132" s="10"/>
      <c r="G132" s="9"/>
    </row>
    <row r="133" spans="2:7">
      <c r="B133" s="29"/>
      <c r="D133" s="35" t="s">
        <v>17149</v>
      </c>
      <c r="E133" s="29"/>
      <c r="F133" s="10"/>
      <c r="G133" s="9"/>
    </row>
    <row r="134" spans="2:7">
      <c r="B134" s="29"/>
      <c r="D134" s="35" t="s">
        <v>17150</v>
      </c>
      <c r="E134" s="29"/>
      <c r="F134" s="10"/>
      <c r="G134" s="9"/>
    </row>
    <row r="135" spans="2:7">
      <c r="B135" s="29"/>
      <c r="D135" s="35" t="s">
        <v>17151</v>
      </c>
      <c r="E135" s="29"/>
      <c r="F135" s="10"/>
      <c r="G135" s="9"/>
    </row>
    <row r="136" spans="2:7">
      <c r="B136" s="29"/>
      <c r="D136" s="35" t="s">
        <v>17152</v>
      </c>
      <c r="E136" s="29"/>
      <c r="F136" s="10"/>
      <c r="G136" s="9"/>
    </row>
    <row r="137" spans="2:7">
      <c r="B137" s="29"/>
      <c r="D137" s="35" t="s">
        <v>17153</v>
      </c>
      <c r="E137" s="29"/>
      <c r="F137" s="10"/>
      <c r="G137" s="9"/>
    </row>
    <row r="138" spans="2:7">
      <c r="B138" s="29"/>
      <c r="D138" s="35" t="s">
        <v>17154</v>
      </c>
      <c r="E138" s="29"/>
      <c r="F138" s="10"/>
      <c r="G138" s="9"/>
    </row>
    <row r="139" spans="2:7">
      <c r="B139" s="29"/>
      <c r="D139" s="35" t="s">
        <v>17138</v>
      </c>
      <c r="E139" s="4"/>
      <c r="F139" s="10"/>
      <c r="G139" s="9"/>
    </row>
    <row r="140" spans="2:7">
      <c r="B140" s="29"/>
      <c r="D140" s="35" t="s">
        <v>17155</v>
      </c>
      <c r="E140" s="4"/>
      <c r="F140" s="10"/>
      <c r="G140" s="9"/>
    </row>
    <row r="141" spans="2:7">
      <c r="B141" s="29"/>
      <c r="D141" s="35" t="s">
        <v>17156</v>
      </c>
      <c r="E141" s="4"/>
      <c r="F141" s="10"/>
      <c r="G141" s="9"/>
    </row>
    <row r="142" spans="2:7">
      <c r="B142" s="29"/>
      <c r="D142" s="35" t="s">
        <v>17134</v>
      </c>
      <c r="E142" s="4"/>
      <c r="F142" s="10"/>
      <c r="G142" s="9"/>
    </row>
    <row r="143" spans="2:7">
      <c r="B143" s="29"/>
      <c r="D143" s="35" t="s">
        <v>17157</v>
      </c>
      <c r="E143" s="4"/>
      <c r="F143" s="10"/>
      <c r="G143" s="9"/>
    </row>
    <row r="144" spans="2:7">
      <c r="B144" s="29"/>
      <c r="D144" s="35" t="s">
        <v>17158</v>
      </c>
      <c r="E144" s="4"/>
      <c r="F144" s="10"/>
      <c r="G144" s="9"/>
    </row>
    <row r="145" spans="1:7">
      <c r="A145" s="140" t="s">
        <v>276</v>
      </c>
      <c r="B145" s="140" t="s">
        <v>17159</v>
      </c>
      <c r="D145" s="35" t="s">
        <v>17160</v>
      </c>
      <c r="E145" s="4"/>
      <c r="F145" s="10"/>
      <c r="G145" s="9"/>
    </row>
    <row r="146" spans="1:7">
      <c r="B146" s="260"/>
      <c r="D146" s="35" t="s">
        <v>17161</v>
      </c>
      <c r="E146" s="4"/>
      <c r="F146" s="10"/>
      <c r="G146" s="9"/>
    </row>
    <row r="147" spans="1:7">
      <c r="A147" s="140" t="s">
        <v>17097</v>
      </c>
      <c r="B147" s="261" t="s">
        <v>17129</v>
      </c>
      <c r="C147" s="261" t="s">
        <v>17129</v>
      </c>
      <c r="D147" s="35" t="s">
        <v>17162</v>
      </c>
      <c r="E147" s="4"/>
      <c r="F147" s="10"/>
      <c r="G147" s="9"/>
    </row>
    <row r="148" spans="1:7">
      <c r="B148" s="262"/>
      <c r="D148" s="35" t="s">
        <v>17163</v>
      </c>
      <c r="E148" s="4"/>
      <c r="F148" s="10"/>
      <c r="G148" s="9"/>
    </row>
    <row r="149" spans="1:7">
      <c r="D149" s="35" t="s">
        <v>17164</v>
      </c>
      <c r="E149" s="4"/>
      <c r="F149" s="10"/>
      <c r="G149" s="9"/>
    </row>
    <row r="150" spans="1:7">
      <c r="D150" s="35" t="s">
        <v>16953</v>
      </c>
      <c r="E150" s="4"/>
      <c r="F150" s="10"/>
      <c r="G150" s="9"/>
    </row>
    <row r="151" spans="1:7">
      <c r="D151" s="35" t="s">
        <v>17134</v>
      </c>
      <c r="E151" s="4"/>
      <c r="F151" s="10"/>
      <c r="G151" s="9"/>
    </row>
    <row r="152" spans="1:7">
      <c r="D152" s="35" t="s">
        <v>17165</v>
      </c>
      <c r="E152" s="4"/>
      <c r="F152" s="10"/>
      <c r="G152" s="9"/>
    </row>
    <row r="153" spans="1:7">
      <c r="D153" s="35" t="s">
        <v>17166</v>
      </c>
      <c r="E153" s="4"/>
      <c r="F153" s="10"/>
      <c r="G153" s="9"/>
    </row>
    <row r="154" spans="1:7">
      <c r="D154" s="35" t="s">
        <v>17167</v>
      </c>
      <c r="E154" s="4"/>
      <c r="F154" s="10"/>
      <c r="G154" s="9"/>
    </row>
    <row r="155" spans="1:7">
      <c r="D155" s="35" t="s">
        <v>17168</v>
      </c>
      <c r="E155" s="4"/>
      <c r="F155" s="10"/>
      <c r="G155" s="9"/>
    </row>
    <row r="156" spans="1:7">
      <c r="B156" s="29" t="s">
        <v>17169</v>
      </c>
      <c r="D156" s="157" t="s">
        <v>17158</v>
      </c>
    </row>
    <row r="157" spans="1:7">
      <c r="A157" s="140">
        <v>1</v>
      </c>
      <c r="B157" s="29" t="s">
        <v>17170</v>
      </c>
      <c r="D157" s="140" t="s">
        <v>17144</v>
      </c>
      <c r="E157" s="29"/>
      <c r="F157" s="10"/>
      <c r="G157" s="9"/>
    </row>
    <row r="158" spans="1:7">
      <c r="A158" s="140">
        <v>2</v>
      </c>
      <c r="B158" s="29" t="s">
        <v>17171</v>
      </c>
      <c r="D158" s="157" t="s">
        <v>17150</v>
      </c>
      <c r="E158" s="141"/>
      <c r="G158" s="9"/>
    </row>
    <row r="159" spans="1:7">
      <c r="A159" s="140">
        <v>3</v>
      </c>
      <c r="B159" s="29" t="s">
        <v>17172</v>
      </c>
      <c r="D159" s="141"/>
      <c r="E159" s="141"/>
      <c r="G159" s="9"/>
    </row>
    <row r="160" spans="1:7">
      <c r="A160" s="140">
        <v>4</v>
      </c>
      <c r="B160" s="29" t="s">
        <v>17173</v>
      </c>
      <c r="D160" s="29"/>
      <c r="E160" s="29"/>
      <c r="F160" s="10"/>
      <c r="G160" s="9"/>
    </row>
    <row r="161" spans="1:7">
      <c r="A161" s="140">
        <v>5</v>
      </c>
      <c r="B161" s="29" t="s">
        <v>17174</v>
      </c>
      <c r="D161" s="141"/>
      <c r="E161" s="141"/>
      <c r="F161" s="9"/>
    </row>
    <row r="162" spans="1:7">
      <c r="A162" s="140">
        <v>6</v>
      </c>
      <c r="B162" s="29" t="s">
        <v>17175</v>
      </c>
      <c r="D162" s="141"/>
      <c r="E162" s="141"/>
      <c r="F162" s="9"/>
    </row>
    <row r="163" spans="1:7">
      <c r="A163" s="142" t="s">
        <v>17176</v>
      </c>
      <c r="B163" s="142" t="s">
        <v>17177</v>
      </c>
      <c r="D163" s="143"/>
      <c r="E163" s="143"/>
      <c r="F163" s="74"/>
      <c r="G163" s="9"/>
    </row>
    <row r="164" spans="1:7">
      <c r="D164" s="144"/>
      <c r="E164" s="144"/>
      <c r="F164" s="16"/>
      <c r="G164" s="9"/>
    </row>
    <row r="165" spans="1:7">
      <c r="B165" s="29" t="s">
        <v>17178</v>
      </c>
      <c r="D165" s="141"/>
      <c r="E165" s="141"/>
      <c r="F165" s="16"/>
      <c r="G165" s="9"/>
    </row>
    <row r="166" spans="1:7">
      <c r="D166" s="143"/>
      <c r="E166" s="143"/>
      <c r="F166" s="74"/>
      <c r="G166" s="9"/>
    </row>
    <row r="167" spans="1:7">
      <c r="B167" s="29" t="s">
        <v>17179</v>
      </c>
      <c r="D167" s="141"/>
      <c r="E167" s="141"/>
      <c r="F167" s="9"/>
    </row>
    <row r="168" spans="1:7">
      <c r="A168" s="140">
        <v>1</v>
      </c>
      <c r="B168" s="140" t="s">
        <v>16351</v>
      </c>
      <c r="D168" s="143"/>
      <c r="E168" s="145"/>
      <c r="F168" s="74"/>
      <c r="G168" s="9"/>
    </row>
    <row r="169" spans="1:7">
      <c r="A169" s="140">
        <v>2</v>
      </c>
      <c r="B169" s="140" t="s">
        <v>17180</v>
      </c>
      <c r="D169" s="141"/>
      <c r="E169" s="141"/>
      <c r="F169" s="75"/>
      <c r="G169" s="9"/>
    </row>
    <row r="170" spans="1:7">
      <c r="A170" s="140">
        <v>3</v>
      </c>
      <c r="B170" s="140" t="s">
        <v>17181</v>
      </c>
      <c r="D170" s="141"/>
      <c r="E170" s="141"/>
      <c r="F170" s="75"/>
      <c r="G170" s="9"/>
    </row>
    <row r="171" spans="1:7">
      <c r="A171" s="140">
        <v>4</v>
      </c>
      <c r="B171" s="140" t="s">
        <v>166</v>
      </c>
      <c r="D171" s="141"/>
      <c r="E171" s="141"/>
      <c r="F171" s="75"/>
      <c r="G171" s="9"/>
    </row>
    <row r="172" spans="1:7">
      <c r="A172" s="140">
        <v>5</v>
      </c>
      <c r="B172" s="140" t="s">
        <v>17182</v>
      </c>
      <c r="D172" s="141"/>
      <c r="E172" s="141"/>
      <c r="F172" s="9"/>
      <c r="G172" s="9"/>
    </row>
    <row r="173" spans="1:7">
      <c r="A173" s="140">
        <v>6</v>
      </c>
      <c r="B173" s="140" t="s">
        <v>117</v>
      </c>
      <c r="D173" s="143"/>
      <c r="E173" s="143"/>
      <c r="F173" s="74"/>
      <c r="G173" s="9"/>
    </row>
    <row r="174" spans="1:7">
      <c r="A174" s="140">
        <v>7</v>
      </c>
      <c r="B174" s="140" t="s">
        <v>17183</v>
      </c>
      <c r="D174" s="141"/>
      <c r="E174" s="141"/>
      <c r="F174" s="9"/>
    </row>
    <row r="175" spans="1:7">
      <c r="D175" s="141"/>
      <c r="E175" s="141"/>
      <c r="F175" s="9"/>
    </row>
    <row r="176" spans="1:7">
      <c r="B176" s="140" t="s">
        <v>17184</v>
      </c>
      <c r="D176" s="141"/>
      <c r="E176" s="141"/>
      <c r="F176" s="9"/>
    </row>
    <row r="177" spans="2:6">
      <c r="B177" s="29"/>
      <c r="D177" s="141"/>
      <c r="E177" s="141"/>
      <c r="F177" s="9"/>
    </row>
    <row r="178" spans="2:6">
      <c r="B178" s="29"/>
      <c r="D178" s="141"/>
      <c r="E178" s="141"/>
      <c r="F178" s="9"/>
    </row>
    <row r="179" spans="2:6">
      <c r="B179" s="29"/>
      <c r="D179" s="141"/>
      <c r="E179" s="141"/>
      <c r="F179" s="9"/>
    </row>
    <row r="180" spans="2:6">
      <c r="B180" s="29"/>
      <c r="D180" s="141"/>
      <c r="E180" s="141"/>
      <c r="F180" s="9"/>
    </row>
    <row r="181" spans="2:6">
      <c r="B181" s="29"/>
      <c r="D181" s="141"/>
      <c r="E181" s="141"/>
      <c r="F181" s="9"/>
    </row>
    <row r="182" spans="2:6">
      <c r="B182" s="29"/>
      <c r="D182" s="141"/>
      <c r="E182" s="141"/>
      <c r="F182" s="9"/>
    </row>
    <row r="183" spans="2:6">
      <c r="B183" s="29"/>
      <c r="D183" s="141"/>
      <c r="E183" s="141"/>
      <c r="F183" s="9"/>
    </row>
    <row r="184" spans="2:6">
      <c r="B184" s="29"/>
      <c r="D184" s="141"/>
      <c r="E184" s="141"/>
      <c r="F184" s="9"/>
    </row>
    <row r="185" spans="2:6">
      <c r="B185" s="29"/>
      <c r="D185" s="141"/>
      <c r="E185" s="141"/>
      <c r="F185" s="9"/>
    </row>
    <row r="186" spans="2:6">
      <c r="B186" s="29"/>
      <c r="D186" s="141"/>
      <c r="E186" s="141"/>
      <c r="F186" s="9"/>
    </row>
    <row r="187" spans="2:6">
      <c r="B187" s="29"/>
      <c r="D187" s="141"/>
      <c r="E187" s="141"/>
      <c r="F187" s="9"/>
    </row>
    <row r="188" spans="2:6">
      <c r="B188" s="29"/>
      <c r="D188" s="141"/>
      <c r="E188" s="141"/>
      <c r="F188" s="9"/>
    </row>
    <row r="189" spans="2:6">
      <c r="B189" s="29"/>
      <c r="D189" s="141"/>
      <c r="E189" s="141"/>
      <c r="F189" s="9"/>
    </row>
    <row r="190" spans="2:6">
      <c r="B190" s="29"/>
      <c r="D190" s="141"/>
      <c r="E190" s="141"/>
      <c r="F190" s="9"/>
    </row>
    <row r="191" spans="2:6">
      <c r="B191" s="29"/>
      <c r="D191" s="141"/>
      <c r="E191" s="141"/>
      <c r="F191" s="9"/>
    </row>
    <row r="192" spans="2:6">
      <c r="B192" s="29"/>
      <c r="D192" s="141"/>
      <c r="E192" s="141"/>
      <c r="F192" s="9"/>
    </row>
    <row r="193" spans="2:6">
      <c r="B193" s="29"/>
      <c r="D193" s="141"/>
      <c r="E193" s="141"/>
      <c r="F193" s="9"/>
    </row>
    <row r="194" spans="2:6">
      <c r="B194" s="29"/>
      <c r="D194" s="141"/>
      <c r="E194" s="141"/>
      <c r="F194" s="9"/>
    </row>
    <row r="195" spans="2:6">
      <c r="B195" s="29"/>
      <c r="D195" s="141"/>
      <c r="E195" s="141"/>
      <c r="F195" s="9"/>
    </row>
    <row r="196" spans="2:6">
      <c r="B196" s="29"/>
      <c r="D196" s="141"/>
      <c r="E196" s="141"/>
      <c r="F196" s="9"/>
    </row>
    <row r="197" spans="2:6">
      <c r="B197" s="29"/>
      <c r="D197" s="141"/>
      <c r="E197" s="141"/>
      <c r="F197" s="9"/>
    </row>
    <row r="198" spans="2:6">
      <c r="B198" s="29"/>
      <c r="D198" s="141"/>
      <c r="E198" s="141"/>
      <c r="F198" s="9"/>
    </row>
    <row r="199" spans="2:6">
      <c r="B199" s="29"/>
      <c r="D199" s="141"/>
      <c r="E199" s="141"/>
      <c r="F199" s="9"/>
    </row>
    <row r="200" spans="2:6">
      <c r="B200" s="29"/>
      <c r="D200" s="141"/>
      <c r="E200" s="141"/>
      <c r="F200" s="9"/>
    </row>
    <row r="201" spans="2:6">
      <c r="B201" s="29"/>
      <c r="D201" s="141"/>
      <c r="E201" s="141"/>
      <c r="F201" s="9"/>
    </row>
    <row r="202" spans="2:6">
      <c r="B202" s="29"/>
    </row>
    <row r="203" spans="2:6">
      <c r="B203" s="29"/>
    </row>
    <row r="204" spans="2:6">
      <c r="B204" s="29"/>
      <c r="C204" s="29"/>
    </row>
    <row r="205" spans="2:6">
      <c r="B205" s="29"/>
      <c r="C205" s="29"/>
    </row>
    <row r="206" spans="2:6">
      <c r="B206" s="29"/>
      <c r="C206" s="29"/>
    </row>
    <row r="207" spans="2:6">
      <c r="B207" s="29"/>
      <c r="C207" s="29"/>
    </row>
    <row r="208" spans="2:6">
      <c r="B208" s="29"/>
      <c r="C208" s="29"/>
    </row>
    <row r="209" spans="1:6">
      <c r="B209" s="29"/>
      <c r="C209" s="29"/>
    </row>
    <row r="210" spans="1:6">
      <c r="A210" s="142"/>
      <c r="B210" s="142"/>
      <c r="C210" s="142"/>
      <c r="D210" s="142"/>
      <c r="E210" s="142"/>
      <c r="F210" s="7"/>
    </row>
    <row r="212" spans="1:6">
      <c r="B212" s="29"/>
      <c r="C212" s="141"/>
    </row>
    <row r="213" spans="1:6">
      <c r="C213" s="141"/>
    </row>
    <row r="214" spans="1:6">
      <c r="B214" s="29"/>
      <c r="C214" s="141"/>
    </row>
    <row r="215" spans="1:6">
      <c r="C215" s="141"/>
    </row>
    <row r="216" spans="1:6">
      <c r="C216" s="141"/>
    </row>
    <row r="217" spans="1:6">
      <c r="C217" s="141"/>
    </row>
    <row r="218" spans="1:6">
      <c r="C218" s="141"/>
    </row>
    <row r="219" spans="1:6">
      <c r="C219" s="141"/>
    </row>
    <row r="220" spans="1:6">
      <c r="C220" s="141"/>
    </row>
    <row r="232" spans="2:2">
      <c r="B232" s="29"/>
    </row>
    <row r="246" spans="2:2">
      <c r="B246" s="29"/>
    </row>
    <row r="247" spans="2:2">
      <c r="B247" s="29"/>
    </row>
  </sheetData>
  <sheetProtection sheet="1" objects="1" scenarios="1"/>
  <mergeCells count="33">
    <mergeCell ref="I51:J55"/>
    <mergeCell ref="A62:A66"/>
    <mergeCell ref="B62:B66"/>
    <mergeCell ref="C62:C66"/>
    <mergeCell ref="A54:A55"/>
    <mergeCell ref="C54:C55"/>
    <mergeCell ref="A56:A57"/>
    <mergeCell ref="A58:A59"/>
    <mergeCell ref="B58:B59"/>
    <mergeCell ref="C58:C59"/>
    <mergeCell ref="A41:A42"/>
    <mergeCell ref="A43:A49"/>
    <mergeCell ref="B43:B49"/>
    <mergeCell ref="C43:C49"/>
    <mergeCell ref="A50:A53"/>
    <mergeCell ref="B50:B53"/>
    <mergeCell ref="C50:C53"/>
    <mergeCell ref="A102:E102"/>
    <mergeCell ref="A2:A3"/>
    <mergeCell ref="B2:B3"/>
    <mergeCell ref="C2:C3"/>
    <mergeCell ref="A4:A15"/>
    <mergeCell ref="B4:B15"/>
    <mergeCell ref="C4:C15"/>
    <mergeCell ref="A16:A21"/>
    <mergeCell ref="B16:B21"/>
    <mergeCell ref="C16:C21"/>
    <mergeCell ref="A22:A27"/>
    <mergeCell ref="B22:B27"/>
    <mergeCell ref="C22:C27"/>
    <mergeCell ref="A28:A31"/>
    <mergeCell ref="A32:A33"/>
    <mergeCell ref="A35:A39"/>
  </mergeCells>
  <hyperlinks>
    <hyperlink ref="M2" r:id="rId1" xr:uid="{3F3086D2-EA51-4CB3-A1E8-3E4DC7E3A9C9}"/>
    <hyperlink ref="M3" r:id="rId2" xr:uid="{A63DC413-382F-48DE-A343-ABB383228AA6}"/>
    <hyperlink ref="M4" r:id="rId3" xr:uid="{A555613C-847D-4DD2-8822-DDD611C49A54}"/>
    <hyperlink ref="M5" r:id="rId4" xr:uid="{EF42E48C-66DE-4C25-A7F8-3B53ABCCBF49}"/>
    <hyperlink ref="M6" r:id="rId5" xr:uid="{159D61D1-8C2E-43FC-ADD1-B9A5267A67FA}"/>
    <hyperlink ref="M7" r:id="rId6" xr:uid="{31FC3600-AAA8-465B-BD57-5237AD4F17E6}"/>
    <hyperlink ref="M8" r:id="rId7" xr:uid="{9D47BC70-A520-4EA6-B964-6B804DC5172B}"/>
    <hyperlink ref="M9" r:id="rId8" xr:uid="{6FE30676-ED67-4126-910F-086804F40898}"/>
    <hyperlink ref="M10" r:id="rId9" xr:uid="{08E753AE-85C9-40AF-A51E-BD26CEBB0E2D}"/>
    <hyperlink ref="M11" r:id="rId10" xr:uid="{9577E3C2-2006-41FE-A00E-874518E7D908}"/>
    <hyperlink ref="M12" r:id="rId11" xr:uid="{C363C5D5-4CBB-4E38-8A83-0EA6F99B0174}"/>
    <hyperlink ref="M13" r:id="rId12" xr:uid="{D1F6C5DB-22D8-4E8B-98BB-7AEFDDAFF6E0}"/>
    <hyperlink ref="M14" r:id="rId13" xr:uid="{05DDCE17-DA33-4023-8F43-88632958D732}"/>
    <hyperlink ref="M15" r:id="rId14" xr:uid="{335B9C63-5515-4154-9C14-861505D06255}"/>
    <hyperlink ref="M16" r:id="rId15" xr:uid="{EC0AB1BC-20F2-46C2-BE5C-FB773704D4FE}"/>
    <hyperlink ref="M18" r:id="rId16" xr:uid="{BE6C2D12-85AE-4A02-AEF3-0DB30DAEDF44}"/>
    <hyperlink ref="M19" r:id="rId17" xr:uid="{1DA55CFF-0824-4C79-9C9A-6F589E0C4C9B}"/>
    <hyperlink ref="M17" r:id="rId18" xr:uid="{88C054B7-0DBA-4227-8B21-17AB3F1F1DE8}"/>
    <hyperlink ref="M20" r:id="rId19" xr:uid="{F9C10437-3196-47FC-AE37-0D0B36EFED9B}"/>
    <hyperlink ref="E2" r:id="rId20" xr:uid="{D7E20F8B-96B8-4B2B-BE56-02E3D7B1E48E}"/>
    <hyperlink ref="E3" r:id="rId21" xr:uid="{54C80543-29C1-47F7-A5D7-C843A71166DC}"/>
    <hyperlink ref="E4" r:id="rId22" xr:uid="{14A390D1-6D86-4333-AF51-DB3AA61E8BD8}"/>
    <hyperlink ref="E5" r:id="rId23" xr:uid="{11A6A055-4A0E-4376-B8DA-088CCB98CC9A}"/>
    <hyperlink ref="E6" r:id="rId24" xr:uid="{C7047B77-16EC-4BD7-B736-27C936F563EA}"/>
    <hyperlink ref="E7" r:id="rId25" xr:uid="{A95665F9-7E34-40B8-B2B9-283B74DF1F3A}"/>
    <hyperlink ref="E8" r:id="rId26" xr:uid="{30551C1D-FA5C-471D-BB6B-6111A7753BFD}"/>
    <hyperlink ref="E9" r:id="rId27" xr:uid="{DB82F77A-F727-4E24-8C54-C3815D475E0B}"/>
    <hyperlink ref="E10" r:id="rId28" xr:uid="{9C48A45F-DBA2-4988-9DF0-BB2BDFD0F7B5}"/>
    <hyperlink ref="E11" r:id="rId29" xr:uid="{7A6B434B-A1E7-4146-BAFB-D02D51071B2E}"/>
    <hyperlink ref="E12" r:id="rId30" xr:uid="{5E3AA230-7416-46AA-9D2A-45FBF85FDC10}"/>
    <hyperlink ref="E13" r:id="rId31" xr:uid="{DE433C66-32A9-4DBA-B902-DDA0765711AF}"/>
    <hyperlink ref="E14" r:id="rId32" xr:uid="{1AAB91A4-4428-418A-9E1E-CA2F311D5E7F}"/>
    <hyperlink ref="E15" r:id="rId33" xr:uid="{2A602E10-F252-4973-A849-09A426FFA812}"/>
    <hyperlink ref="E16" r:id="rId34" xr:uid="{CFA0758D-B9EB-469F-A3CB-15242C1F1AD1}"/>
    <hyperlink ref="E17" r:id="rId35" xr:uid="{72716E7A-F4B3-4D47-9DD1-39692ADBCC4C}"/>
    <hyperlink ref="E20" r:id="rId36" xr:uid="{B27C0B0B-9EC0-492A-BD67-5545DF714AA6}"/>
    <hyperlink ref="E22" r:id="rId37" xr:uid="{F549EC86-A903-4EAD-8902-E3AB97FABC70}"/>
    <hyperlink ref="E23" r:id="rId38" xr:uid="{AE103549-77AE-42F4-AE52-8B6E9B59FF98}"/>
    <hyperlink ref="E24" r:id="rId39" xr:uid="{A962B736-6DFB-43E7-9B0E-C75EBF748E2A}"/>
    <hyperlink ref="E26" r:id="rId40" xr:uid="{A8E09C4C-1527-41F5-81F3-4DF9CDEF5008}"/>
    <hyperlink ref="E27" r:id="rId41" xr:uid="{0F516A25-00A8-481E-B48B-B927EE08DE0F}"/>
    <hyperlink ref="E28" r:id="rId42" xr:uid="{248B6DBF-6535-4E8B-BF0D-C3F0ADC6A90F}"/>
    <hyperlink ref="B29" r:id="rId43" xr:uid="{C3A13D89-7275-432A-9EAE-2C7A6C806540}"/>
    <hyperlink ref="E29" r:id="rId44" xr:uid="{4F87CD72-476A-44B1-A8FE-A3429042BC20}"/>
    <hyperlink ref="E30" r:id="rId45" xr:uid="{6DEDD70A-5544-4D39-A8A1-01D58EF2D429}"/>
    <hyperlink ref="E31" r:id="rId46" xr:uid="{9D0A37E0-5AD1-48E1-8AA7-346EF35BB033}"/>
    <hyperlink ref="E32" r:id="rId47" xr:uid="{9CD16F78-698C-468E-A881-5771BF039D79}"/>
    <hyperlink ref="B33" r:id="rId48" xr:uid="{30657C03-5BE5-4A57-AE51-E0B3BE21A880}"/>
    <hyperlink ref="E33" r:id="rId49" xr:uid="{10357A76-A308-4874-84E9-206151CA77DE}"/>
    <hyperlink ref="E34" r:id="rId50" xr:uid="{B9554C0F-6840-440D-A674-8178EE53C018}"/>
    <hyperlink ref="B36" r:id="rId51" xr:uid="{F0ECEB28-F69A-419C-9042-A4F86462836A}"/>
    <hyperlink ref="E36" r:id="rId52" xr:uid="{527CA49F-B23A-4A59-BF52-84F46D8744FC}"/>
    <hyperlink ref="E37" r:id="rId53" xr:uid="{596C8EDD-712E-4DCA-8769-B58BB34D312A}"/>
    <hyperlink ref="E38" r:id="rId54" xr:uid="{93744688-2284-4CE8-9407-B8F4370AD2EC}"/>
    <hyperlink ref="E39" r:id="rId55" xr:uid="{62BD92F6-B935-46CC-88E8-CF8B01F2E89F}"/>
    <hyperlink ref="E40" r:id="rId56" xr:uid="{EEAF148E-9F47-4C19-8A92-6F937F17949F}"/>
    <hyperlink ref="E41" r:id="rId57" xr:uid="{74151F91-328F-408E-B40B-C1AB12413A66}"/>
    <hyperlink ref="B42" r:id="rId58" xr:uid="{EDA52D49-1484-4871-B67E-02EC0D9EE7BA}"/>
    <hyperlink ref="E42" r:id="rId59" xr:uid="{8A86FD25-21A4-4C5B-92AD-23F209D00039}"/>
    <hyperlink ref="E43" r:id="rId60" xr:uid="{622BCE29-C1EC-47A7-A1FB-20C1EF83B562}"/>
    <hyperlink ref="E44" r:id="rId61" xr:uid="{EDEF8BB3-0E4E-4628-A270-AD6B0F041232}"/>
    <hyperlink ref="E45" r:id="rId62" xr:uid="{A21714C2-3093-4252-B7F7-306F3B9666B2}"/>
    <hyperlink ref="E46" r:id="rId63" xr:uid="{5DD168E6-94F3-47BD-84D8-F785EE09B71D}"/>
    <hyperlink ref="E47" r:id="rId64" xr:uid="{952135F4-BE89-4E33-99FD-4B113E1D9348}"/>
    <hyperlink ref="E48" r:id="rId65" xr:uid="{7854B797-E05A-40AD-B043-17F9D7534C82}"/>
    <hyperlink ref="E49" r:id="rId66" xr:uid="{DC576414-5A57-4EF6-B52C-15E71B08EB89}"/>
    <hyperlink ref="E50" r:id="rId67" xr:uid="{7C60E67C-22C2-46B2-80CE-D16FD26A9EA4}"/>
    <hyperlink ref="E51" r:id="rId68" xr:uid="{A8058922-6069-49A7-B985-C2E9C0A82CEA}"/>
    <hyperlink ref="E52" r:id="rId69" xr:uid="{9AA7236A-6554-4988-9056-AC66D7B77D67}"/>
    <hyperlink ref="E53" r:id="rId70" xr:uid="{A75FE870-24CD-4F11-BCC5-3DA53C467C25}"/>
    <hyperlink ref="E54" r:id="rId71" xr:uid="{7F0A4583-F093-473D-8141-A258D3CF9EDE}"/>
    <hyperlink ref="E56" r:id="rId72" xr:uid="{D22001E6-A6B1-4BDF-857F-58582A2CE8BE}"/>
    <hyperlink ref="B57" r:id="rId73" xr:uid="{955BAD1F-2D30-40A1-A47D-AB24E9730E17}"/>
    <hyperlink ref="E58" r:id="rId74" xr:uid="{18A06C26-6C55-4FAD-859E-E737189A30BC}"/>
    <hyperlink ref="E59" r:id="rId75" xr:uid="{44AF6AD3-19D6-47EB-ACCB-84C785C5F6C1}"/>
    <hyperlink ref="E60" r:id="rId76" xr:uid="{3D8790C4-FFE5-4A9C-9311-4E7FBD9AD6F1}"/>
    <hyperlink ref="E61" r:id="rId77" xr:uid="{0959A515-C41A-4F76-8FB5-1149A35CC62E}"/>
    <hyperlink ref="E62" r:id="rId78" xr:uid="{08A6EED6-F96D-4FB3-8F68-5C4B58DF86F3}"/>
    <hyperlink ref="E63" r:id="rId79" xr:uid="{179C6123-0C37-4B56-B676-B9659D48CBC4}"/>
    <hyperlink ref="E64" r:id="rId80" xr:uid="{7AE31F85-83AE-47EA-BBD0-8486C54F26EF}"/>
    <hyperlink ref="E66" r:id="rId81" xr:uid="{A9311E31-B06A-490D-AB0B-8CFBF053718C}"/>
    <hyperlink ref="E67" r:id="rId82" xr:uid="{C2687EEC-68F1-4D72-8C61-66CF73A1ECF2}"/>
    <hyperlink ref="E69" r:id="rId83" xr:uid="{5A33305D-C7EA-42EF-BDE0-FC4CC71B496A}"/>
    <hyperlink ref="E71" r:id="rId84" xr:uid="{15B68000-AB20-4CA1-BA8E-9A88F47EF4B7}"/>
    <hyperlink ref="E70" r:id="rId85" xr:uid="{67A88CFA-8656-483D-8E37-32321F8AC737}"/>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0F380-FBF2-4DB3-9043-8BF32F8F8A32}">
  <dimension ref="A1:O39"/>
  <sheetViews>
    <sheetView topLeftCell="F1" workbookViewId="0">
      <selection activeCell="M8" sqref="M8"/>
    </sheetView>
  </sheetViews>
  <sheetFormatPr defaultRowHeight="15"/>
  <cols>
    <col min="1" max="1" width="11.5703125" customWidth="1"/>
    <col min="2" max="2" width="11.140625" customWidth="1"/>
    <col min="3" max="3" width="15" customWidth="1"/>
    <col min="4" max="4" width="13.28515625" bestFit="1" customWidth="1"/>
    <col min="5" max="5" width="13.7109375" customWidth="1"/>
    <col min="6" max="6" width="13.140625" customWidth="1"/>
    <col min="7" max="7" width="6.5703125" customWidth="1"/>
    <col min="8" max="8" width="15.42578125" customWidth="1"/>
    <col min="9" max="9" width="5.42578125" customWidth="1"/>
    <col min="10" max="10" width="6.42578125" customWidth="1"/>
    <col min="11" max="11" width="29.5703125" customWidth="1"/>
    <col min="12" max="12" width="37.42578125" customWidth="1"/>
    <col min="13" max="13" width="57.140625" customWidth="1"/>
    <col min="14" max="14" width="19.7109375" customWidth="1"/>
    <col min="15" max="15" width="35.140625" customWidth="1"/>
  </cols>
  <sheetData>
    <row r="1" spans="1:15" ht="15.75">
      <c r="A1" s="249" t="s">
        <v>160</v>
      </c>
      <c r="B1" s="249" t="s">
        <v>16141</v>
      </c>
      <c r="C1" s="249" t="s">
        <v>16142</v>
      </c>
      <c r="D1" s="249" t="s">
        <v>16143</v>
      </c>
      <c r="E1" s="249" t="s">
        <v>16144</v>
      </c>
      <c r="F1" s="249" t="s">
        <v>17185</v>
      </c>
      <c r="G1" s="249" t="s">
        <v>17186</v>
      </c>
      <c r="H1" s="249" t="s">
        <v>16918</v>
      </c>
      <c r="I1" s="249" t="s">
        <v>17187</v>
      </c>
      <c r="J1" s="249" t="s">
        <v>171</v>
      </c>
      <c r="K1" s="249" t="s">
        <v>16145</v>
      </c>
      <c r="L1" s="249" t="s">
        <v>16146</v>
      </c>
      <c r="M1" s="249" t="s">
        <v>16147</v>
      </c>
      <c r="N1" s="249" t="s">
        <v>16148</v>
      </c>
      <c r="O1" s="249" t="s">
        <v>174</v>
      </c>
    </row>
    <row r="2" spans="1:15">
      <c r="A2" t="s">
        <v>78</v>
      </c>
      <c r="B2" s="1">
        <v>44938</v>
      </c>
      <c r="C2" s="345">
        <v>0.3793287037037037</v>
      </c>
      <c r="D2" s="345">
        <v>0.37546296296296294</v>
      </c>
      <c r="E2">
        <v>8</v>
      </c>
      <c r="F2" t="s">
        <v>631</v>
      </c>
      <c r="G2" t="s">
        <v>631</v>
      </c>
      <c r="H2" t="s">
        <v>631</v>
      </c>
      <c r="I2" t="s">
        <v>631</v>
      </c>
      <c r="J2" t="s">
        <v>631</v>
      </c>
      <c r="K2" t="s">
        <v>17188</v>
      </c>
      <c r="L2" t="s">
        <v>17189</v>
      </c>
      <c r="M2" t="s">
        <v>17190</v>
      </c>
    </row>
    <row r="3" spans="1:15">
      <c r="A3" t="s">
        <v>17191</v>
      </c>
      <c r="B3" s="1">
        <v>45242</v>
      </c>
      <c r="C3" s="21" t="s">
        <v>17192</v>
      </c>
      <c r="D3" s="21" t="s">
        <v>17193</v>
      </c>
      <c r="E3" s="21" t="s">
        <v>17194</v>
      </c>
      <c r="F3" t="s">
        <v>631</v>
      </c>
      <c r="G3" t="s">
        <v>631</v>
      </c>
      <c r="H3" t="s">
        <v>631</v>
      </c>
      <c r="I3" t="s">
        <v>631</v>
      </c>
      <c r="J3" t="s">
        <v>631</v>
      </c>
      <c r="K3" t="s">
        <v>17195</v>
      </c>
      <c r="L3" t="s">
        <v>17196</v>
      </c>
      <c r="M3" t="s">
        <v>17197</v>
      </c>
      <c r="N3" t="s">
        <v>17198</v>
      </c>
    </row>
    <row r="4" spans="1:15" ht="16.5">
      <c r="A4" t="s">
        <v>13840</v>
      </c>
      <c r="B4" s="1">
        <v>45242</v>
      </c>
      <c r="C4" s="412" t="s">
        <v>17199</v>
      </c>
      <c r="D4" t="s">
        <v>17200</v>
      </c>
      <c r="E4">
        <v>4</v>
      </c>
      <c r="F4" t="s">
        <v>631</v>
      </c>
      <c r="G4" t="s">
        <v>631</v>
      </c>
      <c r="H4" t="s">
        <v>631</v>
      </c>
      <c r="I4" t="s">
        <v>631</v>
      </c>
      <c r="J4" t="s">
        <v>631</v>
      </c>
      <c r="K4" t="s">
        <v>17188</v>
      </c>
      <c r="L4" t="s">
        <v>17189</v>
      </c>
      <c r="M4" t="s">
        <v>17201</v>
      </c>
      <c r="N4" t="s">
        <v>139</v>
      </c>
      <c r="O4" t="s">
        <v>17198</v>
      </c>
    </row>
    <row r="5" spans="1:15">
      <c r="A5" t="s">
        <v>14355</v>
      </c>
      <c r="B5" s="1">
        <v>45242</v>
      </c>
      <c r="C5" t="s">
        <v>17202</v>
      </c>
      <c r="D5" s="21" t="s">
        <v>17203</v>
      </c>
      <c r="E5" s="21" t="s">
        <v>17204</v>
      </c>
      <c r="F5" t="s">
        <v>17205</v>
      </c>
      <c r="G5" t="s">
        <v>631</v>
      </c>
      <c r="H5" t="s">
        <v>631</v>
      </c>
      <c r="I5" t="s">
        <v>631</v>
      </c>
      <c r="J5" t="s">
        <v>631</v>
      </c>
      <c r="K5" t="s">
        <v>16166</v>
      </c>
      <c r="L5" t="s">
        <v>16218</v>
      </c>
      <c r="M5" t="s">
        <v>17206</v>
      </c>
      <c r="N5" t="s">
        <v>17207</v>
      </c>
      <c r="O5" t="s">
        <v>17208</v>
      </c>
    </row>
    <row r="6" spans="1:15">
      <c r="A6" t="s">
        <v>13840</v>
      </c>
      <c r="B6" s="413">
        <v>45242</v>
      </c>
      <c r="C6" t="s">
        <v>17209</v>
      </c>
      <c r="D6" t="s">
        <v>17210</v>
      </c>
      <c r="E6" s="21" t="s">
        <v>17211</v>
      </c>
      <c r="F6" t="s">
        <v>17212</v>
      </c>
      <c r="G6" t="s">
        <v>631</v>
      </c>
      <c r="H6" t="s">
        <v>631</v>
      </c>
      <c r="I6" t="s">
        <v>631</v>
      </c>
      <c r="J6" t="s">
        <v>631</v>
      </c>
      <c r="K6" t="s">
        <v>17213</v>
      </c>
      <c r="L6" t="s">
        <v>16154</v>
      </c>
      <c r="M6" t="s">
        <v>17214</v>
      </c>
      <c r="N6" t="s">
        <v>139</v>
      </c>
    </row>
    <row r="7" spans="1:15">
      <c r="D7" s="21"/>
      <c r="E7" s="21"/>
      <c r="M7" s="21"/>
    </row>
    <row r="8" spans="1:15">
      <c r="D8" s="347"/>
    </row>
    <row r="9" spans="1:15">
      <c r="C9" s="21"/>
    </row>
    <row r="11" spans="1:15">
      <c r="C11" s="21"/>
      <c r="D11" s="21"/>
    </row>
    <row r="14" spans="1:15">
      <c r="B14" s="1"/>
    </row>
    <row r="15" spans="1:15">
      <c r="B15" s="1"/>
    </row>
    <row r="16" spans="1:15">
      <c r="B16" s="1"/>
    </row>
    <row r="17" spans="1:15">
      <c r="B17" s="1"/>
    </row>
    <row r="18" spans="1:15">
      <c r="C18" s="21"/>
      <c r="D18" s="21"/>
    </row>
    <row r="19" spans="1:15">
      <c r="D19" s="21"/>
    </row>
    <row r="22" spans="1:15">
      <c r="C22" s="21"/>
      <c r="D22" s="21"/>
      <c r="F22" s="21"/>
      <c r="K22" s="21"/>
      <c r="L22" s="21"/>
      <c r="M22" s="21"/>
    </row>
    <row r="23" spans="1:15">
      <c r="C23" s="21"/>
      <c r="F23" s="21"/>
    </row>
    <row r="25" spans="1:15">
      <c r="C25" s="347"/>
    </row>
    <row r="27" spans="1:15">
      <c r="D27" s="345"/>
    </row>
    <row r="28" spans="1:15">
      <c r="D28" s="345"/>
    </row>
    <row r="30" spans="1:15">
      <c r="A30" t="s">
        <v>13840</v>
      </c>
      <c r="B30" t="s">
        <v>15862</v>
      </c>
      <c r="C30" t="s">
        <v>17215</v>
      </c>
      <c r="D30" t="s">
        <v>17216</v>
      </c>
      <c r="E30">
        <v>1</v>
      </c>
      <c r="F30" t="s">
        <v>17217</v>
      </c>
      <c r="G30" s="21" t="s">
        <v>631</v>
      </c>
      <c r="H30" s="21" t="s">
        <v>631</v>
      </c>
      <c r="I30" s="21" t="s">
        <v>631</v>
      </c>
      <c r="J30" s="21" t="s">
        <v>631</v>
      </c>
      <c r="K30" t="s">
        <v>17218</v>
      </c>
      <c r="L30" t="s">
        <v>17219</v>
      </c>
      <c r="M30" t="s">
        <v>17220</v>
      </c>
      <c r="N30" t="s">
        <v>139</v>
      </c>
      <c r="O30" t="s">
        <v>17221</v>
      </c>
    </row>
    <row r="31" spans="1:15">
      <c r="A31" t="s">
        <v>13840</v>
      </c>
      <c r="B31" t="s">
        <v>15900</v>
      </c>
      <c r="C31" t="s">
        <v>17222</v>
      </c>
      <c r="D31" t="s">
        <v>17223</v>
      </c>
      <c r="E31" t="s">
        <v>17224</v>
      </c>
      <c r="F31" t="s">
        <v>17205</v>
      </c>
      <c r="G31" s="21" t="s">
        <v>631</v>
      </c>
      <c r="H31" s="21" t="s">
        <v>631</v>
      </c>
      <c r="I31" t="s">
        <v>631</v>
      </c>
      <c r="J31" t="s">
        <v>631</v>
      </c>
      <c r="K31" t="s">
        <v>16166</v>
      </c>
      <c r="L31" t="s">
        <v>16218</v>
      </c>
      <c r="M31" t="s">
        <v>17225</v>
      </c>
      <c r="N31" t="s">
        <v>139</v>
      </c>
      <c r="O31" t="s">
        <v>17226</v>
      </c>
    </row>
    <row r="32" spans="1:15">
      <c r="A32" t="s">
        <v>15507</v>
      </c>
      <c r="B32" t="s">
        <v>15900</v>
      </c>
      <c r="C32" s="21" t="s">
        <v>17227</v>
      </c>
      <c r="D32" s="21" t="s">
        <v>17228</v>
      </c>
      <c r="E32" s="21" t="s">
        <v>17229</v>
      </c>
      <c r="F32" t="s">
        <v>17205</v>
      </c>
      <c r="G32" s="21" t="s">
        <v>631</v>
      </c>
      <c r="H32" s="21" t="s">
        <v>4478</v>
      </c>
      <c r="I32" t="s">
        <v>631</v>
      </c>
      <c r="J32" s="21" t="s">
        <v>4128</v>
      </c>
      <c r="K32" t="s">
        <v>16166</v>
      </c>
      <c r="L32" t="s">
        <v>17230</v>
      </c>
      <c r="M32" t="s">
        <v>17231</v>
      </c>
      <c r="N32" t="s">
        <v>139</v>
      </c>
      <c r="O32" t="s">
        <v>17232</v>
      </c>
    </row>
    <row r="33" spans="1:15">
      <c r="A33" t="s">
        <v>175</v>
      </c>
      <c r="B33" t="s">
        <v>15947</v>
      </c>
      <c r="C33" t="s">
        <v>17233</v>
      </c>
      <c r="D33" t="s">
        <v>17234</v>
      </c>
      <c r="E33">
        <v>1</v>
      </c>
      <c r="F33" t="s">
        <v>17235</v>
      </c>
      <c r="G33" t="s">
        <v>631</v>
      </c>
      <c r="H33" t="s">
        <v>631</v>
      </c>
      <c r="I33" t="s">
        <v>631</v>
      </c>
      <c r="J33" t="s">
        <v>631</v>
      </c>
      <c r="K33" t="s">
        <v>17188</v>
      </c>
      <c r="L33" t="s">
        <v>17189</v>
      </c>
      <c r="M33" t="s">
        <v>17236</v>
      </c>
    </row>
    <row r="34" spans="1:15">
      <c r="A34" t="s">
        <v>13840</v>
      </c>
      <c r="B34" t="s">
        <v>15962</v>
      </c>
      <c r="C34" s="347">
        <v>0.59027777777777779</v>
      </c>
      <c r="D34" t="s">
        <v>17237</v>
      </c>
      <c r="E34">
        <v>5</v>
      </c>
      <c r="F34" t="s">
        <v>17235</v>
      </c>
      <c r="G34" t="s">
        <v>631</v>
      </c>
      <c r="H34" t="s">
        <v>631</v>
      </c>
      <c r="I34" t="s">
        <v>631</v>
      </c>
      <c r="J34" t="s">
        <v>631</v>
      </c>
      <c r="K34" t="s">
        <v>17238</v>
      </c>
      <c r="L34" t="s">
        <v>17189</v>
      </c>
      <c r="M34" t="s">
        <v>17239</v>
      </c>
      <c r="N34" t="s">
        <v>139</v>
      </c>
      <c r="O34" t="s">
        <v>17240</v>
      </c>
    </row>
    <row r="35" spans="1:15">
      <c r="A35" t="s">
        <v>175</v>
      </c>
      <c r="B35" s="1">
        <v>44938</v>
      </c>
      <c r="C35" s="345" t="s">
        <v>17241</v>
      </c>
      <c r="D35" s="345" t="s">
        <v>17242</v>
      </c>
      <c r="E35">
        <v>1</v>
      </c>
      <c r="F35" t="s">
        <v>17235</v>
      </c>
      <c r="G35" t="s">
        <v>631</v>
      </c>
      <c r="H35" t="s">
        <v>631</v>
      </c>
      <c r="I35" t="s">
        <v>631</v>
      </c>
      <c r="J35" t="s">
        <v>631</v>
      </c>
      <c r="K35" t="s">
        <v>17188</v>
      </c>
      <c r="L35" t="s">
        <v>17189</v>
      </c>
      <c r="M35" t="s">
        <v>17243</v>
      </c>
      <c r="N35" t="s">
        <v>139</v>
      </c>
    </row>
    <row r="36" spans="1:15">
      <c r="A36" t="s">
        <v>17244</v>
      </c>
      <c r="B36" s="1">
        <v>44938</v>
      </c>
      <c r="C36" s="344" t="s">
        <v>17245</v>
      </c>
      <c r="D36" s="344" t="s">
        <v>17246</v>
      </c>
      <c r="E36">
        <v>1</v>
      </c>
      <c r="F36" t="s">
        <v>17235</v>
      </c>
      <c r="G36" t="s">
        <v>631</v>
      </c>
      <c r="H36" t="s">
        <v>631</v>
      </c>
      <c r="I36" t="s">
        <v>631</v>
      </c>
      <c r="J36" t="s">
        <v>631</v>
      </c>
      <c r="K36" t="s">
        <v>631</v>
      </c>
      <c r="L36" t="s">
        <v>17189</v>
      </c>
      <c r="M36" t="s">
        <v>17247</v>
      </c>
      <c r="N36" t="s">
        <v>139</v>
      </c>
    </row>
    <row r="37" spans="1:15">
      <c r="A37" t="s">
        <v>13840</v>
      </c>
      <c r="B37" s="1">
        <v>45028</v>
      </c>
      <c r="C37" t="s">
        <v>17248</v>
      </c>
      <c r="D37" t="s">
        <v>17249</v>
      </c>
      <c r="E37">
        <v>6</v>
      </c>
      <c r="F37" t="s">
        <v>17235</v>
      </c>
      <c r="G37" t="s">
        <v>631</v>
      </c>
      <c r="H37" t="s">
        <v>631</v>
      </c>
      <c r="I37" t="s">
        <v>631</v>
      </c>
      <c r="J37" t="s">
        <v>631</v>
      </c>
      <c r="K37" t="s">
        <v>631</v>
      </c>
      <c r="L37" t="s">
        <v>17189</v>
      </c>
      <c r="M37" t="s">
        <v>17250</v>
      </c>
      <c r="N37" t="s">
        <v>139</v>
      </c>
      <c r="O37" t="s">
        <v>17251</v>
      </c>
    </row>
    <row r="38" spans="1:15">
      <c r="A38" t="s">
        <v>13840</v>
      </c>
      <c r="B38" s="1">
        <v>45028</v>
      </c>
      <c r="C38" t="s">
        <v>17249</v>
      </c>
      <c r="D38" t="s">
        <v>17252</v>
      </c>
      <c r="E38">
        <v>7</v>
      </c>
      <c r="F38" t="s">
        <v>17235</v>
      </c>
      <c r="G38" t="s">
        <v>631</v>
      </c>
      <c r="H38" t="s">
        <v>631</v>
      </c>
      <c r="I38" t="s">
        <v>631</v>
      </c>
      <c r="J38" t="s">
        <v>631</v>
      </c>
      <c r="K38" t="s">
        <v>631</v>
      </c>
      <c r="L38" t="s">
        <v>17189</v>
      </c>
      <c r="M38" t="s">
        <v>17253</v>
      </c>
      <c r="N38" t="s">
        <v>139</v>
      </c>
      <c r="O38" t="s">
        <v>17251</v>
      </c>
    </row>
    <row r="39" spans="1:15">
      <c r="A39" t="s">
        <v>13840</v>
      </c>
      <c r="B39" s="1">
        <v>45028</v>
      </c>
      <c r="C39" t="s">
        <v>17254</v>
      </c>
      <c r="D39" t="s">
        <v>17255</v>
      </c>
      <c r="E39">
        <v>1</v>
      </c>
      <c r="F39" t="s">
        <v>17235</v>
      </c>
      <c r="G39" t="s">
        <v>631</v>
      </c>
      <c r="H39" t="s">
        <v>631</v>
      </c>
      <c r="I39" t="s">
        <v>631</v>
      </c>
      <c r="J39" t="s">
        <v>631</v>
      </c>
      <c r="K39" t="s">
        <v>631</v>
      </c>
      <c r="L39" t="s">
        <v>17256</v>
      </c>
      <c r="M39" t="s">
        <v>17257</v>
      </c>
      <c r="N39" t="s">
        <v>139</v>
      </c>
      <c r="O39" t="s">
        <v>17251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5F2E1-73ED-4871-98B8-4CB9725C33FA}">
  <dimension ref="A1:S4535"/>
  <sheetViews>
    <sheetView topLeftCell="A4404" workbookViewId="0">
      <selection activeCell="A4411" sqref="A4411"/>
    </sheetView>
  </sheetViews>
  <sheetFormatPr defaultColWidth="23.42578125" defaultRowHeight="15"/>
  <cols>
    <col min="5" max="13" width="0" hidden="1" customWidth="1"/>
    <col min="14" max="14" width="7.42578125" hidden="1" customWidth="1"/>
    <col min="16" max="16" width="36.140625" customWidth="1"/>
    <col min="17" max="17" width="41" customWidth="1"/>
  </cols>
  <sheetData>
    <row r="1" spans="1:16" ht="15.75">
      <c r="A1" s="249" t="s">
        <v>160</v>
      </c>
      <c r="B1" s="249" t="s">
        <v>16141</v>
      </c>
      <c r="C1" s="249" t="s">
        <v>16142</v>
      </c>
      <c r="D1" s="249" t="s">
        <v>16143</v>
      </c>
      <c r="E1" s="249" t="s">
        <v>16144</v>
      </c>
      <c r="F1" s="249" t="s">
        <v>17185</v>
      </c>
      <c r="G1" s="249" t="s">
        <v>17258</v>
      </c>
      <c r="H1" s="249" t="s">
        <v>17186</v>
      </c>
      <c r="I1" s="249" t="s">
        <v>17259</v>
      </c>
      <c r="J1" s="249" t="s">
        <v>16918</v>
      </c>
      <c r="K1" s="249" t="s">
        <v>17260</v>
      </c>
      <c r="L1" s="249" t="s">
        <v>17187</v>
      </c>
      <c r="M1" s="249" t="s">
        <v>171</v>
      </c>
      <c r="N1" s="249" t="s">
        <v>16145</v>
      </c>
      <c r="O1" s="249" t="s">
        <v>16146</v>
      </c>
      <c r="P1" s="249" t="s">
        <v>16147</v>
      </c>
    </row>
    <row r="2" spans="1:16">
      <c r="A2" s="248" t="s">
        <v>16150</v>
      </c>
      <c r="B2" s="250">
        <v>45167</v>
      </c>
      <c r="C2" s="65" t="s">
        <v>17261</v>
      </c>
      <c r="D2" s="65" t="s">
        <v>17262</v>
      </c>
      <c r="E2" s="65">
        <v>5</v>
      </c>
      <c r="F2" s="65" t="s">
        <v>17235</v>
      </c>
      <c r="G2" s="65" t="s">
        <v>631</v>
      </c>
      <c r="H2" s="65" t="s">
        <v>631</v>
      </c>
      <c r="I2" s="65" t="s">
        <v>631</v>
      </c>
      <c r="J2" s="65" t="s">
        <v>631</v>
      </c>
      <c r="K2" s="65" t="s">
        <v>631</v>
      </c>
      <c r="L2" s="65" t="s">
        <v>631</v>
      </c>
      <c r="M2" s="65" t="s">
        <v>631</v>
      </c>
      <c r="N2" s="65" t="s">
        <v>17188</v>
      </c>
      <c r="O2" s="65" t="s">
        <v>17263</v>
      </c>
      <c r="P2" s="65" t="s">
        <v>17264</v>
      </c>
    </row>
    <row r="3" spans="1:16">
      <c r="A3" s="248" t="s">
        <v>16156</v>
      </c>
      <c r="B3" s="250">
        <v>45167</v>
      </c>
      <c r="C3" s="65" t="s">
        <v>17265</v>
      </c>
      <c r="D3" s="65" t="s">
        <v>17266</v>
      </c>
      <c r="E3" s="65">
        <v>7</v>
      </c>
      <c r="F3" s="65" t="s">
        <v>17235</v>
      </c>
      <c r="G3" s="65" t="s">
        <v>631</v>
      </c>
      <c r="H3" s="65" t="s">
        <v>631</v>
      </c>
      <c r="I3" s="65" t="s">
        <v>631</v>
      </c>
      <c r="J3" s="65" t="s">
        <v>631</v>
      </c>
      <c r="K3" s="65" t="s">
        <v>631</v>
      </c>
      <c r="L3" s="65" t="s">
        <v>631</v>
      </c>
      <c r="M3" s="65" t="s">
        <v>631</v>
      </c>
      <c r="N3" s="65" t="s">
        <v>17188</v>
      </c>
      <c r="O3" s="65" t="s">
        <v>17189</v>
      </c>
      <c r="P3" s="65" t="s">
        <v>17267</v>
      </c>
    </row>
    <row r="4" spans="1:16">
      <c r="A4" s="248" t="s">
        <v>17268</v>
      </c>
      <c r="B4" s="250">
        <v>45167</v>
      </c>
      <c r="C4" s="65" t="s">
        <v>17269</v>
      </c>
      <c r="D4" s="65" t="s">
        <v>17270</v>
      </c>
      <c r="E4" s="65">
        <v>11</v>
      </c>
      <c r="F4" s="65" t="s">
        <v>17235</v>
      </c>
      <c r="G4" s="65" t="s">
        <v>631</v>
      </c>
      <c r="H4" s="65" t="s">
        <v>631</v>
      </c>
      <c r="I4" s="65" t="s">
        <v>631</v>
      </c>
      <c r="J4" s="65" t="s">
        <v>631</v>
      </c>
      <c r="K4" s="65" t="s">
        <v>631</v>
      </c>
      <c r="L4" s="65" t="s">
        <v>631</v>
      </c>
      <c r="M4" s="65" t="s">
        <v>631</v>
      </c>
      <c r="N4" s="65" t="s">
        <v>17188</v>
      </c>
      <c r="O4" s="65" t="s">
        <v>17189</v>
      </c>
      <c r="P4" s="65" t="s">
        <v>17271</v>
      </c>
    </row>
    <row r="5" spans="1:16">
      <c r="A5" s="248" t="s">
        <v>13840</v>
      </c>
      <c r="B5" s="250">
        <v>45167</v>
      </c>
      <c r="C5" s="65" t="s">
        <v>17272</v>
      </c>
      <c r="D5" s="65" t="s">
        <v>17273</v>
      </c>
      <c r="E5" s="65">
        <v>6</v>
      </c>
      <c r="F5" s="65" t="s">
        <v>17235</v>
      </c>
      <c r="G5" s="65" t="s">
        <v>631</v>
      </c>
      <c r="H5" s="65" t="s">
        <v>631</v>
      </c>
      <c r="I5" s="65" t="s">
        <v>631</v>
      </c>
      <c r="J5" s="65" t="s">
        <v>631</v>
      </c>
      <c r="K5" s="65" t="s">
        <v>631</v>
      </c>
      <c r="L5" s="65" t="s">
        <v>631</v>
      </c>
      <c r="M5" s="65" t="s">
        <v>631</v>
      </c>
      <c r="N5" s="65" t="s">
        <v>17188</v>
      </c>
      <c r="O5" s="65" t="s">
        <v>17263</v>
      </c>
      <c r="P5" s="65" t="s">
        <v>17274</v>
      </c>
    </row>
    <row r="6" spans="1:16">
      <c r="A6" s="248" t="s">
        <v>16264</v>
      </c>
      <c r="B6" s="250">
        <v>45167</v>
      </c>
      <c r="C6" s="65" t="s">
        <v>17275</v>
      </c>
      <c r="D6" s="65" t="s">
        <v>17276</v>
      </c>
      <c r="E6" s="65">
        <v>6</v>
      </c>
      <c r="F6" s="65" t="s">
        <v>17205</v>
      </c>
      <c r="G6" s="65" t="s">
        <v>631</v>
      </c>
      <c r="H6" s="65" t="s">
        <v>631</v>
      </c>
      <c r="I6" s="65" t="s">
        <v>631</v>
      </c>
      <c r="J6" s="65" t="s">
        <v>631</v>
      </c>
      <c r="K6" s="65" t="s">
        <v>631</v>
      </c>
      <c r="L6" s="65" t="s">
        <v>631</v>
      </c>
      <c r="M6" s="65" t="s">
        <v>631</v>
      </c>
      <c r="N6" s="65" t="s">
        <v>17188</v>
      </c>
      <c r="O6" s="65" t="s">
        <v>17263</v>
      </c>
      <c r="P6" s="65" t="s">
        <v>17277</v>
      </c>
    </row>
    <row r="7" spans="1:16">
      <c r="A7" s="248" t="s">
        <v>17268</v>
      </c>
      <c r="B7" s="250">
        <v>45167</v>
      </c>
      <c r="C7" s="65" t="s">
        <v>17270</v>
      </c>
      <c r="D7" s="65" t="s">
        <v>17278</v>
      </c>
      <c r="E7" s="65">
        <v>12</v>
      </c>
      <c r="F7" s="65" t="s">
        <v>17235</v>
      </c>
      <c r="G7" s="65" t="s">
        <v>631</v>
      </c>
      <c r="H7" s="65" t="s">
        <v>631</v>
      </c>
      <c r="I7" s="65" t="s">
        <v>631</v>
      </c>
      <c r="J7" s="65" t="s">
        <v>631</v>
      </c>
      <c r="K7" s="65" t="s">
        <v>631</v>
      </c>
      <c r="L7" s="65" t="s">
        <v>631</v>
      </c>
      <c r="M7" s="65" t="s">
        <v>631</v>
      </c>
      <c r="N7" s="65" t="s">
        <v>17188</v>
      </c>
      <c r="O7" s="65" t="s">
        <v>17189</v>
      </c>
      <c r="P7" s="65" t="s">
        <v>17279</v>
      </c>
    </row>
    <row r="8" spans="1:16">
      <c r="A8" s="248" t="s">
        <v>17280</v>
      </c>
      <c r="B8" s="250">
        <v>45167</v>
      </c>
      <c r="C8" s="65" t="s">
        <v>17281</v>
      </c>
      <c r="D8" s="65" t="s">
        <v>17282</v>
      </c>
      <c r="E8" s="65">
        <v>4</v>
      </c>
      <c r="F8" s="65" t="s">
        <v>17235</v>
      </c>
      <c r="G8" s="65" t="s">
        <v>631</v>
      </c>
      <c r="H8" s="65" t="s">
        <v>631</v>
      </c>
      <c r="I8" s="65" t="s">
        <v>631</v>
      </c>
      <c r="J8" s="65" t="s">
        <v>631</v>
      </c>
      <c r="K8" s="65" t="s">
        <v>631</v>
      </c>
      <c r="L8" s="65" t="s">
        <v>631</v>
      </c>
      <c r="M8" s="65" t="s">
        <v>631</v>
      </c>
      <c r="N8" s="65" t="s">
        <v>17188</v>
      </c>
      <c r="O8" s="65" t="s">
        <v>17189</v>
      </c>
      <c r="P8" s="65" t="s">
        <v>17283</v>
      </c>
    </row>
    <row r="9" spans="1:16">
      <c r="A9" s="248" t="s">
        <v>82</v>
      </c>
      <c r="B9" s="250">
        <v>45167</v>
      </c>
      <c r="C9" s="65" t="s">
        <v>17284</v>
      </c>
      <c r="D9" s="65" t="s">
        <v>17285</v>
      </c>
      <c r="E9" s="65">
        <v>8</v>
      </c>
      <c r="F9" s="65" t="s">
        <v>17235</v>
      </c>
      <c r="G9" s="65" t="s">
        <v>631</v>
      </c>
      <c r="H9" s="65" t="s">
        <v>631</v>
      </c>
      <c r="I9" s="65" t="s">
        <v>631</v>
      </c>
      <c r="J9" s="65" t="s">
        <v>631</v>
      </c>
      <c r="K9" s="65" t="s">
        <v>631</v>
      </c>
      <c r="L9" s="65" t="s">
        <v>631</v>
      </c>
      <c r="M9" s="65" t="s">
        <v>631</v>
      </c>
      <c r="N9" s="65" t="s">
        <v>17188</v>
      </c>
      <c r="O9" s="65" t="s">
        <v>17189</v>
      </c>
      <c r="P9" s="65" t="s">
        <v>17286</v>
      </c>
    </row>
    <row r="10" spans="1:16">
      <c r="A10" s="248" t="s">
        <v>16150</v>
      </c>
      <c r="B10" s="250">
        <v>45167</v>
      </c>
      <c r="C10" s="65" t="s">
        <v>17287</v>
      </c>
      <c r="D10" s="65" t="s">
        <v>17288</v>
      </c>
      <c r="E10" s="65">
        <v>2</v>
      </c>
      <c r="F10" s="65" t="s">
        <v>17235</v>
      </c>
      <c r="G10" s="65" t="s">
        <v>631</v>
      </c>
      <c r="H10" s="65" t="s">
        <v>631</v>
      </c>
      <c r="I10" s="65" t="s">
        <v>631</v>
      </c>
      <c r="J10" s="65" t="s">
        <v>631</v>
      </c>
      <c r="K10" s="65" t="s">
        <v>631</v>
      </c>
      <c r="L10" s="65" t="s">
        <v>631</v>
      </c>
      <c r="M10" s="65" t="s">
        <v>631</v>
      </c>
      <c r="N10" s="65" t="s">
        <v>17188</v>
      </c>
      <c r="O10" s="65" t="s">
        <v>17189</v>
      </c>
      <c r="P10" s="65" t="s">
        <v>17289</v>
      </c>
    </row>
    <row r="11" spans="1:16">
      <c r="A11" s="248" t="s">
        <v>17268</v>
      </c>
      <c r="B11" s="250">
        <v>45167</v>
      </c>
      <c r="C11" s="65" t="s">
        <v>17290</v>
      </c>
      <c r="D11" s="65" t="s">
        <v>17291</v>
      </c>
      <c r="E11" s="65">
        <v>13</v>
      </c>
      <c r="F11" s="65" t="s">
        <v>17235</v>
      </c>
      <c r="G11" s="65" t="s">
        <v>631</v>
      </c>
      <c r="H11" s="65" t="s">
        <v>631</v>
      </c>
      <c r="I11" s="65" t="s">
        <v>631</v>
      </c>
      <c r="J11" s="65" t="s">
        <v>631</v>
      </c>
      <c r="K11" s="65" t="s">
        <v>631</v>
      </c>
      <c r="L11" s="65" t="s">
        <v>631</v>
      </c>
      <c r="M11" s="65" t="s">
        <v>631</v>
      </c>
      <c r="N11" s="65" t="s">
        <v>17188</v>
      </c>
      <c r="O11" s="65" t="s">
        <v>17189</v>
      </c>
      <c r="P11" s="65" t="s">
        <v>17292</v>
      </c>
    </row>
    <row r="12" spans="1:16">
      <c r="A12" s="248" t="s">
        <v>17280</v>
      </c>
      <c r="B12" s="250">
        <v>45167</v>
      </c>
      <c r="C12" s="65" t="s">
        <v>17282</v>
      </c>
      <c r="D12" s="343" t="s">
        <v>17293</v>
      </c>
      <c r="E12" s="65">
        <v>5</v>
      </c>
      <c r="F12" s="65" t="s">
        <v>17205</v>
      </c>
      <c r="G12" s="65" t="s">
        <v>631</v>
      </c>
      <c r="H12" s="65" t="s">
        <v>631</v>
      </c>
      <c r="I12" s="65" t="s">
        <v>631</v>
      </c>
      <c r="J12" s="65" t="s">
        <v>631</v>
      </c>
      <c r="K12" s="65" t="s">
        <v>631</v>
      </c>
      <c r="L12" s="65" t="s">
        <v>631</v>
      </c>
      <c r="M12" s="65" t="s">
        <v>631</v>
      </c>
      <c r="N12" s="65" t="s">
        <v>17188</v>
      </c>
      <c r="O12" s="65" t="s">
        <v>17189</v>
      </c>
      <c r="P12" s="65" t="s">
        <v>17294</v>
      </c>
    </row>
    <row r="13" spans="1:16">
      <c r="A13" s="248" t="s">
        <v>13840</v>
      </c>
      <c r="B13" s="250">
        <v>45167</v>
      </c>
      <c r="C13" s="65" t="s">
        <v>17295</v>
      </c>
      <c r="D13" s="65" t="s">
        <v>17296</v>
      </c>
      <c r="E13" s="65">
        <v>7</v>
      </c>
      <c r="F13" s="65" t="s">
        <v>17235</v>
      </c>
      <c r="G13" s="65" t="s">
        <v>631</v>
      </c>
      <c r="H13" s="65" t="s">
        <v>631</v>
      </c>
      <c r="I13" s="65" t="s">
        <v>631</v>
      </c>
      <c r="J13" s="65" t="s">
        <v>631</v>
      </c>
      <c r="K13" s="65" t="s">
        <v>631</v>
      </c>
      <c r="L13" s="65" t="s">
        <v>631</v>
      </c>
      <c r="M13" s="65" t="s">
        <v>631</v>
      </c>
      <c r="N13" s="65" t="s">
        <v>17188</v>
      </c>
      <c r="O13" s="65" t="s">
        <v>17263</v>
      </c>
      <c r="P13" s="65" t="s">
        <v>17297</v>
      </c>
    </row>
    <row r="14" spans="1:16">
      <c r="A14" s="248" t="s">
        <v>17280</v>
      </c>
      <c r="B14" s="250">
        <v>45167</v>
      </c>
      <c r="C14" s="65" t="s">
        <v>17298</v>
      </c>
      <c r="D14" s="65" t="s">
        <v>17299</v>
      </c>
      <c r="E14" s="65">
        <v>6</v>
      </c>
      <c r="F14" s="65" t="s">
        <v>17205</v>
      </c>
      <c r="G14" s="65" t="s">
        <v>631</v>
      </c>
      <c r="H14" s="65" t="s">
        <v>631</v>
      </c>
      <c r="I14" s="65" t="s">
        <v>631</v>
      </c>
      <c r="J14" s="65" t="s">
        <v>631</v>
      </c>
      <c r="K14" s="65" t="s">
        <v>631</v>
      </c>
      <c r="L14" s="65" t="s">
        <v>631</v>
      </c>
      <c r="M14" s="65" t="s">
        <v>631</v>
      </c>
      <c r="N14" s="65" t="s">
        <v>17188</v>
      </c>
      <c r="O14" s="65" t="s">
        <v>17189</v>
      </c>
      <c r="P14" s="65" t="s">
        <v>17300</v>
      </c>
    </row>
    <row r="15" spans="1:16">
      <c r="A15" s="248" t="s">
        <v>13840</v>
      </c>
      <c r="B15" s="250">
        <v>45167</v>
      </c>
      <c r="C15" s="65" t="s">
        <v>17296</v>
      </c>
      <c r="D15" s="65" t="s">
        <v>17301</v>
      </c>
      <c r="E15" s="65">
        <v>8</v>
      </c>
      <c r="F15" s="65" t="s">
        <v>17235</v>
      </c>
      <c r="G15" s="65" t="s">
        <v>631</v>
      </c>
      <c r="H15" s="65" t="s">
        <v>631</v>
      </c>
      <c r="I15" s="65" t="s">
        <v>631</v>
      </c>
      <c r="J15" s="65" t="s">
        <v>631</v>
      </c>
      <c r="K15" s="65" t="s">
        <v>631</v>
      </c>
      <c r="L15" s="65" t="s">
        <v>631</v>
      </c>
      <c r="M15" s="65" t="s">
        <v>631</v>
      </c>
      <c r="N15" s="65" t="s">
        <v>17188</v>
      </c>
      <c r="O15" s="65" t="s">
        <v>17263</v>
      </c>
      <c r="P15" s="65" t="s">
        <v>17302</v>
      </c>
    </row>
    <row r="16" spans="1:16" ht="16.5" customHeight="1">
      <c r="A16" s="248" t="s">
        <v>16156</v>
      </c>
      <c r="B16" s="250">
        <v>45167</v>
      </c>
      <c r="C16" s="65" t="s">
        <v>17303</v>
      </c>
      <c r="D16" s="65" t="s">
        <v>17304</v>
      </c>
      <c r="E16" s="65">
        <v>1</v>
      </c>
      <c r="F16" s="65" t="s">
        <v>17235</v>
      </c>
      <c r="G16" s="65" t="s">
        <v>631</v>
      </c>
      <c r="H16" s="65" t="s">
        <v>631</v>
      </c>
      <c r="I16" s="65" t="s">
        <v>631</v>
      </c>
      <c r="J16" s="65" t="s">
        <v>631</v>
      </c>
      <c r="K16" s="65" t="s">
        <v>631</v>
      </c>
      <c r="L16" s="65" t="s">
        <v>631</v>
      </c>
      <c r="M16" s="65" t="s">
        <v>631</v>
      </c>
      <c r="N16" s="65" t="s">
        <v>17188</v>
      </c>
      <c r="O16" s="65" t="s">
        <v>17263</v>
      </c>
      <c r="P16" s="65" t="s">
        <v>17305</v>
      </c>
    </row>
    <row r="17" spans="1:16">
      <c r="A17" s="248" t="s">
        <v>17280</v>
      </c>
      <c r="B17" s="250">
        <v>45167</v>
      </c>
      <c r="C17" s="65" t="s">
        <v>17299</v>
      </c>
      <c r="D17" s="65" t="s">
        <v>17306</v>
      </c>
      <c r="E17" s="65">
        <v>7</v>
      </c>
      <c r="F17" s="65" t="s">
        <v>17235</v>
      </c>
      <c r="G17" s="65" t="s">
        <v>631</v>
      </c>
      <c r="H17" s="65" t="s">
        <v>631</v>
      </c>
      <c r="I17" s="65" t="s">
        <v>631</v>
      </c>
      <c r="J17" s="65" t="s">
        <v>631</v>
      </c>
      <c r="K17" s="65" t="s">
        <v>631</v>
      </c>
      <c r="L17" s="65" t="s">
        <v>631</v>
      </c>
      <c r="M17" s="65" t="s">
        <v>631</v>
      </c>
      <c r="N17" s="65" t="s">
        <v>17188</v>
      </c>
      <c r="O17" s="65" t="s">
        <v>17189</v>
      </c>
      <c r="P17" s="65" t="s">
        <v>17307</v>
      </c>
    </row>
    <row r="18" spans="1:16">
      <c r="A18" s="248" t="s">
        <v>17268</v>
      </c>
      <c r="B18" s="250">
        <v>45167</v>
      </c>
      <c r="C18" s="65" t="s">
        <v>17308</v>
      </c>
      <c r="D18" s="65" t="s">
        <v>17309</v>
      </c>
      <c r="E18" s="65">
        <v>14</v>
      </c>
      <c r="F18" s="65" t="s">
        <v>17235</v>
      </c>
      <c r="G18" s="65" t="s">
        <v>631</v>
      </c>
      <c r="H18" s="65" t="s">
        <v>631</v>
      </c>
      <c r="I18" s="65" t="s">
        <v>631</v>
      </c>
      <c r="J18" s="65" t="s">
        <v>631</v>
      </c>
      <c r="K18" s="65" t="s">
        <v>631</v>
      </c>
      <c r="L18" s="65" t="s">
        <v>631</v>
      </c>
      <c r="M18" s="65" t="s">
        <v>631</v>
      </c>
      <c r="N18" s="65" t="s">
        <v>17188</v>
      </c>
      <c r="O18" s="65" t="s">
        <v>17189</v>
      </c>
      <c r="P18" s="65" t="s">
        <v>17310</v>
      </c>
    </row>
    <row r="19" spans="1:16">
      <c r="A19" s="248" t="s">
        <v>13840</v>
      </c>
      <c r="B19" s="250">
        <v>45167</v>
      </c>
      <c r="C19" s="65" t="s">
        <v>17311</v>
      </c>
      <c r="D19" s="65" t="s">
        <v>17312</v>
      </c>
      <c r="E19" s="65">
        <v>9</v>
      </c>
      <c r="F19" s="65" t="s">
        <v>17235</v>
      </c>
      <c r="G19" s="65" t="s">
        <v>631</v>
      </c>
      <c r="H19" s="65" t="s">
        <v>631</v>
      </c>
      <c r="I19" s="65" t="s">
        <v>631</v>
      </c>
      <c r="J19" s="65" t="s">
        <v>631</v>
      </c>
      <c r="K19" s="65" t="s">
        <v>631</v>
      </c>
      <c r="L19" s="65" t="s">
        <v>631</v>
      </c>
      <c r="M19" s="65" t="s">
        <v>631</v>
      </c>
      <c r="N19" s="65" t="s">
        <v>17188</v>
      </c>
      <c r="O19" s="65" t="s">
        <v>17263</v>
      </c>
      <c r="P19" s="65" t="s">
        <v>17313</v>
      </c>
    </row>
    <row r="20" spans="1:16">
      <c r="A20" s="248" t="s">
        <v>16156</v>
      </c>
      <c r="B20" s="250">
        <v>45167</v>
      </c>
      <c r="C20" s="65" t="s">
        <v>17314</v>
      </c>
      <c r="D20" s="65" t="s">
        <v>17315</v>
      </c>
      <c r="E20" s="65">
        <v>2</v>
      </c>
      <c r="F20" s="65" t="s">
        <v>17235</v>
      </c>
      <c r="G20" s="65" t="s">
        <v>631</v>
      </c>
      <c r="H20" s="65" t="s">
        <v>631</v>
      </c>
      <c r="I20" s="65" t="s">
        <v>631</v>
      </c>
      <c r="J20" s="65" t="s">
        <v>631</v>
      </c>
      <c r="K20" s="65" t="s">
        <v>631</v>
      </c>
      <c r="L20" s="65" t="s">
        <v>631</v>
      </c>
      <c r="M20" s="65" t="s">
        <v>631</v>
      </c>
      <c r="N20" s="65" t="s">
        <v>17188</v>
      </c>
      <c r="O20" s="65" t="s">
        <v>17263</v>
      </c>
      <c r="P20" s="65" t="s">
        <v>17316</v>
      </c>
    </row>
    <row r="21" spans="1:16">
      <c r="A21" s="248" t="s">
        <v>17280</v>
      </c>
      <c r="B21" s="250">
        <v>45167</v>
      </c>
      <c r="C21" s="65" t="s">
        <v>17317</v>
      </c>
      <c r="D21" s="65" t="s">
        <v>17318</v>
      </c>
      <c r="E21" s="65">
        <v>1</v>
      </c>
      <c r="F21" s="65" t="s">
        <v>17205</v>
      </c>
      <c r="G21" s="65" t="s">
        <v>631</v>
      </c>
      <c r="H21" s="65" t="s">
        <v>631</v>
      </c>
      <c r="I21" s="65" t="s">
        <v>631</v>
      </c>
      <c r="J21" s="65" t="s">
        <v>631</v>
      </c>
      <c r="K21" s="65" t="s">
        <v>631</v>
      </c>
      <c r="L21" s="65" t="s">
        <v>631</v>
      </c>
      <c r="M21" s="65" t="s">
        <v>631</v>
      </c>
      <c r="N21" s="65" t="s">
        <v>17188</v>
      </c>
      <c r="O21" s="65" t="s">
        <v>17189</v>
      </c>
      <c r="P21" s="65" t="s">
        <v>17319</v>
      </c>
    </row>
    <row r="22" spans="1:16">
      <c r="A22" s="248" t="s">
        <v>13840</v>
      </c>
      <c r="B22" s="250">
        <v>45167</v>
      </c>
      <c r="C22" s="65" t="s">
        <v>17320</v>
      </c>
      <c r="D22" s="65" t="s">
        <v>17321</v>
      </c>
      <c r="E22" s="65">
        <v>1</v>
      </c>
      <c r="F22" s="65" t="s">
        <v>17235</v>
      </c>
      <c r="G22" s="65" t="s">
        <v>631</v>
      </c>
      <c r="H22" s="65" t="s">
        <v>631</v>
      </c>
      <c r="I22" s="65" t="s">
        <v>631</v>
      </c>
      <c r="J22" s="65" t="s">
        <v>631</v>
      </c>
      <c r="K22" s="65" t="s">
        <v>631</v>
      </c>
      <c r="L22" s="65" t="s">
        <v>631</v>
      </c>
      <c r="M22" s="65" t="s">
        <v>631</v>
      </c>
      <c r="N22" s="65" t="s">
        <v>17188</v>
      </c>
      <c r="O22" s="65" t="s">
        <v>17263</v>
      </c>
      <c r="P22" s="65" t="s">
        <v>17322</v>
      </c>
    </row>
    <row r="23" spans="1:16">
      <c r="A23" s="248" t="s">
        <v>17268</v>
      </c>
      <c r="B23" s="250">
        <v>45167</v>
      </c>
      <c r="C23" s="65" t="s">
        <v>17323</v>
      </c>
      <c r="D23" s="65" t="s">
        <v>17324</v>
      </c>
      <c r="E23" s="65">
        <v>1</v>
      </c>
      <c r="F23" s="65" t="s">
        <v>17235</v>
      </c>
      <c r="G23" s="65" t="s">
        <v>631</v>
      </c>
      <c r="H23" s="65" t="s">
        <v>631</v>
      </c>
      <c r="I23" s="65" t="s">
        <v>631</v>
      </c>
      <c r="J23" s="65" t="s">
        <v>631</v>
      </c>
      <c r="K23" s="65" t="s">
        <v>631</v>
      </c>
      <c r="L23" s="65" t="s">
        <v>631</v>
      </c>
      <c r="M23" s="65" t="s">
        <v>631</v>
      </c>
      <c r="N23" s="65" t="s">
        <v>17188</v>
      </c>
      <c r="O23" s="65" t="s">
        <v>17189</v>
      </c>
      <c r="P23" s="65" t="s">
        <v>17325</v>
      </c>
    </row>
    <row r="24" spans="1:16">
      <c r="A24" s="248" t="s">
        <v>82</v>
      </c>
      <c r="B24" s="250">
        <v>45167</v>
      </c>
      <c r="C24" s="65" t="s">
        <v>17326</v>
      </c>
      <c r="D24" s="65" t="s">
        <v>17327</v>
      </c>
      <c r="E24" s="65">
        <v>1</v>
      </c>
      <c r="F24" s="65" t="s">
        <v>17235</v>
      </c>
      <c r="G24" s="65" t="s">
        <v>631</v>
      </c>
      <c r="H24" s="65" t="s">
        <v>631</v>
      </c>
      <c r="I24" s="65" t="s">
        <v>631</v>
      </c>
      <c r="J24" s="65" t="s">
        <v>631</v>
      </c>
      <c r="K24" s="65" t="s">
        <v>631</v>
      </c>
      <c r="L24" s="65" t="s">
        <v>631</v>
      </c>
      <c r="M24" s="65" t="s">
        <v>631</v>
      </c>
      <c r="N24" s="65" t="s">
        <v>17188</v>
      </c>
      <c r="O24" s="65" t="s">
        <v>17189</v>
      </c>
      <c r="P24" s="65" t="s">
        <v>17328</v>
      </c>
    </row>
    <row r="25" spans="1:16">
      <c r="A25" s="248" t="s">
        <v>17280</v>
      </c>
      <c r="B25" s="250">
        <v>45167</v>
      </c>
      <c r="C25" s="65" t="s">
        <v>17329</v>
      </c>
      <c r="D25" s="65" t="s">
        <v>17330</v>
      </c>
      <c r="E25" s="65">
        <v>2</v>
      </c>
      <c r="F25" s="65" t="s">
        <v>17235</v>
      </c>
      <c r="G25" s="65" t="s">
        <v>631</v>
      </c>
      <c r="H25" s="65" t="s">
        <v>631</v>
      </c>
      <c r="I25" s="65" t="s">
        <v>631</v>
      </c>
      <c r="J25" s="65" t="s">
        <v>631</v>
      </c>
      <c r="K25" s="65" t="s">
        <v>631</v>
      </c>
      <c r="L25" s="65" t="s">
        <v>631</v>
      </c>
      <c r="M25" s="65" t="s">
        <v>631</v>
      </c>
      <c r="N25" s="65" t="s">
        <v>17188</v>
      </c>
      <c r="O25" s="65" t="s">
        <v>17189</v>
      </c>
      <c r="P25" s="65" t="s">
        <v>17331</v>
      </c>
    </row>
    <row r="26" spans="1:16">
      <c r="A26" s="248" t="s">
        <v>17280</v>
      </c>
      <c r="B26" s="250">
        <v>45167</v>
      </c>
      <c r="C26" s="65" t="s">
        <v>17330</v>
      </c>
      <c r="D26" s="65" t="s">
        <v>17332</v>
      </c>
      <c r="E26" s="65">
        <v>3</v>
      </c>
      <c r="F26" s="65" t="s">
        <v>17205</v>
      </c>
      <c r="G26" s="65" t="s">
        <v>631</v>
      </c>
      <c r="H26" s="65" t="s">
        <v>631</v>
      </c>
      <c r="I26" s="65" t="s">
        <v>631</v>
      </c>
      <c r="J26" s="65" t="s">
        <v>631</v>
      </c>
      <c r="K26" s="65" t="s">
        <v>631</v>
      </c>
      <c r="L26" s="65" t="s">
        <v>631</v>
      </c>
      <c r="M26" s="65" t="s">
        <v>631</v>
      </c>
      <c r="N26" s="65" t="s">
        <v>17188</v>
      </c>
      <c r="O26" s="65" t="s">
        <v>17189</v>
      </c>
      <c r="P26" s="65" t="s">
        <v>17333</v>
      </c>
    </row>
    <row r="27" spans="1:16">
      <c r="A27" s="248" t="s">
        <v>13840</v>
      </c>
      <c r="B27" s="250">
        <v>45167</v>
      </c>
      <c r="C27" s="65" t="s">
        <v>17334</v>
      </c>
      <c r="D27" s="65" t="s">
        <v>17335</v>
      </c>
      <c r="E27" s="65">
        <v>2</v>
      </c>
      <c r="F27" s="65" t="s">
        <v>17235</v>
      </c>
      <c r="G27" s="65" t="s">
        <v>631</v>
      </c>
      <c r="H27" s="65" t="s">
        <v>631</v>
      </c>
      <c r="I27" s="65" t="s">
        <v>631</v>
      </c>
      <c r="J27" s="65" t="s">
        <v>631</v>
      </c>
      <c r="K27" s="65" t="s">
        <v>631</v>
      </c>
      <c r="L27" s="65" t="s">
        <v>631</v>
      </c>
      <c r="M27" s="65" t="s">
        <v>631</v>
      </c>
      <c r="N27" s="65" t="s">
        <v>17188</v>
      </c>
      <c r="O27" s="65" t="s">
        <v>17263</v>
      </c>
      <c r="P27" s="65" t="s">
        <v>17336</v>
      </c>
    </row>
    <row r="28" spans="1:16">
      <c r="A28" s="248" t="s">
        <v>17268</v>
      </c>
      <c r="B28" s="250">
        <v>45167</v>
      </c>
      <c r="C28" s="65" t="s">
        <v>17337</v>
      </c>
      <c r="D28" s="65" t="s">
        <v>17338</v>
      </c>
      <c r="E28" s="65">
        <v>2</v>
      </c>
      <c r="F28" s="65" t="s">
        <v>17235</v>
      </c>
      <c r="G28" s="65" t="s">
        <v>631</v>
      </c>
      <c r="H28" s="65" t="s">
        <v>631</v>
      </c>
      <c r="I28" s="65" t="s">
        <v>631</v>
      </c>
      <c r="J28" s="65" t="s">
        <v>631</v>
      </c>
      <c r="K28" s="65" t="s">
        <v>631</v>
      </c>
      <c r="L28" s="65" t="s">
        <v>631</v>
      </c>
      <c r="M28" s="65" t="s">
        <v>631</v>
      </c>
      <c r="N28" s="65" t="s">
        <v>17188</v>
      </c>
      <c r="O28" s="65" t="s">
        <v>17189</v>
      </c>
      <c r="P28" s="65" t="s">
        <v>17339</v>
      </c>
    </row>
    <row r="29" spans="1:16">
      <c r="A29" s="248" t="s">
        <v>16156</v>
      </c>
      <c r="B29" s="250">
        <v>45167</v>
      </c>
      <c r="C29" s="65" t="s">
        <v>17340</v>
      </c>
      <c r="D29" s="65" t="s">
        <v>17341</v>
      </c>
      <c r="E29" s="65">
        <v>1</v>
      </c>
      <c r="F29" s="65" t="s">
        <v>17235</v>
      </c>
      <c r="G29" s="65" t="s">
        <v>631</v>
      </c>
      <c r="H29" s="65" t="s">
        <v>631</v>
      </c>
      <c r="I29" s="65" t="s">
        <v>631</v>
      </c>
      <c r="J29" s="65" t="s">
        <v>631</v>
      </c>
      <c r="K29" s="65" t="s">
        <v>631</v>
      </c>
      <c r="L29" s="65" t="s">
        <v>631</v>
      </c>
      <c r="M29" s="65" t="s">
        <v>631</v>
      </c>
      <c r="N29" s="65" t="s">
        <v>17188</v>
      </c>
      <c r="O29" s="65" t="s">
        <v>17189</v>
      </c>
      <c r="P29" s="65" t="s">
        <v>17342</v>
      </c>
    </row>
    <row r="30" spans="1:16">
      <c r="A30" s="248" t="s">
        <v>82</v>
      </c>
      <c r="B30" s="250">
        <v>45167</v>
      </c>
      <c r="C30" s="65" t="s">
        <v>17327</v>
      </c>
      <c r="D30" s="65" t="s">
        <v>17343</v>
      </c>
      <c r="E30" s="65">
        <v>2</v>
      </c>
      <c r="F30" s="65" t="s">
        <v>17235</v>
      </c>
      <c r="G30" s="65" t="s">
        <v>17344</v>
      </c>
      <c r="H30" s="65" t="s">
        <v>4478</v>
      </c>
      <c r="I30" s="65" t="s">
        <v>631</v>
      </c>
      <c r="J30" s="65" t="s">
        <v>631</v>
      </c>
      <c r="K30" s="65" t="s">
        <v>631</v>
      </c>
      <c r="L30" s="65" t="s">
        <v>631</v>
      </c>
      <c r="M30" s="65" t="s">
        <v>631</v>
      </c>
      <c r="N30" s="65" t="s">
        <v>17188</v>
      </c>
      <c r="O30" s="65" t="s">
        <v>17189</v>
      </c>
      <c r="P30" s="65" t="s">
        <v>17286</v>
      </c>
    </row>
    <row r="31" spans="1:16">
      <c r="A31" s="248" t="s">
        <v>16264</v>
      </c>
      <c r="B31" s="250">
        <v>45167</v>
      </c>
      <c r="C31" s="65" t="s">
        <v>17345</v>
      </c>
      <c r="D31" s="65" t="s">
        <v>17346</v>
      </c>
      <c r="E31" s="65">
        <v>1</v>
      </c>
      <c r="F31" s="65" t="s">
        <v>17205</v>
      </c>
      <c r="G31" s="65" t="s">
        <v>631</v>
      </c>
      <c r="H31" s="65" t="s">
        <v>631</v>
      </c>
      <c r="I31" s="65" t="s">
        <v>631</v>
      </c>
      <c r="J31" s="65" t="s">
        <v>631</v>
      </c>
      <c r="K31" s="65" t="s">
        <v>631</v>
      </c>
      <c r="L31" s="65" t="s">
        <v>631</v>
      </c>
      <c r="M31" s="65" t="s">
        <v>631</v>
      </c>
      <c r="N31" s="65" t="s">
        <v>17188</v>
      </c>
      <c r="O31" s="65" t="s">
        <v>17263</v>
      </c>
      <c r="P31" s="65" t="s">
        <v>17347</v>
      </c>
    </row>
    <row r="32" spans="1:16">
      <c r="A32" s="248" t="s">
        <v>16150</v>
      </c>
      <c r="B32" s="250">
        <v>45167</v>
      </c>
      <c r="C32" s="65" t="s">
        <v>17348</v>
      </c>
      <c r="D32" s="65" t="s">
        <v>17349</v>
      </c>
      <c r="E32" s="65">
        <v>1</v>
      </c>
      <c r="F32" s="65" t="s">
        <v>17235</v>
      </c>
      <c r="G32" s="65" t="s">
        <v>631</v>
      </c>
      <c r="H32" s="65" t="s">
        <v>631</v>
      </c>
      <c r="I32" s="65" t="s">
        <v>631</v>
      </c>
      <c r="J32" s="65" t="s">
        <v>631</v>
      </c>
      <c r="K32" s="65" t="s">
        <v>631</v>
      </c>
      <c r="L32" s="65" t="s">
        <v>631</v>
      </c>
      <c r="M32" s="65" t="s">
        <v>631</v>
      </c>
      <c r="N32" s="65" t="s">
        <v>17188</v>
      </c>
      <c r="O32" s="65" t="s">
        <v>17263</v>
      </c>
      <c r="P32" s="65" t="s">
        <v>17350</v>
      </c>
    </row>
    <row r="33" spans="1:16">
      <c r="A33" s="248" t="s">
        <v>82</v>
      </c>
      <c r="B33" s="250">
        <v>45167</v>
      </c>
      <c r="C33" s="65" t="s">
        <v>17351</v>
      </c>
      <c r="D33" s="65" t="s">
        <v>17352</v>
      </c>
      <c r="E33" s="65">
        <v>3</v>
      </c>
      <c r="F33" s="65" t="s">
        <v>17235</v>
      </c>
      <c r="G33" s="65" t="s">
        <v>17344</v>
      </c>
      <c r="H33" s="65" t="s">
        <v>4478</v>
      </c>
      <c r="I33" s="65" t="s">
        <v>631</v>
      </c>
      <c r="J33" s="65" t="s">
        <v>631</v>
      </c>
      <c r="K33" s="65" t="s">
        <v>631</v>
      </c>
      <c r="L33" s="65" t="s">
        <v>631</v>
      </c>
      <c r="M33" s="65" t="s">
        <v>631</v>
      </c>
      <c r="N33" s="65" t="s">
        <v>17188</v>
      </c>
      <c r="O33" s="65" t="s">
        <v>17189</v>
      </c>
      <c r="P33" s="65" t="s">
        <v>17353</v>
      </c>
    </row>
    <row r="34" spans="1:16">
      <c r="A34" s="248" t="s">
        <v>16156</v>
      </c>
      <c r="B34" s="250">
        <v>45167</v>
      </c>
      <c r="C34" s="65" t="s">
        <v>17341</v>
      </c>
      <c r="D34" s="65" t="s">
        <v>17354</v>
      </c>
      <c r="E34" s="65">
        <v>2</v>
      </c>
      <c r="F34" s="65" t="s">
        <v>17235</v>
      </c>
      <c r="G34" s="65" t="s">
        <v>631</v>
      </c>
      <c r="H34" s="65" t="s">
        <v>631</v>
      </c>
      <c r="I34" s="65" t="s">
        <v>631</v>
      </c>
      <c r="J34" s="65" t="s">
        <v>631</v>
      </c>
      <c r="K34" s="65" t="s">
        <v>631</v>
      </c>
      <c r="L34" s="65" t="s">
        <v>631</v>
      </c>
      <c r="M34" s="65" t="s">
        <v>631</v>
      </c>
      <c r="N34" s="65" t="s">
        <v>17188</v>
      </c>
      <c r="O34" s="65" t="s">
        <v>17189</v>
      </c>
      <c r="P34" s="65" t="s">
        <v>17355</v>
      </c>
    </row>
    <row r="35" spans="1:16">
      <c r="A35" s="248" t="s">
        <v>17268</v>
      </c>
      <c r="B35" s="250">
        <v>45167</v>
      </c>
      <c r="C35" s="65" t="s">
        <v>17338</v>
      </c>
      <c r="D35" s="65" t="s">
        <v>17356</v>
      </c>
      <c r="E35" s="65">
        <v>3</v>
      </c>
      <c r="F35" s="65" t="s">
        <v>17235</v>
      </c>
      <c r="G35" s="65" t="s">
        <v>631</v>
      </c>
      <c r="H35" s="65" t="s">
        <v>631</v>
      </c>
      <c r="I35" s="65" t="s">
        <v>631</v>
      </c>
      <c r="J35" s="65" t="s">
        <v>631</v>
      </c>
      <c r="K35" s="65" t="s">
        <v>631</v>
      </c>
      <c r="L35" s="65" t="s">
        <v>631</v>
      </c>
      <c r="M35" s="65" t="s">
        <v>631</v>
      </c>
      <c r="N35" s="65" t="s">
        <v>17188</v>
      </c>
      <c r="O35" s="65" t="s">
        <v>17189</v>
      </c>
      <c r="P35" s="65" t="s">
        <v>17357</v>
      </c>
    </row>
    <row r="36" spans="1:16">
      <c r="A36" s="248" t="s">
        <v>13840</v>
      </c>
      <c r="B36" s="250">
        <v>45167</v>
      </c>
      <c r="C36" s="65" t="s">
        <v>17358</v>
      </c>
      <c r="D36" s="65" t="s">
        <v>17359</v>
      </c>
      <c r="E36" s="65">
        <v>3</v>
      </c>
      <c r="F36" s="65" t="s">
        <v>17235</v>
      </c>
      <c r="G36" s="65" t="s">
        <v>631</v>
      </c>
      <c r="H36" s="65" t="s">
        <v>631</v>
      </c>
      <c r="I36" s="65" t="s">
        <v>631</v>
      </c>
      <c r="J36" s="65" t="s">
        <v>631</v>
      </c>
      <c r="K36" s="65" t="s">
        <v>631</v>
      </c>
      <c r="L36" s="65" t="s">
        <v>631</v>
      </c>
      <c r="M36" s="65" t="s">
        <v>631</v>
      </c>
      <c r="N36" s="65" t="s">
        <v>17188</v>
      </c>
      <c r="O36" s="65" t="s">
        <v>17263</v>
      </c>
      <c r="P36" s="65" t="s">
        <v>17360</v>
      </c>
    </row>
    <row r="37" spans="1:16">
      <c r="A37" s="248" t="s">
        <v>17268</v>
      </c>
      <c r="B37" s="250">
        <v>45167</v>
      </c>
      <c r="C37" s="65" t="s">
        <v>17356</v>
      </c>
      <c r="D37" s="65" t="s">
        <v>17361</v>
      </c>
      <c r="E37" s="65">
        <v>4</v>
      </c>
      <c r="F37" s="65" t="s">
        <v>17235</v>
      </c>
      <c r="G37" s="65" t="s">
        <v>631</v>
      </c>
      <c r="H37" s="65" t="s">
        <v>631</v>
      </c>
      <c r="I37" s="65" t="s">
        <v>631</v>
      </c>
      <c r="J37" s="65" t="s">
        <v>631</v>
      </c>
      <c r="K37" s="65" t="s">
        <v>631</v>
      </c>
      <c r="L37" s="65" t="s">
        <v>631</v>
      </c>
      <c r="M37" s="65" t="s">
        <v>631</v>
      </c>
      <c r="N37" s="65" t="s">
        <v>17188</v>
      </c>
      <c r="O37" s="65" t="s">
        <v>17189</v>
      </c>
      <c r="P37" s="65" t="s">
        <v>17362</v>
      </c>
    </row>
    <row r="38" spans="1:16">
      <c r="A38" s="248" t="s">
        <v>16156</v>
      </c>
      <c r="B38" s="250">
        <v>45167</v>
      </c>
      <c r="C38" s="65" t="s">
        <v>17354</v>
      </c>
      <c r="D38" s="65" t="s">
        <v>17363</v>
      </c>
      <c r="E38" s="65">
        <v>3</v>
      </c>
      <c r="F38" s="65" t="s">
        <v>17235</v>
      </c>
      <c r="G38" s="65" t="s">
        <v>631</v>
      </c>
      <c r="H38" s="65" t="s">
        <v>631</v>
      </c>
      <c r="I38" s="65" t="s">
        <v>631</v>
      </c>
      <c r="J38" s="65" t="s">
        <v>631</v>
      </c>
      <c r="K38" s="65" t="s">
        <v>631</v>
      </c>
      <c r="L38" s="65" t="s">
        <v>631</v>
      </c>
      <c r="M38" s="65" t="s">
        <v>631</v>
      </c>
      <c r="N38" s="65" t="s">
        <v>17188</v>
      </c>
      <c r="O38" s="65" t="s">
        <v>17189</v>
      </c>
      <c r="P38" s="65" t="s">
        <v>17364</v>
      </c>
    </row>
    <row r="39" spans="1:16">
      <c r="A39" s="248" t="s">
        <v>17268</v>
      </c>
      <c r="B39" s="250">
        <v>45167</v>
      </c>
      <c r="C39" s="65" t="s">
        <v>17361</v>
      </c>
      <c r="D39" s="65" t="s">
        <v>17365</v>
      </c>
      <c r="E39" s="65">
        <v>5</v>
      </c>
      <c r="F39" s="65" t="s">
        <v>17235</v>
      </c>
      <c r="G39" s="65" t="s">
        <v>631</v>
      </c>
      <c r="H39" s="65" t="s">
        <v>631</v>
      </c>
      <c r="I39" s="65" t="s">
        <v>631</v>
      </c>
      <c r="J39" s="65" t="s">
        <v>631</v>
      </c>
      <c r="K39" s="65" t="s">
        <v>631</v>
      </c>
      <c r="L39" s="65" t="s">
        <v>631</v>
      </c>
      <c r="M39" s="65" t="s">
        <v>631</v>
      </c>
      <c r="N39" s="65" t="s">
        <v>17188</v>
      </c>
      <c r="O39" s="65" t="s">
        <v>17189</v>
      </c>
      <c r="P39" s="65" t="s">
        <v>17366</v>
      </c>
    </row>
    <row r="40" spans="1:16">
      <c r="A40" s="248" t="s">
        <v>17268</v>
      </c>
      <c r="B40" s="250">
        <v>45167</v>
      </c>
      <c r="C40" s="65" t="s">
        <v>17365</v>
      </c>
      <c r="D40" s="65" t="s">
        <v>17367</v>
      </c>
      <c r="E40" s="65">
        <v>6</v>
      </c>
      <c r="F40" s="65" t="s">
        <v>17235</v>
      </c>
      <c r="G40" s="65" t="s">
        <v>631</v>
      </c>
      <c r="H40" s="65" t="s">
        <v>631</v>
      </c>
      <c r="I40" s="65" t="s">
        <v>631</v>
      </c>
      <c r="J40" s="65" t="s">
        <v>631</v>
      </c>
      <c r="K40" s="65" t="s">
        <v>631</v>
      </c>
      <c r="L40" s="65" t="s">
        <v>631</v>
      </c>
      <c r="M40" s="65" t="s">
        <v>631</v>
      </c>
      <c r="N40" s="65" t="s">
        <v>17188</v>
      </c>
      <c r="O40" s="65" t="s">
        <v>17189</v>
      </c>
      <c r="P40" s="65" t="s">
        <v>17368</v>
      </c>
    </row>
    <row r="41" spans="1:16">
      <c r="A41" s="248" t="s">
        <v>16156</v>
      </c>
      <c r="B41" s="250">
        <v>45167</v>
      </c>
      <c r="C41" s="65" t="s">
        <v>17369</v>
      </c>
      <c r="D41" s="65" t="s">
        <v>17370</v>
      </c>
      <c r="E41" s="65">
        <v>4</v>
      </c>
      <c r="F41" s="65" t="s">
        <v>17235</v>
      </c>
      <c r="G41" s="65" t="s">
        <v>631</v>
      </c>
      <c r="H41" s="65" t="s">
        <v>631</v>
      </c>
      <c r="I41" s="65" t="s">
        <v>631</v>
      </c>
      <c r="J41" s="65" t="s">
        <v>631</v>
      </c>
      <c r="K41" s="65" t="s">
        <v>631</v>
      </c>
      <c r="L41" s="65" t="s">
        <v>631</v>
      </c>
      <c r="M41" s="65" t="s">
        <v>631</v>
      </c>
      <c r="N41" s="65" t="s">
        <v>17188</v>
      </c>
      <c r="O41" s="65" t="s">
        <v>17189</v>
      </c>
      <c r="P41" s="65" t="s">
        <v>17371</v>
      </c>
    </row>
    <row r="42" spans="1:16">
      <c r="A42" s="248" t="s">
        <v>17268</v>
      </c>
      <c r="B42" s="250">
        <v>45167</v>
      </c>
      <c r="C42" s="65" t="s">
        <v>17367</v>
      </c>
      <c r="D42" s="65" t="s">
        <v>17372</v>
      </c>
      <c r="E42" s="65">
        <v>7</v>
      </c>
      <c r="F42" s="65" t="s">
        <v>17235</v>
      </c>
      <c r="G42" s="65" t="s">
        <v>631</v>
      </c>
      <c r="H42" s="65" t="s">
        <v>631</v>
      </c>
      <c r="I42" s="65" t="s">
        <v>631</v>
      </c>
      <c r="J42" s="65" t="s">
        <v>631</v>
      </c>
      <c r="K42" s="65" t="s">
        <v>631</v>
      </c>
      <c r="L42" s="65" t="s">
        <v>631</v>
      </c>
      <c r="M42" s="65" t="s">
        <v>631</v>
      </c>
      <c r="N42" s="65" t="s">
        <v>17188</v>
      </c>
      <c r="O42" s="65" t="s">
        <v>17189</v>
      </c>
      <c r="P42" s="65" t="s">
        <v>17373</v>
      </c>
    </row>
    <row r="43" spans="1:16">
      <c r="A43" s="248" t="s">
        <v>16150</v>
      </c>
      <c r="B43" s="250">
        <v>45167</v>
      </c>
      <c r="C43" s="65" t="s">
        <v>17374</v>
      </c>
      <c r="D43" s="65" t="s">
        <v>17375</v>
      </c>
      <c r="E43" s="65">
        <v>1</v>
      </c>
      <c r="F43" s="65" t="s">
        <v>17235</v>
      </c>
      <c r="G43" s="65" t="s">
        <v>631</v>
      </c>
      <c r="H43" s="65" t="s">
        <v>631</v>
      </c>
      <c r="I43" s="65" t="s">
        <v>631</v>
      </c>
      <c r="J43" s="65" t="s">
        <v>631</v>
      </c>
      <c r="K43" s="65" t="s">
        <v>631</v>
      </c>
      <c r="L43" s="65" t="s">
        <v>631</v>
      </c>
      <c r="M43" s="65" t="s">
        <v>631</v>
      </c>
      <c r="N43" s="65" t="s">
        <v>17188</v>
      </c>
      <c r="O43" s="65" t="s">
        <v>17189</v>
      </c>
      <c r="P43" s="65" t="s">
        <v>17376</v>
      </c>
    </row>
    <row r="44" spans="1:16">
      <c r="A44" s="248" t="s">
        <v>16264</v>
      </c>
      <c r="B44" s="250">
        <v>45167</v>
      </c>
      <c r="C44" s="65" t="s">
        <v>17377</v>
      </c>
      <c r="D44" s="65" t="s">
        <v>17378</v>
      </c>
      <c r="E44" s="65">
        <v>1</v>
      </c>
      <c r="F44" s="65" t="s">
        <v>17205</v>
      </c>
      <c r="G44" s="65" t="s">
        <v>631</v>
      </c>
      <c r="H44" s="65" t="s">
        <v>631</v>
      </c>
      <c r="I44" s="65" t="s">
        <v>631</v>
      </c>
      <c r="J44" s="65" t="s">
        <v>631</v>
      </c>
      <c r="K44" s="65" t="s">
        <v>631</v>
      </c>
      <c r="L44" s="65" t="s">
        <v>631</v>
      </c>
      <c r="M44" s="65" t="s">
        <v>631</v>
      </c>
      <c r="N44" s="65" t="s">
        <v>17188</v>
      </c>
      <c r="O44" s="65" t="s">
        <v>17189</v>
      </c>
      <c r="P44" s="65" t="s">
        <v>17379</v>
      </c>
    </row>
    <row r="45" spans="1:16">
      <c r="A45" s="248" t="s">
        <v>13840</v>
      </c>
      <c r="B45" s="250">
        <v>45167</v>
      </c>
      <c r="C45" s="65" t="s">
        <v>17380</v>
      </c>
      <c r="D45" s="65" t="s">
        <v>17381</v>
      </c>
      <c r="E45" s="65">
        <v>1</v>
      </c>
      <c r="F45" s="65" t="s">
        <v>17235</v>
      </c>
      <c r="G45" s="65" t="s">
        <v>631</v>
      </c>
      <c r="H45" s="65" t="s">
        <v>631</v>
      </c>
      <c r="I45" s="65" t="s">
        <v>631</v>
      </c>
      <c r="J45" s="65" t="s">
        <v>631</v>
      </c>
      <c r="K45" s="65" t="s">
        <v>631</v>
      </c>
      <c r="L45" s="65" t="s">
        <v>631</v>
      </c>
      <c r="M45" s="65" t="s">
        <v>631</v>
      </c>
      <c r="N45" s="65" t="s">
        <v>17188</v>
      </c>
      <c r="O45" s="65" t="s">
        <v>17189</v>
      </c>
      <c r="P45" s="65" t="s">
        <v>17382</v>
      </c>
    </row>
    <row r="46" spans="1:16">
      <c r="A46" s="248" t="s">
        <v>82</v>
      </c>
      <c r="B46" s="250">
        <v>45167</v>
      </c>
      <c r="C46" s="65" t="s">
        <v>17383</v>
      </c>
      <c r="D46" s="65" t="s">
        <v>17384</v>
      </c>
      <c r="E46" s="65">
        <v>4</v>
      </c>
      <c r="F46" s="65" t="s">
        <v>17235</v>
      </c>
      <c r="G46" s="65" t="s">
        <v>631</v>
      </c>
      <c r="H46" s="65" t="s">
        <v>631</v>
      </c>
      <c r="I46" s="65" t="s">
        <v>631</v>
      </c>
      <c r="J46" s="65" t="s">
        <v>631</v>
      </c>
      <c r="K46" s="65" t="s">
        <v>631</v>
      </c>
      <c r="L46" s="65" t="s">
        <v>631</v>
      </c>
      <c r="M46" s="65" t="s">
        <v>1262</v>
      </c>
      <c r="N46" s="65" t="s">
        <v>17188</v>
      </c>
      <c r="O46" s="65" t="s">
        <v>17189</v>
      </c>
      <c r="P46" s="65" t="s">
        <v>17385</v>
      </c>
    </row>
    <row r="47" spans="1:16">
      <c r="A47" s="248" t="s">
        <v>16156</v>
      </c>
      <c r="B47" s="250">
        <v>45167</v>
      </c>
      <c r="C47" s="65" t="s">
        <v>17386</v>
      </c>
      <c r="D47" s="65" t="s">
        <v>17387</v>
      </c>
      <c r="E47" s="65">
        <v>5</v>
      </c>
      <c r="F47" s="65" t="s">
        <v>17235</v>
      </c>
      <c r="G47" s="65" t="s">
        <v>631</v>
      </c>
      <c r="H47" s="65" t="s">
        <v>631</v>
      </c>
      <c r="I47" s="65" t="s">
        <v>631</v>
      </c>
      <c r="J47" s="65" t="s">
        <v>631</v>
      </c>
      <c r="K47" s="65" t="s">
        <v>631</v>
      </c>
      <c r="L47" s="65" t="s">
        <v>631</v>
      </c>
      <c r="M47" s="65" t="s">
        <v>631</v>
      </c>
      <c r="N47" s="65" t="s">
        <v>17188</v>
      </c>
      <c r="O47" s="65" t="s">
        <v>17189</v>
      </c>
      <c r="P47" s="65" t="s">
        <v>17388</v>
      </c>
    </row>
    <row r="48" spans="1:16">
      <c r="A48" s="248" t="s">
        <v>16264</v>
      </c>
      <c r="B48" s="250">
        <v>45167</v>
      </c>
      <c r="C48" s="65" t="s">
        <v>17378</v>
      </c>
      <c r="D48" s="65" t="s">
        <v>17389</v>
      </c>
      <c r="E48" s="65">
        <v>2</v>
      </c>
      <c r="F48" s="65" t="s">
        <v>17205</v>
      </c>
      <c r="G48" s="65" t="s">
        <v>631</v>
      </c>
      <c r="H48" s="65" t="s">
        <v>631</v>
      </c>
      <c r="I48" s="65" t="s">
        <v>631</v>
      </c>
      <c r="J48" s="65" t="s">
        <v>631</v>
      </c>
      <c r="K48" s="65" t="s">
        <v>631</v>
      </c>
      <c r="L48" s="65" t="s">
        <v>631</v>
      </c>
      <c r="M48" s="65" t="s">
        <v>631</v>
      </c>
      <c r="N48" s="65" t="s">
        <v>17188</v>
      </c>
      <c r="O48" s="65" t="s">
        <v>17263</v>
      </c>
      <c r="P48" s="65" t="s">
        <v>17390</v>
      </c>
    </row>
    <row r="49" spans="1:16">
      <c r="A49" s="248" t="s">
        <v>16150</v>
      </c>
      <c r="B49" s="250">
        <v>45167</v>
      </c>
      <c r="C49" s="65" t="s">
        <v>17391</v>
      </c>
      <c r="D49" s="65" t="s">
        <v>17392</v>
      </c>
      <c r="E49" s="65">
        <v>2</v>
      </c>
      <c r="F49" s="65" t="s">
        <v>17235</v>
      </c>
      <c r="G49" s="65" t="s">
        <v>631</v>
      </c>
      <c r="H49" s="65" t="s">
        <v>631</v>
      </c>
      <c r="I49" s="65" t="s">
        <v>631</v>
      </c>
      <c r="J49" s="65" t="s">
        <v>631</v>
      </c>
      <c r="K49" s="65" t="s">
        <v>631</v>
      </c>
      <c r="L49" s="65" t="s">
        <v>631</v>
      </c>
      <c r="M49" s="65" t="s">
        <v>631</v>
      </c>
      <c r="N49" s="65" t="s">
        <v>17188</v>
      </c>
      <c r="O49" s="65" t="s">
        <v>17263</v>
      </c>
      <c r="P49" s="65" t="s">
        <v>17393</v>
      </c>
    </row>
    <row r="50" spans="1:16">
      <c r="A50" s="248" t="s">
        <v>17268</v>
      </c>
      <c r="B50" s="250">
        <v>45167</v>
      </c>
      <c r="C50" s="65" t="s">
        <v>17394</v>
      </c>
      <c r="D50" s="65" t="s">
        <v>17395</v>
      </c>
      <c r="E50" s="65">
        <v>1</v>
      </c>
      <c r="F50" s="65" t="s">
        <v>17235</v>
      </c>
      <c r="G50" s="65" t="s">
        <v>631</v>
      </c>
      <c r="H50" s="65" t="s">
        <v>631</v>
      </c>
      <c r="I50" s="65" t="s">
        <v>631</v>
      </c>
      <c r="J50" s="65" t="s">
        <v>631</v>
      </c>
      <c r="K50" s="65" t="s">
        <v>631</v>
      </c>
      <c r="L50" s="65" t="s">
        <v>631</v>
      </c>
      <c r="M50" s="65" t="s">
        <v>631</v>
      </c>
      <c r="N50" s="65" t="s">
        <v>17188</v>
      </c>
      <c r="O50" s="65" t="s">
        <v>17263</v>
      </c>
      <c r="P50" s="65" t="s">
        <v>17396</v>
      </c>
    </row>
    <row r="51" spans="1:16">
      <c r="A51" s="248" t="s">
        <v>16264</v>
      </c>
      <c r="B51" s="250">
        <v>45167</v>
      </c>
      <c r="C51" s="65" t="s">
        <v>17389</v>
      </c>
      <c r="D51" s="65" t="s">
        <v>17397</v>
      </c>
      <c r="E51" s="65">
        <v>3</v>
      </c>
      <c r="F51" s="65" t="s">
        <v>17205</v>
      </c>
      <c r="G51" s="65" t="s">
        <v>631</v>
      </c>
      <c r="H51" s="65" t="s">
        <v>631</v>
      </c>
      <c r="I51" s="65" t="s">
        <v>631</v>
      </c>
      <c r="J51" s="65" t="s">
        <v>631</v>
      </c>
      <c r="K51" s="65" t="s">
        <v>631</v>
      </c>
      <c r="L51" s="65" t="s">
        <v>631</v>
      </c>
      <c r="M51" s="65" t="s">
        <v>631</v>
      </c>
      <c r="N51" s="65" t="s">
        <v>17188</v>
      </c>
      <c r="O51" s="65" t="s">
        <v>17263</v>
      </c>
      <c r="P51" s="65" t="s">
        <v>17398</v>
      </c>
    </row>
    <row r="52" spans="1:16">
      <c r="A52" s="248" t="s">
        <v>82</v>
      </c>
      <c r="B52" s="250">
        <v>45167</v>
      </c>
      <c r="C52" s="65" t="s">
        <v>17384</v>
      </c>
      <c r="D52" s="65" t="s">
        <v>17399</v>
      </c>
      <c r="E52" s="65">
        <v>5</v>
      </c>
      <c r="F52" s="65" t="s">
        <v>17235</v>
      </c>
      <c r="G52" s="65" t="s">
        <v>631</v>
      </c>
      <c r="H52" s="65" t="s">
        <v>631</v>
      </c>
      <c r="I52" s="65" t="s">
        <v>631</v>
      </c>
      <c r="J52" s="65" t="s">
        <v>631</v>
      </c>
      <c r="K52" s="65" t="s">
        <v>631</v>
      </c>
      <c r="L52" s="65" t="s">
        <v>631</v>
      </c>
      <c r="M52" s="65" t="s">
        <v>1262</v>
      </c>
      <c r="N52" s="65" t="s">
        <v>17188</v>
      </c>
      <c r="O52" s="65" t="s">
        <v>17189</v>
      </c>
      <c r="P52" s="65" t="s">
        <v>17385</v>
      </c>
    </row>
    <row r="53" spans="1:16">
      <c r="A53" s="248" t="s">
        <v>17268</v>
      </c>
      <c r="B53" s="250">
        <v>45167</v>
      </c>
      <c r="C53" s="65" t="s">
        <v>17395</v>
      </c>
      <c r="D53" s="65" t="s">
        <v>17400</v>
      </c>
      <c r="E53" s="65">
        <v>8</v>
      </c>
      <c r="F53" s="65" t="s">
        <v>17235</v>
      </c>
      <c r="G53" s="65" t="s">
        <v>631</v>
      </c>
      <c r="H53" s="65" t="s">
        <v>631</v>
      </c>
      <c r="I53" s="65" t="s">
        <v>631</v>
      </c>
      <c r="J53" s="65" t="s">
        <v>631</v>
      </c>
      <c r="K53" s="65" t="s">
        <v>631</v>
      </c>
      <c r="L53" s="65" t="s">
        <v>631</v>
      </c>
      <c r="M53" s="65" t="s">
        <v>631</v>
      </c>
      <c r="N53" s="65" t="s">
        <v>17188</v>
      </c>
      <c r="O53" s="65" t="s">
        <v>17189</v>
      </c>
      <c r="P53" s="65" t="s">
        <v>17401</v>
      </c>
    </row>
    <row r="54" spans="1:16">
      <c r="A54" s="248" t="s">
        <v>17268</v>
      </c>
      <c r="B54" s="250">
        <v>45167</v>
      </c>
      <c r="C54" s="65" t="s">
        <v>17402</v>
      </c>
      <c r="D54" s="65" t="s">
        <v>17403</v>
      </c>
      <c r="E54" s="65">
        <v>9</v>
      </c>
      <c r="F54" s="65" t="s">
        <v>17235</v>
      </c>
      <c r="G54" s="65" t="s">
        <v>631</v>
      </c>
      <c r="H54" s="65" t="s">
        <v>631</v>
      </c>
      <c r="I54" s="65" t="s">
        <v>631</v>
      </c>
      <c r="J54" s="65" t="s">
        <v>631</v>
      </c>
      <c r="K54" s="65" t="s">
        <v>631</v>
      </c>
      <c r="L54" s="65" t="s">
        <v>631</v>
      </c>
      <c r="M54" s="65" t="s">
        <v>631</v>
      </c>
      <c r="N54" s="65" t="s">
        <v>17188</v>
      </c>
      <c r="O54" s="65" t="s">
        <v>17189</v>
      </c>
      <c r="P54" s="65" t="s">
        <v>17404</v>
      </c>
    </row>
    <row r="55" spans="1:16">
      <c r="A55" s="248" t="s">
        <v>16264</v>
      </c>
      <c r="B55" s="250">
        <v>45167</v>
      </c>
      <c r="C55" s="65" t="s">
        <v>17397</v>
      </c>
      <c r="D55" s="65" t="s">
        <v>17405</v>
      </c>
      <c r="E55" s="65">
        <v>4</v>
      </c>
      <c r="F55" s="65" t="s">
        <v>17205</v>
      </c>
      <c r="G55" s="65" t="s">
        <v>631</v>
      </c>
      <c r="H55" s="65" t="s">
        <v>631</v>
      </c>
      <c r="I55" s="65" t="s">
        <v>631</v>
      </c>
      <c r="J55" s="65" t="s">
        <v>631</v>
      </c>
      <c r="K55" s="65" t="s">
        <v>631</v>
      </c>
      <c r="L55" s="65" t="s">
        <v>631</v>
      </c>
      <c r="M55" s="65" t="s">
        <v>631</v>
      </c>
      <c r="N55" s="65" t="s">
        <v>17188</v>
      </c>
      <c r="O55" s="65" t="s">
        <v>17263</v>
      </c>
      <c r="P55" s="65" t="s">
        <v>17390</v>
      </c>
    </row>
    <row r="56" spans="1:16">
      <c r="A56" s="248" t="s">
        <v>82</v>
      </c>
      <c r="B56" s="250">
        <v>45167</v>
      </c>
      <c r="C56" s="65" t="s">
        <v>17399</v>
      </c>
      <c r="D56" s="65" t="s">
        <v>17406</v>
      </c>
      <c r="E56" s="65">
        <v>6</v>
      </c>
      <c r="F56" s="65" t="s">
        <v>17235</v>
      </c>
      <c r="G56" s="65" t="s">
        <v>631</v>
      </c>
      <c r="H56" s="65" t="s">
        <v>631</v>
      </c>
      <c r="I56" s="65" t="s">
        <v>631</v>
      </c>
      <c r="J56" s="65" t="s">
        <v>631</v>
      </c>
      <c r="K56" s="65" t="s">
        <v>631</v>
      </c>
      <c r="L56" s="65" t="s">
        <v>631</v>
      </c>
      <c r="M56" s="65" t="s">
        <v>631</v>
      </c>
      <c r="N56" s="65" t="s">
        <v>17188</v>
      </c>
      <c r="O56" s="65" t="s">
        <v>17189</v>
      </c>
      <c r="P56" s="65" t="s">
        <v>17286</v>
      </c>
    </row>
    <row r="57" spans="1:16">
      <c r="A57" s="248" t="s">
        <v>16150</v>
      </c>
      <c r="B57" s="250">
        <v>45167</v>
      </c>
      <c r="C57" s="65" t="s">
        <v>17407</v>
      </c>
      <c r="D57" s="65" t="s">
        <v>17408</v>
      </c>
      <c r="E57" s="65">
        <v>3</v>
      </c>
      <c r="F57" s="65" t="s">
        <v>17235</v>
      </c>
      <c r="G57" s="65" t="s">
        <v>631</v>
      </c>
      <c r="H57" s="65" t="s">
        <v>631</v>
      </c>
      <c r="I57" s="65" t="s">
        <v>631</v>
      </c>
      <c r="J57" s="65" t="s">
        <v>631</v>
      </c>
      <c r="K57" s="65" t="s">
        <v>631</v>
      </c>
      <c r="L57" s="65" t="s">
        <v>631</v>
      </c>
      <c r="M57" s="65" t="s">
        <v>631</v>
      </c>
      <c r="N57" s="65" t="s">
        <v>17188</v>
      </c>
      <c r="O57" s="65" t="s">
        <v>17263</v>
      </c>
      <c r="P57" s="65" t="s">
        <v>17393</v>
      </c>
    </row>
    <row r="58" spans="1:16">
      <c r="A58" s="248" t="s">
        <v>16156</v>
      </c>
      <c r="B58" s="250">
        <v>45167</v>
      </c>
      <c r="C58" s="65" t="s">
        <v>17409</v>
      </c>
      <c r="D58" s="65" t="s">
        <v>17410</v>
      </c>
      <c r="E58" s="65">
        <v>6</v>
      </c>
      <c r="F58" s="65" t="s">
        <v>17235</v>
      </c>
      <c r="G58" s="65" t="s">
        <v>631</v>
      </c>
      <c r="H58" s="65" t="s">
        <v>631</v>
      </c>
      <c r="I58" s="65" t="s">
        <v>631</v>
      </c>
      <c r="J58" s="65" t="s">
        <v>631</v>
      </c>
      <c r="K58" s="65" t="s">
        <v>631</v>
      </c>
      <c r="L58" s="65" t="s">
        <v>631</v>
      </c>
      <c r="M58" s="65" t="s">
        <v>631</v>
      </c>
      <c r="N58" s="65" t="s">
        <v>17188</v>
      </c>
      <c r="O58" s="65" t="s">
        <v>17189</v>
      </c>
      <c r="P58" s="65" t="s">
        <v>17411</v>
      </c>
    </row>
    <row r="59" spans="1:16">
      <c r="A59" s="248" t="s">
        <v>16264</v>
      </c>
      <c r="B59" s="250">
        <v>45167</v>
      </c>
      <c r="C59" s="65" t="s">
        <v>17412</v>
      </c>
      <c r="D59" s="65" t="s">
        <v>17413</v>
      </c>
      <c r="E59" s="65">
        <v>5</v>
      </c>
      <c r="F59" s="65" t="s">
        <v>17205</v>
      </c>
      <c r="G59" s="65" t="s">
        <v>631</v>
      </c>
      <c r="H59" s="65" t="s">
        <v>631</v>
      </c>
      <c r="I59" s="65" t="s">
        <v>631</v>
      </c>
      <c r="J59" s="65" t="s">
        <v>631</v>
      </c>
      <c r="K59" s="65" t="s">
        <v>631</v>
      </c>
      <c r="L59" s="65" t="s">
        <v>631</v>
      </c>
      <c r="M59" s="65" t="s">
        <v>631</v>
      </c>
      <c r="N59" s="65" t="s">
        <v>17188</v>
      </c>
      <c r="O59" s="65" t="s">
        <v>17263</v>
      </c>
      <c r="P59" s="65" t="s">
        <v>17414</v>
      </c>
    </row>
    <row r="60" spans="1:16">
      <c r="A60" s="248" t="s">
        <v>16150</v>
      </c>
      <c r="B60" s="250">
        <v>45167</v>
      </c>
      <c r="C60" s="65" t="s">
        <v>17415</v>
      </c>
      <c r="D60" s="65" t="s">
        <v>17416</v>
      </c>
      <c r="E60" s="65">
        <v>4</v>
      </c>
      <c r="F60" s="65" t="s">
        <v>17235</v>
      </c>
      <c r="G60" s="65" t="s">
        <v>631</v>
      </c>
      <c r="H60" s="65" t="s">
        <v>631</v>
      </c>
      <c r="I60" s="65" t="s">
        <v>631</v>
      </c>
      <c r="J60" s="65" t="s">
        <v>631</v>
      </c>
      <c r="K60" s="65" t="s">
        <v>631</v>
      </c>
      <c r="L60" s="65" t="s">
        <v>631</v>
      </c>
      <c r="M60" s="65" t="s">
        <v>631</v>
      </c>
      <c r="N60" s="65" t="s">
        <v>17188</v>
      </c>
      <c r="O60" s="65" t="s">
        <v>17263</v>
      </c>
      <c r="P60" s="65" t="s">
        <v>17417</v>
      </c>
    </row>
    <row r="61" spans="1:16">
      <c r="A61" s="248" t="s">
        <v>82</v>
      </c>
      <c r="B61" s="250">
        <v>45167</v>
      </c>
      <c r="C61" s="65" t="s">
        <v>17406</v>
      </c>
      <c r="D61" s="65" t="s">
        <v>17418</v>
      </c>
      <c r="E61" s="65">
        <v>7</v>
      </c>
      <c r="F61" s="65" t="s">
        <v>17235</v>
      </c>
      <c r="G61" s="65" t="s">
        <v>631</v>
      </c>
      <c r="H61" s="65" t="s">
        <v>631</v>
      </c>
      <c r="I61" s="65" t="s">
        <v>631</v>
      </c>
      <c r="J61" s="65" t="s">
        <v>631</v>
      </c>
      <c r="K61" s="65" t="s">
        <v>631</v>
      </c>
      <c r="L61" s="65" t="s">
        <v>631</v>
      </c>
      <c r="M61" s="65" t="s">
        <v>631</v>
      </c>
      <c r="N61" s="65" t="s">
        <v>17188</v>
      </c>
      <c r="O61" s="65" t="s">
        <v>17189</v>
      </c>
      <c r="P61" s="65" t="s">
        <v>17286</v>
      </c>
    </row>
    <row r="62" spans="1:16">
      <c r="A62" s="248" t="s">
        <v>13840</v>
      </c>
      <c r="B62" s="250">
        <v>45167</v>
      </c>
      <c r="C62" s="65" t="s">
        <v>17419</v>
      </c>
      <c r="D62" s="65" t="s">
        <v>17420</v>
      </c>
      <c r="E62" s="65">
        <v>4</v>
      </c>
      <c r="F62" s="65" t="s">
        <v>17235</v>
      </c>
      <c r="G62" s="65" t="s">
        <v>631</v>
      </c>
      <c r="H62" s="65" t="s">
        <v>631</v>
      </c>
      <c r="I62" s="65" t="s">
        <v>631</v>
      </c>
      <c r="J62" s="65" t="s">
        <v>631</v>
      </c>
      <c r="K62" s="65" t="s">
        <v>631</v>
      </c>
      <c r="L62" s="65" t="s">
        <v>631</v>
      </c>
      <c r="M62" s="65" t="s">
        <v>631</v>
      </c>
      <c r="N62" s="65" t="s">
        <v>17188</v>
      </c>
      <c r="O62" s="65" t="s">
        <v>17263</v>
      </c>
      <c r="P62" s="65" t="s">
        <v>17421</v>
      </c>
    </row>
    <row r="63" spans="1:16">
      <c r="A63" s="248" t="s">
        <v>17268</v>
      </c>
      <c r="B63" s="250">
        <v>45167</v>
      </c>
      <c r="C63" s="65" t="s">
        <v>17422</v>
      </c>
      <c r="D63" s="65" t="s">
        <v>17269</v>
      </c>
      <c r="E63" s="65">
        <v>10</v>
      </c>
      <c r="F63" s="65" t="s">
        <v>17235</v>
      </c>
      <c r="G63" s="65" t="s">
        <v>631</v>
      </c>
      <c r="H63" s="65" t="s">
        <v>631</v>
      </c>
      <c r="I63" s="65" t="s">
        <v>631</v>
      </c>
      <c r="J63" s="65" t="s">
        <v>631</v>
      </c>
      <c r="K63" s="65" t="s">
        <v>631</v>
      </c>
      <c r="L63" s="65" t="s">
        <v>631</v>
      </c>
      <c r="M63" s="65" t="s">
        <v>631</v>
      </c>
      <c r="N63" s="65" t="s">
        <v>17188</v>
      </c>
      <c r="O63" s="65" t="s">
        <v>17189</v>
      </c>
      <c r="P63" s="65" t="s">
        <v>17423</v>
      </c>
    </row>
    <row r="64" spans="1:16" ht="16.5" customHeight="1">
      <c r="A64" s="248" t="s">
        <v>13840</v>
      </c>
      <c r="B64" s="250">
        <v>45167</v>
      </c>
      <c r="C64" s="65" t="s">
        <v>17424</v>
      </c>
      <c r="D64" s="65" t="s">
        <v>17425</v>
      </c>
      <c r="E64" s="65">
        <v>5</v>
      </c>
      <c r="F64" s="65" t="s">
        <v>17235</v>
      </c>
      <c r="G64" s="65" t="s">
        <v>631</v>
      </c>
      <c r="H64" s="65" t="s">
        <v>631</v>
      </c>
      <c r="I64" s="65" t="s">
        <v>631</v>
      </c>
      <c r="J64" s="65" t="s">
        <v>631</v>
      </c>
      <c r="K64" s="65" t="s">
        <v>631</v>
      </c>
      <c r="L64" s="65" t="s">
        <v>631</v>
      </c>
      <c r="M64" s="65" t="s">
        <v>631</v>
      </c>
      <c r="N64" s="65" t="s">
        <v>17188</v>
      </c>
      <c r="O64" s="65" t="s">
        <v>17263</v>
      </c>
      <c r="P64" s="65" t="s">
        <v>17426</v>
      </c>
    </row>
    <row r="65" spans="1:16">
      <c r="A65" s="248" t="s">
        <v>82</v>
      </c>
      <c r="B65" s="250">
        <v>45168</v>
      </c>
      <c r="C65" s="65" t="s">
        <v>17427</v>
      </c>
      <c r="D65" s="65" t="s">
        <v>17428</v>
      </c>
      <c r="E65" s="65" t="s">
        <v>17263</v>
      </c>
      <c r="F65" s="65" t="s">
        <v>17429</v>
      </c>
      <c r="G65" s="65" t="s">
        <v>139</v>
      </c>
      <c r="H65" s="295">
        <v>2.7777777777777779E-3</v>
      </c>
      <c r="O65" s="65" t="s">
        <v>17263</v>
      </c>
      <c r="P65" s="65" t="s">
        <v>17429</v>
      </c>
    </row>
    <row r="66" spans="1:16">
      <c r="A66" s="248" t="s">
        <v>16156</v>
      </c>
      <c r="B66" s="250">
        <v>45168</v>
      </c>
      <c r="C66" s="65" t="s">
        <v>17430</v>
      </c>
      <c r="D66" s="65" t="s">
        <v>17431</v>
      </c>
      <c r="E66" s="65" t="s">
        <v>17189</v>
      </c>
      <c r="F66" s="65" t="s">
        <v>17432</v>
      </c>
      <c r="G66" s="65" t="s">
        <v>139</v>
      </c>
      <c r="H66" s="295">
        <v>3.6840277777777777E-2</v>
      </c>
      <c r="O66" s="65" t="s">
        <v>17189</v>
      </c>
      <c r="P66" s="65" t="s">
        <v>17432</v>
      </c>
    </row>
    <row r="67" spans="1:16">
      <c r="A67" s="248" t="s">
        <v>82</v>
      </c>
      <c r="B67" s="250">
        <v>45168</v>
      </c>
      <c r="C67" s="65" t="s">
        <v>17428</v>
      </c>
      <c r="D67" s="65" t="s">
        <v>17433</v>
      </c>
      <c r="E67" s="65" t="s">
        <v>17263</v>
      </c>
      <c r="F67" s="65" t="s">
        <v>17434</v>
      </c>
      <c r="G67" s="65" t="s">
        <v>139</v>
      </c>
      <c r="H67" s="295">
        <v>1.8750000000000001E-3</v>
      </c>
      <c r="O67" s="65" t="s">
        <v>17263</v>
      </c>
      <c r="P67" s="65" t="s">
        <v>17434</v>
      </c>
    </row>
    <row r="68" spans="1:16">
      <c r="A68" s="248" t="s">
        <v>82</v>
      </c>
      <c r="B68" s="250">
        <v>45168</v>
      </c>
      <c r="C68" s="65" t="s">
        <v>17433</v>
      </c>
      <c r="D68" s="65" t="s">
        <v>17435</v>
      </c>
      <c r="E68" s="65" t="s">
        <v>17263</v>
      </c>
      <c r="F68" s="65" t="s">
        <v>17436</v>
      </c>
      <c r="G68" s="65" t="s">
        <v>139</v>
      </c>
      <c r="H68" s="295">
        <v>5.6597222222222222E-3</v>
      </c>
      <c r="O68" s="65" t="s">
        <v>17263</v>
      </c>
      <c r="P68" s="65" t="s">
        <v>17436</v>
      </c>
    </row>
    <row r="69" spans="1:16">
      <c r="A69" s="248" t="s">
        <v>13840</v>
      </c>
      <c r="B69" s="250">
        <v>45168</v>
      </c>
      <c r="C69" s="65" t="s">
        <v>17437</v>
      </c>
      <c r="D69" s="65" t="s">
        <v>17438</v>
      </c>
      <c r="E69" s="65" t="s">
        <v>17263</v>
      </c>
      <c r="F69" s="65" t="s">
        <v>17439</v>
      </c>
      <c r="G69" s="65" t="s">
        <v>139</v>
      </c>
      <c r="H69" s="295">
        <v>3.408564814814815E-2</v>
      </c>
      <c r="O69" s="65" t="s">
        <v>17263</v>
      </c>
      <c r="P69" s="65" t="s">
        <v>17439</v>
      </c>
    </row>
    <row r="70" spans="1:16">
      <c r="A70" s="248" t="s">
        <v>82</v>
      </c>
      <c r="B70" s="250">
        <v>45168</v>
      </c>
      <c r="C70" s="65" t="s">
        <v>17435</v>
      </c>
      <c r="D70" s="65" t="s">
        <v>17440</v>
      </c>
      <c r="E70" s="65" t="s">
        <v>17189</v>
      </c>
      <c r="F70" s="65" t="s">
        <v>17385</v>
      </c>
      <c r="G70" s="65" t="s">
        <v>139</v>
      </c>
      <c r="H70" s="295">
        <v>5.5439814814814822E-3</v>
      </c>
      <c r="O70" s="65" t="s">
        <v>17189</v>
      </c>
      <c r="P70" s="65" t="s">
        <v>17385</v>
      </c>
    </row>
    <row r="71" spans="1:16">
      <c r="A71" s="248" t="s">
        <v>16328</v>
      </c>
      <c r="B71" s="250">
        <v>45168</v>
      </c>
      <c r="C71" s="65" t="s">
        <v>17441</v>
      </c>
      <c r="D71" s="65" t="s">
        <v>17442</v>
      </c>
      <c r="E71" s="65" t="s">
        <v>17263</v>
      </c>
      <c r="F71" s="65" t="s">
        <v>17443</v>
      </c>
      <c r="G71" s="65" t="s">
        <v>139</v>
      </c>
      <c r="H71" s="295">
        <v>8.7384259259259255E-3</v>
      </c>
      <c r="O71" s="65" t="s">
        <v>17263</v>
      </c>
      <c r="P71" s="65" t="s">
        <v>17443</v>
      </c>
    </row>
    <row r="72" spans="1:16">
      <c r="A72" s="248" t="s">
        <v>82</v>
      </c>
      <c r="B72" s="250">
        <v>45168</v>
      </c>
      <c r="C72" s="65" t="s">
        <v>17440</v>
      </c>
      <c r="D72" s="65" t="s">
        <v>17444</v>
      </c>
      <c r="E72" s="65" t="s">
        <v>17263</v>
      </c>
      <c r="F72" s="65" t="s">
        <v>17445</v>
      </c>
      <c r="G72" s="65" t="s">
        <v>139</v>
      </c>
      <c r="H72" s="295">
        <v>3.4027777777777784E-3</v>
      </c>
      <c r="O72" s="65" t="s">
        <v>17263</v>
      </c>
      <c r="P72" s="65" t="s">
        <v>17445</v>
      </c>
    </row>
    <row r="73" spans="1:16">
      <c r="A73" s="248" t="s">
        <v>16328</v>
      </c>
      <c r="B73" s="250">
        <v>45168</v>
      </c>
      <c r="C73" s="65" t="s">
        <v>17446</v>
      </c>
      <c r="D73" s="65" t="s">
        <v>17447</v>
      </c>
      <c r="E73" s="65" t="s">
        <v>17263</v>
      </c>
      <c r="F73" s="65" t="s">
        <v>17448</v>
      </c>
      <c r="G73" s="65" t="s">
        <v>139</v>
      </c>
      <c r="H73" s="295">
        <v>5.4745370370370373E-3</v>
      </c>
      <c r="O73" s="65" t="s">
        <v>17263</v>
      </c>
      <c r="P73" s="65" t="s">
        <v>17448</v>
      </c>
    </row>
    <row r="74" spans="1:16">
      <c r="A74" s="248" t="s">
        <v>17268</v>
      </c>
      <c r="B74" s="250">
        <v>45168</v>
      </c>
      <c r="C74" s="65" t="s">
        <v>17449</v>
      </c>
      <c r="D74" s="65" t="s">
        <v>17450</v>
      </c>
      <c r="E74" s="65" t="s">
        <v>17263</v>
      </c>
      <c r="F74" s="65" t="s">
        <v>17451</v>
      </c>
      <c r="G74" s="65" t="s">
        <v>139</v>
      </c>
      <c r="H74" s="295">
        <v>1.2256944444444444E-2</v>
      </c>
      <c r="O74" s="65" t="s">
        <v>17263</v>
      </c>
      <c r="P74" s="65" t="s">
        <v>17451</v>
      </c>
    </row>
    <row r="75" spans="1:16">
      <c r="A75" s="248" t="s">
        <v>13840</v>
      </c>
      <c r="B75" s="250">
        <v>45168</v>
      </c>
      <c r="C75" s="65" t="s">
        <v>17438</v>
      </c>
      <c r="D75" s="65" t="s">
        <v>17452</v>
      </c>
      <c r="E75" s="65" t="s">
        <v>17263</v>
      </c>
      <c r="F75" s="65" t="s">
        <v>17453</v>
      </c>
      <c r="G75" s="65" t="s">
        <v>139</v>
      </c>
      <c r="H75" s="295">
        <v>9.8958333333333329E-3</v>
      </c>
      <c r="O75" s="65" t="s">
        <v>17263</v>
      </c>
      <c r="P75" s="65" t="s">
        <v>17453</v>
      </c>
    </row>
    <row r="76" spans="1:16">
      <c r="A76" s="248" t="s">
        <v>16328</v>
      </c>
      <c r="B76" s="250">
        <v>45168</v>
      </c>
      <c r="C76" s="65" t="s">
        <v>17447</v>
      </c>
      <c r="D76" s="65" t="s">
        <v>17454</v>
      </c>
      <c r="E76" s="65" t="s">
        <v>17263</v>
      </c>
      <c r="F76" s="65" t="s">
        <v>17455</v>
      </c>
      <c r="G76" s="65" t="s">
        <v>139</v>
      </c>
      <c r="H76" s="295">
        <v>2.9282407407407412E-3</v>
      </c>
      <c r="O76" s="65" t="s">
        <v>17263</v>
      </c>
      <c r="P76" s="65" t="s">
        <v>17455</v>
      </c>
    </row>
    <row r="77" spans="1:16">
      <c r="A77" s="248" t="s">
        <v>16150</v>
      </c>
      <c r="B77" s="250">
        <v>45168</v>
      </c>
      <c r="C77" s="65" t="s">
        <v>17456</v>
      </c>
      <c r="D77" s="65" t="s">
        <v>17457</v>
      </c>
      <c r="E77" s="65" t="s">
        <v>17189</v>
      </c>
      <c r="F77" s="65" t="s">
        <v>17458</v>
      </c>
      <c r="G77" s="65" t="s">
        <v>139</v>
      </c>
      <c r="H77" s="295">
        <v>6.2847222222222228E-3</v>
      </c>
      <c r="O77" s="65" t="s">
        <v>17189</v>
      </c>
      <c r="P77" s="65" t="s">
        <v>17458</v>
      </c>
    </row>
    <row r="78" spans="1:16">
      <c r="A78" s="248" t="s">
        <v>16328</v>
      </c>
      <c r="B78" s="250">
        <v>45168</v>
      </c>
      <c r="C78" s="65" t="s">
        <v>17454</v>
      </c>
      <c r="D78" s="65" t="s">
        <v>17459</v>
      </c>
      <c r="E78" s="65" t="s">
        <v>17263</v>
      </c>
      <c r="F78" s="65" t="s">
        <v>17460</v>
      </c>
      <c r="G78" s="65" t="s">
        <v>139</v>
      </c>
      <c r="H78" s="295">
        <v>5.115740740740741E-3</v>
      </c>
      <c r="O78" s="65" t="s">
        <v>17263</v>
      </c>
      <c r="P78" s="65" t="s">
        <v>17460</v>
      </c>
    </row>
    <row r="79" spans="1:16">
      <c r="A79" s="248" t="s">
        <v>16328</v>
      </c>
      <c r="B79" s="250">
        <v>45168</v>
      </c>
      <c r="C79" s="65" t="s">
        <v>17459</v>
      </c>
      <c r="D79" s="65" t="s">
        <v>17461</v>
      </c>
      <c r="E79" s="65" t="s">
        <v>17263</v>
      </c>
      <c r="F79" s="65" t="s">
        <v>17462</v>
      </c>
      <c r="G79" s="65" t="s">
        <v>139</v>
      </c>
      <c r="H79" s="295">
        <v>3.3564814814814811E-3</v>
      </c>
      <c r="O79" s="65" t="s">
        <v>17263</v>
      </c>
      <c r="P79" s="65" t="s">
        <v>17462</v>
      </c>
    </row>
    <row r="80" spans="1:16">
      <c r="A80" s="248" t="s">
        <v>16328</v>
      </c>
      <c r="B80" s="250">
        <v>45168</v>
      </c>
      <c r="C80" s="65" t="s">
        <v>17463</v>
      </c>
      <c r="D80" s="65" t="s">
        <v>17464</v>
      </c>
      <c r="E80" s="65" t="s">
        <v>17263</v>
      </c>
      <c r="F80" s="65" t="s">
        <v>17465</v>
      </c>
      <c r="G80" s="65" t="s">
        <v>139</v>
      </c>
      <c r="H80" s="295">
        <v>4.8148148148148152E-3</v>
      </c>
      <c r="O80" s="65" t="s">
        <v>17263</v>
      </c>
      <c r="P80" s="65" t="s">
        <v>17465</v>
      </c>
    </row>
    <row r="81" spans="1:16">
      <c r="A81" s="248" t="s">
        <v>13840</v>
      </c>
      <c r="B81" s="250">
        <v>45168</v>
      </c>
      <c r="C81" s="65" t="s">
        <v>17452</v>
      </c>
      <c r="D81" s="65" t="s">
        <v>17466</v>
      </c>
      <c r="E81" s="65" t="s">
        <v>17263</v>
      </c>
      <c r="F81" s="65" t="s">
        <v>17467</v>
      </c>
      <c r="G81" s="65" t="s">
        <v>139</v>
      </c>
      <c r="H81" s="295">
        <v>1.8530092592592595E-2</v>
      </c>
      <c r="O81" s="65" t="s">
        <v>17263</v>
      </c>
      <c r="P81" s="65" t="s">
        <v>17467</v>
      </c>
    </row>
    <row r="82" spans="1:16">
      <c r="A82" s="248" t="s">
        <v>16328</v>
      </c>
      <c r="B82" s="250">
        <v>45168</v>
      </c>
      <c r="C82" s="65" t="s">
        <v>17468</v>
      </c>
      <c r="D82" s="65" t="s">
        <v>17469</v>
      </c>
      <c r="E82" s="65" t="s">
        <v>17263</v>
      </c>
      <c r="F82" s="65" t="s">
        <v>17470</v>
      </c>
      <c r="G82" s="65" t="s">
        <v>139</v>
      </c>
      <c r="H82" s="295">
        <v>5.115740740740741E-3</v>
      </c>
      <c r="O82" s="65" t="s">
        <v>17263</v>
      </c>
      <c r="P82" s="65" t="s">
        <v>17470</v>
      </c>
    </row>
    <row r="83" spans="1:16" s="7" customFormat="1">
      <c r="A83" s="248" t="s">
        <v>82</v>
      </c>
      <c r="B83" s="266">
        <v>45168</v>
      </c>
      <c r="C83" s="248" t="s">
        <v>17471</v>
      </c>
      <c r="D83" s="248" t="s">
        <v>17472</v>
      </c>
      <c r="E83" s="248" t="s">
        <v>17263</v>
      </c>
      <c r="F83" s="248" t="s">
        <v>17473</v>
      </c>
      <c r="G83" s="248" t="s">
        <v>139</v>
      </c>
      <c r="H83" s="296">
        <v>3.2638888888888891E-3</v>
      </c>
      <c r="O83" s="248" t="s">
        <v>17263</v>
      </c>
      <c r="P83" s="248" t="s">
        <v>17473</v>
      </c>
    </row>
    <row r="84" spans="1:16">
      <c r="A84" s="248" t="s">
        <v>16156</v>
      </c>
      <c r="B84" s="250">
        <v>45168</v>
      </c>
      <c r="C84" s="65" t="s">
        <v>17474</v>
      </c>
      <c r="D84" s="65" t="s">
        <v>17475</v>
      </c>
      <c r="E84" s="65" t="s">
        <v>17263</v>
      </c>
      <c r="F84" s="65" t="s">
        <v>17476</v>
      </c>
      <c r="G84" s="65" t="s">
        <v>139</v>
      </c>
      <c r="H84" s="295">
        <v>2.4537037037037038E-2</v>
      </c>
      <c r="O84" s="65" t="s">
        <v>17263</v>
      </c>
      <c r="P84" s="65" t="s">
        <v>17476</v>
      </c>
    </row>
    <row r="85" spans="1:16">
      <c r="A85" s="248" t="s">
        <v>16328</v>
      </c>
      <c r="B85" s="250">
        <v>45168</v>
      </c>
      <c r="C85" s="65" t="s">
        <v>17477</v>
      </c>
      <c r="D85" s="65" t="s">
        <v>17478</v>
      </c>
      <c r="E85" s="65" t="s">
        <v>17263</v>
      </c>
      <c r="F85" s="65" t="s">
        <v>17479</v>
      </c>
      <c r="G85" s="65" t="s">
        <v>139</v>
      </c>
      <c r="H85" s="295">
        <v>7.1296296296296307E-3</v>
      </c>
      <c r="O85" s="65" t="s">
        <v>17263</v>
      </c>
      <c r="P85" s="65" t="s">
        <v>17479</v>
      </c>
    </row>
    <row r="86" spans="1:16">
      <c r="A86" s="248" t="s">
        <v>16328</v>
      </c>
      <c r="B86" s="250">
        <v>45168</v>
      </c>
      <c r="C86" s="65" t="s">
        <v>17480</v>
      </c>
      <c r="D86" s="65" t="s">
        <v>17481</v>
      </c>
      <c r="E86" s="65" t="s">
        <v>17263</v>
      </c>
      <c r="F86" s="65" t="s">
        <v>17482</v>
      </c>
      <c r="G86" s="65" t="s">
        <v>139</v>
      </c>
      <c r="H86" s="295">
        <v>1.2152777777777778E-3</v>
      </c>
      <c r="O86" s="65" t="s">
        <v>17263</v>
      </c>
      <c r="P86" s="65" t="s">
        <v>17482</v>
      </c>
    </row>
    <row r="87" spans="1:16">
      <c r="A87" s="248" t="s">
        <v>16328</v>
      </c>
      <c r="B87" s="250">
        <v>45168</v>
      </c>
      <c r="C87" s="65" t="s">
        <v>17481</v>
      </c>
      <c r="D87" s="65" t="s">
        <v>17483</v>
      </c>
      <c r="E87" s="65" t="s">
        <v>17263</v>
      </c>
      <c r="F87" s="65" t="s">
        <v>17484</v>
      </c>
      <c r="G87" s="65" t="s">
        <v>139</v>
      </c>
      <c r="H87" s="295">
        <v>1.1574074074074073E-3</v>
      </c>
      <c r="O87" s="65" t="s">
        <v>17263</v>
      </c>
      <c r="P87" s="65" t="s">
        <v>17484</v>
      </c>
    </row>
    <row r="88" spans="1:16">
      <c r="A88" s="248" t="s">
        <v>16328</v>
      </c>
      <c r="B88" s="250">
        <v>45168</v>
      </c>
      <c r="C88" s="65" t="s">
        <v>17483</v>
      </c>
      <c r="D88" s="65" t="s">
        <v>17485</v>
      </c>
      <c r="E88" s="65" t="s">
        <v>17263</v>
      </c>
      <c r="F88" s="65" t="s">
        <v>17486</v>
      </c>
      <c r="G88" s="65" t="s">
        <v>139</v>
      </c>
      <c r="H88" s="295">
        <v>5.7407407407407416E-3</v>
      </c>
      <c r="O88" s="65" t="s">
        <v>17263</v>
      </c>
      <c r="P88" s="65" t="s">
        <v>17486</v>
      </c>
    </row>
    <row r="89" spans="1:16">
      <c r="A89" s="248" t="s">
        <v>17268</v>
      </c>
      <c r="B89" s="250">
        <v>45168</v>
      </c>
      <c r="C89" s="65" t="s">
        <v>17487</v>
      </c>
      <c r="D89" s="65" t="s">
        <v>17488</v>
      </c>
      <c r="E89" s="65" t="s">
        <v>17263</v>
      </c>
      <c r="F89" s="65" t="s">
        <v>17489</v>
      </c>
      <c r="G89" s="65" t="s">
        <v>139</v>
      </c>
      <c r="H89" s="295">
        <v>2.101851851851852E-2</v>
      </c>
      <c r="O89" s="65" t="s">
        <v>17263</v>
      </c>
      <c r="P89" s="65" t="s">
        <v>17489</v>
      </c>
    </row>
    <row r="90" spans="1:16">
      <c r="A90" s="248" t="s">
        <v>16156</v>
      </c>
      <c r="B90" s="250">
        <v>45168</v>
      </c>
      <c r="C90" s="65" t="s">
        <v>17475</v>
      </c>
      <c r="D90" s="65" t="s">
        <v>17490</v>
      </c>
      <c r="E90" s="65" t="s">
        <v>17189</v>
      </c>
      <c r="F90" s="65" t="s">
        <v>17491</v>
      </c>
      <c r="G90" s="65" t="s">
        <v>139</v>
      </c>
      <c r="H90" s="295">
        <v>1.5208333333333332E-2</v>
      </c>
      <c r="O90" s="65" t="s">
        <v>17189</v>
      </c>
      <c r="P90" s="65" t="s">
        <v>17491</v>
      </c>
    </row>
    <row r="91" spans="1:16">
      <c r="A91" s="248" t="s">
        <v>16150</v>
      </c>
      <c r="B91" s="250">
        <v>45168</v>
      </c>
      <c r="C91" s="65" t="s">
        <v>17492</v>
      </c>
      <c r="D91" s="65" t="s">
        <v>17493</v>
      </c>
      <c r="E91" s="65" t="s">
        <v>17189</v>
      </c>
      <c r="F91" s="65" t="s">
        <v>17458</v>
      </c>
      <c r="G91" s="65" t="s">
        <v>139</v>
      </c>
      <c r="H91" s="295">
        <v>1.3333333333333334E-2</v>
      </c>
      <c r="O91" s="65" t="s">
        <v>17189</v>
      </c>
      <c r="P91" s="65" t="s">
        <v>17458</v>
      </c>
    </row>
    <row r="92" spans="1:16">
      <c r="A92" s="248" t="s">
        <v>16328</v>
      </c>
      <c r="B92" s="250">
        <v>45168</v>
      </c>
      <c r="C92" s="65" t="s">
        <v>17494</v>
      </c>
      <c r="D92" s="65" t="s">
        <v>17495</v>
      </c>
      <c r="E92" s="65" t="s">
        <v>17263</v>
      </c>
      <c r="F92" s="65" t="s">
        <v>17496</v>
      </c>
      <c r="G92" s="65" t="s">
        <v>139</v>
      </c>
      <c r="H92" s="295">
        <v>8.773148148148148E-3</v>
      </c>
      <c r="O92" s="65" t="s">
        <v>17263</v>
      </c>
      <c r="P92" s="65" t="s">
        <v>17496</v>
      </c>
    </row>
    <row r="93" spans="1:16">
      <c r="A93" s="248" t="s">
        <v>82</v>
      </c>
      <c r="B93" s="250">
        <v>45168</v>
      </c>
      <c r="C93" s="65" t="s">
        <v>17497</v>
      </c>
      <c r="D93" s="65" t="s">
        <v>17498</v>
      </c>
      <c r="E93" s="65" t="s">
        <v>17189</v>
      </c>
      <c r="F93" s="65" t="s">
        <v>17328</v>
      </c>
      <c r="G93" s="65" t="s">
        <v>139</v>
      </c>
      <c r="H93" s="295">
        <v>3.5046296296296298E-2</v>
      </c>
      <c r="O93" s="65" t="s">
        <v>17189</v>
      </c>
      <c r="P93" s="65" t="s">
        <v>17328</v>
      </c>
    </row>
    <row r="94" spans="1:16">
      <c r="A94" s="248" t="s">
        <v>13840</v>
      </c>
      <c r="B94" s="250">
        <v>45168</v>
      </c>
      <c r="C94" s="65" t="s">
        <v>17499</v>
      </c>
      <c r="D94" s="65" t="s">
        <v>17500</v>
      </c>
      <c r="E94" s="65" t="s">
        <v>17263</v>
      </c>
      <c r="F94" s="65" t="s">
        <v>17501</v>
      </c>
      <c r="G94" s="65" t="s">
        <v>139</v>
      </c>
      <c r="H94" s="295">
        <v>1.7222222222222222E-2</v>
      </c>
      <c r="O94" s="65" t="s">
        <v>17263</v>
      </c>
      <c r="P94" s="65" t="s">
        <v>17501</v>
      </c>
    </row>
    <row r="95" spans="1:16">
      <c r="A95" s="248" t="s">
        <v>17268</v>
      </c>
      <c r="B95" s="250">
        <v>45168</v>
      </c>
      <c r="C95" s="65" t="s">
        <v>17502</v>
      </c>
      <c r="D95" s="65" t="s">
        <v>17503</v>
      </c>
      <c r="E95" s="65" t="s">
        <v>17189</v>
      </c>
      <c r="F95" s="65" t="s">
        <v>17504</v>
      </c>
      <c r="G95" s="65" t="s">
        <v>139</v>
      </c>
      <c r="H95" s="295">
        <v>1.5428240740740741E-2</v>
      </c>
      <c r="O95" s="65" t="s">
        <v>17189</v>
      </c>
      <c r="P95" s="65" t="s">
        <v>17504</v>
      </c>
    </row>
    <row r="96" spans="1:16">
      <c r="A96" s="248" t="s">
        <v>16328</v>
      </c>
      <c r="B96" s="250">
        <v>45168</v>
      </c>
      <c r="C96" s="65" t="s">
        <v>17495</v>
      </c>
      <c r="D96" s="65" t="s">
        <v>17505</v>
      </c>
      <c r="E96" s="65" t="s">
        <v>17263</v>
      </c>
      <c r="F96" s="65" t="s">
        <v>17506</v>
      </c>
      <c r="G96" s="65" t="s">
        <v>139</v>
      </c>
      <c r="H96" s="295">
        <v>8.9120370370370378E-3</v>
      </c>
      <c r="O96" s="65" t="s">
        <v>17263</v>
      </c>
      <c r="P96" s="65" t="s">
        <v>17506</v>
      </c>
    </row>
    <row r="97" spans="1:16">
      <c r="A97" s="248" t="s">
        <v>82</v>
      </c>
      <c r="B97" s="250">
        <v>45168</v>
      </c>
      <c r="C97" s="65" t="s">
        <v>17498</v>
      </c>
      <c r="D97" s="65" t="s">
        <v>17507</v>
      </c>
      <c r="E97" s="65" t="s">
        <v>17189</v>
      </c>
      <c r="F97" s="65" t="s">
        <v>17508</v>
      </c>
      <c r="G97" s="65" t="s">
        <v>139</v>
      </c>
      <c r="H97" s="295">
        <v>2.269675925925926E-2</v>
      </c>
      <c r="O97" s="65" t="s">
        <v>17189</v>
      </c>
      <c r="P97" s="65" t="s">
        <v>17508</v>
      </c>
    </row>
    <row r="98" spans="1:16">
      <c r="A98" s="248" t="s">
        <v>16150</v>
      </c>
      <c r="B98" s="250">
        <v>45168</v>
      </c>
      <c r="C98" s="65" t="s">
        <v>17509</v>
      </c>
      <c r="D98" s="65" t="s">
        <v>17510</v>
      </c>
      <c r="E98" s="65" t="s">
        <v>17263</v>
      </c>
      <c r="F98" s="65" t="s">
        <v>17511</v>
      </c>
      <c r="G98" s="65" t="s">
        <v>139</v>
      </c>
      <c r="H98" s="295">
        <v>1.8981481481481482E-3</v>
      </c>
      <c r="O98" s="65" t="s">
        <v>17263</v>
      </c>
      <c r="P98" s="65" t="s">
        <v>17511</v>
      </c>
    </row>
    <row r="99" spans="1:16">
      <c r="A99" s="248" t="s">
        <v>13840</v>
      </c>
      <c r="B99" s="250">
        <v>45168</v>
      </c>
      <c r="C99" s="65" t="s">
        <v>17512</v>
      </c>
      <c r="D99" s="65" t="s">
        <v>17513</v>
      </c>
      <c r="E99" s="65" t="s">
        <v>17263</v>
      </c>
      <c r="F99" s="65" t="s">
        <v>17514</v>
      </c>
      <c r="G99" s="65" t="s">
        <v>139</v>
      </c>
      <c r="H99" s="295">
        <v>5.3356481481481484E-3</v>
      </c>
      <c r="O99" s="65" t="s">
        <v>17263</v>
      </c>
      <c r="P99" s="65" t="s">
        <v>17514</v>
      </c>
    </row>
    <row r="100" spans="1:16">
      <c r="A100" s="248" t="s">
        <v>16328</v>
      </c>
      <c r="B100" s="250">
        <v>45168</v>
      </c>
      <c r="C100" s="65" t="s">
        <v>17515</v>
      </c>
      <c r="D100" s="65" t="s">
        <v>17516</v>
      </c>
      <c r="E100" s="65" t="s">
        <v>17263</v>
      </c>
      <c r="F100" s="65" t="s">
        <v>17517</v>
      </c>
      <c r="G100" s="65" t="s">
        <v>139</v>
      </c>
      <c r="H100" s="295">
        <v>1.9479166666666669E-2</v>
      </c>
      <c r="O100" s="65" t="s">
        <v>17263</v>
      </c>
      <c r="P100" s="65" t="s">
        <v>17517</v>
      </c>
    </row>
    <row r="101" spans="1:16">
      <c r="A101" s="248" t="s">
        <v>16328</v>
      </c>
      <c r="B101" s="250">
        <v>45168</v>
      </c>
      <c r="C101" s="65" t="s">
        <v>17505</v>
      </c>
      <c r="D101" s="65" t="s">
        <v>17518</v>
      </c>
      <c r="E101" s="65" t="s">
        <v>17263</v>
      </c>
      <c r="F101" s="65" t="s">
        <v>17519</v>
      </c>
      <c r="G101" s="65" t="s">
        <v>139</v>
      </c>
      <c r="H101" s="295">
        <v>8.3333333333333332E-3</v>
      </c>
      <c r="O101" s="65" t="s">
        <v>17263</v>
      </c>
      <c r="P101" s="65" t="s">
        <v>17519</v>
      </c>
    </row>
    <row r="102" spans="1:16">
      <c r="A102" s="248" t="s">
        <v>82</v>
      </c>
      <c r="B102" s="250">
        <v>45168</v>
      </c>
      <c r="C102" s="65" t="s">
        <v>17507</v>
      </c>
      <c r="D102" s="65" t="s">
        <v>17520</v>
      </c>
      <c r="E102" s="65" t="s">
        <v>17189</v>
      </c>
      <c r="F102" s="65" t="s">
        <v>17521</v>
      </c>
      <c r="G102" s="65" t="s">
        <v>139</v>
      </c>
      <c r="H102" s="295">
        <v>1.1296296296296296E-2</v>
      </c>
      <c r="O102" s="65" t="s">
        <v>17189</v>
      </c>
      <c r="P102" s="65" t="s">
        <v>17521</v>
      </c>
    </row>
    <row r="103" spans="1:16">
      <c r="A103" s="248" t="s">
        <v>17268</v>
      </c>
      <c r="B103" s="250">
        <v>45168</v>
      </c>
      <c r="C103" s="65" t="s">
        <v>17488</v>
      </c>
      <c r="D103" s="65" t="s">
        <v>17522</v>
      </c>
      <c r="E103" s="65" t="s">
        <v>17189</v>
      </c>
      <c r="F103" s="65" t="s">
        <v>17523</v>
      </c>
      <c r="G103" s="65" t="s">
        <v>139</v>
      </c>
      <c r="H103" s="295">
        <v>3.229166666666667E-2</v>
      </c>
      <c r="O103" s="65" t="s">
        <v>17189</v>
      </c>
      <c r="P103" s="65" t="s">
        <v>17523</v>
      </c>
    </row>
    <row r="104" spans="1:16">
      <c r="A104" s="248" t="s">
        <v>82</v>
      </c>
      <c r="B104" s="250">
        <v>45168</v>
      </c>
      <c r="C104" s="65" t="s">
        <v>17524</v>
      </c>
      <c r="D104" s="65" t="s">
        <v>17525</v>
      </c>
      <c r="E104" s="65" t="s">
        <v>17263</v>
      </c>
      <c r="F104" s="65" t="s">
        <v>17526</v>
      </c>
      <c r="G104" s="65" t="s">
        <v>139</v>
      </c>
      <c r="H104" s="295">
        <v>4.8611111111111112E-3</v>
      </c>
      <c r="O104" s="65" t="s">
        <v>17263</v>
      </c>
      <c r="P104" s="65" t="s">
        <v>17526</v>
      </c>
    </row>
    <row r="105" spans="1:16">
      <c r="A105" s="248" t="s">
        <v>16156</v>
      </c>
      <c r="B105" s="250">
        <v>45168</v>
      </c>
      <c r="C105" s="65" t="s">
        <v>17527</v>
      </c>
      <c r="D105" s="65" t="s">
        <v>17528</v>
      </c>
      <c r="E105" s="65" t="s">
        <v>17189</v>
      </c>
      <c r="F105" s="65" t="s">
        <v>17491</v>
      </c>
      <c r="G105" s="65" t="s">
        <v>139</v>
      </c>
      <c r="H105" s="295">
        <v>2.0972222222222222E-2</v>
      </c>
      <c r="O105" s="65" t="s">
        <v>17189</v>
      </c>
      <c r="P105" s="65" t="s">
        <v>17491</v>
      </c>
    </row>
    <row r="106" spans="1:16">
      <c r="A106" s="248" t="s">
        <v>16328</v>
      </c>
      <c r="B106" s="250">
        <v>45168</v>
      </c>
      <c r="C106" s="65" t="s">
        <v>17529</v>
      </c>
      <c r="D106" s="65" t="s">
        <v>17530</v>
      </c>
      <c r="E106" s="65" t="s">
        <v>17263</v>
      </c>
      <c r="F106" s="65" t="s">
        <v>17531</v>
      </c>
      <c r="G106" s="65" t="s">
        <v>139</v>
      </c>
      <c r="H106" s="295">
        <v>9.3055555555555548E-3</v>
      </c>
      <c r="O106" s="65" t="s">
        <v>17263</v>
      </c>
      <c r="P106" s="65" t="s">
        <v>17531</v>
      </c>
    </row>
    <row r="107" spans="1:16">
      <c r="A107" s="248" t="s">
        <v>82</v>
      </c>
      <c r="B107" s="250">
        <v>45168</v>
      </c>
      <c r="C107" s="65" t="s">
        <v>17525</v>
      </c>
      <c r="D107" s="65" t="s">
        <v>17532</v>
      </c>
      <c r="E107" s="65" t="s">
        <v>17263</v>
      </c>
      <c r="F107" s="65" t="s">
        <v>17533</v>
      </c>
      <c r="G107" s="65" t="s">
        <v>139</v>
      </c>
      <c r="H107" s="295">
        <v>4.363425925925926E-3</v>
      </c>
      <c r="O107" s="65" t="s">
        <v>17263</v>
      </c>
      <c r="P107" s="65" t="s">
        <v>17533</v>
      </c>
    </row>
    <row r="108" spans="1:16" s="7" customFormat="1">
      <c r="A108" s="248" t="s">
        <v>82</v>
      </c>
      <c r="B108" s="266">
        <v>45168</v>
      </c>
      <c r="C108" s="248" t="s">
        <v>17534</v>
      </c>
      <c r="D108" s="248" t="s">
        <v>17535</v>
      </c>
      <c r="E108" s="248" t="s">
        <v>17263</v>
      </c>
      <c r="F108" s="248" t="s">
        <v>17536</v>
      </c>
      <c r="G108" s="248" t="s">
        <v>139</v>
      </c>
      <c r="H108" s="296">
        <v>6.4814814814814813E-3</v>
      </c>
      <c r="O108" s="248" t="s">
        <v>17263</v>
      </c>
      <c r="P108" s="248" t="s">
        <v>17536</v>
      </c>
    </row>
    <row r="109" spans="1:16">
      <c r="A109" s="248" t="s">
        <v>13840</v>
      </c>
      <c r="B109" s="250">
        <v>45168</v>
      </c>
      <c r="C109" s="65" t="s">
        <v>17537</v>
      </c>
      <c r="D109" s="65" t="s">
        <v>17538</v>
      </c>
      <c r="E109" s="65" t="s">
        <v>17263</v>
      </c>
      <c r="F109" s="65" t="s">
        <v>17539</v>
      </c>
      <c r="G109" s="65" t="s">
        <v>139</v>
      </c>
      <c r="H109" s="295">
        <v>1.091435185185185E-2</v>
      </c>
      <c r="O109" s="65" t="s">
        <v>17263</v>
      </c>
      <c r="P109" s="65" t="s">
        <v>17539</v>
      </c>
    </row>
    <row r="110" spans="1:16">
      <c r="A110" s="248" t="s">
        <v>17268</v>
      </c>
      <c r="B110" s="250">
        <v>45168</v>
      </c>
      <c r="C110" s="65" t="s">
        <v>17503</v>
      </c>
      <c r="D110" s="65" t="s">
        <v>17540</v>
      </c>
      <c r="E110" s="65" t="s">
        <v>17189</v>
      </c>
      <c r="F110" s="65" t="s">
        <v>17541</v>
      </c>
      <c r="G110" s="65" t="s">
        <v>139</v>
      </c>
      <c r="H110" s="295">
        <v>3.142361111111111E-2</v>
      </c>
      <c r="O110" s="65" t="s">
        <v>17189</v>
      </c>
      <c r="P110" s="65" t="s">
        <v>17541</v>
      </c>
    </row>
    <row r="111" spans="1:16">
      <c r="A111" s="248" t="s">
        <v>17268</v>
      </c>
      <c r="B111" s="250">
        <v>45168</v>
      </c>
      <c r="C111" s="65" t="s">
        <v>17522</v>
      </c>
      <c r="D111" s="65" t="s">
        <v>17542</v>
      </c>
      <c r="E111" s="65" t="s">
        <v>17189</v>
      </c>
      <c r="F111" s="65" t="s">
        <v>17366</v>
      </c>
      <c r="G111" s="65" t="s">
        <v>139</v>
      </c>
      <c r="H111" s="295">
        <v>1.8993055555555558E-2</v>
      </c>
      <c r="O111" s="65" t="s">
        <v>17189</v>
      </c>
      <c r="P111" s="65" t="s">
        <v>17366</v>
      </c>
    </row>
    <row r="112" spans="1:16">
      <c r="A112" s="248" t="s">
        <v>16150</v>
      </c>
      <c r="B112" s="250">
        <v>45168</v>
      </c>
      <c r="C112" s="65" t="s">
        <v>17543</v>
      </c>
      <c r="D112" s="65" t="s">
        <v>17544</v>
      </c>
      <c r="E112" s="65" t="s">
        <v>17263</v>
      </c>
      <c r="F112" s="65" t="s">
        <v>17545</v>
      </c>
      <c r="G112" s="65" t="s">
        <v>139</v>
      </c>
      <c r="H112" s="295">
        <v>6.6435185185185182E-3</v>
      </c>
      <c r="O112" s="65" t="s">
        <v>17263</v>
      </c>
      <c r="P112" s="65" t="s">
        <v>17545</v>
      </c>
    </row>
    <row r="113" spans="1:16">
      <c r="A113" s="248" t="s">
        <v>13840</v>
      </c>
      <c r="B113" s="250">
        <v>45168</v>
      </c>
      <c r="C113" s="65" t="s">
        <v>17546</v>
      </c>
      <c r="D113" s="65" t="s">
        <v>17547</v>
      </c>
      <c r="E113" s="65" t="s">
        <v>17263</v>
      </c>
      <c r="F113" s="65" t="s">
        <v>17548</v>
      </c>
      <c r="G113" s="65" t="s">
        <v>139</v>
      </c>
      <c r="H113" s="295">
        <v>5.8333333333333336E-3</v>
      </c>
      <c r="O113" s="65" t="s">
        <v>17263</v>
      </c>
      <c r="P113" s="65" t="s">
        <v>17548</v>
      </c>
    </row>
    <row r="114" spans="1:16">
      <c r="A114" s="248" t="s">
        <v>16328</v>
      </c>
      <c r="B114" s="250">
        <v>45168</v>
      </c>
      <c r="C114" s="65" t="s">
        <v>17549</v>
      </c>
      <c r="D114" s="65" t="s">
        <v>17550</v>
      </c>
      <c r="E114" s="65" t="s">
        <v>17263</v>
      </c>
      <c r="F114" s="65" t="s">
        <v>17551</v>
      </c>
      <c r="G114" s="65" t="s">
        <v>139</v>
      </c>
      <c r="H114" s="295">
        <v>1.357638888888889E-2</v>
      </c>
      <c r="O114" s="65" t="s">
        <v>17263</v>
      </c>
      <c r="P114" s="65" t="s">
        <v>17551</v>
      </c>
    </row>
    <row r="115" spans="1:16">
      <c r="A115" s="248" t="s">
        <v>13840</v>
      </c>
      <c r="B115" s="250">
        <v>45168</v>
      </c>
      <c r="C115" s="65" t="s">
        <v>17552</v>
      </c>
      <c r="D115" s="65" t="s">
        <v>17553</v>
      </c>
      <c r="E115" s="65" t="s">
        <v>17263</v>
      </c>
      <c r="F115" s="65" t="s">
        <v>17554</v>
      </c>
      <c r="G115" s="65" t="s">
        <v>139</v>
      </c>
      <c r="H115" s="295">
        <v>8.9814814814814809E-3</v>
      </c>
      <c r="O115" s="65" t="s">
        <v>17263</v>
      </c>
      <c r="P115" s="65" t="s">
        <v>17554</v>
      </c>
    </row>
    <row r="116" spans="1:16">
      <c r="A116" s="248" t="s">
        <v>16328</v>
      </c>
      <c r="B116" s="250">
        <v>45168</v>
      </c>
      <c r="C116" s="65" t="s">
        <v>17550</v>
      </c>
      <c r="D116" s="65" t="s">
        <v>17555</v>
      </c>
      <c r="E116" s="65" t="s">
        <v>17263</v>
      </c>
      <c r="F116" s="65" t="s">
        <v>17556</v>
      </c>
      <c r="G116" s="65" t="s">
        <v>139</v>
      </c>
      <c r="H116" s="295">
        <v>8.6226851851851846E-3</v>
      </c>
      <c r="O116" s="65" t="s">
        <v>17263</v>
      </c>
      <c r="P116" s="65" t="s">
        <v>17556</v>
      </c>
    </row>
    <row r="117" spans="1:16">
      <c r="A117" s="248" t="s">
        <v>16150</v>
      </c>
      <c r="B117" s="250">
        <v>45168</v>
      </c>
      <c r="C117" s="65" t="s">
        <v>17557</v>
      </c>
      <c r="D117" s="65" t="s">
        <v>17558</v>
      </c>
      <c r="E117" s="65" t="s">
        <v>17189</v>
      </c>
      <c r="F117" s="65" t="s">
        <v>17559</v>
      </c>
      <c r="G117" s="65" t="s">
        <v>139</v>
      </c>
      <c r="H117" s="295">
        <v>2.1863425925925925E-2</v>
      </c>
      <c r="O117" s="65" t="s">
        <v>17189</v>
      </c>
      <c r="P117" s="65" t="s">
        <v>17559</v>
      </c>
    </row>
    <row r="118" spans="1:16">
      <c r="A118" s="248" t="s">
        <v>16150</v>
      </c>
      <c r="B118" s="250">
        <v>45168</v>
      </c>
      <c r="C118" s="65" t="s">
        <v>17560</v>
      </c>
      <c r="D118" s="65" t="s">
        <v>17561</v>
      </c>
      <c r="E118" s="65" t="s">
        <v>17263</v>
      </c>
      <c r="F118" s="65" t="s">
        <v>17562</v>
      </c>
      <c r="G118" s="65" t="s">
        <v>139</v>
      </c>
      <c r="H118" s="295">
        <v>1.3611111111111114E-2</v>
      </c>
      <c r="O118" s="65" t="s">
        <v>17263</v>
      </c>
      <c r="P118" s="65" t="s">
        <v>17562</v>
      </c>
    </row>
    <row r="119" spans="1:16">
      <c r="A119" s="248" t="s">
        <v>16264</v>
      </c>
      <c r="B119" s="250">
        <v>45168</v>
      </c>
      <c r="C119" s="65" t="s">
        <v>17563</v>
      </c>
      <c r="D119" s="65" t="s">
        <v>17564</v>
      </c>
      <c r="E119" s="65" t="s">
        <v>17189</v>
      </c>
      <c r="F119" s="65" t="s">
        <v>17565</v>
      </c>
      <c r="G119" s="65" t="s">
        <v>139</v>
      </c>
      <c r="H119" s="295">
        <v>3.1284722222222221E-2</v>
      </c>
      <c r="O119" s="65" t="s">
        <v>17189</v>
      </c>
      <c r="P119" s="65" t="s">
        <v>17565</v>
      </c>
    </row>
    <row r="120" spans="1:16">
      <c r="A120" s="248" t="s">
        <v>16328</v>
      </c>
      <c r="B120" s="250">
        <v>45168</v>
      </c>
      <c r="C120" s="65" t="s">
        <v>17566</v>
      </c>
      <c r="D120" s="65" t="s">
        <v>17567</v>
      </c>
      <c r="E120" s="65" t="s">
        <v>17263</v>
      </c>
      <c r="F120" s="65" t="s">
        <v>17568</v>
      </c>
      <c r="G120" s="65" t="s">
        <v>139</v>
      </c>
      <c r="H120" s="295">
        <v>3.1921296296296302E-2</v>
      </c>
      <c r="O120" s="65" t="s">
        <v>17263</v>
      </c>
      <c r="P120" s="65" t="s">
        <v>17568</v>
      </c>
    </row>
    <row r="121" spans="1:16">
      <c r="A121" s="248" t="s">
        <v>13840</v>
      </c>
      <c r="B121" s="250">
        <v>45168</v>
      </c>
      <c r="C121" s="65" t="s">
        <v>17553</v>
      </c>
      <c r="D121" s="65" t="s">
        <v>17569</v>
      </c>
      <c r="E121" s="65" t="s">
        <v>17263</v>
      </c>
      <c r="F121" s="65" t="s">
        <v>17570</v>
      </c>
      <c r="G121" s="65" t="s">
        <v>139</v>
      </c>
      <c r="H121" s="295">
        <v>6.5740740740740733E-3</v>
      </c>
      <c r="O121" s="65" t="s">
        <v>17263</v>
      </c>
      <c r="P121" s="65" t="s">
        <v>17570</v>
      </c>
    </row>
    <row r="122" spans="1:16">
      <c r="A122" s="248" t="s">
        <v>17268</v>
      </c>
      <c r="B122" s="250">
        <v>45168</v>
      </c>
      <c r="C122" s="65" t="s">
        <v>17540</v>
      </c>
      <c r="D122" s="65" t="s">
        <v>17571</v>
      </c>
      <c r="E122" s="65" t="s">
        <v>17189</v>
      </c>
      <c r="F122" s="65" t="s">
        <v>17572</v>
      </c>
      <c r="G122" s="65" t="s">
        <v>139</v>
      </c>
      <c r="H122" s="295">
        <v>2.327546296296296E-2</v>
      </c>
      <c r="O122" s="65" t="s">
        <v>17189</v>
      </c>
      <c r="P122" s="65" t="s">
        <v>17572</v>
      </c>
    </row>
    <row r="123" spans="1:16">
      <c r="A123" s="248" t="s">
        <v>82</v>
      </c>
      <c r="B123" s="250">
        <v>45168</v>
      </c>
      <c r="C123" s="65" t="s">
        <v>17573</v>
      </c>
      <c r="D123" s="65" t="s">
        <v>17574</v>
      </c>
      <c r="E123" s="65" t="s">
        <v>17189</v>
      </c>
      <c r="F123" s="65" t="s">
        <v>17385</v>
      </c>
      <c r="G123" s="65" t="s">
        <v>139</v>
      </c>
      <c r="H123" s="295">
        <v>1.2013888888888888E-2</v>
      </c>
      <c r="O123" s="65" t="s">
        <v>17189</v>
      </c>
      <c r="P123" s="65" t="s">
        <v>17385</v>
      </c>
    </row>
    <row r="124" spans="1:16">
      <c r="A124" s="248" t="s">
        <v>16328</v>
      </c>
      <c r="B124" s="250">
        <v>45168</v>
      </c>
      <c r="C124" s="65" t="s">
        <v>17567</v>
      </c>
      <c r="D124" s="65" t="s">
        <v>17575</v>
      </c>
      <c r="E124" s="65" t="s">
        <v>17263</v>
      </c>
      <c r="F124" s="65" t="s">
        <v>17576</v>
      </c>
      <c r="G124" s="65" t="s">
        <v>139</v>
      </c>
      <c r="H124" s="295">
        <v>7.8819444444444432E-3</v>
      </c>
      <c r="O124" s="65" t="s">
        <v>17263</v>
      </c>
      <c r="P124" s="65" t="s">
        <v>17576</v>
      </c>
    </row>
    <row r="125" spans="1:16">
      <c r="A125" s="248" t="s">
        <v>16328</v>
      </c>
      <c r="B125" s="250">
        <v>45168</v>
      </c>
      <c r="C125" s="65" t="s">
        <v>17577</v>
      </c>
      <c r="D125" s="65" t="s">
        <v>17578</v>
      </c>
      <c r="E125" s="65" t="s">
        <v>17263</v>
      </c>
      <c r="F125" s="65" t="s">
        <v>17579</v>
      </c>
      <c r="G125" s="65" t="s">
        <v>139</v>
      </c>
      <c r="H125" s="295">
        <v>6.8055555555555569E-3</v>
      </c>
      <c r="O125" s="65" t="s">
        <v>17263</v>
      </c>
      <c r="P125" s="65" t="s">
        <v>17579</v>
      </c>
    </row>
    <row r="126" spans="1:16">
      <c r="A126" s="248" t="s">
        <v>82</v>
      </c>
      <c r="B126" s="250">
        <v>45168</v>
      </c>
      <c r="C126" s="65" t="s">
        <v>17555</v>
      </c>
      <c r="D126" s="65" t="s">
        <v>17580</v>
      </c>
      <c r="E126" s="65" t="s">
        <v>17263</v>
      </c>
      <c r="F126" s="65" t="s">
        <v>17581</v>
      </c>
      <c r="G126" s="65" t="s">
        <v>139</v>
      </c>
      <c r="H126" s="295">
        <v>7.0023148148148154E-3</v>
      </c>
      <c r="O126" s="65" t="s">
        <v>17263</v>
      </c>
      <c r="P126" s="65" t="s">
        <v>17581</v>
      </c>
    </row>
    <row r="127" spans="1:16">
      <c r="A127" s="248" t="s">
        <v>16156</v>
      </c>
      <c r="B127" s="250">
        <v>45168</v>
      </c>
      <c r="C127" s="65" t="s">
        <v>17582</v>
      </c>
      <c r="D127" s="65" t="s">
        <v>17583</v>
      </c>
      <c r="E127" s="65" t="s">
        <v>17263</v>
      </c>
      <c r="F127" s="65" t="s">
        <v>17584</v>
      </c>
      <c r="G127" s="65" t="s">
        <v>139</v>
      </c>
      <c r="H127" s="295">
        <v>1.3518518518518518E-2</v>
      </c>
      <c r="O127" s="65" t="s">
        <v>17263</v>
      </c>
      <c r="P127" s="65" t="s">
        <v>17584</v>
      </c>
    </row>
    <row r="128" spans="1:16">
      <c r="A128" s="248" t="s">
        <v>16264</v>
      </c>
      <c r="B128" s="250">
        <v>45168</v>
      </c>
      <c r="C128" s="65" t="s">
        <v>17585</v>
      </c>
      <c r="D128" s="65" t="s">
        <v>17586</v>
      </c>
      <c r="E128" s="65" t="s">
        <v>17263</v>
      </c>
      <c r="F128" s="65" t="s">
        <v>17587</v>
      </c>
      <c r="G128" s="65" t="s">
        <v>139</v>
      </c>
      <c r="H128" s="295">
        <v>1.224537037037037E-2</v>
      </c>
      <c r="O128" s="65" t="s">
        <v>17263</v>
      </c>
      <c r="P128" s="65" t="s">
        <v>17587</v>
      </c>
    </row>
    <row r="129" spans="1:16">
      <c r="A129" s="248" t="s">
        <v>16156</v>
      </c>
      <c r="B129" s="250">
        <v>45168</v>
      </c>
      <c r="C129" s="65" t="s">
        <v>17588</v>
      </c>
      <c r="D129" s="65" t="s">
        <v>17589</v>
      </c>
      <c r="E129" s="65" t="s">
        <v>17189</v>
      </c>
      <c r="F129" s="65" t="s">
        <v>17491</v>
      </c>
      <c r="G129" s="65" t="s">
        <v>139</v>
      </c>
      <c r="H129" s="295">
        <v>2.8009259259259262E-2</v>
      </c>
      <c r="O129" s="65" t="s">
        <v>17189</v>
      </c>
      <c r="P129" s="65" t="s">
        <v>17491</v>
      </c>
    </row>
    <row r="130" spans="1:16">
      <c r="A130" s="248" t="s">
        <v>13840</v>
      </c>
      <c r="B130" s="250">
        <v>45168</v>
      </c>
      <c r="C130" s="65" t="s">
        <v>17590</v>
      </c>
      <c r="D130" s="65" t="s">
        <v>17591</v>
      </c>
      <c r="E130" s="65" t="s">
        <v>17263</v>
      </c>
      <c r="F130" s="65" t="s">
        <v>17592</v>
      </c>
      <c r="G130" s="65" t="s">
        <v>139</v>
      </c>
      <c r="H130" s="295">
        <v>2.3356481481481482E-2</v>
      </c>
      <c r="O130" s="65" t="s">
        <v>17263</v>
      </c>
      <c r="P130" s="65" t="s">
        <v>17592</v>
      </c>
    </row>
    <row r="131" spans="1:16">
      <c r="A131" s="248" t="s">
        <v>16328</v>
      </c>
      <c r="B131" s="250">
        <v>45168</v>
      </c>
      <c r="C131" s="65" t="s">
        <v>17578</v>
      </c>
      <c r="D131" s="65" t="s">
        <v>17593</v>
      </c>
      <c r="E131" s="65" t="s">
        <v>17263</v>
      </c>
      <c r="F131" s="65" t="s">
        <v>17594</v>
      </c>
      <c r="G131" s="65" t="s">
        <v>139</v>
      </c>
      <c r="H131" s="295">
        <v>7.8125E-3</v>
      </c>
      <c r="O131" s="65" t="s">
        <v>17263</v>
      </c>
      <c r="P131" s="65" t="s">
        <v>17594</v>
      </c>
    </row>
    <row r="132" spans="1:16">
      <c r="A132" s="248" t="s">
        <v>17268</v>
      </c>
      <c r="B132" s="250">
        <v>45168</v>
      </c>
      <c r="C132" s="65" t="s">
        <v>17595</v>
      </c>
      <c r="D132" s="65" t="s">
        <v>17596</v>
      </c>
      <c r="E132" s="65" t="s">
        <v>17263</v>
      </c>
      <c r="F132" s="65" t="s">
        <v>17597</v>
      </c>
      <c r="G132" s="65" t="s">
        <v>139</v>
      </c>
      <c r="H132" s="295">
        <v>1.5486111111111112E-2</v>
      </c>
      <c r="O132" s="65" t="s">
        <v>17263</v>
      </c>
      <c r="P132" s="65" t="s">
        <v>17597</v>
      </c>
    </row>
    <row r="133" spans="1:16">
      <c r="A133" s="248" t="s">
        <v>16264</v>
      </c>
      <c r="B133" s="250">
        <v>45168</v>
      </c>
      <c r="C133" s="65" t="s">
        <v>17586</v>
      </c>
      <c r="D133" s="65" t="s">
        <v>17598</v>
      </c>
      <c r="E133" s="65" t="s">
        <v>17263</v>
      </c>
      <c r="F133" s="65" t="s">
        <v>17587</v>
      </c>
      <c r="G133" s="65" t="s">
        <v>139</v>
      </c>
      <c r="H133" s="295">
        <v>2.0381944444444446E-2</v>
      </c>
      <c r="O133" s="65" t="s">
        <v>17263</v>
      </c>
      <c r="P133" s="65" t="s">
        <v>17587</v>
      </c>
    </row>
    <row r="134" spans="1:16">
      <c r="A134" s="248" t="s">
        <v>16328</v>
      </c>
      <c r="B134" s="250">
        <v>45168</v>
      </c>
      <c r="C134" s="65" t="s">
        <v>17599</v>
      </c>
      <c r="D134" s="65" t="s">
        <v>17600</v>
      </c>
      <c r="E134" s="65" t="s">
        <v>17263</v>
      </c>
      <c r="F134" s="65" t="s">
        <v>17601</v>
      </c>
      <c r="G134" s="65" t="s">
        <v>139</v>
      </c>
      <c r="H134" s="295">
        <v>1.8287037037037037E-3</v>
      </c>
      <c r="O134" s="65" t="s">
        <v>17263</v>
      </c>
      <c r="P134" s="65" t="s">
        <v>17601</v>
      </c>
    </row>
    <row r="135" spans="1:16">
      <c r="A135" s="248" t="s">
        <v>13840</v>
      </c>
      <c r="B135" s="250">
        <v>45168</v>
      </c>
      <c r="C135" s="65" t="s">
        <v>17591</v>
      </c>
      <c r="D135" s="65" t="s">
        <v>17602</v>
      </c>
      <c r="E135" s="65" t="s">
        <v>17263</v>
      </c>
      <c r="F135" s="65" t="s">
        <v>17603</v>
      </c>
      <c r="G135" s="65" t="s">
        <v>139</v>
      </c>
      <c r="H135" s="295">
        <v>2.1782407407407407E-2</v>
      </c>
      <c r="O135" s="65" t="s">
        <v>17263</v>
      </c>
      <c r="P135" s="65" t="s">
        <v>17603</v>
      </c>
    </row>
    <row r="136" spans="1:16">
      <c r="A136" s="248" t="s">
        <v>17268</v>
      </c>
      <c r="B136" s="250">
        <v>45168</v>
      </c>
      <c r="C136" s="65" t="s">
        <v>17596</v>
      </c>
      <c r="D136" s="65" t="s">
        <v>17604</v>
      </c>
      <c r="E136" s="65" t="s">
        <v>17263</v>
      </c>
      <c r="F136" s="65" t="s">
        <v>17605</v>
      </c>
      <c r="G136" s="65" t="s">
        <v>139</v>
      </c>
      <c r="H136" s="295">
        <v>1.7604166666666667E-2</v>
      </c>
      <c r="O136" s="65" t="s">
        <v>17263</v>
      </c>
      <c r="P136" s="65" t="s">
        <v>17605</v>
      </c>
    </row>
    <row r="137" spans="1:16">
      <c r="A137" s="248" t="s">
        <v>16328</v>
      </c>
      <c r="B137" s="250">
        <v>45168</v>
      </c>
      <c r="C137" s="65" t="s">
        <v>17600</v>
      </c>
      <c r="D137" s="65" t="s">
        <v>17606</v>
      </c>
      <c r="E137" s="65" t="s">
        <v>17263</v>
      </c>
      <c r="F137" s="65" t="s">
        <v>17607</v>
      </c>
      <c r="G137" s="65" t="s">
        <v>139</v>
      </c>
      <c r="H137" s="295">
        <v>5.4861111111111117E-3</v>
      </c>
      <c r="O137" s="65" t="s">
        <v>17263</v>
      </c>
      <c r="P137" s="65" t="s">
        <v>17607</v>
      </c>
    </row>
    <row r="138" spans="1:16">
      <c r="A138" s="248" t="s">
        <v>82</v>
      </c>
      <c r="B138" s="250">
        <v>45168</v>
      </c>
      <c r="C138" s="65" t="s">
        <v>17608</v>
      </c>
      <c r="D138" s="65" t="s">
        <v>17609</v>
      </c>
      <c r="E138" s="65" t="s">
        <v>17263</v>
      </c>
      <c r="F138" s="65" t="s">
        <v>17610</v>
      </c>
      <c r="G138" s="65" t="s">
        <v>139</v>
      </c>
      <c r="H138" s="295">
        <v>3.3912037037037036E-3</v>
      </c>
      <c r="O138" s="65" t="s">
        <v>17263</v>
      </c>
      <c r="P138" s="65" t="s">
        <v>17610</v>
      </c>
    </row>
    <row r="139" spans="1:16">
      <c r="A139" s="248" t="s">
        <v>16264</v>
      </c>
      <c r="B139" s="250">
        <v>45168</v>
      </c>
      <c r="C139" s="65" t="s">
        <v>17611</v>
      </c>
      <c r="D139" s="65" t="s">
        <v>17612</v>
      </c>
      <c r="E139" s="65" t="s">
        <v>17189</v>
      </c>
      <c r="F139" s="65" t="s">
        <v>17565</v>
      </c>
      <c r="G139" s="65" t="s">
        <v>139</v>
      </c>
      <c r="H139" s="295">
        <v>1.292824074074074E-2</v>
      </c>
      <c r="O139" s="65" t="s">
        <v>17189</v>
      </c>
      <c r="P139" s="65" t="s">
        <v>17565</v>
      </c>
    </row>
    <row r="140" spans="1:16">
      <c r="A140" s="248" t="s">
        <v>16328</v>
      </c>
      <c r="B140" s="250">
        <v>45168</v>
      </c>
      <c r="C140" s="65" t="s">
        <v>17613</v>
      </c>
      <c r="D140" s="65" t="s">
        <v>17614</v>
      </c>
      <c r="E140" s="65" t="s">
        <v>17189</v>
      </c>
      <c r="F140" s="65" t="s">
        <v>17615</v>
      </c>
      <c r="G140" s="65" t="s">
        <v>139</v>
      </c>
      <c r="H140" s="295">
        <v>2.0844907407407406E-2</v>
      </c>
      <c r="O140" s="65" t="s">
        <v>17189</v>
      </c>
      <c r="P140" s="65" t="s">
        <v>17615</v>
      </c>
    </row>
    <row r="141" spans="1:16">
      <c r="A141" s="248" t="s">
        <v>82</v>
      </c>
      <c r="B141" s="250">
        <v>45168</v>
      </c>
      <c r="C141" s="65" t="s">
        <v>17616</v>
      </c>
      <c r="D141" s="65" t="s">
        <v>17617</v>
      </c>
      <c r="E141" s="65" t="s">
        <v>17263</v>
      </c>
      <c r="F141" s="65" t="s">
        <v>17618</v>
      </c>
      <c r="G141" s="65" t="s">
        <v>139</v>
      </c>
      <c r="H141" s="295">
        <v>3.1828703703703702E-3</v>
      </c>
      <c r="O141" s="65" t="s">
        <v>17263</v>
      </c>
      <c r="P141" s="65" t="s">
        <v>17618</v>
      </c>
    </row>
    <row r="142" spans="1:16">
      <c r="A142" s="248" t="s">
        <v>16264</v>
      </c>
      <c r="B142" s="250">
        <v>45168</v>
      </c>
      <c r="C142" s="65" t="s">
        <v>17612</v>
      </c>
      <c r="D142" s="65" t="s">
        <v>17619</v>
      </c>
      <c r="E142" s="65" t="s">
        <v>17189</v>
      </c>
      <c r="F142" s="65" t="s">
        <v>17565</v>
      </c>
      <c r="G142" s="65" t="s">
        <v>139</v>
      </c>
      <c r="H142" s="295">
        <v>1.9884259259259258E-2</v>
      </c>
      <c r="O142" s="65" t="s">
        <v>17189</v>
      </c>
      <c r="P142" s="65" t="s">
        <v>17565</v>
      </c>
    </row>
    <row r="143" spans="1:16">
      <c r="A143" s="248" t="s">
        <v>17268</v>
      </c>
      <c r="B143" s="250">
        <v>45168</v>
      </c>
      <c r="C143" s="65" t="s">
        <v>17620</v>
      </c>
      <c r="D143" s="65" t="s">
        <v>17621</v>
      </c>
      <c r="E143" s="65" t="s">
        <v>17189</v>
      </c>
      <c r="F143" s="65" t="s">
        <v>17622</v>
      </c>
      <c r="G143" s="65" t="s">
        <v>139</v>
      </c>
      <c r="H143" s="295">
        <v>2.1319444444444443E-2</v>
      </c>
      <c r="O143" s="65" t="s">
        <v>17189</v>
      </c>
      <c r="P143" s="65" t="s">
        <v>17622</v>
      </c>
    </row>
    <row r="144" spans="1:16">
      <c r="A144" s="248" t="s">
        <v>16328</v>
      </c>
      <c r="B144" s="250">
        <v>45168</v>
      </c>
      <c r="C144" s="65" t="s">
        <v>17623</v>
      </c>
      <c r="D144" s="65" t="s">
        <v>17624</v>
      </c>
      <c r="E144" s="65" t="s">
        <v>17263</v>
      </c>
      <c r="F144" s="65" t="s">
        <v>17625</v>
      </c>
      <c r="G144" s="65" t="s">
        <v>139</v>
      </c>
      <c r="H144" s="295">
        <v>1.1041666666666667E-2</v>
      </c>
      <c r="O144" s="65" t="s">
        <v>17263</v>
      </c>
      <c r="P144" s="65" t="s">
        <v>17625</v>
      </c>
    </row>
    <row r="145" spans="1:16">
      <c r="A145" s="248" t="s">
        <v>16156</v>
      </c>
      <c r="B145" s="250">
        <v>45168</v>
      </c>
      <c r="C145" s="65" t="s">
        <v>17626</v>
      </c>
      <c r="D145" s="65" t="s">
        <v>17627</v>
      </c>
      <c r="E145" s="65" t="s">
        <v>17263</v>
      </c>
      <c r="F145" s="65" t="s">
        <v>17628</v>
      </c>
      <c r="G145" s="65" t="s">
        <v>139</v>
      </c>
      <c r="H145" s="295">
        <v>7.719907407407408E-3</v>
      </c>
      <c r="O145" s="65" t="s">
        <v>17263</v>
      </c>
      <c r="P145" s="65" t="s">
        <v>17628</v>
      </c>
    </row>
    <row r="146" spans="1:16">
      <c r="A146" s="248" t="s">
        <v>82</v>
      </c>
      <c r="B146" s="250">
        <v>45168</v>
      </c>
      <c r="C146" s="65" t="s">
        <v>17617</v>
      </c>
      <c r="D146" s="65" t="s">
        <v>17629</v>
      </c>
      <c r="E146" s="65" t="s">
        <v>17263</v>
      </c>
      <c r="F146" s="65" t="s">
        <v>17630</v>
      </c>
      <c r="G146" s="65" t="s">
        <v>139</v>
      </c>
      <c r="H146" s="295">
        <v>2.1990740740740742E-3</v>
      </c>
      <c r="O146" s="65" t="s">
        <v>17263</v>
      </c>
      <c r="P146" s="65" t="s">
        <v>17630</v>
      </c>
    </row>
    <row r="147" spans="1:16">
      <c r="A147" s="248" t="s">
        <v>82</v>
      </c>
      <c r="B147" s="250">
        <v>45168</v>
      </c>
      <c r="C147" s="65" t="s">
        <v>17631</v>
      </c>
      <c r="D147" s="65" t="s">
        <v>17632</v>
      </c>
      <c r="E147" s="65" t="s">
        <v>17263</v>
      </c>
      <c r="F147" s="65" t="s">
        <v>17633</v>
      </c>
      <c r="G147" s="65" t="s">
        <v>139</v>
      </c>
      <c r="H147" s="295">
        <v>3.2638888888888891E-3</v>
      </c>
      <c r="O147" s="65" t="s">
        <v>17263</v>
      </c>
      <c r="P147" s="65" t="s">
        <v>17633</v>
      </c>
    </row>
    <row r="148" spans="1:16">
      <c r="A148" s="248" t="s">
        <v>82</v>
      </c>
      <c r="B148" s="250">
        <v>45168</v>
      </c>
      <c r="C148" s="65" t="s">
        <v>17632</v>
      </c>
      <c r="D148" s="65" t="s">
        <v>17634</v>
      </c>
      <c r="E148" s="65" t="s">
        <v>17263</v>
      </c>
      <c r="F148" s="65" t="s">
        <v>17635</v>
      </c>
      <c r="G148" s="65" t="s">
        <v>139</v>
      </c>
      <c r="H148" s="295">
        <v>2.7199074074074074E-3</v>
      </c>
      <c r="O148" s="65" t="s">
        <v>17263</v>
      </c>
      <c r="P148" s="65" t="s">
        <v>17635</v>
      </c>
    </row>
    <row r="149" spans="1:16">
      <c r="A149" s="248" t="s">
        <v>16156</v>
      </c>
      <c r="B149" s="250">
        <v>45168</v>
      </c>
      <c r="C149" s="65" t="s">
        <v>17589</v>
      </c>
      <c r="D149" s="65" t="s">
        <v>17636</v>
      </c>
      <c r="E149" s="65" t="s">
        <v>17189</v>
      </c>
      <c r="F149" s="65" t="s">
        <v>17637</v>
      </c>
      <c r="G149" s="65" t="s">
        <v>139</v>
      </c>
      <c r="H149" s="295">
        <v>2.4745370370370372E-2</v>
      </c>
      <c r="O149" s="65" t="s">
        <v>17189</v>
      </c>
      <c r="P149" s="65" t="s">
        <v>17637</v>
      </c>
    </row>
    <row r="150" spans="1:16">
      <c r="A150" s="248" t="s">
        <v>16150</v>
      </c>
      <c r="B150" s="250">
        <v>45168</v>
      </c>
      <c r="C150" s="65" t="s">
        <v>17638</v>
      </c>
      <c r="D150" s="65" t="s">
        <v>17639</v>
      </c>
      <c r="E150" s="65" t="s">
        <v>17263</v>
      </c>
      <c r="F150" s="65" t="s">
        <v>17264</v>
      </c>
      <c r="G150" s="65" t="s">
        <v>139</v>
      </c>
      <c r="H150" s="295">
        <v>7.8009259259259256E-3</v>
      </c>
      <c r="O150" s="65" t="s">
        <v>17263</v>
      </c>
      <c r="P150" s="65" t="s">
        <v>17264</v>
      </c>
    </row>
    <row r="151" spans="1:16">
      <c r="A151" s="248" t="s">
        <v>17268</v>
      </c>
      <c r="B151" s="250">
        <v>45168</v>
      </c>
      <c r="C151" s="65" t="s">
        <v>17621</v>
      </c>
      <c r="D151" s="65" t="s">
        <v>17640</v>
      </c>
      <c r="E151" s="65" t="s">
        <v>17189</v>
      </c>
      <c r="F151" s="65" t="s">
        <v>17368</v>
      </c>
      <c r="G151" s="65" t="s">
        <v>139</v>
      </c>
      <c r="H151" s="295">
        <v>1.8645833333333334E-2</v>
      </c>
      <c r="O151" s="65" t="s">
        <v>17189</v>
      </c>
      <c r="P151" s="65" t="s">
        <v>17368</v>
      </c>
    </row>
    <row r="152" spans="1:16">
      <c r="A152" s="248" t="s">
        <v>16264</v>
      </c>
      <c r="B152" s="250">
        <v>45168</v>
      </c>
      <c r="C152" s="65" t="s">
        <v>17641</v>
      </c>
      <c r="D152" s="65" t="s">
        <v>17642</v>
      </c>
      <c r="E152" s="65" t="s">
        <v>17263</v>
      </c>
      <c r="F152" s="65" t="s">
        <v>17643</v>
      </c>
      <c r="G152" s="65" t="s">
        <v>139</v>
      </c>
      <c r="H152" s="295">
        <v>1.1701388888888891E-2</v>
      </c>
      <c r="O152" s="65" t="s">
        <v>17263</v>
      </c>
      <c r="P152" s="65" t="s">
        <v>17643</v>
      </c>
    </row>
    <row r="153" spans="1:16">
      <c r="A153" s="248" t="s">
        <v>16328</v>
      </c>
      <c r="B153" s="250">
        <v>45168</v>
      </c>
      <c r="C153" s="65" t="s">
        <v>17644</v>
      </c>
      <c r="D153" s="65" t="s">
        <v>17645</v>
      </c>
      <c r="E153" s="65" t="s">
        <v>17263</v>
      </c>
      <c r="F153" s="65" t="s">
        <v>17576</v>
      </c>
      <c r="G153" s="65" t="s">
        <v>139</v>
      </c>
      <c r="H153" s="295">
        <v>2.4768518518518516E-3</v>
      </c>
      <c r="O153" s="65" t="s">
        <v>17263</v>
      </c>
      <c r="P153" s="65" t="s">
        <v>17576</v>
      </c>
    </row>
    <row r="154" spans="1:16">
      <c r="A154" s="248" t="s">
        <v>82</v>
      </c>
      <c r="B154" s="250">
        <v>45168</v>
      </c>
      <c r="C154" s="65" t="s">
        <v>17634</v>
      </c>
      <c r="D154" s="65" t="s">
        <v>17646</v>
      </c>
      <c r="E154" s="65" t="s">
        <v>17189</v>
      </c>
      <c r="F154" s="65" t="s">
        <v>17508</v>
      </c>
      <c r="G154" s="65" t="s">
        <v>139</v>
      </c>
      <c r="H154" s="295">
        <v>2.0983796296296296E-2</v>
      </c>
      <c r="O154" s="65" t="s">
        <v>17189</v>
      </c>
      <c r="P154" s="65" t="s">
        <v>17508</v>
      </c>
    </row>
    <row r="155" spans="1:16">
      <c r="A155" s="248" t="s">
        <v>16156</v>
      </c>
      <c r="B155" s="250">
        <v>45168</v>
      </c>
      <c r="C155" s="65" t="s">
        <v>17647</v>
      </c>
      <c r="D155" s="65" t="s">
        <v>17648</v>
      </c>
      <c r="E155" s="65" t="s">
        <v>17263</v>
      </c>
      <c r="F155" s="65" t="s">
        <v>17649</v>
      </c>
      <c r="G155" s="65" t="s">
        <v>139</v>
      </c>
      <c r="H155" s="295">
        <v>1.3888888888888888E-2</v>
      </c>
      <c r="O155" s="65" t="s">
        <v>17263</v>
      </c>
      <c r="P155" s="65" t="s">
        <v>17649</v>
      </c>
    </row>
    <row r="156" spans="1:16">
      <c r="A156" s="248" t="s">
        <v>17268</v>
      </c>
      <c r="B156" s="250">
        <v>45168</v>
      </c>
      <c r="C156" s="65" t="s">
        <v>16321</v>
      </c>
      <c r="D156" s="65" t="s">
        <v>17650</v>
      </c>
      <c r="E156" s="65" t="s">
        <v>17263</v>
      </c>
      <c r="F156" s="65" t="s">
        <v>17651</v>
      </c>
      <c r="G156" s="65" t="s">
        <v>139</v>
      </c>
      <c r="H156" s="295">
        <v>1.1527777777777777E-2</v>
      </c>
      <c r="O156" s="65" t="s">
        <v>17263</v>
      </c>
      <c r="P156" s="65" t="s">
        <v>17651</v>
      </c>
    </row>
    <row r="157" spans="1:16">
      <c r="A157" s="248" t="s">
        <v>16150</v>
      </c>
      <c r="B157" s="250">
        <v>45168</v>
      </c>
      <c r="C157" s="65" t="s">
        <v>17652</v>
      </c>
      <c r="D157" s="65" t="s">
        <v>17653</v>
      </c>
      <c r="E157" s="65" t="s">
        <v>17189</v>
      </c>
      <c r="F157" s="65" t="s">
        <v>17458</v>
      </c>
      <c r="G157" s="65" t="s">
        <v>139</v>
      </c>
      <c r="H157" s="295">
        <v>1.2951388888888887E-2</v>
      </c>
      <c r="O157" s="65" t="s">
        <v>17189</v>
      </c>
      <c r="P157" s="65" t="s">
        <v>17458</v>
      </c>
    </row>
    <row r="158" spans="1:16">
      <c r="A158" s="248" t="s">
        <v>16328</v>
      </c>
      <c r="B158" s="250">
        <v>45168</v>
      </c>
      <c r="C158" s="65" t="s">
        <v>17654</v>
      </c>
      <c r="D158" s="65" t="s">
        <v>17655</v>
      </c>
      <c r="E158" s="65" t="s">
        <v>17263</v>
      </c>
      <c r="F158" s="65" t="s">
        <v>17656</v>
      </c>
      <c r="G158" s="65" t="s">
        <v>139</v>
      </c>
      <c r="H158" s="295">
        <v>8.8773148148148153E-3</v>
      </c>
      <c r="O158" s="65" t="s">
        <v>17263</v>
      </c>
      <c r="P158" s="65" t="s">
        <v>17656</v>
      </c>
    </row>
    <row r="159" spans="1:16">
      <c r="A159" s="248" t="s">
        <v>16264</v>
      </c>
      <c r="B159" s="250">
        <v>45168</v>
      </c>
      <c r="C159" s="65" t="s">
        <v>17657</v>
      </c>
      <c r="D159" s="65" t="s">
        <v>17658</v>
      </c>
      <c r="E159" s="65" t="s">
        <v>17263</v>
      </c>
      <c r="F159" s="65" t="s">
        <v>17659</v>
      </c>
      <c r="G159" s="65" t="s">
        <v>139</v>
      </c>
      <c r="H159" s="295">
        <v>2.3553240740740739E-2</v>
      </c>
      <c r="O159" s="65" t="s">
        <v>17263</v>
      </c>
      <c r="P159" s="65" t="s">
        <v>17659</v>
      </c>
    </row>
    <row r="160" spans="1:16">
      <c r="A160" s="248" t="s">
        <v>16156</v>
      </c>
      <c r="B160" s="250">
        <v>45168</v>
      </c>
      <c r="C160" s="65" t="s">
        <v>17660</v>
      </c>
      <c r="D160" s="65" t="s">
        <v>17661</v>
      </c>
      <c r="E160" s="65" t="s">
        <v>17189</v>
      </c>
      <c r="F160" s="65" t="s">
        <v>17662</v>
      </c>
      <c r="G160" s="65" t="s">
        <v>139</v>
      </c>
      <c r="H160" s="295">
        <v>2.327546296296296E-2</v>
      </c>
      <c r="O160" s="65" t="s">
        <v>17189</v>
      </c>
      <c r="P160" s="65" t="s">
        <v>17662</v>
      </c>
    </row>
    <row r="161" spans="1:16">
      <c r="A161" s="248" t="s">
        <v>17268</v>
      </c>
      <c r="B161" s="250">
        <v>45168</v>
      </c>
      <c r="C161" s="65" t="s">
        <v>17663</v>
      </c>
      <c r="D161" s="65" t="s">
        <v>17664</v>
      </c>
      <c r="E161" s="65" t="s">
        <v>17189</v>
      </c>
      <c r="F161" s="65" t="s">
        <v>17665</v>
      </c>
      <c r="G161" s="65" t="s">
        <v>139</v>
      </c>
      <c r="H161" s="295">
        <v>2.2534722222222223E-2</v>
      </c>
      <c r="O161" s="65" t="s">
        <v>17189</v>
      </c>
      <c r="P161" s="65" t="s">
        <v>17665</v>
      </c>
    </row>
    <row r="162" spans="1:16">
      <c r="A162" s="248" t="s">
        <v>17268</v>
      </c>
      <c r="B162" s="250">
        <v>45168</v>
      </c>
      <c r="C162" s="65" t="s">
        <v>17666</v>
      </c>
      <c r="D162" s="65" t="s">
        <v>17667</v>
      </c>
      <c r="E162" s="65" t="s">
        <v>17189</v>
      </c>
      <c r="F162" s="65" t="s">
        <v>17668</v>
      </c>
      <c r="G162" s="65" t="s">
        <v>139</v>
      </c>
      <c r="H162" s="295">
        <v>1.3032407407407407E-2</v>
      </c>
      <c r="O162" s="65" t="s">
        <v>17189</v>
      </c>
      <c r="P162" s="65" t="s">
        <v>17668</v>
      </c>
    </row>
    <row r="163" spans="1:16">
      <c r="A163" s="248" t="s">
        <v>16328</v>
      </c>
      <c r="B163" s="250">
        <v>45166</v>
      </c>
      <c r="C163" s="65" t="s">
        <v>17669</v>
      </c>
      <c r="D163" s="65" t="s">
        <v>17670</v>
      </c>
      <c r="E163" s="65" t="s">
        <v>17189</v>
      </c>
      <c r="F163" s="65" t="s">
        <v>17671</v>
      </c>
      <c r="G163" s="65" t="s">
        <v>139</v>
      </c>
      <c r="H163" s="295">
        <v>4.1319444444444443E-2</v>
      </c>
      <c r="O163" s="65" t="s">
        <v>17189</v>
      </c>
      <c r="P163" s="65" t="s">
        <v>17671</v>
      </c>
    </row>
    <row r="164" spans="1:16">
      <c r="A164" s="248" t="s">
        <v>16328</v>
      </c>
      <c r="B164" s="250">
        <v>45166</v>
      </c>
      <c r="C164" s="65" t="s">
        <v>17670</v>
      </c>
      <c r="D164" s="65" t="s">
        <v>17672</v>
      </c>
      <c r="E164" s="65" t="s">
        <v>17189</v>
      </c>
      <c r="F164" s="65" t="s">
        <v>17673</v>
      </c>
      <c r="G164" s="65" t="s">
        <v>139</v>
      </c>
      <c r="H164" s="295">
        <v>9.0509259259259258E-3</v>
      </c>
      <c r="O164" s="65" t="s">
        <v>17189</v>
      </c>
      <c r="P164" s="65" t="s">
        <v>17673</v>
      </c>
    </row>
    <row r="165" spans="1:16">
      <c r="A165" s="248" t="s">
        <v>17280</v>
      </c>
      <c r="B165" s="250">
        <v>45166</v>
      </c>
      <c r="C165" s="65" t="s">
        <v>17674</v>
      </c>
      <c r="D165" s="65" t="s">
        <v>17675</v>
      </c>
      <c r="E165" s="65" t="s">
        <v>17189</v>
      </c>
      <c r="F165" s="65" t="s">
        <v>17319</v>
      </c>
      <c r="G165" s="65" t="s">
        <v>139</v>
      </c>
      <c r="H165" s="295">
        <v>3.2141203703703707E-2</v>
      </c>
      <c r="O165" s="65" t="s">
        <v>17189</v>
      </c>
      <c r="P165" s="65" t="s">
        <v>17319</v>
      </c>
    </row>
    <row r="166" spans="1:16">
      <c r="A166" s="248" t="s">
        <v>16264</v>
      </c>
      <c r="B166" s="250">
        <v>45166</v>
      </c>
      <c r="C166" s="65" t="s">
        <v>17676</v>
      </c>
      <c r="D166" s="65" t="s">
        <v>17677</v>
      </c>
      <c r="E166" s="65" t="s">
        <v>17189</v>
      </c>
      <c r="F166" s="65" t="s">
        <v>17678</v>
      </c>
      <c r="G166" s="65" t="s">
        <v>139</v>
      </c>
      <c r="H166" s="295">
        <v>5.1597222222222218E-2</v>
      </c>
      <c r="O166" s="65" t="s">
        <v>17189</v>
      </c>
      <c r="P166" s="65" t="s">
        <v>17678</v>
      </c>
    </row>
    <row r="167" spans="1:16">
      <c r="A167" s="248" t="s">
        <v>16150</v>
      </c>
      <c r="B167" s="250">
        <v>45166</v>
      </c>
      <c r="C167" s="65" t="s">
        <v>17679</v>
      </c>
      <c r="D167" s="65" t="s">
        <v>17680</v>
      </c>
      <c r="E167" s="65" t="s">
        <v>17189</v>
      </c>
      <c r="F167" s="65" t="s">
        <v>17681</v>
      </c>
      <c r="G167" s="65" t="s">
        <v>139</v>
      </c>
      <c r="H167" s="295">
        <v>4.7893518518518523E-2</v>
      </c>
      <c r="O167" s="65" t="s">
        <v>17189</v>
      </c>
      <c r="P167" s="65" t="s">
        <v>17681</v>
      </c>
    </row>
    <row r="168" spans="1:16">
      <c r="A168" s="248" t="s">
        <v>13840</v>
      </c>
      <c r="B168" s="250">
        <v>45166</v>
      </c>
      <c r="C168" s="65" t="s">
        <v>17682</v>
      </c>
      <c r="D168" s="65" t="s">
        <v>17683</v>
      </c>
      <c r="E168" s="65" t="s">
        <v>17263</v>
      </c>
      <c r="F168" s="65" t="s">
        <v>17684</v>
      </c>
      <c r="G168" s="65" t="s">
        <v>139</v>
      </c>
      <c r="H168" s="295">
        <v>1.4108796296296295E-2</v>
      </c>
      <c r="O168" s="65" t="s">
        <v>17263</v>
      </c>
      <c r="P168" s="65" t="s">
        <v>17684</v>
      </c>
    </row>
    <row r="169" spans="1:16">
      <c r="A169" s="248" t="s">
        <v>16156</v>
      </c>
      <c r="B169" s="250">
        <v>45166</v>
      </c>
      <c r="C169" s="65" t="s">
        <v>17685</v>
      </c>
      <c r="D169" s="65" t="s">
        <v>17686</v>
      </c>
      <c r="E169" s="65" t="s">
        <v>17263</v>
      </c>
      <c r="F169" s="65" t="s">
        <v>17316</v>
      </c>
      <c r="G169" s="65" t="s">
        <v>139</v>
      </c>
      <c r="H169" s="295">
        <v>8.9583333333333338E-3</v>
      </c>
      <c r="O169" s="65" t="s">
        <v>17263</v>
      </c>
      <c r="P169" s="65" t="s">
        <v>17316</v>
      </c>
    </row>
    <row r="170" spans="1:16">
      <c r="A170" s="248" t="s">
        <v>17280</v>
      </c>
      <c r="B170" s="250">
        <v>45166</v>
      </c>
      <c r="C170" s="65" t="s">
        <v>17687</v>
      </c>
      <c r="D170" s="65" t="s">
        <v>17688</v>
      </c>
      <c r="E170" s="65" t="s">
        <v>17189</v>
      </c>
      <c r="F170" s="65" t="s">
        <v>17331</v>
      </c>
      <c r="G170" s="65" t="s">
        <v>139</v>
      </c>
      <c r="H170" s="295">
        <v>3.3252314814814811E-2</v>
      </c>
      <c r="O170" s="65" t="s">
        <v>17189</v>
      </c>
      <c r="P170" s="65" t="s">
        <v>17331</v>
      </c>
    </row>
    <row r="171" spans="1:16">
      <c r="A171" s="248" t="s">
        <v>16264</v>
      </c>
      <c r="B171" s="250">
        <v>45166</v>
      </c>
      <c r="C171" s="65" t="s">
        <v>17677</v>
      </c>
      <c r="D171" s="65" t="s">
        <v>17689</v>
      </c>
      <c r="E171" s="65" t="s">
        <v>17189</v>
      </c>
      <c r="F171" s="65" t="s">
        <v>17678</v>
      </c>
      <c r="G171" s="65" t="s">
        <v>139</v>
      </c>
      <c r="H171" s="295">
        <v>3.142361111111111E-2</v>
      </c>
      <c r="O171" s="65" t="s">
        <v>17189</v>
      </c>
      <c r="P171" s="65" t="s">
        <v>17678</v>
      </c>
    </row>
    <row r="172" spans="1:16">
      <c r="A172" s="248" t="s">
        <v>17268</v>
      </c>
      <c r="B172" s="250">
        <v>45166</v>
      </c>
      <c r="C172" s="65" t="s">
        <v>17690</v>
      </c>
      <c r="D172" s="65" t="s">
        <v>17691</v>
      </c>
      <c r="E172" s="65" t="s">
        <v>17189</v>
      </c>
      <c r="F172" s="65" t="s">
        <v>17692</v>
      </c>
      <c r="G172" s="65" t="s">
        <v>139</v>
      </c>
      <c r="H172" s="295">
        <v>2.6342592592592588E-2</v>
      </c>
      <c r="O172" s="65" t="s">
        <v>17189</v>
      </c>
      <c r="P172" s="65" t="s">
        <v>17692</v>
      </c>
    </row>
    <row r="173" spans="1:16">
      <c r="A173" s="248" t="s">
        <v>16150</v>
      </c>
      <c r="B173" s="250">
        <v>45166</v>
      </c>
      <c r="C173" s="65" t="s">
        <v>17680</v>
      </c>
      <c r="D173" s="65" t="s">
        <v>17693</v>
      </c>
      <c r="E173" s="65" t="s">
        <v>17189</v>
      </c>
      <c r="F173" s="65" t="s">
        <v>17681</v>
      </c>
      <c r="G173" s="65" t="s">
        <v>139</v>
      </c>
      <c r="H173" s="295">
        <v>2.3657407407407408E-2</v>
      </c>
      <c r="O173" s="65" t="s">
        <v>17189</v>
      </c>
      <c r="P173" s="65" t="s">
        <v>17681</v>
      </c>
    </row>
    <row r="174" spans="1:16">
      <c r="A174" s="248" t="s">
        <v>13840</v>
      </c>
      <c r="B174" s="250">
        <v>45166</v>
      </c>
      <c r="C174" s="65" t="s">
        <v>17683</v>
      </c>
      <c r="D174" s="65" t="s">
        <v>17694</v>
      </c>
      <c r="E174" s="65" t="s">
        <v>17263</v>
      </c>
      <c r="F174" s="65" t="s">
        <v>17695</v>
      </c>
      <c r="G174" s="65" t="s">
        <v>139</v>
      </c>
      <c r="H174" s="295">
        <v>1.1840277777777778E-2</v>
      </c>
      <c r="O174" s="65" t="s">
        <v>17263</v>
      </c>
      <c r="P174" s="65" t="s">
        <v>17695</v>
      </c>
    </row>
    <row r="175" spans="1:16">
      <c r="A175" s="248" t="s">
        <v>17268</v>
      </c>
      <c r="B175" s="250">
        <v>45166</v>
      </c>
      <c r="C175" s="65" t="s">
        <v>17696</v>
      </c>
      <c r="D175" s="65" t="s">
        <v>17697</v>
      </c>
      <c r="E175" s="65" t="s">
        <v>17263</v>
      </c>
      <c r="F175" s="65" t="s">
        <v>17698</v>
      </c>
      <c r="G175" s="65" t="s">
        <v>139</v>
      </c>
      <c r="H175" s="295">
        <v>1.6481481481481482E-2</v>
      </c>
      <c r="O175" s="65" t="s">
        <v>17263</v>
      </c>
      <c r="P175" s="65" t="s">
        <v>17698</v>
      </c>
    </row>
    <row r="176" spans="1:16">
      <c r="A176" s="248" t="s">
        <v>17280</v>
      </c>
      <c r="B176" s="250">
        <v>45166</v>
      </c>
      <c r="C176" s="65" t="s">
        <v>17558</v>
      </c>
      <c r="D176" s="65" t="s">
        <v>17699</v>
      </c>
      <c r="E176" s="65" t="s">
        <v>17189</v>
      </c>
      <c r="F176" s="65" t="s">
        <v>17700</v>
      </c>
      <c r="G176" s="65" t="s">
        <v>139</v>
      </c>
      <c r="H176" s="295">
        <v>2.6400462962962962E-2</v>
      </c>
      <c r="O176" s="65" t="s">
        <v>17189</v>
      </c>
      <c r="P176" s="65" t="s">
        <v>17700</v>
      </c>
    </row>
    <row r="177" spans="1:17">
      <c r="A177" s="248" t="s">
        <v>16156</v>
      </c>
      <c r="B177" s="250">
        <v>45169</v>
      </c>
      <c r="C177" s="65" t="s">
        <v>17701</v>
      </c>
      <c r="D177" s="65" t="s">
        <v>17702</v>
      </c>
      <c r="E177" s="65" t="s">
        <v>17189</v>
      </c>
      <c r="F177" s="65" t="s">
        <v>17637</v>
      </c>
      <c r="G177" s="65" t="s">
        <v>139</v>
      </c>
      <c r="H177" s="295">
        <v>2.3877314814814813E-2</v>
      </c>
      <c r="I177" s="65"/>
      <c r="J177" s="65"/>
      <c r="K177" s="65"/>
      <c r="L177" s="65"/>
      <c r="M177" s="65"/>
      <c r="N177" s="65"/>
      <c r="O177" s="65" t="s">
        <v>17189</v>
      </c>
      <c r="P177" s="65" t="s">
        <v>17637</v>
      </c>
      <c r="Q177" s="65"/>
    </row>
    <row r="178" spans="1:17">
      <c r="A178" s="248" t="s">
        <v>13840</v>
      </c>
      <c r="B178" s="250">
        <v>45169</v>
      </c>
      <c r="C178" s="65" t="s">
        <v>17703</v>
      </c>
      <c r="D178" s="65" t="s">
        <v>17704</v>
      </c>
      <c r="E178" s="65" t="s">
        <v>17263</v>
      </c>
      <c r="F178" s="65" t="s">
        <v>17426</v>
      </c>
      <c r="G178" s="65" t="s">
        <v>139</v>
      </c>
      <c r="H178" s="295">
        <v>8.3912037037037045E-3</v>
      </c>
      <c r="I178" s="65"/>
      <c r="J178" s="65"/>
      <c r="K178" s="65"/>
      <c r="L178" s="65"/>
      <c r="M178" s="65"/>
      <c r="N178" s="65"/>
      <c r="O178" s="65" t="s">
        <v>17263</v>
      </c>
      <c r="P178" s="65" t="s">
        <v>17426</v>
      </c>
      <c r="Q178" s="65"/>
    </row>
    <row r="179" spans="1:17">
      <c r="A179" s="248" t="s">
        <v>16328</v>
      </c>
      <c r="B179" s="250">
        <v>45169</v>
      </c>
      <c r="C179" s="65" t="s">
        <v>17705</v>
      </c>
      <c r="D179" s="65" t="s">
        <v>17706</v>
      </c>
      <c r="E179" s="65" t="s">
        <v>17189</v>
      </c>
      <c r="F179" s="65" t="s">
        <v>17707</v>
      </c>
      <c r="G179" s="65" t="s">
        <v>139</v>
      </c>
      <c r="H179" s="295">
        <v>4.0324074074074075E-2</v>
      </c>
      <c r="I179" s="65"/>
      <c r="J179" s="65"/>
      <c r="K179" s="65"/>
      <c r="L179" s="65"/>
      <c r="M179" s="65"/>
      <c r="N179" s="65"/>
      <c r="O179" s="65" t="s">
        <v>17189</v>
      </c>
      <c r="P179" s="65" t="s">
        <v>17707</v>
      </c>
      <c r="Q179" s="65"/>
    </row>
    <row r="180" spans="1:17">
      <c r="A180" s="248" t="s">
        <v>17280</v>
      </c>
      <c r="B180" s="250">
        <v>45169</v>
      </c>
      <c r="C180" s="65" t="s">
        <v>17708</v>
      </c>
      <c r="D180" s="65" t="s">
        <v>17709</v>
      </c>
      <c r="E180" s="65" t="s">
        <v>17189</v>
      </c>
      <c r="F180" s="65" t="s">
        <v>17283</v>
      </c>
      <c r="G180" s="65" t="s">
        <v>139</v>
      </c>
      <c r="H180" s="295">
        <v>4.2164351851851856E-2</v>
      </c>
      <c r="I180" s="65"/>
      <c r="J180" s="65"/>
      <c r="K180" s="65"/>
      <c r="L180" s="65"/>
      <c r="M180" s="65"/>
      <c r="N180" s="65"/>
      <c r="O180" s="65" t="s">
        <v>17189</v>
      </c>
      <c r="P180" s="65" t="s">
        <v>17283</v>
      </c>
      <c r="Q180" s="65"/>
    </row>
    <row r="181" spans="1:17">
      <c r="A181" s="248" t="s">
        <v>17268</v>
      </c>
      <c r="B181" s="250">
        <v>45169</v>
      </c>
      <c r="C181" s="65" t="s">
        <v>17710</v>
      </c>
      <c r="D181" s="65" t="s">
        <v>17711</v>
      </c>
      <c r="E181" s="65" t="s">
        <v>17263</v>
      </c>
      <c r="F181" s="65" t="s">
        <v>17712</v>
      </c>
      <c r="G181" s="65" t="s">
        <v>139</v>
      </c>
      <c r="H181" s="295">
        <v>2.2233796296296297E-2</v>
      </c>
      <c r="I181" s="65"/>
      <c r="J181" s="65"/>
      <c r="K181" s="65"/>
      <c r="L181" s="65"/>
      <c r="M181" s="65"/>
      <c r="N181" s="65"/>
      <c r="O181" s="65" t="s">
        <v>17263</v>
      </c>
      <c r="P181" s="65" t="s">
        <v>17712</v>
      </c>
      <c r="Q181" s="65"/>
    </row>
    <row r="182" spans="1:17">
      <c r="A182" s="248" t="s">
        <v>82</v>
      </c>
      <c r="B182" s="250">
        <v>45169</v>
      </c>
      <c r="C182" s="65" t="s">
        <v>17713</v>
      </c>
      <c r="D182" s="65" t="s">
        <v>17714</v>
      </c>
      <c r="E182" s="65" t="s">
        <v>17263</v>
      </c>
      <c r="F182" s="65" t="s">
        <v>17715</v>
      </c>
      <c r="G182" s="65" t="s">
        <v>139</v>
      </c>
      <c r="H182" s="295">
        <v>3.0983796296296297E-2</v>
      </c>
      <c r="I182" s="65"/>
      <c r="J182" s="65"/>
      <c r="K182" s="65"/>
      <c r="L182" s="65"/>
      <c r="M182" s="65"/>
      <c r="N182" s="65"/>
      <c r="O182" s="65" t="s">
        <v>17263</v>
      </c>
      <c r="P182" s="65" t="s">
        <v>17715</v>
      </c>
      <c r="Q182" s="65"/>
    </row>
    <row r="183" spans="1:17">
      <c r="A183" s="248" t="s">
        <v>13840</v>
      </c>
      <c r="B183" s="250">
        <v>45169</v>
      </c>
      <c r="C183" s="65" t="s">
        <v>17716</v>
      </c>
      <c r="D183" s="65" t="s">
        <v>17717</v>
      </c>
      <c r="E183" s="65" t="s">
        <v>17263</v>
      </c>
      <c r="F183" s="65" t="s">
        <v>17718</v>
      </c>
      <c r="G183" s="65" t="s">
        <v>139</v>
      </c>
      <c r="H183" s="295">
        <v>2.7129629629629632E-2</v>
      </c>
      <c r="I183" s="65"/>
      <c r="J183" s="65"/>
      <c r="K183" s="65"/>
      <c r="L183" s="65"/>
      <c r="M183" s="65"/>
      <c r="N183" s="65"/>
      <c r="O183" s="65" t="s">
        <v>17263</v>
      </c>
      <c r="P183" s="65" t="s">
        <v>17718</v>
      </c>
      <c r="Q183" s="65"/>
    </row>
    <row r="184" spans="1:17">
      <c r="A184" s="248" t="s">
        <v>17268</v>
      </c>
      <c r="B184" s="250">
        <v>45169</v>
      </c>
      <c r="C184" s="65" t="s">
        <v>17719</v>
      </c>
      <c r="D184" s="65" t="s">
        <v>17720</v>
      </c>
      <c r="E184" s="65" t="s">
        <v>17189</v>
      </c>
      <c r="F184" s="65" t="s">
        <v>17721</v>
      </c>
      <c r="G184" s="65" t="s">
        <v>139</v>
      </c>
      <c r="H184" s="295">
        <v>1.0289351851851852E-2</v>
      </c>
      <c r="I184" s="65"/>
      <c r="J184" s="65"/>
      <c r="K184" s="65"/>
      <c r="L184" s="65"/>
      <c r="M184" s="65"/>
      <c r="N184" s="65"/>
      <c r="O184" s="65" t="s">
        <v>17189</v>
      </c>
      <c r="P184" s="65" t="s">
        <v>17721</v>
      </c>
      <c r="Q184" s="65"/>
    </row>
    <row r="185" spans="1:17">
      <c r="A185" s="248" t="s">
        <v>16156</v>
      </c>
      <c r="B185" s="250">
        <v>45169</v>
      </c>
      <c r="C185" s="65" t="s">
        <v>17722</v>
      </c>
      <c r="D185" s="65" t="s">
        <v>17723</v>
      </c>
      <c r="E185" s="65" t="s">
        <v>17189</v>
      </c>
      <c r="F185" s="65" t="s">
        <v>17724</v>
      </c>
      <c r="G185" s="65" t="s">
        <v>139</v>
      </c>
      <c r="H185" s="295">
        <v>2.6435185185185187E-2</v>
      </c>
      <c r="I185" s="65"/>
      <c r="J185" s="65"/>
      <c r="K185" s="65"/>
      <c r="L185" s="65"/>
      <c r="M185" s="65"/>
      <c r="N185" s="65"/>
      <c r="O185" s="65" t="s">
        <v>17189</v>
      </c>
      <c r="P185" s="65" t="s">
        <v>17724</v>
      </c>
      <c r="Q185" s="65"/>
    </row>
    <row r="186" spans="1:17">
      <c r="A186" s="248" t="s">
        <v>16328</v>
      </c>
      <c r="B186" s="250">
        <v>45169</v>
      </c>
      <c r="C186" s="65" t="s">
        <v>17706</v>
      </c>
      <c r="D186" s="65" t="s">
        <v>17725</v>
      </c>
      <c r="E186" s="65" t="s">
        <v>17189</v>
      </c>
      <c r="F186" s="65" t="s">
        <v>17726</v>
      </c>
      <c r="G186" s="65" t="s">
        <v>139</v>
      </c>
      <c r="H186" s="295">
        <v>6.2337962962962963E-2</v>
      </c>
      <c r="I186" s="65"/>
      <c r="J186" s="65"/>
      <c r="K186" s="65"/>
      <c r="L186" s="65"/>
      <c r="M186" s="65"/>
      <c r="N186" s="65"/>
      <c r="O186" s="65" t="s">
        <v>17189</v>
      </c>
      <c r="P186" s="65" t="s">
        <v>17726</v>
      </c>
      <c r="Q186" s="65"/>
    </row>
    <row r="187" spans="1:17">
      <c r="A187" s="248" t="s">
        <v>16264</v>
      </c>
      <c r="B187" s="250">
        <v>45169</v>
      </c>
      <c r="C187" s="65" t="s">
        <v>17727</v>
      </c>
      <c r="D187" s="65" t="s">
        <v>17728</v>
      </c>
      <c r="E187" s="65" t="s">
        <v>17189</v>
      </c>
      <c r="F187" s="65" t="s">
        <v>17729</v>
      </c>
      <c r="G187" s="65" t="s">
        <v>139</v>
      </c>
      <c r="H187" s="295">
        <v>7.1967592592592597E-2</v>
      </c>
      <c r="I187" s="65"/>
      <c r="J187" s="65"/>
      <c r="K187" s="65"/>
      <c r="L187" s="65"/>
      <c r="M187" s="65"/>
      <c r="N187" s="65"/>
      <c r="O187" s="65" t="s">
        <v>17189</v>
      </c>
      <c r="P187" s="65" t="s">
        <v>17729</v>
      </c>
      <c r="Q187" s="65"/>
    </row>
    <row r="188" spans="1:17">
      <c r="A188" s="248" t="s">
        <v>16156</v>
      </c>
      <c r="B188" s="250">
        <v>45169</v>
      </c>
      <c r="C188" s="65" t="s">
        <v>17723</v>
      </c>
      <c r="D188" s="65" t="s">
        <v>17730</v>
      </c>
      <c r="E188" s="65" t="s">
        <v>17189</v>
      </c>
      <c r="F188" s="65" t="s">
        <v>17371</v>
      </c>
      <c r="G188" s="65" t="s">
        <v>139</v>
      </c>
      <c r="H188" s="295">
        <v>2.1087962962962961E-2</v>
      </c>
      <c r="I188" s="65"/>
      <c r="J188" s="65"/>
      <c r="K188" s="65"/>
      <c r="L188" s="65"/>
      <c r="M188" s="65"/>
      <c r="N188" s="65"/>
      <c r="O188" s="65" t="s">
        <v>17189</v>
      </c>
      <c r="P188" s="65" t="s">
        <v>17371</v>
      </c>
      <c r="Q188" s="65"/>
    </row>
    <row r="189" spans="1:17">
      <c r="A189" s="248" t="s">
        <v>17280</v>
      </c>
      <c r="B189" s="250">
        <v>45169</v>
      </c>
      <c r="C189" s="65" t="s">
        <v>17709</v>
      </c>
      <c r="D189" s="65" t="s">
        <v>17731</v>
      </c>
      <c r="E189" s="65" t="s">
        <v>17189</v>
      </c>
      <c r="F189" s="65" t="s">
        <v>17732</v>
      </c>
      <c r="G189" s="65" t="s">
        <v>139</v>
      </c>
      <c r="H189" s="295">
        <v>7.9490740740740737E-2</v>
      </c>
      <c r="I189" s="65"/>
      <c r="J189" s="65"/>
      <c r="K189" s="65"/>
      <c r="L189" s="65"/>
      <c r="M189" s="65"/>
      <c r="N189" s="65"/>
      <c r="O189" s="65" t="s">
        <v>17189</v>
      </c>
      <c r="P189" s="65" t="s">
        <v>17732</v>
      </c>
      <c r="Q189" s="65"/>
    </row>
    <row r="190" spans="1:17">
      <c r="A190" s="248" t="s">
        <v>16264</v>
      </c>
      <c r="B190" s="250">
        <v>45169</v>
      </c>
      <c r="C190" s="65" t="s">
        <v>17728</v>
      </c>
      <c r="D190" s="65" t="s">
        <v>17733</v>
      </c>
      <c r="E190" s="65" t="s">
        <v>17189</v>
      </c>
      <c r="F190" s="65" t="s">
        <v>17734</v>
      </c>
      <c r="G190" s="65" t="s">
        <v>139</v>
      </c>
      <c r="H190" s="295">
        <v>5.8680555555555543E-3</v>
      </c>
      <c r="I190" s="65"/>
      <c r="J190" s="65"/>
      <c r="K190" s="65"/>
      <c r="L190" s="65"/>
      <c r="M190" s="65"/>
      <c r="N190" s="65"/>
      <c r="O190" s="65" t="s">
        <v>17189</v>
      </c>
      <c r="P190" s="65" t="s">
        <v>17734</v>
      </c>
      <c r="Q190" s="65"/>
    </row>
    <row r="191" spans="1:17">
      <c r="A191" s="248" t="s">
        <v>16328</v>
      </c>
      <c r="B191" s="250">
        <v>45169</v>
      </c>
      <c r="C191" s="65" t="s">
        <v>17725</v>
      </c>
      <c r="D191" s="65" t="s">
        <v>17735</v>
      </c>
      <c r="E191" s="65" t="s">
        <v>17189</v>
      </c>
      <c r="F191" s="65" t="s">
        <v>17726</v>
      </c>
      <c r="G191" s="65" t="s">
        <v>139</v>
      </c>
      <c r="H191" s="295">
        <v>2.0127314814814817E-2</v>
      </c>
      <c r="I191" s="65"/>
      <c r="J191" s="65"/>
      <c r="K191" s="65"/>
      <c r="L191" s="65"/>
      <c r="M191" s="65"/>
      <c r="N191" s="65"/>
      <c r="O191" s="65" t="s">
        <v>17189</v>
      </c>
      <c r="P191" s="65" t="s">
        <v>17726</v>
      </c>
      <c r="Q191" s="65"/>
    </row>
    <row r="192" spans="1:17">
      <c r="A192" s="248" t="s">
        <v>82</v>
      </c>
      <c r="B192" s="250">
        <v>45169</v>
      </c>
      <c r="C192" s="65" t="s">
        <v>17736</v>
      </c>
      <c r="D192" s="65" t="s">
        <v>17737</v>
      </c>
      <c r="E192" s="65" t="s">
        <v>17189</v>
      </c>
      <c r="F192" s="65" t="s">
        <v>17738</v>
      </c>
      <c r="G192" s="65" t="s">
        <v>139</v>
      </c>
      <c r="H192" s="295">
        <v>6.6446759259259261E-2</v>
      </c>
      <c r="I192" s="65"/>
      <c r="J192" s="65"/>
      <c r="K192" s="65"/>
      <c r="L192" s="65"/>
      <c r="M192" s="65"/>
      <c r="N192" s="65"/>
      <c r="O192" s="65" t="s">
        <v>17189</v>
      </c>
      <c r="P192" s="65" t="s">
        <v>17738</v>
      </c>
      <c r="Q192" s="65"/>
    </row>
    <row r="193" spans="1:17">
      <c r="A193" s="248" t="s">
        <v>13840</v>
      </c>
      <c r="B193" s="250">
        <v>45169</v>
      </c>
      <c r="C193" s="65" t="s">
        <v>17739</v>
      </c>
      <c r="D193" s="65" t="s">
        <v>17740</v>
      </c>
      <c r="E193" s="65" t="s">
        <v>17263</v>
      </c>
      <c r="F193" s="65" t="s">
        <v>17741</v>
      </c>
      <c r="G193" s="65" t="s">
        <v>139</v>
      </c>
      <c r="H193" s="295">
        <v>6.2847222222222228E-3</v>
      </c>
      <c r="I193" s="65"/>
      <c r="J193" s="65"/>
      <c r="K193" s="65"/>
      <c r="L193" s="65"/>
      <c r="M193" s="65"/>
      <c r="N193" s="65"/>
      <c r="O193" s="65" t="s">
        <v>17263</v>
      </c>
      <c r="P193" s="65" t="s">
        <v>17741</v>
      </c>
      <c r="Q193" s="65"/>
    </row>
    <row r="194" spans="1:17">
      <c r="A194" s="248" t="s">
        <v>17268</v>
      </c>
      <c r="B194" s="250">
        <v>45169</v>
      </c>
      <c r="C194" s="65" t="s">
        <v>17742</v>
      </c>
      <c r="D194" s="65" t="s">
        <v>17743</v>
      </c>
      <c r="E194" s="65" t="s">
        <v>17189</v>
      </c>
      <c r="F194" s="65" t="s">
        <v>17744</v>
      </c>
      <c r="G194" s="65" t="s">
        <v>139</v>
      </c>
      <c r="H194" s="295">
        <v>2.7928240740740743E-2</v>
      </c>
      <c r="I194" s="65"/>
      <c r="J194" s="65"/>
      <c r="K194" s="65"/>
      <c r="L194" s="65"/>
      <c r="M194" s="65"/>
      <c r="N194" s="65"/>
      <c r="O194" s="65" t="s">
        <v>17189</v>
      </c>
      <c r="P194" s="65" t="s">
        <v>17744</v>
      </c>
      <c r="Q194" s="65"/>
    </row>
    <row r="195" spans="1:17">
      <c r="A195" s="248" t="s">
        <v>16156</v>
      </c>
      <c r="B195" s="250">
        <v>45169</v>
      </c>
      <c r="C195" s="65" t="s">
        <v>17745</v>
      </c>
      <c r="D195" s="65" t="s">
        <v>17746</v>
      </c>
      <c r="E195" s="65" t="s">
        <v>17189</v>
      </c>
      <c r="F195" s="65" t="s">
        <v>17388</v>
      </c>
      <c r="G195" s="65" t="s">
        <v>139</v>
      </c>
      <c r="H195" s="295">
        <v>3.498842592592593E-2</v>
      </c>
      <c r="I195" s="65"/>
      <c r="J195" s="65"/>
      <c r="K195" s="65"/>
      <c r="L195" s="65"/>
      <c r="M195" s="65"/>
      <c r="N195" s="65"/>
      <c r="O195" s="65" t="s">
        <v>17189</v>
      </c>
      <c r="P195" s="65" t="s">
        <v>17388</v>
      </c>
      <c r="Q195" s="65"/>
    </row>
    <row r="196" spans="1:17">
      <c r="A196" s="248" t="s">
        <v>16328</v>
      </c>
      <c r="B196" s="250">
        <v>45169</v>
      </c>
      <c r="C196" s="65" t="s">
        <v>17747</v>
      </c>
      <c r="D196" s="65" t="s">
        <v>17748</v>
      </c>
      <c r="E196" s="65" t="s">
        <v>17189</v>
      </c>
      <c r="F196" s="65" t="s">
        <v>17749</v>
      </c>
      <c r="G196" s="65" t="s">
        <v>139</v>
      </c>
      <c r="H196" s="295">
        <v>3.5023148148148144E-2</v>
      </c>
      <c r="I196" s="65"/>
      <c r="J196" s="65"/>
      <c r="K196" s="65"/>
      <c r="L196" s="65"/>
      <c r="M196" s="65"/>
      <c r="N196" s="65"/>
      <c r="O196" s="65" t="s">
        <v>17189</v>
      </c>
      <c r="P196" s="65" t="s">
        <v>17749</v>
      </c>
      <c r="Q196" s="65"/>
    </row>
    <row r="197" spans="1:17">
      <c r="A197" s="248" t="s">
        <v>82</v>
      </c>
      <c r="B197" s="250">
        <v>45169</v>
      </c>
      <c r="C197" s="65" t="s">
        <v>17737</v>
      </c>
      <c r="D197" s="65" t="s">
        <v>17750</v>
      </c>
      <c r="E197" s="65" t="s">
        <v>17189</v>
      </c>
      <c r="F197" s="65" t="s">
        <v>17751</v>
      </c>
      <c r="G197" s="65" t="s">
        <v>139</v>
      </c>
      <c r="H197" s="295">
        <v>3.3043981481481487E-2</v>
      </c>
      <c r="I197" s="65"/>
      <c r="J197" s="65"/>
      <c r="K197" s="65"/>
      <c r="L197" s="65"/>
      <c r="M197" s="65"/>
      <c r="N197" s="65"/>
      <c r="O197" s="65" t="s">
        <v>17189</v>
      </c>
      <c r="P197" s="65" t="s">
        <v>17751</v>
      </c>
      <c r="Q197" s="65"/>
    </row>
    <row r="198" spans="1:17">
      <c r="A198" s="248" t="s">
        <v>17280</v>
      </c>
      <c r="B198" s="250">
        <v>45169</v>
      </c>
      <c r="C198" s="65" t="s">
        <v>17509</v>
      </c>
      <c r="D198" s="65" t="s">
        <v>17752</v>
      </c>
      <c r="E198" s="65" t="s">
        <v>17189</v>
      </c>
      <c r="F198" s="65" t="s">
        <v>17753</v>
      </c>
      <c r="G198" s="65" t="s">
        <v>139</v>
      </c>
      <c r="H198" s="295">
        <v>3.7511574074074072E-2</v>
      </c>
      <c r="I198" s="65"/>
      <c r="J198" s="65"/>
      <c r="K198" s="65"/>
      <c r="L198" s="65"/>
      <c r="M198" s="65"/>
      <c r="N198" s="65"/>
      <c r="O198" s="65" t="s">
        <v>17189</v>
      </c>
      <c r="P198" s="65" t="s">
        <v>17753</v>
      </c>
      <c r="Q198" s="65"/>
    </row>
    <row r="199" spans="1:17">
      <c r="A199" s="248" t="s">
        <v>17280</v>
      </c>
      <c r="B199" s="250">
        <v>45169</v>
      </c>
      <c r="C199" s="65" t="s">
        <v>17754</v>
      </c>
      <c r="D199" s="65" t="s">
        <v>17755</v>
      </c>
      <c r="E199" s="65" t="s">
        <v>17189</v>
      </c>
      <c r="F199" s="65" t="s">
        <v>17756</v>
      </c>
      <c r="G199" s="65" t="s">
        <v>139</v>
      </c>
      <c r="H199" s="295">
        <v>1.0358796296296295E-2</v>
      </c>
      <c r="I199" s="65"/>
      <c r="J199" s="65"/>
      <c r="K199" s="65"/>
      <c r="L199" s="65"/>
      <c r="M199" s="65"/>
      <c r="N199" s="65"/>
      <c r="O199" s="65" t="s">
        <v>17189</v>
      </c>
      <c r="P199" s="65" t="s">
        <v>17756</v>
      </c>
      <c r="Q199" s="65"/>
    </row>
    <row r="200" spans="1:17">
      <c r="A200" s="248" t="s">
        <v>17280</v>
      </c>
      <c r="B200" s="250">
        <v>45169</v>
      </c>
      <c r="C200" s="65" t="s">
        <v>17757</v>
      </c>
      <c r="D200" s="65" t="s">
        <v>17758</v>
      </c>
      <c r="E200" s="65" t="s">
        <v>17189</v>
      </c>
      <c r="F200" s="65" t="s">
        <v>17759</v>
      </c>
      <c r="G200" s="65" t="s">
        <v>139</v>
      </c>
      <c r="H200" s="295">
        <v>8.4722222222222213E-3</v>
      </c>
      <c r="I200" s="65"/>
      <c r="J200" s="65"/>
      <c r="K200" s="65"/>
      <c r="L200" s="65"/>
      <c r="M200" s="65"/>
      <c r="N200" s="65"/>
      <c r="O200" s="65" t="s">
        <v>17189</v>
      </c>
      <c r="P200" s="65" t="s">
        <v>17759</v>
      </c>
      <c r="Q200" s="65"/>
    </row>
    <row r="201" spans="1:17">
      <c r="A201" s="248" t="s">
        <v>17268</v>
      </c>
      <c r="B201" s="250">
        <v>45169</v>
      </c>
      <c r="C201" s="65" t="s">
        <v>17760</v>
      </c>
      <c r="D201" s="65" t="s">
        <v>17761</v>
      </c>
      <c r="E201" s="65" t="s">
        <v>17189</v>
      </c>
      <c r="F201" s="65" t="s">
        <v>17762</v>
      </c>
      <c r="G201" s="65" t="s">
        <v>139</v>
      </c>
      <c r="H201" s="295">
        <v>2.2777777777777775E-2</v>
      </c>
      <c r="I201" s="65"/>
      <c r="J201" s="65"/>
      <c r="K201" s="65"/>
      <c r="L201" s="65"/>
      <c r="M201" s="65"/>
      <c r="N201" s="65"/>
      <c r="O201" s="65" t="s">
        <v>17189</v>
      </c>
      <c r="P201" s="65" t="s">
        <v>17762</v>
      </c>
      <c r="Q201" s="65"/>
    </row>
    <row r="202" spans="1:17">
      <c r="A202" s="248" t="s">
        <v>17280</v>
      </c>
      <c r="B202" s="250">
        <v>45169</v>
      </c>
      <c r="C202" s="65" t="s">
        <v>17763</v>
      </c>
      <c r="D202" s="65" t="s">
        <v>17764</v>
      </c>
      <c r="E202" s="65" t="s">
        <v>17189</v>
      </c>
      <c r="F202" s="65" t="s">
        <v>17765</v>
      </c>
      <c r="G202" s="65" t="s">
        <v>139</v>
      </c>
      <c r="H202" s="295">
        <v>2.2407407407407407E-2</v>
      </c>
      <c r="I202" s="65"/>
      <c r="J202" s="65"/>
      <c r="K202" s="65"/>
      <c r="L202" s="65"/>
      <c r="M202" s="65"/>
      <c r="N202" s="65"/>
      <c r="O202" s="65" t="s">
        <v>17189</v>
      </c>
      <c r="P202" s="65" t="s">
        <v>17765</v>
      </c>
      <c r="Q202" s="65"/>
    </row>
    <row r="203" spans="1:17">
      <c r="A203" s="248" t="s">
        <v>82</v>
      </c>
      <c r="B203" s="250">
        <v>45169</v>
      </c>
      <c r="C203" s="65" t="s">
        <v>17766</v>
      </c>
      <c r="D203" s="65" t="s">
        <v>17767</v>
      </c>
      <c r="E203" s="65" t="s">
        <v>17263</v>
      </c>
      <c r="F203" s="65" t="s">
        <v>17768</v>
      </c>
      <c r="G203" s="65" t="s">
        <v>139</v>
      </c>
      <c r="H203" s="295">
        <v>1.7199074074074071E-2</v>
      </c>
      <c r="I203" s="65"/>
      <c r="J203" s="65"/>
      <c r="K203" s="65"/>
      <c r="L203" s="65"/>
      <c r="M203" s="65"/>
      <c r="N203" s="65"/>
      <c r="O203" s="65" t="s">
        <v>17263</v>
      </c>
      <c r="P203" s="65" t="s">
        <v>17768</v>
      </c>
      <c r="Q203" s="65"/>
    </row>
    <row r="204" spans="1:17">
      <c r="A204" s="248" t="s">
        <v>16328</v>
      </c>
      <c r="B204" s="250">
        <v>45169</v>
      </c>
      <c r="C204" s="65" t="s">
        <v>17769</v>
      </c>
      <c r="D204" s="65" t="s">
        <v>17770</v>
      </c>
      <c r="E204" s="65" t="s">
        <v>17263</v>
      </c>
      <c r="F204" s="65" t="s">
        <v>17771</v>
      </c>
      <c r="G204" s="65" t="s">
        <v>139</v>
      </c>
      <c r="H204" s="295">
        <v>2.3391203703703702E-2</v>
      </c>
      <c r="I204" s="65"/>
      <c r="J204" s="65"/>
      <c r="K204" s="65"/>
      <c r="L204" s="65"/>
      <c r="M204" s="65"/>
      <c r="N204" s="65"/>
      <c r="O204" s="65" t="s">
        <v>17263</v>
      </c>
      <c r="P204" s="65" t="s">
        <v>17771</v>
      </c>
      <c r="Q204" s="65"/>
    </row>
    <row r="205" spans="1:17">
      <c r="A205" s="248" t="s">
        <v>17268</v>
      </c>
      <c r="B205" s="250">
        <v>45169</v>
      </c>
      <c r="C205" s="65" t="s">
        <v>17772</v>
      </c>
      <c r="D205" s="65" t="s">
        <v>17773</v>
      </c>
      <c r="E205" s="65" t="s">
        <v>17189</v>
      </c>
      <c r="F205" s="65" t="s">
        <v>17774</v>
      </c>
      <c r="G205" s="65" t="s">
        <v>139</v>
      </c>
      <c r="H205" s="295">
        <v>2.1805555555555554E-2</v>
      </c>
      <c r="I205" s="65"/>
      <c r="J205" s="65"/>
      <c r="K205" s="65"/>
      <c r="L205" s="65"/>
      <c r="M205" s="65"/>
      <c r="N205" s="65"/>
      <c r="O205" s="65" t="s">
        <v>17189</v>
      </c>
      <c r="P205" s="65" t="s">
        <v>17774</v>
      </c>
      <c r="Q205" s="65"/>
    </row>
    <row r="206" spans="1:17">
      <c r="A206" s="248" t="s">
        <v>17280</v>
      </c>
      <c r="B206" s="250">
        <v>45169</v>
      </c>
      <c r="C206" s="65" t="s">
        <v>17764</v>
      </c>
      <c r="D206" s="65" t="s">
        <v>17775</v>
      </c>
      <c r="E206" s="65" t="s">
        <v>17189</v>
      </c>
      <c r="F206" s="65" t="s">
        <v>17776</v>
      </c>
      <c r="G206" s="65" t="s">
        <v>139</v>
      </c>
      <c r="H206" s="295">
        <v>1.0162037037037037E-2</v>
      </c>
      <c r="I206" s="65"/>
      <c r="J206" s="65"/>
      <c r="K206" s="65"/>
      <c r="L206" s="65"/>
      <c r="M206" s="65"/>
      <c r="N206" s="65"/>
      <c r="O206" s="65" t="s">
        <v>17189</v>
      </c>
      <c r="P206" s="65" t="s">
        <v>17776</v>
      </c>
      <c r="Q206" s="65"/>
    </row>
    <row r="207" spans="1:17">
      <c r="A207" s="248" t="s">
        <v>16328</v>
      </c>
      <c r="B207" s="250">
        <v>45169</v>
      </c>
      <c r="C207" s="65" t="s">
        <v>17777</v>
      </c>
      <c r="D207" s="65" t="s">
        <v>17778</v>
      </c>
      <c r="E207" s="65" t="s">
        <v>17263</v>
      </c>
      <c r="F207" s="65" t="s">
        <v>17779</v>
      </c>
      <c r="G207" s="65" t="s">
        <v>139</v>
      </c>
      <c r="H207" s="295">
        <v>8.9004629629629625E-3</v>
      </c>
      <c r="I207" s="65"/>
      <c r="J207" s="65"/>
      <c r="K207" s="65"/>
      <c r="L207" s="65"/>
      <c r="M207" s="65"/>
      <c r="N207" s="65"/>
      <c r="O207" s="65" t="s">
        <v>17263</v>
      </c>
      <c r="P207" s="65" t="s">
        <v>17779</v>
      </c>
      <c r="Q207" s="65"/>
    </row>
    <row r="208" spans="1:17" s="7" customFormat="1">
      <c r="A208" s="248" t="s">
        <v>16264</v>
      </c>
      <c r="B208" s="266">
        <v>45169</v>
      </c>
      <c r="C208" s="248" t="s">
        <v>17780</v>
      </c>
      <c r="D208" s="248" t="s">
        <v>17781</v>
      </c>
      <c r="E208" s="248" t="s">
        <v>17189</v>
      </c>
      <c r="F208" s="248" t="s">
        <v>17782</v>
      </c>
      <c r="G208" s="248" t="s">
        <v>139</v>
      </c>
      <c r="H208" s="296">
        <v>3.5069444444444445E-3</v>
      </c>
      <c r="I208" s="248"/>
      <c r="J208" s="248"/>
      <c r="K208" s="248"/>
      <c r="L208" s="248"/>
      <c r="M208" s="248"/>
      <c r="N208" s="248"/>
      <c r="O208" s="248" t="s">
        <v>17189</v>
      </c>
      <c r="P208" s="248" t="s">
        <v>17782</v>
      </c>
      <c r="Q208" s="248"/>
    </row>
    <row r="209" spans="1:17" ht="14.25" customHeight="1">
      <c r="A209" s="248" t="s">
        <v>82</v>
      </c>
      <c r="B209" s="250">
        <v>45169</v>
      </c>
      <c r="C209" s="65" t="s">
        <v>17783</v>
      </c>
      <c r="D209" s="65" t="s">
        <v>17784</v>
      </c>
      <c r="E209" s="65" t="s">
        <v>17189</v>
      </c>
      <c r="F209" s="65" t="s">
        <v>17785</v>
      </c>
      <c r="G209" s="65" t="s">
        <v>139</v>
      </c>
      <c r="H209" s="295">
        <v>9.3171296296296283E-3</v>
      </c>
      <c r="I209" s="65"/>
      <c r="J209" s="65"/>
      <c r="K209" s="65"/>
      <c r="L209" s="65"/>
      <c r="M209" s="65"/>
      <c r="N209" s="65"/>
      <c r="O209" s="65" t="s">
        <v>17189</v>
      </c>
      <c r="P209" s="65" t="s">
        <v>17785</v>
      </c>
      <c r="Q209" s="65"/>
    </row>
    <row r="210" spans="1:17">
      <c r="A210" s="248" t="s">
        <v>16328</v>
      </c>
      <c r="B210" s="250">
        <v>45169</v>
      </c>
      <c r="C210" s="65" t="s">
        <v>17778</v>
      </c>
      <c r="D210" s="65" t="s">
        <v>17786</v>
      </c>
      <c r="E210" s="65" t="s">
        <v>17189</v>
      </c>
      <c r="F210" s="65" t="s">
        <v>17787</v>
      </c>
      <c r="G210" s="65" t="s">
        <v>139</v>
      </c>
      <c r="H210" s="295">
        <v>9.1898148148148139E-3</v>
      </c>
      <c r="I210" s="65"/>
      <c r="J210" s="65"/>
      <c r="K210" s="65"/>
      <c r="L210" s="65"/>
      <c r="M210" s="65"/>
      <c r="N210" s="65"/>
      <c r="O210" s="65" t="s">
        <v>17189</v>
      </c>
      <c r="P210" s="65" t="s">
        <v>17787</v>
      </c>
      <c r="Q210" s="65"/>
    </row>
    <row r="211" spans="1:17">
      <c r="A211" s="248" t="s">
        <v>82</v>
      </c>
      <c r="B211" s="250">
        <v>45169</v>
      </c>
      <c r="C211" s="65" t="s">
        <v>17784</v>
      </c>
      <c r="D211" s="65" t="s">
        <v>17788</v>
      </c>
      <c r="E211" s="65" t="s">
        <v>17189</v>
      </c>
      <c r="F211" s="65" t="s">
        <v>17789</v>
      </c>
      <c r="G211" s="65" t="s">
        <v>139</v>
      </c>
      <c r="H211" s="295">
        <v>6.6898148148148142E-3</v>
      </c>
      <c r="I211" s="65"/>
      <c r="J211" s="65"/>
      <c r="K211" s="65"/>
      <c r="L211" s="65"/>
      <c r="M211" s="65"/>
      <c r="N211" s="65"/>
      <c r="O211" s="65" t="s">
        <v>17189</v>
      </c>
      <c r="P211" s="65" t="s">
        <v>17789</v>
      </c>
      <c r="Q211" s="65"/>
    </row>
    <row r="212" spans="1:17">
      <c r="A212" s="248" t="s">
        <v>16328</v>
      </c>
      <c r="B212" s="250">
        <v>45169</v>
      </c>
      <c r="C212" s="65" t="s">
        <v>17786</v>
      </c>
      <c r="D212" s="65" t="s">
        <v>17790</v>
      </c>
      <c r="E212" s="65" t="s">
        <v>17189</v>
      </c>
      <c r="F212" s="65" t="s">
        <v>17791</v>
      </c>
      <c r="G212" s="65" t="s">
        <v>139</v>
      </c>
      <c r="H212" s="295">
        <v>8.1018518518518514E-3</v>
      </c>
      <c r="I212" s="65"/>
      <c r="J212" s="65"/>
      <c r="K212" s="65"/>
      <c r="L212" s="65"/>
      <c r="M212" s="65"/>
      <c r="N212" s="65"/>
      <c r="O212" s="65" t="s">
        <v>17189</v>
      </c>
      <c r="P212" s="65" t="s">
        <v>17791</v>
      </c>
      <c r="Q212" s="65"/>
    </row>
    <row r="213" spans="1:17">
      <c r="A213" s="248" t="s">
        <v>16156</v>
      </c>
      <c r="B213" s="250">
        <v>45169</v>
      </c>
      <c r="C213" s="65" t="s">
        <v>17792</v>
      </c>
      <c r="D213" s="65" t="s">
        <v>17793</v>
      </c>
      <c r="E213" s="65" t="s">
        <v>17189</v>
      </c>
      <c r="F213" s="65" t="s">
        <v>17794</v>
      </c>
      <c r="G213" s="65" t="s">
        <v>139</v>
      </c>
      <c r="H213" s="295">
        <v>1.7696759259259259E-2</v>
      </c>
      <c r="I213" s="65"/>
      <c r="J213" s="65"/>
      <c r="K213" s="65"/>
      <c r="L213" s="65"/>
      <c r="M213" s="65"/>
      <c r="N213" s="65"/>
      <c r="O213" s="65" t="s">
        <v>17189</v>
      </c>
      <c r="P213" s="65" t="s">
        <v>17794</v>
      </c>
      <c r="Q213" s="65"/>
    </row>
    <row r="214" spans="1:17">
      <c r="A214" s="248" t="s">
        <v>82</v>
      </c>
      <c r="B214" s="250">
        <v>45169</v>
      </c>
      <c r="C214" s="65" t="s">
        <v>17788</v>
      </c>
      <c r="D214" s="65" t="s">
        <v>17795</v>
      </c>
      <c r="E214" s="65" t="s">
        <v>17189</v>
      </c>
      <c r="F214" s="65" t="s">
        <v>17796</v>
      </c>
      <c r="G214" s="65" t="s">
        <v>139</v>
      </c>
      <c r="H214" s="295">
        <v>6.9212962962962969E-3</v>
      </c>
      <c r="I214" s="65"/>
      <c r="J214" s="65"/>
      <c r="K214" s="65"/>
      <c r="L214" s="65"/>
      <c r="M214" s="65"/>
      <c r="N214" s="65"/>
      <c r="O214" s="65" t="s">
        <v>17189</v>
      </c>
      <c r="P214" s="65" t="s">
        <v>17796</v>
      </c>
      <c r="Q214" s="65"/>
    </row>
    <row r="215" spans="1:17">
      <c r="A215" s="248" t="s">
        <v>82</v>
      </c>
      <c r="B215" s="250">
        <v>45169</v>
      </c>
      <c r="C215" s="65" t="s">
        <v>17797</v>
      </c>
      <c r="D215" s="65" t="s">
        <v>17798</v>
      </c>
      <c r="E215" s="65" t="s">
        <v>17189</v>
      </c>
      <c r="F215" s="65" t="s">
        <v>17799</v>
      </c>
      <c r="G215" s="65" t="s">
        <v>139</v>
      </c>
      <c r="H215" s="295">
        <v>6.7129629629629625E-4</v>
      </c>
      <c r="I215" s="65"/>
      <c r="J215" s="65"/>
      <c r="K215" s="65"/>
      <c r="L215" s="65"/>
      <c r="M215" s="65"/>
      <c r="N215" s="65"/>
      <c r="O215" s="65" t="s">
        <v>17189</v>
      </c>
      <c r="P215" s="65" t="s">
        <v>17799</v>
      </c>
      <c r="Q215" s="65"/>
    </row>
    <row r="216" spans="1:17">
      <c r="A216" s="248" t="s">
        <v>16264</v>
      </c>
      <c r="B216" s="250">
        <v>45169</v>
      </c>
      <c r="C216" s="65" t="s">
        <v>17800</v>
      </c>
      <c r="D216" s="65" t="s">
        <v>17801</v>
      </c>
      <c r="E216" s="65" t="s">
        <v>17189</v>
      </c>
      <c r="F216" s="65" t="s">
        <v>17802</v>
      </c>
      <c r="G216" s="65" t="s">
        <v>139</v>
      </c>
      <c r="H216" s="295">
        <v>1.9953703703703706E-2</v>
      </c>
      <c r="I216" s="65"/>
      <c r="J216" s="65"/>
      <c r="K216" s="65"/>
      <c r="L216" s="65"/>
      <c r="M216" s="65"/>
      <c r="N216" s="65"/>
      <c r="O216" s="65" t="s">
        <v>17189</v>
      </c>
      <c r="P216" s="65" t="s">
        <v>17802</v>
      </c>
      <c r="Q216" s="65"/>
    </row>
    <row r="217" spans="1:17">
      <c r="A217" s="248" t="s">
        <v>16328</v>
      </c>
      <c r="B217" s="250">
        <v>45169</v>
      </c>
      <c r="C217" s="65" t="s">
        <v>17790</v>
      </c>
      <c r="D217" s="65" t="s">
        <v>17803</v>
      </c>
      <c r="E217" s="65" t="s">
        <v>17189</v>
      </c>
      <c r="F217" s="65" t="s">
        <v>17804</v>
      </c>
      <c r="G217" s="65" t="s">
        <v>139</v>
      </c>
      <c r="H217" s="295">
        <v>1.4479166666666668E-2</v>
      </c>
      <c r="I217" s="65"/>
      <c r="J217" s="65"/>
      <c r="K217" s="65"/>
      <c r="L217" s="65"/>
      <c r="M217" s="65"/>
      <c r="N217" s="65"/>
      <c r="O217" s="65" t="s">
        <v>17189</v>
      </c>
      <c r="P217" s="65" t="s">
        <v>17804</v>
      </c>
      <c r="Q217" s="65"/>
    </row>
    <row r="218" spans="1:17">
      <c r="A218" s="248" t="s">
        <v>82</v>
      </c>
      <c r="B218" s="250">
        <v>45169</v>
      </c>
      <c r="C218" s="65" t="s">
        <v>17805</v>
      </c>
      <c r="D218" s="65" t="s">
        <v>17806</v>
      </c>
      <c r="E218" s="65" t="s">
        <v>17189</v>
      </c>
      <c r="F218" s="65" t="s">
        <v>17807</v>
      </c>
      <c r="G218" s="65" t="s">
        <v>139</v>
      </c>
      <c r="H218" s="295">
        <v>1.230324074074074E-2</v>
      </c>
      <c r="I218" s="65"/>
      <c r="J218" s="65"/>
      <c r="K218" s="65"/>
      <c r="L218" s="65"/>
      <c r="M218" s="65"/>
      <c r="N218" s="65"/>
      <c r="O218" s="65" t="s">
        <v>17189</v>
      </c>
      <c r="P218" s="65" t="s">
        <v>17807</v>
      </c>
      <c r="Q218" s="65"/>
    </row>
    <row r="219" spans="1:17">
      <c r="A219" s="248" t="s">
        <v>16328</v>
      </c>
      <c r="B219" s="250">
        <v>45169</v>
      </c>
      <c r="C219" s="65" t="s">
        <v>17803</v>
      </c>
      <c r="D219" s="65" t="s">
        <v>17808</v>
      </c>
      <c r="E219" s="65" t="s">
        <v>17263</v>
      </c>
      <c r="F219" s="65" t="s">
        <v>17809</v>
      </c>
      <c r="G219" s="65" t="s">
        <v>139</v>
      </c>
      <c r="H219" s="295">
        <v>4.409722222222222E-3</v>
      </c>
      <c r="I219" s="65"/>
      <c r="J219" s="65"/>
      <c r="K219" s="65"/>
      <c r="L219" s="65"/>
      <c r="M219" s="65"/>
      <c r="N219" s="65"/>
      <c r="O219" s="65" t="s">
        <v>17263</v>
      </c>
      <c r="P219" s="65" t="s">
        <v>17809</v>
      </c>
      <c r="Q219" s="65"/>
    </row>
    <row r="220" spans="1:17">
      <c r="A220" s="248" t="s">
        <v>16150</v>
      </c>
      <c r="B220" s="250">
        <v>45169</v>
      </c>
      <c r="C220" s="65" t="s">
        <v>17810</v>
      </c>
      <c r="D220" s="65" t="s">
        <v>17811</v>
      </c>
      <c r="E220" s="65" t="s">
        <v>17189</v>
      </c>
      <c r="F220" s="65" t="s">
        <v>17812</v>
      </c>
      <c r="G220" s="65" t="s">
        <v>139</v>
      </c>
      <c r="H220" s="295">
        <v>3.0937499999999996E-2</v>
      </c>
      <c r="I220" s="65"/>
      <c r="J220" s="65"/>
      <c r="K220" s="65"/>
      <c r="L220" s="65"/>
      <c r="M220" s="65"/>
      <c r="N220" s="65"/>
      <c r="O220" s="65" t="s">
        <v>17189</v>
      </c>
      <c r="P220" s="65" t="s">
        <v>17812</v>
      </c>
      <c r="Q220" s="65"/>
    </row>
    <row r="221" spans="1:17">
      <c r="A221" s="248" t="s">
        <v>82</v>
      </c>
      <c r="B221" s="250">
        <v>45169</v>
      </c>
      <c r="C221" s="65" t="s">
        <v>17813</v>
      </c>
      <c r="D221" s="65" t="s">
        <v>17814</v>
      </c>
      <c r="E221" s="65" t="s">
        <v>17189</v>
      </c>
      <c r="F221" s="65" t="s">
        <v>17328</v>
      </c>
      <c r="G221" s="65" t="s">
        <v>139</v>
      </c>
      <c r="H221" s="295">
        <v>2.9502314814814815E-2</v>
      </c>
      <c r="I221" s="65"/>
      <c r="J221" s="65"/>
      <c r="K221" s="65"/>
      <c r="L221" s="65"/>
      <c r="M221" s="65"/>
      <c r="N221" s="65"/>
      <c r="O221" s="65" t="s">
        <v>17189</v>
      </c>
      <c r="P221" s="65" t="s">
        <v>17328</v>
      </c>
      <c r="Q221" s="65"/>
    </row>
    <row r="222" spans="1:17">
      <c r="A222" s="248" t="s">
        <v>17280</v>
      </c>
      <c r="B222" s="250">
        <v>45169</v>
      </c>
      <c r="C222" s="65" t="s">
        <v>17815</v>
      </c>
      <c r="D222" s="65" t="s">
        <v>17816</v>
      </c>
      <c r="E222" s="65" t="s">
        <v>17189</v>
      </c>
      <c r="F222" s="65" t="s">
        <v>17319</v>
      </c>
      <c r="G222" s="65" t="s">
        <v>139</v>
      </c>
      <c r="H222" s="295">
        <v>2.2766203703703702E-2</v>
      </c>
      <c r="I222" s="65"/>
      <c r="J222" s="65"/>
      <c r="K222" s="65"/>
      <c r="L222" s="65"/>
      <c r="M222" s="65"/>
      <c r="N222" s="65"/>
      <c r="O222" s="65" t="s">
        <v>17189</v>
      </c>
      <c r="P222" s="65" t="s">
        <v>17319</v>
      </c>
      <c r="Q222" s="65"/>
    </row>
    <row r="223" spans="1:17">
      <c r="A223" s="248" t="s">
        <v>82</v>
      </c>
      <c r="B223" s="250">
        <v>45169</v>
      </c>
      <c r="C223" s="65" t="s">
        <v>17814</v>
      </c>
      <c r="D223" s="65" t="s">
        <v>17817</v>
      </c>
      <c r="E223" s="65" t="s">
        <v>17189</v>
      </c>
      <c r="F223" s="65" t="s">
        <v>17818</v>
      </c>
      <c r="G223" s="65" t="s">
        <v>139</v>
      </c>
      <c r="H223" s="295">
        <v>2.6701388888888889E-2</v>
      </c>
      <c r="I223" s="65"/>
      <c r="J223" s="65"/>
      <c r="K223" s="65"/>
      <c r="L223" s="65"/>
      <c r="M223" s="65"/>
      <c r="N223" s="65"/>
      <c r="O223" s="65" t="s">
        <v>17189</v>
      </c>
      <c r="P223" s="65" t="s">
        <v>17818</v>
      </c>
      <c r="Q223" s="65"/>
    </row>
    <row r="224" spans="1:17">
      <c r="A224" s="248" t="s">
        <v>17268</v>
      </c>
      <c r="B224" s="250">
        <v>45169</v>
      </c>
      <c r="C224" s="65" t="s">
        <v>17819</v>
      </c>
      <c r="D224" s="65" t="s">
        <v>17820</v>
      </c>
      <c r="E224" s="65" t="s">
        <v>17189</v>
      </c>
      <c r="F224" s="65" t="s">
        <v>17368</v>
      </c>
      <c r="G224" s="65" t="s">
        <v>139</v>
      </c>
      <c r="H224" s="295">
        <v>2.8923611111111108E-2</v>
      </c>
      <c r="I224" s="65"/>
      <c r="J224" s="65"/>
      <c r="K224" s="65"/>
      <c r="L224" s="65"/>
      <c r="M224" s="65"/>
      <c r="N224" s="65"/>
      <c r="O224" s="65" t="s">
        <v>17189</v>
      </c>
      <c r="P224" s="65" t="s">
        <v>17368</v>
      </c>
      <c r="Q224" s="65"/>
    </row>
    <row r="225" spans="1:17">
      <c r="A225" s="248" t="s">
        <v>13840</v>
      </c>
      <c r="B225" s="250">
        <v>45169</v>
      </c>
      <c r="C225" s="65" t="s">
        <v>17821</v>
      </c>
      <c r="D225" s="65" t="s">
        <v>17822</v>
      </c>
      <c r="E225" s="65" t="s">
        <v>17263</v>
      </c>
      <c r="F225" s="65" t="s">
        <v>17823</v>
      </c>
      <c r="G225" s="65" t="s">
        <v>139</v>
      </c>
      <c r="H225" s="295">
        <v>3.6435185185185189E-2</v>
      </c>
      <c r="I225" s="65"/>
      <c r="J225" s="65"/>
      <c r="K225" s="65"/>
      <c r="L225" s="65"/>
      <c r="M225" s="65"/>
      <c r="N225" s="65"/>
      <c r="O225" s="65" t="s">
        <v>17263</v>
      </c>
      <c r="P225" s="65" t="s">
        <v>17823</v>
      </c>
      <c r="Q225" s="65"/>
    </row>
    <row r="226" spans="1:17">
      <c r="A226" s="248" t="s">
        <v>16150</v>
      </c>
      <c r="B226" s="250">
        <v>45169</v>
      </c>
      <c r="C226" s="65" t="s">
        <v>17824</v>
      </c>
      <c r="D226" s="65" t="s">
        <v>17825</v>
      </c>
      <c r="E226" s="65" t="s">
        <v>17189</v>
      </c>
      <c r="F226" s="65" t="s">
        <v>17826</v>
      </c>
      <c r="G226" s="65" t="s">
        <v>139</v>
      </c>
      <c r="H226" s="295">
        <v>2.8680555555555553E-2</v>
      </c>
      <c r="I226" s="65"/>
      <c r="J226" s="65"/>
      <c r="K226" s="65"/>
      <c r="L226" s="65"/>
      <c r="M226" s="65"/>
      <c r="N226" s="65"/>
      <c r="O226" s="65" t="s">
        <v>17189</v>
      </c>
      <c r="P226" s="65" t="s">
        <v>17826</v>
      </c>
      <c r="Q226" s="65"/>
    </row>
    <row r="227" spans="1:17">
      <c r="A227" s="248" t="s">
        <v>82</v>
      </c>
      <c r="B227" s="250">
        <v>45169</v>
      </c>
      <c r="C227" s="65" t="s">
        <v>17817</v>
      </c>
      <c r="D227" s="65" t="s">
        <v>17827</v>
      </c>
      <c r="E227" s="65" t="s">
        <v>17189</v>
      </c>
      <c r="F227" s="65" t="s">
        <v>17828</v>
      </c>
      <c r="G227" s="65" t="s">
        <v>139</v>
      </c>
      <c r="H227" s="295">
        <v>1.3101851851851852E-2</v>
      </c>
      <c r="I227" s="65"/>
      <c r="J227" s="65"/>
      <c r="K227" s="65"/>
      <c r="L227" s="65"/>
      <c r="M227" s="65"/>
      <c r="N227" s="65"/>
      <c r="O227" s="65" t="s">
        <v>17189</v>
      </c>
      <c r="P227" s="65" t="s">
        <v>17828</v>
      </c>
      <c r="Q227" s="65"/>
    </row>
    <row r="228" spans="1:17">
      <c r="A228" s="248" t="s">
        <v>17280</v>
      </c>
      <c r="B228" s="250">
        <v>45169</v>
      </c>
      <c r="C228" s="65" t="s">
        <v>17816</v>
      </c>
      <c r="D228" s="65" t="s">
        <v>17829</v>
      </c>
      <c r="E228" s="65" t="s">
        <v>17189</v>
      </c>
      <c r="F228" s="65" t="s">
        <v>17331</v>
      </c>
      <c r="G228" s="65" t="s">
        <v>139</v>
      </c>
      <c r="H228" s="295">
        <v>2.162037037037037E-2</v>
      </c>
      <c r="I228" s="65"/>
      <c r="J228" s="65"/>
      <c r="K228" s="65"/>
      <c r="L228" s="65"/>
      <c r="M228" s="65"/>
      <c r="N228" s="65"/>
      <c r="O228" s="65" t="s">
        <v>17189</v>
      </c>
      <c r="P228" s="65" t="s">
        <v>17331</v>
      </c>
      <c r="Q228" s="65"/>
    </row>
    <row r="229" spans="1:17">
      <c r="A229" s="248" t="s">
        <v>16328</v>
      </c>
      <c r="B229" s="250">
        <v>45169</v>
      </c>
      <c r="C229" s="65" t="s">
        <v>17830</v>
      </c>
      <c r="D229" s="65" t="s">
        <v>17831</v>
      </c>
      <c r="E229" s="65" t="s">
        <v>17263</v>
      </c>
      <c r="F229" s="65" t="s">
        <v>17832</v>
      </c>
      <c r="G229" s="65" t="s">
        <v>139</v>
      </c>
      <c r="H229" s="295">
        <v>1.3090277777777779E-2</v>
      </c>
      <c r="I229" s="65"/>
      <c r="J229" s="65"/>
      <c r="K229" s="65"/>
      <c r="L229" s="65"/>
      <c r="M229" s="65"/>
      <c r="N229" s="65"/>
      <c r="O229" s="65" t="s">
        <v>17263</v>
      </c>
      <c r="P229" s="65" t="s">
        <v>17832</v>
      </c>
      <c r="Q229" s="65"/>
    </row>
    <row r="230" spans="1:17">
      <c r="A230" s="248" t="s">
        <v>16150</v>
      </c>
      <c r="B230" s="250">
        <v>45169</v>
      </c>
      <c r="C230" s="65" t="s">
        <v>17825</v>
      </c>
      <c r="D230" s="65" t="s">
        <v>17833</v>
      </c>
      <c r="E230" s="65" t="s">
        <v>17189</v>
      </c>
      <c r="F230" s="65" t="s">
        <v>17834</v>
      </c>
      <c r="G230" s="65" t="s">
        <v>139</v>
      </c>
      <c r="H230" s="295">
        <v>9.432870370370371E-3</v>
      </c>
      <c r="I230" s="65"/>
      <c r="J230" s="65"/>
      <c r="K230" s="65"/>
      <c r="L230" s="65"/>
      <c r="M230" s="65"/>
      <c r="N230" s="65"/>
      <c r="O230" s="65" t="s">
        <v>17189</v>
      </c>
      <c r="P230" s="65" t="s">
        <v>17834</v>
      </c>
      <c r="Q230" s="65"/>
    </row>
    <row r="231" spans="1:17">
      <c r="A231" s="297" t="s">
        <v>16264</v>
      </c>
      <c r="B231" s="250">
        <v>45169</v>
      </c>
      <c r="C231" s="65" t="s">
        <v>17835</v>
      </c>
      <c r="D231" s="65" t="s">
        <v>17836</v>
      </c>
      <c r="E231" s="65" t="s">
        <v>17263</v>
      </c>
      <c r="F231" s="65" t="s">
        <v>17837</v>
      </c>
      <c r="G231" s="65" t="s">
        <v>139</v>
      </c>
      <c r="H231" s="295">
        <v>1.2499999999999999E-2</v>
      </c>
      <c r="I231" s="65"/>
      <c r="J231" s="65"/>
      <c r="K231" s="65"/>
      <c r="L231" s="65"/>
      <c r="M231" s="65"/>
      <c r="N231" s="65"/>
      <c r="O231" s="65" t="s">
        <v>17263</v>
      </c>
      <c r="P231" s="65" t="s">
        <v>17837</v>
      </c>
      <c r="Q231" s="65"/>
    </row>
    <row r="232" spans="1:17">
      <c r="A232" s="248" t="s">
        <v>16328</v>
      </c>
      <c r="B232" s="250">
        <v>45169</v>
      </c>
      <c r="C232" s="65" t="s">
        <v>17831</v>
      </c>
      <c r="D232" s="65" t="s">
        <v>17838</v>
      </c>
      <c r="E232" s="65" t="s">
        <v>17263</v>
      </c>
      <c r="F232" s="65" t="s">
        <v>17839</v>
      </c>
      <c r="G232" s="65" t="s">
        <v>139</v>
      </c>
      <c r="H232" s="295">
        <v>7.2222222222222228E-3</v>
      </c>
      <c r="I232" s="65"/>
      <c r="J232" s="65"/>
      <c r="K232" s="65"/>
      <c r="L232" s="65"/>
      <c r="M232" s="65"/>
      <c r="N232" s="65"/>
      <c r="O232" s="65" t="s">
        <v>17263</v>
      </c>
      <c r="P232" s="65" t="s">
        <v>17839</v>
      </c>
      <c r="Q232" s="65"/>
    </row>
    <row r="233" spans="1:17">
      <c r="A233" s="248" t="s">
        <v>16156</v>
      </c>
      <c r="B233" s="250">
        <v>45169</v>
      </c>
      <c r="C233" s="65" t="s">
        <v>17840</v>
      </c>
      <c r="D233" s="65" t="s">
        <v>17841</v>
      </c>
      <c r="E233" s="65" t="s">
        <v>17189</v>
      </c>
      <c r="F233" s="65" t="s">
        <v>17355</v>
      </c>
      <c r="G233" s="65" t="s">
        <v>139</v>
      </c>
      <c r="H233" s="295">
        <v>3.1655092592592596E-2</v>
      </c>
      <c r="I233" s="65"/>
      <c r="J233" s="65"/>
      <c r="K233" s="65"/>
      <c r="L233" s="65"/>
      <c r="M233" s="65"/>
      <c r="N233" s="65"/>
      <c r="O233" s="65" t="s">
        <v>17189</v>
      </c>
      <c r="P233" s="65" t="s">
        <v>17355</v>
      </c>
      <c r="Q233" s="65"/>
    </row>
    <row r="234" spans="1:17">
      <c r="A234" s="248" t="s">
        <v>82</v>
      </c>
      <c r="B234" s="250">
        <v>45169</v>
      </c>
      <c r="C234" s="65" t="s">
        <v>17842</v>
      </c>
      <c r="D234" s="65" t="s">
        <v>17843</v>
      </c>
      <c r="E234" s="65" t="s">
        <v>17263</v>
      </c>
      <c r="F234" s="65" t="s">
        <v>17844</v>
      </c>
      <c r="G234" s="65" t="s">
        <v>139</v>
      </c>
      <c r="H234" s="295">
        <v>7.0023148148148154E-3</v>
      </c>
      <c r="I234" s="65"/>
      <c r="J234" s="65"/>
      <c r="K234" s="65"/>
      <c r="L234" s="65"/>
      <c r="M234" s="65"/>
      <c r="N234" s="65"/>
      <c r="O234" s="65" t="s">
        <v>17263</v>
      </c>
      <c r="P234" s="65" t="s">
        <v>17844</v>
      </c>
      <c r="Q234" s="65"/>
    </row>
    <row r="235" spans="1:17">
      <c r="A235" s="248" t="s">
        <v>17280</v>
      </c>
      <c r="B235" s="250">
        <v>45169</v>
      </c>
      <c r="C235" s="65" t="s">
        <v>17829</v>
      </c>
      <c r="D235" s="65" t="s">
        <v>17845</v>
      </c>
      <c r="E235" s="65" t="s">
        <v>17189</v>
      </c>
      <c r="F235" s="65" t="s">
        <v>17700</v>
      </c>
      <c r="G235" s="65" t="s">
        <v>139</v>
      </c>
      <c r="H235" s="295">
        <v>2.7094907407407404E-2</v>
      </c>
      <c r="I235" s="65"/>
      <c r="J235" s="65"/>
      <c r="K235" s="65"/>
      <c r="L235" s="65"/>
      <c r="M235" s="65"/>
      <c r="N235" s="65"/>
      <c r="O235" s="65" t="s">
        <v>17189</v>
      </c>
      <c r="P235" s="65" t="s">
        <v>17700</v>
      </c>
      <c r="Q235" s="65"/>
    </row>
    <row r="236" spans="1:17">
      <c r="A236" s="248" t="s">
        <v>82</v>
      </c>
      <c r="B236" s="250">
        <v>45169</v>
      </c>
      <c r="C236" s="65" t="s">
        <v>17846</v>
      </c>
      <c r="D236" s="65" t="s">
        <v>17847</v>
      </c>
      <c r="E236" s="65" t="s">
        <v>17263</v>
      </c>
      <c r="F236" s="65" t="s">
        <v>17848</v>
      </c>
      <c r="G236" s="65" t="s">
        <v>139</v>
      </c>
      <c r="H236" s="295">
        <v>8.4375000000000006E-3</v>
      </c>
      <c r="I236" s="65"/>
      <c r="J236" s="65"/>
      <c r="K236" s="65"/>
      <c r="L236" s="65"/>
      <c r="M236" s="65"/>
      <c r="N236" s="65"/>
      <c r="O236" s="65" t="s">
        <v>17263</v>
      </c>
      <c r="P236" s="65" t="s">
        <v>17848</v>
      </c>
      <c r="Q236" s="65"/>
    </row>
    <row r="237" spans="1:17">
      <c r="A237" s="248" t="s">
        <v>13840</v>
      </c>
      <c r="B237" s="250">
        <v>45169</v>
      </c>
      <c r="C237" s="65" t="s">
        <v>17822</v>
      </c>
      <c r="D237" s="65" t="s">
        <v>17849</v>
      </c>
      <c r="E237" s="65" t="s">
        <v>17263</v>
      </c>
      <c r="F237" s="65" t="s">
        <v>17850</v>
      </c>
      <c r="G237" s="65" t="s">
        <v>139</v>
      </c>
      <c r="H237" s="295">
        <v>3.1898148148148148E-2</v>
      </c>
      <c r="I237" s="65"/>
      <c r="J237" s="65"/>
      <c r="K237" s="65"/>
      <c r="L237" s="65"/>
      <c r="M237" s="65"/>
      <c r="N237" s="65"/>
      <c r="O237" s="65" t="s">
        <v>17263</v>
      </c>
      <c r="P237" s="65" t="s">
        <v>17850</v>
      </c>
      <c r="Q237" s="65"/>
    </row>
    <row r="238" spans="1:17">
      <c r="A238" s="248" t="s">
        <v>82</v>
      </c>
      <c r="B238" s="250">
        <v>45169</v>
      </c>
      <c r="C238" s="65" t="s">
        <v>17851</v>
      </c>
      <c r="D238" s="65" t="s">
        <v>17852</v>
      </c>
      <c r="E238" s="65" t="s">
        <v>17263</v>
      </c>
      <c r="F238" s="65" t="s">
        <v>17853</v>
      </c>
      <c r="G238" s="65" t="s">
        <v>139</v>
      </c>
      <c r="H238" s="295">
        <v>3.4027777777777784E-3</v>
      </c>
      <c r="I238" s="65"/>
      <c r="J238" s="65"/>
      <c r="K238" s="65"/>
      <c r="L238" s="65"/>
      <c r="M238" s="65"/>
      <c r="N238" s="65"/>
      <c r="O238" s="65" t="s">
        <v>17263</v>
      </c>
      <c r="P238" s="65" t="s">
        <v>17853</v>
      </c>
      <c r="Q238" s="65"/>
    </row>
    <row r="239" spans="1:17">
      <c r="A239" s="248" t="s">
        <v>17280</v>
      </c>
      <c r="B239" s="250">
        <v>45169</v>
      </c>
      <c r="C239" s="65" t="s">
        <v>17845</v>
      </c>
      <c r="D239" s="65" t="s">
        <v>17854</v>
      </c>
      <c r="E239" s="65" t="s">
        <v>17263</v>
      </c>
      <c r="F239" s="65" t="s">
        <v>17855</v>
      </c>
      <c r="G239" s="65" t="s">
        <v>139</v>
      </c>
      <c r="H239" s="295">
        <v>5.2430555555555555E-3</v>
      </c>
      <c r="I239" s="65"/>
      <c r="J239" s="65"/>
      <c r="K239" s="65"/>
      <c r="L239" s="65"/>
      <c r="M239" s="65"/>
      <c r="N239" s="65"/>
      <c r="O239" s="65" t="s">
        <v>17263</v>
      </c>
      <c r="P239" s="65" t="s">
        <v>17855</v>
      </c>
      <c r="Q239" s="65"/>
    </row>
    <row r="240" spans="1:17">
      <c r="A240" s="248" t="s">
        <v>16264</v>
      </c>
      <c r="B240" s="250">
        <v>45169</v>
      </c>
      <c r="C240" s="65" t="s">
        <v>17856</v>
      </c>
      <c r="D240" s="65" t="s">
        <v>17857</v>
      </c>
      <c r="E240" s="65" t="s">
        <v>17263</v>
      </c>
      <c r="F240" s="65" t="s">
        <v>17858</v>
      </c>
      <c r="G240" s="65" t="s">
        <v>139</v>
      </c>
      <c r="H240" s="295">
        <v>1.383101851851852E-2</v>
      </c>
      <c r="I240" s="65"/>
      <c r="J240" s="65"/>
      <c r="K240" s="65"/>
      <c r="L240" s="65"/>
      <c r="M240" s="65"/>
      <c r="N240" s="65"/>
      <c r="O240" s="65" t="s">
        <v>17263</v>
      </c>
      <c r="P240" s="65" t="s">
        <v>17858</v>
      </c>
      <c r="Q240" s="65"/>
    </row>
    <row r="241" spans="1:17">
      <c r="A241" s="248" t="s">
        <v>82</v>
      </c>
      <c r="B241" s="250">
        <v>45169</v>
      </c>
      <c r="C241" s="65" t="s">
        <v>17852</v>
      </c>
      <c r="D241" s="65" t="s">
        <v>17859</v>
      </c>
      <c r="E241" s="65" t="s">
        <v>17263</v>
      </c>
      <c r="F241" s="65" t="s">
        <v>17860</v>
      </c>
      <c r="G241" s="65" t="s">
        <v>139</v>
      </c>
      <c r="H241" s="295">
        <v>6.4004629629629628E-3</v>
      </c>
      <c r="I241" s="65"/>
      <c r="J241" s="65"/>
      <c r="K241" s="65"/>
      <c r="L241" s="65"/>
      <c r="M241" s="65"/>
      <c r="N241" s="65"/>
      <c r="O241" s="65" t="s">
        <v>17263</v>
      </c>
      <c r="P241" s="65" t="s">
        <v>17860</v>
      </c>
      <c r="Q241" s="65"/>
    </row>
    <row r="242" spans="1:17">
      <c r="A242" s="248" t="s">
        <v>17280</v>
      </c>
      <c r="B242" s="250">
        <v>45169</v>
      </c>
      <c r="C242" s="65" t="s">
        <v>17854</v>
      </c>
      <c r="D242" s="65" t="s">
        <v>17861</v>
      </c>
      <c r="E242" s="65" t="s">
        <v>17263</v>
      </c>
      <c r="F242" s="65" t="s">
        <v>17862</v>
      </c>
      <c r="G242" s="65" t="s">
        <v>139</v>
      </c>
      <c r="H242" s="295">
        <v>5.1504629629629635E-3</v>
      </c>
      <c r="I242" s="65"/>
      <c r="J242" s="65"/>
      <c r="K242" s="65"/>
      <c r="L242" s="65"/>
      <c r="M242" s="65"/>
      <c r="N242" s="65"/>
      <c r="O242" s="65" t="s">
        <v>17263</v>
      </c>
      <c r="P242" s="65" t="s">
        <v>17862</v>
      </c>
      <c r="Q242" s="65"/>
    </row>
    <row r="243" spans="1:17">
      <c r="A243" s="248" t="s">
        <v>16156</v>
      </c>
      <c r="B243" s="250">
        <v>45169</v>
      </c>
      <c r="C243" s="65" t="s">
        <v>17841</v>
      </c>
      <c r="D243" s="65" t="s">
        <v>17863</v>
      </c>
      <c r="E243" s="65" t="s">
        <v>17189</v>
      </c>
      <c r="F243" s="65" t="s">
        <v>17491</v>
      </c>
      <c r="G243" s="65" t="s">
        <v>139</v>
      </c>
      <c r="H243" s="295">
        <v>2.2708333333333334E-2</v>
      </c>
      <c r="I243" s="65"/>
      <c r="J243" s="65"/>
      <c r="K243" s="65"/>
      <c r="L243" s="65"/>
      <c r="M243" s="65"/>
      <c r="N243" s="65"/>
      <c r="O243" s="65" t="s">
        <v>17189</v>
      </c>
      <c r="P243" s="65" t="s">
        <v>17491</v>
      </c>
      <c r="Q243" s="65"/>
    </row>
    <row r="244" spans="1:17">
      <c r="A244" s="248" t="s">
        <v>16328</v>
      </c>
      <c r="B244" s="250">
        <v>45169</v>
      </c>
      <c r="C244" s="65" t="s">
        <v>17864</v>
      </c>
      <c r="D244" s="65" t="s">
        <v>17865</v>
      </c>
      <c r="E244" s="65" t="s">
        <v>17263</v>
      </c>
      <c r="F244" s="65" t="s">
        <v>17866</v>
      </c>
      <c r="G244" s="65" t="s">
        <v>139</v>
      </c>
      <c r="H244" s="295">
        <v>3.0902777777777782E-3</v>
      </c>
      <c r="I244" s="65"/>
      <c r="J244" s="65"/>
      <c r="K244" s="65"/>
      <c r="L244" s="65"/>
      <c r="M244" s="65"/>
      <c r="N244" s="65"/>
      <c r="O244" s="65" t="s">
        <v>17263</v>
      </c>
      <c r="P244" s="65" t="s">
        <v>17866</v>
      </c>
      <c r="Q244" s="65"/>
    </row>
    <row r="245" spans="1:17">
      <c r="A245" s="248" t="s">
        <v>17280</v>
      </c>
      <c r="B245" s="250">
        <v>45169</v>
      </c>
      <c r="C245" s="65" t="s">
        <v>17861</v>
      </c>
      <c r="D245" s="65" t="s">
        <v>17867</v>
      </c>
      <c r="E245" s="65" t="s">
        <v>17263</v>
      </c>
      <c r="F245" s="65" t="s">
        <v>17868</v>
      </c>
      <c r="G245" s="65" t="s">
        <v>139</v>
      </c>
      <c r="H245" s="295">
        <v>3.1249999999999997E-3</v>
      </c>
      <c r="I245" s="65"/>
      <c r="J245" s="65"/>
      <c r="K245" s="65"/>
      <c r="L245" s="65"/>
      <c r="M245" s="65"/>
      <c r="N245" s="65"/>
      <c r="O245" s="65" t="s">
        <v>17263</v>
      </c>
      <c r="P245" s="65" t="s">
        <v>17868</v>
      </c>
      <c r="Q245" s="65"/>
    </row>
    <row r="246" spans="1:17">
      <c r="A246" s="248" t="s">
        <v>13840</v>
      </c>
      <c r="B246" s="250">
        <v>45169</v>
      </c>
      <c r="C246" s="65" t="s">
        <v>17869</v>
      </c>
      <c r="D246" s="65" t="s">
        <v>17870</v>
      </c>
      <c r="E246" s="65" t="s">
        <v>17263</v>
      </c>
      <c r="F246" s="65" t="s">
        <v>17871</v>
      </c>
      <c r="G246" s="65" t="s">
        <v>139</v>
      </c>
      <c r="H246" s="295">
        <v>1.3877314814814815E-2</v>
      </c>
      <c r="I246" s="65"/>
      <c r="J246" s="65"/>
      <c r="K246" s="65"/>
      <c r="L246" s="65"/>
      <c r="M246" s="65"/>
      <c r="N246" s="65"/>
      <c r="O246" s="65" t="s">
        <v>17263</v>
      </c>
      <c r="P246" s="65" t="s">
        <v>17871</v>
      </c>
      <c r="Q246" s="65"/>
    </row>
    <row r="247" spans="1:17">
      <c r="A247" s="248" t="s">
        <v>16328</v>
      </c>
      <c r="B247" s="250">
        <v>45169</v>
      </c>
      <c r="C247" s="65" t="s">
        <v>17865</v>
      </c>
      <c r="D247" s="65" t="s">
        <v>17872</v>
      </c>
      <c r="E247" s="65" t="s">
        <v>17263</v>
      </c>
      <c r="F247" s="65" t="s">
        <v>17873</v>
      </c>
      <c r="G247" s="65" t="s">
        <v>139</v>
      </c>
      <c r="H247" s="295">
        <v>9.3055555555555548E-3</v>
      </c>
      <c r="I247" s="65"/>
      <c r="J247" s="65"/>
      <c r="K247" s="65"/>
      <c r="L247" s="65"/>
      <c r="M247" s="65"/>
      <c r="N247" s="65"/>
      <c r="O247" s="65" t="s">
        <v>17263</v>
      </c>
      <c r="P247" s="65" t="s">
        <v>17873</v>
      </c>
      <c r="Q247" s="65"/>
    </row>
    <row r="248" spans="1:17">
      <c r="A248" s="248" t="s">
        <v>82</v>
      </c>
      <c r="B248" s="250">
        <v>45169</v>
      </c>
      <c r="C248" s="65" t="s">
        <v>17874</v>
      </c>
      <c r="D248" s="65" t="s">
        <v>17875</v>
      </c>
      <c r="E248" s="65" t="s">
        <v>17263</v>
      </c>
      <c r="F248" s="65" t="s">
        <v>17876</v>
      </c>
      <c r="G248" s="65" t="s">
        <v>139</v>
      </c>
      <c r="H248" s="295">
        <v>9.6064814814814815E-3</v>
      </c>
      <c r="I248" s="65"/>
      <c r="J248" s="65"/>
      <c r="K248" s="65"/>
      <c r="L248" s="65"/>
      <c r="M248" s="65"/>
      <c r="N248" s="65"/>
      <c r="O248" s="65" t="s">
        <v>17263</v>
      </c>
      <c r="P248" s="65" t="s">
        <v>17876</v>
      </c>
      <c r="Q248" s="65"/>
    </row>
    <row r="249" spans="1:17">
      <c r="A249" s="248" t="s">
        <v>13840</v>
      </c>
      <c r="B249" s="250">
        <v>45169</v>
      </c>
      <c r="C249" s="65" t="s">
        <v>17877</v>
      </c>
      <c r="D249" s="65" t="s">
        <v>17878</v>
      </c>
      <c r="E249" s="65" t="s">
        <v>17263</v>
      </c>
      <c r="F249" s="65" t="s">
        <v>17879</v>
      </c>
      <c r="G249" s="65" t="s">
        <v>139</v>
      </c>
      <c r="H249" s="295">
        <v>1.3356481481481483E-2</v>
      </c>
      <c r="I249" s="65"/>
      <c r="J249" s="65"/>
      <c r="K249" s="65"/>
      <c r="L249" s="65"/>
      <c r="M249" s="65"/>
      <c r="N249" s="65"/>
      <c r="O249" s="65" t="s">
        <v>17263</v>
      </c>
      <c r="P249" s="65" t="s">
        <v>17879</v>
      </c>
      <c r="Q249" s="65"/>
    </row>
    <row r="250" spans="1:17">
      <c r="A250" s="248" t="s">
        <v>17268</v>
      </c>
      <c r="B250" s="250">
        <v>45169</v>
      </c>
      <c r="C250" s="65" t="s">
        <v>17880</v>
      </c>
      <c r="D250" s="65" t="s">
        <v>17881</v>
      </c>
      <c r="E250" s="65" t="s">
        <v>17189</v>
      </c>
      <c r="F250" s="65" t="s">
        <v>17882</v>
      </c>
      <c r="G250" s="65" t="s">
        <v>139</v>
      </c>
      <c r="H250" s="295">
        <v>1.5000000000000001E-2</v>
      </c>
      <c r="I250" s="65"/>
      <c r="J250" s="65"/>
      <c r="K250" s="65"/>
      <c r="L250" s="65"/>
      <c r="M250" s="65"/>
      <c r="N250" s="65"/>
      <c r="O250" s="65" t="s">
        <v>17189</v>
      </c>
      <c r="P250" s="65" t="s">
        <v>17882</v>
      </c>
      <c r="Q250" s="65"/>
    </row>
    <row r="251" spans="1:17">
      <c r="A251" s="248" t="s">
        <v>16328</v>
      </c>
      <c r="B251" s="250">
        <v>45169</v>
      </c>
      <c r="C251" s="65" t="s">
        <v>17883</v>
      </c>
      <c r="D251" s="65" t="s">
        <v>17884</v>
      </c>
      <c r="E251" s="65" t="s">
        <v>17263</v>
      </c>
      <c r="F251" s="65" t="s">
        <v>17885</v>
      </c>
      <c r="G251" s="65" t="s">
        <v>139</v>
      </c>
      <c r="H251" s="295">
        <v>7.1990740740740739E-3</v>
      </c>
      <c r="I251" s="65"/>
      <c r="J251" s="65"/>
      <c r="K251" s="65"/>
      <c r="L251" s="65"/>
      <c r="M251" s="65"/>
      <c r="N251" s="65"/>
      <c r="O251" s="65" t="s">
        <v>17263</v>
      </c>
      <c r="P251" s="65" t="s">
        <v>17885</v>
      </c>
      <c r="Q251" s="65"/>
    </row>
    <row r="252" spans="1:17">
      <c r="A252" s="248" t="s">
        <v>82</v>
      </c>
      <c r="B252" s="250">
        <v>45169</v>
      </c>
      <c r="C252" s="65" t="s">
        <v>17875</v>
      </c>
      <c r="D252" s="65" t="s">
        <v>17886</v>
      </c>
      <c r="E252" s="65" t="s">
        <v>17263</v>
      </c>
      <c r="F252" s="65" t="s">
        <v>17887</v>
      </c>
      <c r="G252" s="65" t="s">
        <v>139</v>
      </c>
      <c r="H252" s="295">
        <v>7.2916666666666659E-3</v>
      </c>
      <c r="I252" s="65"/>
      <c r="J252" s="65"/>
      <c r="K252" s="65"/>
      <c r="L252" s="65"/>
      <c r="M252" s="65"/>
      <c r="N252" s="65"/>
      <c r="O252" s="65" t="s">
        <v>17263</v>
      </c>
      <c r="P252" s="65" t="s">
        <v>17887</v>
      </c>
      <c r="Q252" s="65"/>
    </row>
    <row r="253" spans="1:17">
      <c r="A253" s="248" t="s">
        <v>16328</v>
      </c>
      <c r="B253" s="250">
        <v>45169</v>
      </c>
      <c r="C253" s="65" t="s">
        <v>17884</v>
      </c>
      <c r="D253" s="65" t="s">
        <v>17888</v>
      </c>
      <c r="E253" s="65" t="s">
        <v>17263</v>
      </c>
      <c r="F253" s="65" t="s">
        <v>17889</v>
      </c>
      <c r="G253" s="65" t="s">
        <v>139</v>
      </c>
      <c r="H253" s="295">
        <v>7.4652777777777781E-3</v>
      </c>
      <c r="I253" s="65"/>
      <c r="J253" s="65"/>
      <c r="K253" s="65"/>
      <c r="L253" s="65"/>
      <c r="M253" s="65"/>
      <c r="N253" s="65"/>
      <c r="O253" s="65" t="s">
        <v>17263</v>
      </c>
      <c r="P253" s="65" t="s">
        <v>17889</v>
      </c>
      <c r="Q253" s="65"/>
    </row>
    <row r="254" spans="1:17">
      <c r="A254" s="248" t="s">
        <v>82</v>
      </c>
      <c r="B254" s="250">
        <v>45169</v>
      </c>
      <c r="C254" s="65" t="s">
        <v>17886</v>
      </c>
      <c r="D254" s="65" t="s">
        <v>17890</v>
      </c>
      <c r="E254" s="65" t="s">
        <v>17263</v>
      </c>
      <c r="F254" s="65" t="s">
        <v>17891</v>
      </c>
      <c r="G254" s="65" t="s">
        <v>139</v>
      </c>
      <c r="H254" s="295">
        <v>7.4768518518518526E-3</v>
      </c>
      <c r="I254" s="65"/>
      <c r="J254" s="65"/>
      <c r="K254" s="65"/>
      <c r="L254" s="65"/>
      <c r="M254" s="65"/>
      <c r="N254" s="65"/>
      <c r="O254" s="65" t="s">
        <v>17263</v>
      </c>
      <c r="P254" s="65" t="s">
        <v>17891</v>
      </c>
      <c r="Q254" s="65"/>
    </row>
    <row r="255" spans="1:17">
      <c r="A255" s="248" t="s">
        <v>16156</v>
      </c>
      <c r="B255" s="250">
        <v>45169</v>
      </c>
      <c r="C255" s="65" t="s">
        <v>17863</v>
      </c>
      <c r="D255" s="65" t="s">
        <v>17892</v>
      </c>
      <c r="E255" s="65" t="s">
        <v>17189</v>
      </c>
      <c r="F255" s="65" t="s">
        <v>17893</v>
      </c>
      <c r="G255" s="65" t="s">
        <v>139</v>
      </c>
      <c r="H255" s="295">
        <v>2.7222222222222228E-2</v>
      </c>
      <c r="I255" s="65"/>
      <c r="J255" s="65"/>
      <c r="K255" s="65"/>
      <c r="L255" s="65"/>
      <c r="M255" s="65"/>
      <c r="N255" s="65"/>
      <c r="O255" s="65" t="s">
        <v>17189</v>
      </c>
      <c r="P255" s="65" t="s">
        <v>17893</v>
      </c>
      <c r="Q255" s="65"/>
    </row>
    <row r="256" spans="1:17">
      <c r="A256" s="248" t="s">
        <v>16150</v>
      </c>
      <c r="B256" s="250">
        <v>45169</v>
      </c>
      <c r="C256" s="65" t="s">
        <v>17894</v>
      </c>
      <c r="D256" s="65" t="s">
        <v>17895</v>
      </c>
      <c r="E256" s="65" t="s">
        <v>17263</v>
      </c>
      <c r="F256" s="65" t="s">
        <v>17896</v>
      </c>
      <c r="G256" s="65" t="s">
        <v>139</v>
      </c>
      <c r="H256" s="295">
        <v>7.0254629629629634E-3</v>
      </c>
      <c r="I256" s="65"/>
      <c r="J256" s="65"/>
      <c r="K256" s="65"/>
      <c r="L256" s="65"/>
      <c r="M256" s="65"/>
      <c r="N256" s="65"/>
      <c r="O256" s="65" t="s">
        <v>17263</v>
      </c>
      <c r="P256" s="65" t="s">
        <v>17896</v>
      </c>
      <c r="Q256" s="65"/>
    </row>
    <row r="257" spans="1:17">
      <c r="A257" s="248" t="s">
        <v>16328</v>
      </c>
      <c r="B257" s="250">
        <v>45169</v>
      </c>
      <c r="C257" s="65" t="s">
        <v>17888</v>
      </c>
      <c r="D257" s="65" t="s">
        <v>17897</v>
      </c>
      <c r="E257" s="65" t="s">
        <v>17263</v>
      </c>
      <c r="F257" s="65" t="s">
        <v>17898</v>
      </c>
      <c r="G257" s="65" t="s">
        <v>139</v>
      </c>
      <c r="H257" s="295">
        <v>1.1435185185185185E-2</v>
      </c>
      <c r="I257" s="65"/>
      <c r="J257" s="65"/>
      <c r="K257" s="65"/>
      <c r="L257" s="65"/>
      <c r="M257" s="65"/>
      <c r="N257" s="65"/>
      <c r="O257" s="65" t="s">
        <v>17263</v>
      </c>
      <c r="P257" s="65" t="s">
        <v>17898</v>
      </c>
      <c r="Q257" s="65"/>
    </row>
    <row r="258" spans="1:17">
      <c r="A258" s="248" t="s">
        <v>17268</v>
      </c>
      <c r="B258" s="250">
        <v>45169</v>
      </c>
      <c r="C258" s="65" t="s">
        <v>17881</v>
      </c>
      <c r="D258" s="65" t="s">
        <v>17899</v>
      </c>
      <c r="E258" s="65" t="s">
        <v>17189</v>
      </c>
      <c r="F258" s="65" t="s">
        <v>17900</v>
      </c>
      <c r="G258" s="65" t="s">
        <v>139</v>
      </c>
      <c r="H258" s="295">
        <v>2.5324074074074079E-2</v>
      </c>
      <c r="I258" s="65"/>
      <c r="J258" s="65"/>
      <c r="K258" s="65"/>
      <c r="L258" s="65"/>
      <c r="M258" s="65"/>
      <c r="N258" s="65"/>
      <c r="O258" s="65" t="s">
        <v>17189</v>
      </c>
      <c r="P258" s="65" t="s">
        <v>17900</v>
      </c>
      <c r="Q258" s="65"/>
    </row>
    <row r="259" spans="1:17">
      <c r="A259" s="248" t="s">
        <v>16156</v>
      </c>
      <c r="B259" s="250">
        <v>45169</v>
      </c>
      <c r="C259" s="65" t="s">
        <v>17901</v>
      </c>
      <c r="D259" s="65" t="s">
        <v>17902</v>
      </c>
      <c r="E259" s="65" t="s">
        <v>17189</v>
      </c>
      <c r="F259" s="65" t="s">
        <v>17794</v>
      </c>
      <c r="G259" s="65" t="s">
        <v>139</v>
      </c>
      <c r="H259" s="295">
        <v>2.3541666666666666E-2</v>
      </c>
      <c r="I259" s="65"/>
      <c r="J259" s="65"/>
      <c r="K259" s="65"/>
      <c r="L259" s="65"/>
      <c r="M259" s="65"/>
      <c r="N259" s="65"/>
      <c r="O259" s="65" t="s">
        <v>17189</v>
      </c>
      <c r="P259" s="65" t="s">
        <v>17794</v>
      </c>
      <c r="Q259" s="65"/>
    </row>
    <row r="260" spans="1:17">
      <c r="A260" s="248" t="s">
        <v>82</v>
      </c>
      <c r="B260" s="250">
        <v>45169</v>
      </c>
      <c r="C260" s="65" t="s">
        <v>17648</v>
      </c>
      <c r="D260" s="65" t="s">
        <v>17903</v>
      </c>
      <c r="E260" s="65" t="s">
        <v>17263</v>
      </c>
      <c r="F260" s="65" t="s">
        <v>17904</v>
      </c>
      <c r="G260" s="65" t="s">
        <v>139</v>
      </c>
      <c r="H260" s="295">
        <v>2.6388888888888885E-3</v>
      </c>
      <c r="I260" s="65"/>
      <c r="J260" s="65"/>
      <c r="K260" s="65"/>
      <c r="L260" s="65"/>
      <c r="M260" s="65"/>
      <c r="N260" s="65"/>
      <c r="O260" s="65" t="s">
        <v>17263</v>
      </c>
      <c r="P260" s="65" t="s">
        <v>17904</v>
      </c>
      <c r="Q260" s="65"/>
    </row>
    <row r="261" spans="1:17">
      <c r="A261" s="248" t="s">
        <v>17268</v>
      </c>
      <c r="B261" s="250">
        <v>45169</v>
      </c>
      <c r="C261" s="65" t="s">
        <v>17899</v>
      </c>
      <c r="D261" s="65" t="s">
        <v>17905</v>
      </c>
      <c r="E261" s="65" t="s">
        <v>17189</v>
      </c>
      <c r="F261" s="65" t="s">
        <v>17906</v>
      </c>
      <c r="G261" s="65" t="s">
        <v>139</v>
      </c>
      <c r="H261" s="295">
        <v>1.5162037037037036E-2</v>
      </c>
      <c r="I261" s="65"/>
      <c r="J261" s="65"/>
      <c r="K261" s="65"/>
      <c r="L261" s="65"/>
      <c r="M261" s="65"/>
      <c r="N261" s="65"/>
      <c r="O261" s="65" t="s">
        <v>17189</v>
      </c>
      <c r="P261" s="65" t="s">
        <v>17906</v>
      </c>
      <c r="Q261" s="65"/>
    </row>
    <row r="262" spans="1:17">
      <c r="A262" s="248" t="s">
        <v>16328</v>
      </c>
      <c r="B262" s="250">
        <v>45169</v>
      </c>
      <c r="C262" s="65" t="s">
        <v>17907</v>
      </c>
      <c r="D262" s="65" t="s">
        <v>17908</v>
      </c>
      <c r="E262" s="65" t="s">
        <v>17263</v>
      </c>
      <c r="F262" s="65" t="s">
        <v>17576</v>
      </c>
      <c r="G262" s="65" t="s">
        <v>139</v>
      </c>
      <c r="H262" s="295">
        <v>5.9722222222222225E-3</v>
      </c>
      <c r="I262" s="65"/>
      <c r="J262" s="65"/>
      <c r="K262" s="65"/>
      <c r="L262" s="65"/>
      <c r="M262" s="65"/>
      <c r="N262" s="65"/>
      <c r="O262" s="65" t="s">
        <v>17263</v>
      </c>
      <c r="P262" s="65" t="s">
        <v>17576</v>
      </c>
      <c r="Q262" s="65"/>
    </row>
    <row r="263" spans="1:17">
      <c r="A263" s="248" t="s">
        <v>13840</v>
      </c>
      <c r="B263" s="250">
        <v>45169</v>
      </c>
      <c r="C263" s="65" t="s">
        <v>17909</v>
      </c>
      <c r="D263" s="65" t="s">
        <v>17910</v>
      </c>
      <c r="E263" s="65" t="s">
        <v>17263</v>
      </c>
      <c r="F263" s="65" t="s">
        <v>17911</v>
      </c>
      <c r="G263" s="65" t="s">
        <v>139</v>
      </c>
      <c r="H263" s="295">
        <v>9.0393518518518522E-3</v>
      </c>
      <c r="I263" s="65"/>
      <c r="J263" s="65"/>
      <c r="K263" s="65"/>
      <c r="L263" s="65"/>
      <c r="M263" s="65"/>
      <c r="N263" s="65"/>
      <c r="O263" s="65" t="s">
        <v>17263</v>
      </c>
      <c r="P263" s="65" t="s">
        <v>17911</v>
      </c>
      <c r="Q263" s="65"/>
    </row>
    <row r="264" spans="1:17">
      <c r="A264" s="248" t="s">
        <v>16264</v>
      </c>
      <c r="B264" s="250">
        <v>45169</v>
      </c>
      <c r="C264" s="65" t="s">
        <v>17912</v>
      </c>
      <c r="D264" s="65" t="s">
        <v>17913</v>
      </c>
      <c r="E264" s="65" t="s">
        <v>17263</v>
      </c>
      <c r="F264" s="65" t="s">
        <v>17914</v>
      </c>
      <c r="G264" s="65" t="s">
        <v>139</v>
      </c>
      <c r="H264" s="295">
        <v>5.9027777777777776E-3</v>
      </c>
      <c r="I264" s="65"/>
      <c r="J264" s="65"/>
      <c r="K264" s="65"/>
      <c r="L264" s="65"/>
      <c r="M264" s="65"/>
      <c r="N264" s="65"/>
      <c r="O264" s="65" t="s">
        <v>17263</v>
      </c>
      <c r="P264" s="65" t="s">
        <v>17914</v>
      </c>
      <c r="Q264" s="65"/>
    </row>
    <row r="265" spans="1:17">
      <c r="A265" s="248" t="s">
        <v>82</v>
      </c>
      <c r="B265" s="250">
        <v>45169</v>
      </c>
      <c r="C265" s="65" t="s">
        <v>17903</v>
      </c>
      <c r="D265" s="65" t="s">
        <v>17915</v>
      </c>
      <c r="E265" s="65" t="s">
        <v>17189</v>
      </c>
      <c r="F265" s="65" t="s">
        <v>17286</v>
      </c>
      <c r="G265" s="65" t="s">
        <v>139</v>
      </c>
      <c r="H265" s="295">
        <v>2.2337962962962962E-2</v>
      </c>
      <c r="I265" s="65"/>
      <c r="J265" s="65"/>
      <c r="K265" s="65"/>
      <c r="L265" s="65"/>
      <c r="M265" s="65"/>
      <c r="N265" s="65"/>
      <c r="O265" s="65" t="s">
        <v>17189</v>
      </c>
      <c r="P265" s="65" t="s">
        <v>17286</v>
      </c>
      <c r="Q265" s="65"/>
    </row>
    <row r="266" spans="1:17">
      <c r="A266" s="248" t="s">
        <v>16156</v>
      </c>
      <c r="B266" s="250">
        <v>45169</v>
      </c>
      <c r="C266" s="65" t="s">
        <v>17916</v>
      </c>
      <c r="D266" s="65" t="s">
        <v>17917</v>
      </c>
      <c r="E266" s="65" t="s">
        <v>17263</v>
      </c>
      <c r="F266" s="65" t="s">
        <v>17918</v>
      </c>
      <c r="G266" s="65" t="s">
        <v>139</v>
      </c>
      <c r="H266" s="295">
        <v>2.6875E-2</v>
      </c>
      <c r="I266" s="65"/>
      <c r="J266" s="65"/>
      <c r="K266" s="65"/>
      <c r="L266" s="65"/>
      <c r="M266" s="65"/>
      <c r="N266" s="65"/>
      <c r="O266" s="65" t="s">
        <v>17263</v>
      </c>
      <c r="P266" s="65" t="s">
        <v>17918</v>
      </c>
      <c r="Q266" s="65"/>
    </row>
    <row r="267" spans="1:17">
      <c r="A267" s="248" t="s">
        <v>17280</v>
      </c>
      <c r="B267" s="250">
        <v>45169</v>
      </c>
      <c r="C267" s="65" t="s">
        <v>17919</v>
      </c>
      <c r="D267" s="65" t="s">
        <v>17920</v>
      </c>
      <c r="E267" s="65" t="s">
        <v>17189</v>
      </c>
      <c r="F267" s="65" t="s">
        <v>17921</v>
      </c>
      <c r="G267" s="65" t="s">
        <v>139</v>
      </c>
      <c r="H267" s="295">
        <v>3.3333333333333333E-2</v>
      </c>
      <c r="I267" s="65"/>
      <c r="J267" s="65"/>
      <c r="K267" s="65"/>
      <c r="L267" s="65"/>
      <c r="M267" s="65"/>
      <c r="N267" s="65"/>
      <c r="O267" s="65" t="s">
        <v>17189</v>
      </c>
      <c r="P267" s="65" t="s">
        <v>17921</v>
      </c>
      <c r="Q267" s="65"/>
    </row>
    <row r="268" spans="1:17">
      <c r="A268" s="248" t="s">
        <v>16328</v>
      </c>
      <c r="B268" s="250">
        <v>45169</v>
      </c>
      <c r="C268" s="65" t="s">
        <v>17908</v>
      </c>
      <c r="D268" s="65" t="s">
        <v>17705</v>
      </c>
      <c r="E268" s="65" t="s">
        <v>17189</v>
      </c>
      <c r="F268" s="65" t="s">
        <v>17707</v>
      </c>
      <c r="G268" s="65" t="s">
        <v>139</v>
      </c>
      <c r="H268" s="295">
        <v>2.8113425925925927E-2</v>
      </c>
      <c r="I268" s="65"/>
      <c r="J268" s="65"/>
      <c r="K268" s="65"/>
      <c r="L268" s="65"/>
      <c r="M268" s="65"/>
      <c r="N268" s="65"/>
      <c r="O268" s="65" t="s">
        <v>17189</v>
      </c>
      <c r="P268" s="65" t="s">
        <v>17707</v>
      </c>
      <c r="Q268" s="65"/>
    </row>
    <row r="269" spans="1:17">
      <c r="A269" s="248" t="s">
        <v>16264</v>
      </c>
      <c r="B269" s="250">
        <v>45169</v>
      </c>
      <c r="C269" s="65" t="s">
        <v>17922</v>
      </c>
      <c r="D269" s="65" t="s">
        <v>17923</v>
      </c>
      <c r="E269" s="65" t="s">
        <v>17263</v>
      </c>
      <c r="F269" s="65" t="s">
        <v>17924</v>
      </c>
      <c r="G269" s="65" t="s">
        <v>139</v>
      </c>
      <c r="H269" s="295">
        <v>6.3425925925925915E-3</v>
      </c>
      <c r="I269" s="65"/>
      <c r="J269" s="65"/>
      <c r="K269" s="65"/>
      <c r="L269" s="65"/>
      <c r="M269" s="65"/>
      <c r="N269" s="65"/>
      <c r="O269" s="65" t="s">
        <v>17263</v>
      </c>
      <c r="P269" s="65" t="s">
        <v>17924</v>
      </c>
      <c r="Q269" s="65"/>
    </row>
    <row r="270" spans="1:17">
      <c r="A270" s="248" t="s">
        <v>16264</v>
      </c>
      <c r="B270" s="250">
        <v>45169</v>
      </c>
      <c r="C270" s="65" t="s">
        <v>17923</v>
      </c>
      <c r="D270" s="65" t="s">
        <v>17925</v>
      </c>
      <c r="E270" s="65" t="s">
        <v>17189</v>
      </c>
      <c r="F270" s="65" t="s">
        <v>17565</v>
      </c>
      <c r="G270" s="65" t="s">
        <v>139</v>
      </c>
      <c r="H270" s="295">
        <v>1.0162037037037037E-2</v>
      </c>
      <c r="I270" s="65"/>
      <c r="J270" s="65"/>
      <c r="K270" s="65"/>
      <c r="L270" s="65"/>
      <c r="M270" s="65"/>
      <c r="N270" s="65"/>
      <c r="O270" s="65" t="s">
        <v>17189</v>
      </c>
      <c r="P270" s="65" t="s">
        <v>17565</v>
      </c>
      <c r="Q270" s="65"/>
    </row>
    <row r="271" spans="1:17">
      <c r="A271" s="248" t="s">
        <v>13840</v>
      </c>
      <c r="B271" s="250">
        <v>45169</v>
      </c>
      <c r="C271" s="65" t="s">
        <v>17926</v>
      </c>
      <c r="D271" s="65" t="s">
        <v>17927</v>
      </c>
      <c r="E271" s="65" t="s">
        <v>17263</v>
      </c>
      <c r="F271" s="65" t="s">
        <v>17928</v>
      </c>
      <c r="G271" s="65" t="s">
        <v>139</v>
      </c>
      <c r="H271" s="295">
        <v>4.1585648148148149E-2</v>
      </c>
      <c r="I271" s="65"/>
      <c r="J271" s="65"/>
      <c r="K271" s="65"/>
      <c r="L271" s="65"/>
      <c r="M271" s="65"/>
      <c r="N271" s="65"/>
      <c r="O271" s="65" t="s">
        <v>17263</v>
      </c>
      <c r="P271" s="65" t="s">
        <v>17928</v>
      </c>
      <c r="Q271" s="65"/>
    </row>
    <row r="272" spans="1:17">
      <c r="A272" s="248" t="s">
        <v>82</v>
      </c>
      <c r="B272" s="250">
        <v>45169</v>
      </c>
      <c r="C272" s="65" t="s">
        <v>17915</v>
      </c>
      <c r="D272" s="65" t="s">
        <v>17713</v>
      </c>
      <c r="E272" s="65" t="s">
        <v>17189</v>
      </c>
      <c r="F272" s="65" t="s">
        <v>17715</v>
      </c>
      <c r="G272" s="65" t="s">
        <v>139</v>
      </c>
      <c r="H272" s="295">
        <v>4.9328703703703701E-2</v>
      </c>
      <c r="I272" s="65"/>
      <c r="J272" s="65"/>
      <c r="K272" s="65"/>
      <c r="L272" s="65"/>
      <c r="M272" s="65"/>
      <c r="N272" s="65"/>
      <c r="O272" s="65" t="s">
        <v>17189</v>
      </c>
      <c r="P272" s="65" t="s">
        <v>17715</v>
      </c>
      <c r="Q272" s="65"/>
    </row>
    <row r="273" spans="1:18">
      <c r="A273" s="248" t="s">
        <v>17268</v>
      </c>
      <c r="B273" s="250">
        <v>45170</v>
      </c>
      <c r="C273" s="65" t="s">
        <v>17929</v>
      </c>
      <c r="D273" s="65" t="s">
        <v>17930</v>
      </c>
      <c r="E273" s="65" t="s">
        <v>17189</v>
      </c>
      <c r="F273" s="65" t="s">
        <v>17931</v>
      </c>
      <c r="G273" s="65" t="s">
        <v>139</v>
      </c>
      <c r="H273" s="295">
        <v>1.9629629629629629E-2</v>
      </c>
      <c r="I273" s="65"/>
      <c r="J273" s="65"/>
      <c r="K273" s="65"/>
      <c r="L273" s="65"/>
      <c r="M273" s="65"/>
      <c r="N273" s="65"/>
      <c r="O273" s="65" t="s">
        <v>17189</v>
      </c>
      <c r="P273" s="65" t="s">
        <v>17931</v>
      </c>
      <c r="Q273" s="65" t="s">
        <v>139</v>
      </c>
      <c r="R273" s="295">
        <v>1.9629629629629629E-2</v>
      </c>
    </row>
    <row r="274" spans="1:18">
      <c r="A274" s="248" t="s">
        <v>82</v>
      </c>
      <c r="B274" s="250">
        <v>45170</v>
      </c>
      <c r="C274" s="65" t="s">
        <v>17932</v>
      </c>
      <c r="D274" s="65" t="s">
        <v>17933</v>
      </c>
      <c r="E274" s="65" t="s">
        <v>17189</v>
      </c>
      <c r="F274" s="65" t="s">
        <v>17934</v>
      </c>
      <c r="G274" s="65" t="s">
        <v>139</v>
      </c>
      <c r="H274" s="295">
        <v>1.8784722222222223E-2</v>
      </c>
      <c r="I274" s="65"/>
      <c r="J274" s="65"/>
      <c r="K274" s="65"/>
      <c r="L274" s="65"/>
      <c r="M274" s="65"/>
      <c r="N274" s="65"/>
      <c r="O274" s="65" t="s">
        <v>17189</v>
      </c>
      <c r="P274" s="65" t="s">
        <v>17934</v>
      </c>
      <c r="Q274" s="65" t="s">
        <v>139</v>
      </c>
      <c r="R274" s="295">
        <v>1.8784722222222223E-2</v>
      </c>
    </row>
    <row r="275" spans="1:18">
      <c r="A275" s="248" t="s">
        <v>16328</v>
      </c>
      <c r="B275" s="250">
        <v>45170</v>
      </c>
      <c r="C275" s="65" t="s">
        <v>17935</v>
      </c>
      <c r="D275" s="65" t="s">
        <v>17936</v>
      </c>
      <c r="E275" s="65" t="s">
        <v>17263</v>
      </c>
      <c r="F275" s="65" t="s">
        <v>17937</v>
      </c>
      <c r="G275" s="65" t="s">
        <v>139</v>
      </c>
      <c r="H275" s="295">
        <v>1.8587962962962962E-2</v>
      </c>
      <c r="I275" s="65"/>
      <c r="J275" s="65"/>
      <c r="K275" s="65"/>
      <c r="L275" s="65"/>
      <c r="M275" s="65"/>
      <c r="N275" s="65"/>
      <c r="O275" s="65" t="s">
        <v>17263</v>
      </c>
      <c r="P275" s="65" t="s">
        <v>17937</v>
      </c>
      <c r="Q275" s="65" t="s">
        <v>139</v>
      </c>
      <c r="R275" s="295">
        <v>1.8587962962962962E-2</v>
      </c>
    </row>
    <row r="276" spans="1:18">
      <c r="A276" s="248" t="s">
        <v>82</v>
      </c>
      <c r="B276" s="250">
        <v>45170</v>
      </c>
      <c r="C276" s="65" t="s">
        <v>17933</v>
      </c>
      <c r="D276" s="65" t="s">
        <v>17938</v>
      </c>
      <c r="E276" s="65" t="s">
        <v>17189</v>
      </c>
      <c r="F276" s="65" t="s">
        <v>17939</v>
      </c>
      <c r="G276" s="65" t="s">
        <v>139</v>
      </c>
      <c r="H276" s="295">
        <v>4.155092592592593E-3</v>
      </c>
      <c r="I276" s="65"/>
      <c r="J276" s="65"/>
      <c r="K276" s="65"/>
      <c r="L276" s="65"/>
      <c r="M276" s="65"/>
      <c r="N276" s="65"/>
      <c r="O276" s="65" t="s">
        <v>17189</v>
      </c>
      <c r="P276" s="65" t="s">
        <v>17939</v>
      </c>
      <c r="Q276" s="65" t="s">
        <v>139</v>
      </c>
      <c r="R276" s="295">
        <v>4.155092592592593E-3</v>
      </c>
    </row>
    <row r="277" spans="1:18">
      <c r="A277" s="248" t="s">
        <v>13840</v>
      </c>
      <c r="B277" s="250">
        <v>45170</v>
      </c>
      <c r="C277" s="65" t="s">
        <v>17940</v>
      </c>
      <c r="D277" s="65" t="s">
        <v>17941</v>
      </c>
      <c r="E277" s="65" t="s">
        <v>17263</v>
      </c>
      <c r="F277" s="65" t="s">
        <v>17942</v>
      </c>
      <c r="G277" s="65" t="s">
        <v>139</v>
      </c>
      <c r="H277" s="295">
        <v>1.577546296296296E-2</v>
      </c>
      <c r="I277" s="65"/>
      <c r="J277" s="65"/>
      <c r="K277" s="65"/>
      <c r="L277" s="65"/>
      <c r="M277" s="65"/>
      <c r="N277" s="65"/>
      <c r="O277" s="65" t="s">
        <v>17263</v>
      </c>
      <c r="P277" s="65" t="s">
        <v>17942</v>
      </c>
      <c r="Q277" s="65" t="s">
        <v>139</v>
      </c>
      <c r="R277" s="295">
        <v>1.577546296296296E-2</v>
      </c>
    </row>
    <row r="278" spans="1:18">
      <c r="A278" s="248" t="s">
        <v>17268</v>
      </c>
      <c r="B278" s="250">
        <v>45170</v>
      </c>
      <c r="C278" s="65" t="s">
        <v>17943</v>
      </c>
      <c r="D278" s="65" t="s">
        <v>17941</v>
      </c>
      <c r="E278" s="65" t="s">
        <v>17263</v>
      </c>
      <c r="F278" s="65" t="s">
        <v>17944</v>
      </c>
      <c r="G278" s="65" t="s">
        <v>139</v>
      </c>
      <c r="H278" s="295">
        <v>8.8657407407407417E-3</v>
      </c>
      <c r="I278" s="65"/>
      <c r="J278" s="65"/>
      <c r="K278" s="65"/>
      <c r="L278" s="65"/>
      <c r="M278" s="65"/>
      <c r="N278" s="65"/>
      <c r="O278" s="65" t="s">
        <v>17263</v>
      </c>
      <c r="P278" s="65" t="s">
        <v>17944</v>
      </c>
      <c r="Q278" s="65" t="s">
        <v>139</v>
      </c>
      <c r="R278" s="295">
        <v>8.8657407407407417E-3</v>
      </c>
    </row>
    <row r="279" spans="1:18">
      <c r="A279" s="248" t="s">
        <v>16156</v>
      </c>
      <c r="B279" s="250">
        <v>45170</v>
      </c>
      <c r="C279" s="65" t="s">
        <v>17945</v>
      </c>
      <c r="D279" s="65" t="s">
        <v>17946</v>
      </c>
      <c r="E279" s="65" t="s">
        <v>17189</v>
      </c>
      <c r="F279" s="65" t="s">
        <v>17371</v>
      </c>
      <c r="G279" s="65" t="s">
        <v>139</v>
      </c>
      <c r="H279" s="295">
        <v>2.9699074074074072E-2</v>
      </c>
      <c r="I279" s="65"/>
      <c r="J279" s="65"/>
      <c r="K279" s="65"/>
      <c r="L279" s="65"/>
      <c r="M279" s="65"/>
      <c r="N279" s="65"/>
      <c r="O279" s="65" t="s">
        <v>17189</v>
      </c>
      <c r="P279" s="65" t="s">
        <v>17371</v>
      </c>
      <c r="Q279" s="65" t="s">
        <v>139</v>
      </c>
      <c r="R279" s="295">
        <v>2.9699074074074072E-2</v>
      </c>
    </row>
    <row r="280" spans="1:18">
      <c r="A280" s="248" t="s">
        <v>82</v>
      </c>
      <c r="B280" s="250">
        <v>45170</v>
      </c>
      <c r="C280" s="65" t="s">
        <v>17938</v>
      </c>
      <c r="D280" s="65" t="s">
        <v>17947</v>
      </c>
      <c r="E280" s="65" t="s">
        <v>17189</v>
      </c>
      <c r="F280" s="65" t="s">
        <v>17948</v>
      </c>
      <c r="G280" s="65" t="s">
        <v>139</v>
      </c>
      <c r="H280" s="295">
        <v>9.432870370370371E-3</v>
      </c>
      <c r="I280" s="65"/>
      <c r="J280" s="65"/>
      <c r="K280" s="65"/>
      <c r="L280" s="65"/>
      <c r="M280" s="65"/>
      <c r="N280" s="65"/>
      <c r="O280" s="65" t="s">
        <v>17189</v>
      </c>
      <c r="P280" s="65" t="s">
        <v>17948</v>
      </c>
      <c r="Q280" s="65" t="s">
        <v>139</v>
      </c>
      <c r="R280" s="295">
        <v>9.432870370370371E-3</v>
      </c>
    </row>
    <row r="281" spans="1:18">
      <c r="A281" s="248" t="s">
        <v>16328</v>
      </c>
      <c r="B281" s="250">
        <v>45170</v>
      </c>
      <c r="C281" s="65" t="s">
        <v>17936</v>
      </c>
      <c r="D281" s="65" t="s">
        <v>17949</v>
      </c>
      <c r="E281" s="65" t="s">
        <v>17189</v>
      </c>
      <c r="F281" s="65" t="s">
        <v>17950</v>
      </c>
      <c r="G281" s="65" t="s">
        <v>139</v>
      </c>
      <c r="H281" s="295">
        <v>1.3414351851851851E-2</v>
      </c>
      <c r="I281" s="65"/>
      <c r="J281" s="65"/>
      <c r="K281" s="65"/>
      <c r="L281" s="65"/>
      <c r="M281" s="65"/>
      <c r="N281" s="65"/>
      <c r="O281" s="65" t="s">
        <v>17189</v>
      </c>
      <c r="P281" s="65" t="s">
        <v>17950</v>
      </c>
      <c r="Q281" s="65" t="s">
        <v>139</v>
      </c>
      <c r="R281" s="295">
        <v>1.3414351851851851E-2</v>
      </c>
    </row>
    <row r="282" spans="1:18">
      <c r="A282" s="248" t="s">
        <v>16264</v>
      </c>
      <c r="B282" s="250">
        <v>45170</v>
      </c>
      <c r="C282" s="65" t="s">
        <v>17951</v>
      </c>
      <c r="D282" s="65" t="s">
        <v>17952</v>
      </c>
      <c r="E282" s="65" t="s">
        <v>17263</v>
      </c>
      <c r="F282" s="65" t="s">
        <v>17953</v>
      </c>
      <c r="G282" s="65" t="s">
        <v>139</v>
      </c>
      <c r="H282" s="295">
        <v>4.4884259259259263E-2</v>
      </c>
      <c r="I282" s="65"/>
      <c r="J282" s="65"/>
      <c r="K282" s="65"/>
      <c r="L282" s="65"/>
      <c r="M282" s="65"/>
      <c r="N282" s="65"/>
      <c r="O282" s="65" t="s">
        <v>17263</v>
      </c>
      <c r="P282" s="65" t="s">
        <v>17953</v>
      </c>
      <c r="Q282" s="65" t="s">
        <v>139</v>
      </c>
      <c r="R282" s="295">
        <v>4.4884259259259263E-2</v>
      </c>
    </row>
    <row r="283" spans="1:18">
      <c r="A283" s="248" t="s">
        <v>13840</v>
      </c>
      <c r="B283" s="250">
        <v>45170</v>
      </c>
      <c r="C283" s="65" t="s">
        <v>17941</v>
      </c>
      <c r="D283" s="65" t="s">
        <v>17954</v>
      </c>
      <c r="E283" s="65" t="s">
        <v>17263</v>
      </c>
      <c r="F283" s="65" t="s">
        <v>17955</v>
      </c>
      <c r="G283" s="65" t="s">
        <v>139</v>
      </c>
      <c r="H283" s="295">
        <v>2.1805555555555554E-2</v>
      </c>
      <c r="I283" s="65"/>
      <c r="J283" s="65"/>
      <c r="K283" s="65"/>
      <c r="L283" s="65"/>
      <c r="M283" s="65"/>
      <c r="N283" s="65"/>
      <c r="O283" s="65" t="s">
        <v>17263</v>
      </c>
      <c r="P283" s="65" t="s">
        <v>17955</v>
      </c>
      <c r="Q283" s="65" t="s">
        <v>139</v>
      </c>
      <c r="R283" s="295">
        <v>2.1805555555555554E-2</v>
      </c>
    </row>
    <row r="284" spans="1:18">
      <c r="A284" s="248" t="s">
        <v>16264</v>
      </c>
      <c r="B284" s="250">
        <v>45170</v>
      </c>
      <c r="C284" s="65" t="s">
        <v>17952</v>
      </c>
      <c r="D284" s="65" t="s">
        <v>17956</v>
      </c>
      <c r="E284" s="65" t="s">
        <v>17189</v>
      </c>
      <c r="F284" s="65" t="s">
        <v>17957</v>
      </c>
      <c r="G284" s="65" t="s">
        <v>139</v>
      </c>
      <c r="H284" s="295">
        <v>9.8495370370370369E-3</v>
      </c>
      <c r="I284" s="65"/>
      <c r="J284" s="65"/>
      <c r="K284" s="65"/>
      <c r="L284" s="65"/>
      <c r="M284" s="65"/>
      <c r="N284" s="65"/>
      <c r="O284" s="65" t="s">
        <v>17189</v>
      </c>
      <c r="P284" s="65" t="s">
        <v>17957</v>
      </c>
      <c r="Q284" s="65" t="s">
        <v>139</v>
      </c>
      <c r="R284" s="295">
        <v>9.8495370370370369E-3</v>
      </c>
    </row>
    <row r="285" spans="1:18">
      <c r="A285" s="248" t="s">
        <v>16150</v>
      </c>
      <c r="B285" s="250">
        <v>45170</v>
      </c>
      <c r="C285" s="65" t="s">
        <v>17958</v>
      </c>
      <c r="D285" s="65" t="s">
        <v>17959</v>
      </c>
      <c r="E285" s="65" t="s">
        <v>17263</v>
      </c>
      <c r="F285" s="65" t="s">
        <v>17960</v>
      </c>
      <c r="G285" s="65" t="s">
        <v>139</v>
      </c>
      <c r="H285" s="295">
        <v>1.2881944444444446E-2</v>
      </c>
      <c r="I285" s="65"/>
      <c r="J285" s="65"/>
      <c r="K285" s="65"/>
      <c r="L285" s="65"/>
      <c r="M285" s="65"/>
      <c r="N285" s="65"/>
      <c r="O285" s="65" t="s">
        <v>17263</v>
      </c>
      <c r="P285" s="65" t="s">
        <v>17960</v>
      </c>
      <c r="Q285" s="65" t="s">
        <v>139</v>
      </c>
      <c r="R285" s="295">
        <v>1.2881944444444446E-2</v>
      </c>
    </row>
    <row r="286" spans="1:18">
      <c r="A286" s="248" t="s">
        <v>16264</v>
      </c>
      <c r="B286" s="250">
        <v>45170</v>
      </c>
      <c r="C286" s="65" t="s">
        <v>17956</v>
      </c>
      <c r="D286" s="65" t="s">
        <v>17961</v>
      </c>
      <c r="E286" s="65" t="s">
        <v>17263</v>
      </c>
      <c r="F286" s="65" t="s">
        <v>17962</v>
      </c>
      <c r="G286" s="65" t="s">
        <v>139</v>
      </c>
      <c r="H286" s="295">
        <v>2.9050925925925928E-3</v>
      </c>
      <c r="I286" s="65"/>
      <c r="J286" s="65"/>
      <c r="K286" s="65"/>
      <c r="L286" s="65"/>
      <c r="M286" s="65"/>
      <c r="N286" s="65"/>
      <c r="O286" s="65" t="s">
        <v>17263</v>
      </c>
      <c r="P286" s="65" t="s">
        <v>17962</v>
      </c>
      <c r="Q286" s="65" t="s">
        <v>139</v>
      </c>
      <c r="R286" s="295">
        <v>2.9050925925925928E-3</v>
      </c>
    </row>
    <row r="287" spans="1:18">
      <c r="A287" s="248" t="s">
        <v>82</v>
      </c>
      <c r="B287" s="250">
        <v>45170</v>
      </c>
      <c r="C287" s="65" t="s">
        <v>17963</v>
      </c>
      <c r="D287" s="65" t="s">
        <v>17964</v>
      </c>
      <c r="E287" s="65" t="s">
        <v>17189</v>
      </c>
      <c r="F287" s="65" t="s">
        <v>17965</v>
      </c>
      <c r="G287" s="65" t="s">
        <v>139</v>
      </c>
      <c r="H287" s="295">
        <v>1.8935185185185183E-2</v>
      </c>
      <c r="I287" s="65"/>
      <c r="J287" s="65"/>
      <c r="K287" s="65"/>
      <c r="L287" s="65"/>
      <c r="M287" s="65"/>
      <c r="N287" s="65"/>
      <c r="O287" s="65" t="s">
        <v>17189</v>
      </c>
      <c r="P287" s="65" t="s">
        <v>17965</v>
      </c>
      <c r="Q287" s="65" t="s">
        <v>139</v>
      </c>
      <c r="R287" s="295">
        <v>1.8935185185185183E-2</v>
      </c>
    </row>
    <row r="288" spans="1:18">
      <c r="A288" s="248" t="s">
        <v>82</v>
      </c>
      <c r="B288" s="250">
        <v>45170</v>
      </c>
      <c r="C288" s="65" t="s">
        <v>17966</v>
      </c>
      <c r="D288" s="65" t="s">
        <v>17967</v>
      </c>
      <c r="E288" s="65" t="s">
        <v>17189</v>
      </c>
      <c r="F288" s="65" t="s">
        <v>17968</v>
      </c>
      <c r="G288" s="65" t="s">
        <v>139</v>
      </c>
      <c r="H288" s="295">
        <v>4.9189814814814816E-3</v>
      </c>
      <c r="I288" s="65"/>
      <c r="J288" s="65"/>
      <c r="K288" s="65"/>
      <c r="L288" s="65"/>
      <c r="M288" s="65"/>
      <c r="N288" s="65"/>
      <c r="O288" s="65" t="s">
        <v>17189</v>
      </c>
      <c r="P288" s="65" t="s">
        <v>17968</v>
      </c>
      <c r="Q288" s="65" t="s">
        <v>139</v>
      </c>
      <c r="R288" s="295">
        <v>4.9189814814814816E-3</v>
      </c>
    </row>
    <row r="289" spans="1:18">
      <c r="A289" s="248" t="s">
        <v>16328</v>
      </c>
      <c r="B289" s="250">
        <v>45170</v>
      </c>
      <c r="C289" s="65" t="s">
        <v>17949</v>
      </c>
      <c r="D289" s="65" t="s">
        <v>17967</v>
      </c>
      <c r="E289" s="65" t="s">
        <v>17263</v>
      </c>
      <c r="F289" s="65" t="s">
        <v>17969</v>
      </c>
      <c r="G289" s="65" t="s">
        <v>139</v>
      </c>
      <c r="H289" s="295">
        <v>2.3877314814814813E-2</v>
      </c>
      <c r="I289" s="65"/>
      <c r="J289" s="65"/>
      <c r="K289" s="65"/>
      <c r="L289" s="65"/>
      <c r="M289" s="65"/>
      <c r="N289" s="65"/>
      <c r="O289" s="65" t="s">
        <v>17263</v>
      </c>
      <c r="P289" s="65" t="s">
        <v>17969</v>
      </c>
      <c r="Q289" s="65" t="s">
        <v>139</v>
      </c>
      <c r="R289" s="295">
        <v>2.3877314814814813E-2</v>
      </c>
    </row>
    <row r="290" spans="1:18">
      <c r="A290" s="298" t="s">
        <v>16264</v>
      </c>
      <c r="B290" s="250">
        <v>45170</v>
      </c>
      <c r="C290" s="65" t="s">
        <v>17970</v>
      </c>
      <c r="D290" s="65" t="s">
        <v>17971</v>
      </c>
      <c r="E290" s="65" t="s">
        <v>17263</v>
      </c>
      <c r="F290" s="65" t="s">
        <v>17587</v>
      </c>
      <c r="G290" s="65" t="s">
        <v>139</v>
      </c>
      <c r="H290" s="295">
        <v>3.3333333333333335E-3</v>
      </c>
      <c r="I290" s="65"/>
      <c r="J290" s="65"/>
      <c r="K290" s="65"/>
      <c r="L290" s="65"/>
      <c r="M290" s="65"/>
      <c r="N290" s="65"/>
      <c r="O290" s="65" t="s">
        <v>17263</v>
      </c>
      <c r="P290" s="65" t="s">
        <v>17587</v>
      </c>
      <c r="Q290" s="65" t="s">
        <v>139</v>
      </c>
      <c r="R290" s="295">
        <v>3.3333333333333335E-3</v>
      </c>
    </row>
    <row r="291" spans="1:18">
      <c r="A291" s="248" t="s">
        <v>17268</v>
      </c>
      <c r="B291" s="250">
        <v>45170</v>
      </c>
      <c r="C291" s="65" t="s">
        <v>17972</v>
      </c>
      <c r="D291" s="65" t="s">
        <v>17973</v>
      </c>
      <c r="E291" s="65" t="s">
        <v>17263</v>
      </c>
      <c r="F291" s="65" t="s">
        <v>17974</v>
      </c>
      <c r="G291" s="65" t="s">
        <v>139</v>
      </c>
      <c r="H291" s="295">
        <v>1.7962962962962962E-2</v>
      </c>
      <c r="I291" s="65"/>
      <c r="J291" s="65"/>
      <c r="K291" s="65"/>
      <c r="L291" s="65"/>
      <c r="M291" s="65"/>
      <c r="N291" s="65"/>
      <c r="O291" s="65" t="s">
        <v>17263</v>
      </c>
      <c r="P291" s="65" t="s">
        <v>17974</v>
      </c>
      <c r="Q291" s="65" t="s">
        <v>139</v>
      </c>
      <c r="R291" s="295">
        <v>1.7962962962962962E-2</v>
      </c>
    </row>
    <row r="292" spans="1:18">
      <c r="A292" s="248" t="s">
        <v>82</v>
      </c>
      <c r="B292" s="250">
        <v>45170</v>
      </c>
      <c r="C292" s="65" t="s">
        <v>17967</v>
      </c>
      <c r="D292" s="65" t="s">
        <v>17975</v>
      </c>
      <c r="E292" s="65" t="s">
        <v>17189</v>
      </c>
      <c r="F292" s="65" t="s">
        <v>17976</v>
      </c>
      <c r="G292" s="65" t="s">
        <v>139</v>
      </c>
      <c r="H292" s="295">
        <v>4.0740740740740746E-3</v>
      </c>
      <c r="I292" s="65"/>
      <c r="J292" s="65"/>
      <c r="K292" s="65"/>
      <c r="L292" s="65"/>
      <c r="M292" s="65"/>
      <c r="N292" s="65"/>
      <c r="O292" s="65" t="s">
        <v>17189</v>
      </c>
      <c r="P292" s="65" t="s">
        <v>17976</v>
      </c>
      <c r="Q292" s="65" t="s">
        <v>139</v>
      </c>
      <c r="R292" s="295">
        <v>4.0740740740740746E-3</v>
      </c>
    </row>
    <row r="293" spans="1:18">
      <c r="A293" s="248" t="s">
        <v>16328</v>
      </c>
      <c r="B293" s="250">
        <v>45170</v>
      </c>
      <c r="C293" s="65" t="s">
        <v>17967</v>
      </c>
      <c r="D293" s="65" t="s">
        <v>17977</v>
      </c>
      <c r="E293" s="65" t="s">
        <v>17263</v>
      </c>
      <c r="F293" s="65" t="s">
        <v>17978</v>
      </c>
      <c r="G293" s="65" t="s">
        <v>139</v>
      </c>
      <c r="H293" s="295">
        <v>4.0972222222222226E-3</v>
      </c>
      <c r="I293" s="65"/>
      <c r="J293" s="65"/>
      <c r="K293" s="65"/>
      <c r="L293" s="65"/>
      <c r="M293" s="65"/>
      <c r="N293" s="65"/>
      <c r="O293" s="65" t="s">
        <v>17263</v>
      </c>
      <c r="P293" s="65" t="s">
        <v>17978</v>
      </c>
      <c r="Q293" s="65" t="s">
        <v>139</v>
      </c>
      <c r="R293" s="295">
        <v>4.0972222222222226E-3</v>
      </c>
    </row>
    <row r="294" spans="1:18">
      <c r="A294" s="248" t="s">
        <v>13840</v>
      </c>
      <c r="B294" s="250">
        <v>45170</v>
      </c>
      <c r="C294" s="65" t="s">
        <v>17979</v>
      </c>
      <c r="D294" s="65" t="s">
        <v>17980</v>
      </c>
      <c r="E294" s="65" t="s">
        <v>17263</v>
      </c>
      <c r="F294" s="65" t="s">
        <v>17981</v>
      </c>
      <c r="G294" s="65" t="s">
        <v>139</v>
      </c>
      <c r="H294" s="295">
        <v>1.3229166666666667E-2</v>
      </c>
      <c r="I294" s="65"/>
      <c r="J294" s="65"/>
      <c r="K294" s="65"/>
      <c r="L294" s="65"/>
      <c r="M294" s="65"/>
      <c r="N294" s="65"/>
      <c r="O294" s="65" t="s">
        <v>17263</v>
      </c>
      <c r="P294" s="65" t="s">
        <v>17981</v>
      </c>
      <c r="Q294" s="65" t="s">
        <v>139</v>
      </c>
      <c r="R294" s="295">
        <v>1.3229166666666667E-2</v>
      </c>
    </row>
    <row r="295" spans="1:18">
      <c r="A295" s="248" t="s">
        <v>82</v>
      </c>
      <c r="B295" s="250">
        <v>45170</v>
      </c>
      <c r="C295" s="65" t="s">
        <v>17982</v>
      </c>
      <c r="D295" s="65" t="s">
        <v>17983</v>
      </c>
      <c r="E295" s="65" t="s">
        <v>17189</v>
      </c>
      <c r="F295" s="65" t="s">
        <v>17984</v>
      </c>
      <c r="G295" s="65" t="s">
        <v>139</v>
      </c>
      <c r="H295" s="295">
        <v>4.409722222222222E-3</v>
      </c>
      <c r="I295" s="65"/>
      <c r="J295" s="65"/>
      <c r="K295" s="65"/>
      <c r="L295" s="65"/>
      <c r="M295" s="65"/>
      <c r="N295" s="65"/>
      <c r="O295" s="65" t="s">
        <v>17189</v>
      </c>
      <c r="P295" s="65" t="s">
        <v>17984</v>
      </c>
      <c r="Q295" s="65" t="s">
        <v>139</v>
      </c>
      <c r="R295" s="295">
        <v>4.409722222222222E-3</v>
      </c>
    </row>
    <row r="296" spans="1:18">
      <c r="A296" s="248" t="s">
        <v>16328</v>
      </c>
      <c r="B296" s="250">
        <v>45170</v>
      </c>
      <c r="C296" s="65" t="s">
        <v>17977</v>
      </c>
      <c r="D296" s="65" t="s">
        <v>17985</v>
      </c>
      <c r="E296" s="65" t="s">
        <v>17263</v>
      </c>
      <c r="F296" s="65" t="s">
        <v>17986</v>
      </c>
      <c r="G296" s="65" t="s">
        <v>139</v>
      </c>
      <c r="H296" s="295">
        <v>4.4328703703703709E-3</v>
      </c>
      <c r="I296" s="65"/>
      <c r="J296" s="65"/>
      <c r="K296" s="65"/>
      <c r="L296" s="65"/>
      <c r="M296" s="65"/>
      <c r="N296" s="65"/>
      <c r="O296" s="65" t="s">
        <v>17263</v>
      </c>
      <c r="P296" s="65" t="s">
        <v>17986</v>
      </c>
      <c r="Q296" s="65" t="s">
        <v>139</v>
      </c>
      <c r="R296" s="295">
        <v>4.4328703703703709E-3</v>
      </c>
    </row>
    <row r="297" spans="1:18">
      <c r="A297" s="248" t="s">
        <v>16264</v>
      </c>
      <c r="B297" s="250">
        <v>45170</v>
      </c>
      <c r="C297" s="65" t="s">
        <v>17971</v>
      </c>
      <c r="D297" s="65" t="s">
        <v>17987</v>
      </c>
      <c r="E297" s="65" t="s">
        <v>17263</v>
      </c>
      <c r="F297" s="65" t="s">
        <v>17643</v>
      </c>
      <c r="G297" s="65" t="s">
        <v>139</v>
      </c>
      <c r="H297" s="295">
        <v>9.3287037037037036E-3</v>
      </c>
      <c r="I297" s="65"/>
      <c r="J297" s="65"/>
      <c r="K297" s="65"/>
      <c r="L297" s="65"/>
      <c r="M297" s="65"/>
      <c r="N297" s="65"/>
      <c r="O297" s="65" t="s">
        <v>17263</v>
      </c>
      <c r="P297" s="65" t="s">
        <v>17643</v>
      </c>
      <c r="Q297" s="65" t="s">
        <v>139</v>
      </c>
      <c r="R297" s="295">
        <v>9.3287037037037036E-3</v>
      </c>
    </row>
    <row r="298" spans="1:18">
      <c r="A298" s="248" t="s">
        <v>82</v>
      </c>
      <c r="B298" s="250">
        <v>45170</v>
      </c>
      <c r="C298" s="65" t="s">
        <v>17983</v>
      </c>
      <c r="D298" s="65" t="s">
        <v>17988</v>
      </c>
      <c r="E298" s="65" t="s">
        <v>17189</v>
      </c>
      <c r="F298" s="65" t="s">
        <v>17989</v>
      </c>
      <c r="G298" s="65" t="s">
        <v>139</v>
      </c>
      <c r="H298" s="295">
        <v>4.8379629629629632E-3</v>
      </c>
      <c r="I298" s="65"/>
      <c r="J298" s="65"/>
      <c r="K298" s="65"/>
      <c r="L298" s="65"/>
      <c r="M298" s="65"/>
      <c r="N298" s="65"/>
      <c r="O298" s="65" t="s">
        <v>17189</v>
      </c>
      <c r="P298" s="65" t="s">
        <v>17989</v>
      </c>
      <c r="Q298" s="65" t="s">
        <v>139</v>
      </c>
      <c r="R298" s="295">
        <v>4.8379629629629632E-3</v>
      </c>
    </row>
    <row r="299" spans="1:18">
      <c r="A299" s="248" t="s">
        <v>16150</v>
      </c>
      <c r="B299" s="250">
        <v>45170</v>
      </c>
      <c r="C299" s="65" t="s">
        <v>17990</v>
      </c>
      <c r="D299" s="65" t="s">
        <v>17991</v>
      </c>
      <c r="E299" s="65" t="s">
        <v>17263</v>
      </c>
      <c r="F299" s="65" t="s">
        <v>17992</v>
      </c>
      <c r="G299" s="65" t="s">
        <v>139</v>
      </c>
      <c r="H299" s="295">
        <v>1.4224537037037037E-2</v>
      </c>
      <c r="I299" s="65"/>
      <c r="J299" s="65"/>
      <c r="K299" s="65"/>
      <c r="L299" s="65"/>
      <c r="M299" s="65"/>
      <c r="N299" s="65"/>
      <c r="O299" s="65" t="s">
        <v>17263</v>
      </c>
      <c r="P299" s="65" t="s">
        <v>17992</v>
      </c>
      <c r="Q299" s="65" t="s">
        <v>139</v>
      </c>
      <c r="R299" s="295">
        <v>1.4224537037037037E-2</v>
      </c>
    </row>
    <row r="300" spans="1:18">
      <c r="A300" s="248" t="s">
        <v>82</v>
      </c>
      <c r="B300" s="250">
        <v>45170</v>
      </c>
      <c r="C300" s="65" t="s">
        <v>17993</v>
      </c>
      <c r="D300" s="65" t="s">
        <v>17994</v>
      </c>
      <c r="E300" s="65" t="s">
        <v>17189</v>
      </c>
      <c r="F300" s="65" t="s">
        <v>17995</v>
      </c>
      <c r="G300" s="65" t="s">
        <v>139</v>
      </c>
      <c r="H300" s="295">
        <v>6.4930555555555549E-3</v>
      </c>
      <c r="I300" s="65"/>
      <c r="J300" s="65"/>
      <c r="K300" s="65"/>
      <c r="L300" s="65"/>
      <c r="M300" s="65"/>
      <c r="N300" s="65"/>
      <c r="O300" s="65" t="s">
        <v>17189</v>
      </c>
      <c r="P300" s="65" t="s">
        <v>17995</v>
      </c>
      <c r="Q300" s="65" t="s">
        <v>139</v>
      </c>
      <c r="R300" s="295">
        <v>6.4930555555555549E-3</v>
      </c>
    </row>
    <row r="301" spans="1:18">
      <c r="A301" s="248" t="s">
        <v>17280</v>
      </c>
      <c r="B301" s="250">
        <v>45170</v>
      </c>
      <c r="C301" s="65" t="s">
        <v>17996</v>
      </c>
      <c r="D301" s="65" t="s">
        <v>17997</v>
      </c>
      <c r="E301" s="65" t="s">
        <v>17189</v>
      </c>
      <c r="F301" s="65" t="s">
        <v>17998</v>
      </c>
      <c r="G301" s="65" t="s">
        <v>139</v>
      </c>
      <c r="H301" s="295">
        <v>8.113425925925925E-3</v>
      </c>
      <c r="I301" s="65"/>
      <c r="J301" s="65"/>
      <c r="K301" s="65"/>
      <c r="L301" s="65"/>
      <c r="M301" s="65"/>
      <c r="N301" s="65"/>
      <c r="O301" s="65" t="s">
        <v>17189</v>
      </c>
      <c r="P301" s="65" t="s">
        <v>17998</v>
      </c>
      <c r="Q301" s="65" t="s">
        <v>139</v>
      </c>
      <c r="R301" s="295">
        <v>8.113425925925925E-3</v>
      </c>
    </row>
    <row r="302" spans="1:18">
      <c r="A302" s="248" t="s">
        <v>16328</v>
      </c>
      <c r="B302" s="250">
        <v>45170</v>
      </c>
      <c r="C302" s="65" t="s">
        <v>17985</v>
      </c>
      <c r="D302" s="65" t="s">
        <v>17999</v>
      </c>
      <c r="E302" s="65" t="s">
        <v>17263</v>
      </c>
      <c r="F302" s="65" t="s">
        <v>18000</v>
      </c>
      <c r="G302" s="65" t="s">
        <v>139</v>
      </c>
      <c r="H302" s="295">
        <v>1.1631944444444445E-2</v>
      </c>
      <c r="I302" s="65"/>
      <c r="J302" s="65"/>
      <c r="K302" s="65"/>
      <c r="L302" s="65"/>
      <c r="M302" s="65"/>
      <c r="N302" s="65"/>
      <c r="O302" s="65" t="s">
        <v>17263</v>
      </c>
      <c r="P302" s="65" t="s">
        <v>18000</v>
      </c>
      <c r="Q302" s="65" t="s">
        <v>139</v>
      </c>
      <c r="R302" s="295">
        <v>1.1631944444444445E-2</v>
      </c>
    </row>
    <row r="303" spans="1:18">
      <c r="A303" s="248" t="s">
        <v>13840</v>
      </c>
      <c r="B303" s="250">
        <v>45170</v>
      </c>
      <c r="C303" s="65" t="s">
        <v>18001</v>
      </c>
      <c r="D303" s="65" t="s">
        <v>18002</v>
      </c>
      <c r="E303" s="65" t="s">
        <v>17263</v>
      </c>
      <c r="F303" s="65" t="s">
        <v>18003</v>
      </c>
      <c r="G303" s="65" t="s">
        <v>139</v>
      </c>
      <c r="H303" s="295">
        <v>1.087962962962963E-2</v>
      </c>
      <c r="I303" s="65"/>
      <c r="J303" s="65"/>
      <c r="K303" s="65"/>
      <c r="L303" s="65"/>
      <c r="M303" s="65"/>
      <c r="N303" s="65"/>
      <c r="O303" s="65" t="s">
        <v>17263</v>
      </c>
      <c r="P303" s="65" t="s">
        <v>18003</v>
      </c>
      <c r="Q303" s="65" t="s">
        <v>139</v>
      </c>
      <c r="R303" s="295">
        <v>1.087962962962963E-2</v>
      </c>
    </row>
    <row r="304" spans="1:18">
      <c r="A304" s="248" t="s">
        <v>16156</v>
      </c>
      <c r="B304" s="250">
        <v>45170</v>
      </c>
      <c r="C304" s="65" t="s">
        <v>18004</v>
      </c>
      <c r="D304" s="65" t="s">
        <v>18005</v>
      </c>
      <c r="E304" s="65" t="s">
        <v>17263</v>
      </c>
      <c r="F304" s="65" t="s">
        <v>18006</v>
      </c>
      <c r="G304" s="65" t="s">
        <v>139</v>
      </c>
      <c r="H304" s="295">
        <v>1.8622685185185183E-2</v>
      </c>
      <c r="I304" s="65"/>
      <c r="J304" s="65"/>
      <c r="K304" s="65"/>
      <c r="L304" s="65"/>
      <c r="M304" s="65"/>
      <c r="N304" s="65"/>
      <c r="O304" s="65" t="s">
        <v>17263</v>
      </c>
      <c r="P304" s="65" t="s">
        <v>18006</v>
      </c>
      <c r="Q304" s="65" t="s">
        <v>139</v>
      </c>
      <c r="R304" s="295">
        <v>1.8622685185185183E-2</v>
      </c>
    </row>
    <row r="305" spans="1:18">
      <c r="A305" s="248" t="s">
        <v>16328</v>
      </c>
      <c r="B305" s="250">
        <v>45170</v>
      </c>
      <c r="C305" s="65" t="s">
        <v>17999</v>
      </c>
      <c r="D305" s="65" t="s">
        <v>18007</v>
      </c>
      <c r="E305" s="65" t="s">
        <v>17189</v>
      </c>
      <c r="F305" s="65" t="s">
        <v>18008</v>
      </c>
      <c r="G305" s="65" t="s">
        <v>139</v>
      </c>
      <c r="H305" s="295">
        <v>5.4976851851851853E-3</v>
      </c>
      <c r="I305" s="65"/>
      <c r="J305" s="65"/>
      <c r="K305" s="65"/>
      <c r="L305" s="65"/>
      <c r="M305" s="65"/>
      <c r="N305" s="65"/>
      <c r="O305" s="65" t="s">
        <v>17189</v>
      </c>
      <c r="P305" s="65" t="s">
        <v>18008</v>
      </c>
      <c r="Q305" s="65" t="s">
        <v>139</v>
      </c>
      <c r="R305" s="295">
        <v>5.4976851851851853E-3</v>
      </c>
    </row>
    <row r="306" spans="1:18">
      <c r="A306" s="248" t="s">
        <v>16328</v>
      </c>
      <c r="B306" s="250">
        <v>45170</v>
      </c>
      <c r="C306" s="65" t="s">
        <v>18009</v>
      </c>
      <c r="D306" s="65" t="s">
        <v>18010</v>
      </c>
      <c r="E306" s="65" t="s">
        <v>17189</v>
      </c>
      <c r="F306" s="65" t="s">
        <v>18011</v>
      </c>
      <c r="G306" s="65" t="s">
        <v>139</v>
      </c>
      <c r="H306" s="295">
        <v>5.6365740740740742E-3</v>
      </c>
      <c r="I306" s="65"/>
      <c r="J306" s="65"/>
      <c r="K306" s="65"/>
      <c r="L306" s="65"/>
      <c r="M306" s="65"/>
      <c r="N306" s="65"/>
      <c r="O306" s="65" t="s">
        <v>17189</v>
      </c>
      <c r="P306" s="65" t="s">
        <v>18011</v>
      </c>
      <c r="Q306" s="65" t="s">
        <v>139</v>
      </c>
      <c r="R306" s="295">
        <v>5.6365740740740742E-3</v>
      </c>
    </row>
    <row r="307" spans="1:18">
      <c r="A307" s="248" t="s">
        <v>17268</v>
      </c>
      <c r="B307" s="250">
        <v>45170</v>
      </c>
      <c r="C307" s="65" t="s">
        <v>18012</v>
      </c>
      <c r="D307" s="65" t="s">
        <v>18013</v>
      </c>
      <c r="E307" s="65" t="s">
        <v>17263</v>
      </c>
      <c r="F307" s="65" t="s">
        <v>18014</v>
      </c>
      <c r="G307" s="65" t="s">
        <v>139</v>
      </c>
      <c r="H307" s="295">
        <v>1.4247685185185184E-2</v>
      </c>
      <c r="I307" s="65"/>
      <c r="J307" s="65"/>
      <c r="K307" s="65"/>
      <c r="L307" s="65"/>
      <c r="M307" s="65"/>
      <c r="N307" s="65"/>
      <c r="O307" s="65" t="s">
        <v>17263</v>
      </c>
      <c r="P307" s="65" t="s">
        <v>18014</v>
      </c>
      <c r="Q307" s="65" t="s">
        <v>139</v>
      </c>
      <c r="R307" s="295">
        <v>1.4247685185185184E-2</v>
      </c>
    </row>
    <row r="308" spans="1:18">
      <c r="A308" s="248" t="s">
        <v>82</v>
      </c>
      <c r="B308" s="250">
        <v>45170</v>
      </c>
      <c r="C308" s="65" t="s">
        <v>17994</v>
      </c>
      <c r="D308" s="65" t="s">
        <v>18015</v>
      </c>
      <c r="E308" s="65" t="s">
        <v>17189</v>
      </c>
      <c r="F308" s="65" t="s">
        <v>18016</v>
      </c>
      <c r="G308" s="65" t="s">
        <v>139</v>
      </c>
      <c r="H308" s="295">
        <v>1.6886574074074075E-2</v>
      </c>
      <c r="I308" s="65"/>
      <c r="J308" s="65"/>
      <c r="K308" s="65"/>
      <c r="L308" s="65"/>
      <c r="M308" s="65"/>
      <c r="N308" s="65"/>
      <c r="O308" s="65" t="s">
        <v>17189</v>
      </c>
      <c r="P308" s="65" t="s">
        <v>18016</v>
      </c>
      <c r="Q308" s="65" t="s">
        <v>139</v>
      </c>
      <c r="R308" s="295">
        <v>1.6886574074074075E-2</v>
      </c>
    </row>
    <row r="309" spans="1:18">
      <c r="A309" s="248" t="s">
        <v>16328</v>
      </c>
      <c r="B309" s="250">
        <v>45170</v>
      </c>
      <c r="C309" s="65" t="s">
        <v>18017</v>
      </c>
      <c r="D309" s="65" t="s">
        <v>18018</v>
      </c>
      <c r="E309" s="65" t="s">
        <v>17189</v>
      </c>
      <c r="F309" s="65" t="s">
        <v>18019</v>
      </c>
      <c r="G309" s="65" t="s">
        <v>139</v>
      </c>
      <c r="H309" s="295">
        <v>6.0879629629629643E-3</v>
      </c>
      <c r="I309" s="65"/>
      <c r="J309" s="65"/>
      <c r="K309" s="65"/>
      <c r="L309" s="65"/>
      <c r="M309" s="65"/>
      <c r="N309" s="65"/>
      <c r="O309" s="65" t="s">
        <v>17189</v>
      </c>
      <c r="P309" s="65" t="s">
        <v>18019</v>
      </c>
      <c r="Q309" s="65" t="s">
        <v>139</v>
      </c>
      <c r="R309" s="295">
        <v>6.0879629629629643E-3</v>
      </c>
    </row>
    <row r="310" spans="1:18">
      <c r="A310" s="248" t="s">
        <v>17268</v>
      </c>
      <c r="B310" s="250">
        <v>45170</v>
      </c>
      <c r="C310" s="65" t="s">
        <v>18013</v>
      </c>
      <c r="D310" s="65" t="s">
        <v>18020</v>
      </c>
      <c r="E310" s="65" t="s">
        <v>17263</v>
      </c>
      <c r="F310" s="65" t="s">
        <v>18021</v>
      </c>
      <c r="G310" s="65" t="s">
        <v>139</v>
      </c>
      <c r="H310" s="295">
        <v>4.2129629629629626E-3</v>
      </c>
      <c r="I310" s="65"/>
      <c r="J310" s="65"/>
      <c r="K310" s="65"/>
      <c r="L310" s="65"/>
      <c r="M310" s="65"/>
      <c r="N310" s="65"/>
      <c r="O310" s="65" t="s">
        <v>17263</v>
      </c>
      <c r="P310" s="65" t="s">
        <v>18021</v>
      </c>
      <c r="Q310" s="65" t="s">
        <v>139</v>
      </c>
      <c r="R310" s="295">
        <v>4.2129629629629626E-3</v>
      </c>
    </row>
    <row r="311" spans="1:18">
      <c r="A311" s="248" t="s">
        <v>16156</v>
      </c>
      <c r="B311" s="250">
        <v>45170</v>
      </c>
      <c r="C311" s="65" t="s">
        <v>18005</v>
      </c>
      <c r="D311" s="65" t="s">
        <v>18022</v>
      </c>
      <c r="E311" s="65" t="s">
        <v>17263</v>
      </c>
      <c r="F311" s="65" t="s">
        <v>18023</v>
      </c>
      <c r="G311" s="65" t="s">
        <v>139</v>
      </c>
      <c r="H311" s="295">
        <v>1.8912037037037036E-2</v>
      </c>
      <c r="I311" s="65"/>
      <c r="J311" s="65"/>
      <c r="K311" s="65"/>
      <c r="L311" s="65"/>
      <c r="M311" s="65"/>
      <c r="N311" s="65"/>
      <c r="O311" s="65" t="s">
        <v>17263</v>
      </c>
      <c r="P311" s="65" t="s">
        <v>18023</v>
      </c>
      <c r="Q311" s="65" t="s">
        <v>139</v>
      </c>
      <c r="R311" s="295">
        <v>1.8912037037037036E-2</v>
      </c>
    </row>
    <row r="312" spans="1:18">
      <c r="A312" s="248" t="s">
        <v>82</v>
      </c>
      <c r="B312" s="250">
        <v>45170</v>
      </c>
      <c r="C312" s="65" t="s">
        <v>18024</v>
      </c>
      <c r="D312" s="65" t="s">
        <v>18025</v>
      </c>
      <c r="E312" s="65" t="s">
        <v>17189</v>
      </c>
      <c r="F312" s="65" t="s">
        <v>18026</v>
      </c>
      <c r="G312" s="65" t="s">
        <v>139</v>
      </c>
      <c r="H312" s="295">
        <v>4.8958333333333328E-3</v>
      </c>
      <c r="I312" s="65"/>
      <c r="J312" s="65"/>
      <c r="K312" s="65"/>
      <c r="L312" s="65"/>
      <c r="M312" s="65"/>
      <c r="N312" s="65"/>
      <c r="O312" s="65" t="s">
        <v>17189</v>
      </c>
      <c r="P312" s="65" t="s">
        <v>18026</v>
      </c>
      <c r="Q312" s="65" t="s">
        <v>139</v>
      </c>
      <c r="R312" s="295">
        <v>4.8958333333333328E-3</v>
      </c>
    </row>
    <row r="313" spans="1:18">
      <c r="A313" s="248" t="s">
        <v>16328</v>
      </c>
      <c r="B313" s="250">
        <v>45170</v>
      </c>
      <c r="C313" s="65" t="s">
        <v>18018</v>
      </c>
      <c r="D313" s="65" t="s">
        <v>18027</v>
      </c>
      <c r="E313" s="65" t="s">
        <v>17189</v>
      </c>
      <c r="F313" s="65" t="s">
        <v>18028</v>
      </c>
      <c r="G313" s="65" t="s">
        <v>139</v>
      </c>
      <c r="H313" s="295">
        <v>5.2430555555555555E-3</v>
      </c>
      <c r="I313" s="65"/>
      <c r="J313" s="65"/>
      <c r="K313" s="65"/>
      <c r="L313" s="65"/>
      <c r="M313" s="65"/>
      <c r="N313" s="65"/>
      <c r="O313" s="65" t="s">
        <v>17189</v>
      </c>
      <c r="P313" s="65" t="s">
        <v>18028</v>
      </c>
      <c r="Q313" s="65" t="s">
        <v>139</v>
      </c>
      <c r="R313" s="295">
        <v>5.2430555555555555E-3</v>
      </c>
    </row>
    <row r="314" spans="1:18">
      <c r="A314" s="248" t="s">
        <v>17280</v>
      </c>
      <c r="B314" s="250">
        <v>45170</v>
      </c>
      <c r="C314" s="65" t="s">
        <v>18029</v>
      </c>
      <c r="D314" s="65" t="s">
        <v>18030</v>
      </c>
      <c r="E314" s="65" t="s">
        <v>17263</v>
      </c>
      <c r="F314" s="65" t="s">
        <v>18031</v>
      </c>
      <c r="G314" s="65" t="s">
        <v>139</v>
      </c>
      <c r="H314" s="295">
        <v>1.6851851851851851E-2</v>
      </c>
      <c r="I314" s="65"/>
      <c r="J314" s="65"/>
      <c r="K314" s="65"/>
      <c r="L314" s="65"/>
      <c r="M314" s="65"/>
      <c r="N314" s="65"/>
      <c r="O314" s="65" t="s">
        <v>17263</v>
      </c>
      <c r="P314" s="65" t="s">
        <v>18031</v>
      </c>
      <c r="Q314" s="65" t="s">
        <v>139</v>
      </c>
      <c r="R314" s="295">
        <v>1.6851851851851851E-2</v>
      </c>
    </row>
    <row r="315" spans="1:18">
      <c r="A315" s="248" t="s">
        <v>16328</v>
      </c>
      <c r="B315" s="250">
        <v>45170</v>
      </c>
      <c r="C315" s="65" t="s">
        <v>18032</v>
      </c>
      <c r="D315" s="65" t="s">
        <v>18033</v>
      </c>
      <c r="E315" s="65" t="s">
        <v>17189</v>
      </c>
      <c r="F315" s="65" t="s">
        <v>18034</v>
      </c>
      <c r="G315" s="65" t="s">
        <v>139</v>
      </c>
      <c r="H315" s="295">
        <v>6.8981481481481489E-3</v>
      </c>
      <c r="I315" s="65"/>
      <c r="J315" s="65"/>
      <c r="K315" s="65"/>
      <c r="L315" s="65"/>
      <c r="M315" s="65"/>
      <c r="N315" s="65"/>
      <c r="O315" s="65" t="s">
        <v>17189</v>
      </c>
      <c r="P315" s="65" t="s">
        <v>18034</v>
      </c>
      <c r="Q315" s="65" t="s">
        <v>139</v>
      </c>
      <c r="R315" s="295">
        <v>6.8981481481481489E-3</v>
      </c>
    </row>
    <row r="316" spans="1:18">
      <c r="A316" s="248" t="s">
        <v>82</v>
      </c>
      <c r="B316" s="250">
        <v>45170</v>
      </c>
      <c r="C316" s="65" t="s">
        <v>18025</v>
      </c>
      <c r="D316" s="65" t="s">
        <v>18035</v>
      </c>
      <c r="E316" s="65" t="s">
        <v>17263</v>
      </c>
      <c r="F316" s="65" t="s">
        <v>18036</v>
      </c>
      <c r="G316" s="65" t="s">
        <v>139</v>
      </c>
      <c r="H316" s="295">
        <v>2.162037037037037E-2</v>
      </c>
      <c r="I316" s="65"/>
      <c r="J316" s="65"/>
      <c r="K316" s="65"/>
      <c r="L316" s="65"/>
      <c r="M316" s="65"/>
      <c r="N316" s="65"/>
      <c r="O316" s="65" t="s">
        <v>17263</v>
      </c>
      <c r="P316" s="65" t="s">
        <v>18036</v>
      </c>
      <c r="Q316" s="65" t="s">
        <v>139</v>
      </c>
      <c r="R316" s="295">
        <v>2.162037037037037E-2</v>
      </c>
    </row>
    <row r="317" spans="1:18">
      <c r="A317" s="248" t="s">
        <v>17280</v>
      </c>
      <c r="B317" s="250">
        <v>45170</v>
      </c>
      <c r="C317" s="65" t="s">
        <v>18037</v>
      </c>
      <c r="D317" s="65" t="s">
        <v>18038</v>
      </c>
      <c r="E317" s="65" t="s">
        <v>17189</v>
      </c>
      <c r="F317" s="65" t="s">
        <v>18039</v>
      </c>
      <c r="G317" s="65" t="s">
        <v>139</v>
      </c>
      <c r="H317" s="295">
        <v>1.726851851851852E-2</v>
      </c>
      <c r="I317" s="65"/>
      <c r="J317" s="65"/>
      <c r="K317" s="65"/>
      <c r="L317" s="65"/>
      <c r="M317" s="65"/>
      <c r="N317" s="65"/>
      <c r="O317" s="65" t="s">
        <v>17189</v>
      </c>
      <c r="P317" s="65" t="s">
        <v>18039</v>
      </c>
      <c r="Q317" s="65" t="s">
        <v>139</v>
      </c>
      <c r="R317" s="295">
        <v>1.726851851851852E-2</v>
      </c>
    </row>
    <row r="318" spans="1:18">
      <c r="A318" s="248" t="s">
        <v>13840</v>
      </c>
      <c r="B318" s="250">
        <v>45170</v>
      </c>
      <c r="C318" s="65" t="s">
        <v>18040</v>
      </c>
      <c r="D318" s="65" t="s">
        <v>18041</v>
      </c>
      <c r="E318" s="65" t="s">
        <v>17263</v>
      </c>
      <c r="F318" s="65" t="s">
        <v>18042</v>
      </c>
      <c r="G318" s="65" t="s">
        <v>139</v>
      </c>
      <c r="H318" s="295">
        <v>3.349537037037037E-2</v>
      </c>
      <c r="I318" s="65"/>
      <c r="J318" s="65"/>
      <c r="K318" s="65"/>
      <c r="L318" s="65"/>
      <c r="M318" s="65"/>
      <c r="N318" s="65"/>
      <c r="O318" s="65" t="s">
        <v>17263</v>
      </c>
      <c r="P318" s="65" t="s">
        <v>18042</v>
      </c>
      <c r="Q318" s="65" t="s">
        <v>139</v>
      </c>
      <c r="R318" s="295">
        <v>3.349537037037037E-2</v>
      </c>
    </row>
    <row r="319" spans="1:18">
      <c r="A319" s="248" t="s">
        <v>16328</v>
      </c>
      <c r="B319" s="250">
        <v>45170</v>
      </c>
      <c r="C319" s="65" t="s">
        <v>18043</v>
      </c>
      <c r="D319" s="65" t="s">
        <v>18044</v>
      </c>
      <c r="E319" s="65" t="s">
        <v>17189</v>
      </c>
      <c r="F319" s="65" t="s">
        <v>18045</v>
      </c>
      <c r="G319" s="65" t="s">
        <v>139</v>
      </c>
      <c r="H319" s="295">
        <v>4.0624999999999993E-3</v>
      </c>
      <c r="I319" s="65"/>
      <c r="J319" s="65"/>
      <c r="K319" s="65"/>
      <c r="L319" s="65"/>
      <c r="M319" s="65"/>
      <c r="N319" s="65"/>
      <c r="O319" s="65" t="s">
        <v>17189</v>
      </c>
      <c r="P319" s="65" t="s">
        <v>18045</v>
      </c>
      <c r="Q319" s="65" t="s">
        <v>139</v>
      </c>
      <c r="R319" s="295">
        <v>4.0624999999999993E-3</v>
      </c>
    </row>
    <row r="320" spans="1:18">
      <c r="A320" s="248" t="s">
        <v>82</v>
      </c>
      <c r="B320" s="250">
        <v>45170</v>
      </c>
      <c r="C320" s="65" t="s">
        <v>18046</v>
      </c>
      <c r="D320" s="65" t="s">
        <v>18047</v>
      </c>
      <c r="E320" s="65" t="s">
        <v>17263</v>
      </c>
      <c r="F320" s="65" t="s">
        <v>18048</v>
      </c>
      <c r="G320" s="65" t="s">
        <v>139</v>
      </c>
      <c r="H320" s="295">
        <v>5.9259259259259256E-3</v>
      </c>
      <c r="I320" s="65"/>
      <c r="J320" s="65"/>
      <c r="K320" s="65"/>
      <c r="L320" s="65"/>
      <c r="M320" s="65"/>
      <c r="N320" s="65"/>
      <c r="O320" s="65" t="s">
        <v>17263</v>
      </c>
      <c r="P320" s="65" t="s">
        <v>18048</v>
      </c>
      <c r="Q320" s="65" t="s">
        <v>139</v>
      </c>
      <c r="R320" s="295">
        <v>5.9259259259259256E-3</v>
      </c>
    </row>
    <row r="321" spans="1:18">
      <c r="A321" s="248" t="s">
        <v>17280</v>
      </c>
      <c r="B321" s="250">
        <v>45170</v>
      </c>
      <c r="C321" s="65" t="s">
        <v>18049</v>
      </c>
      <c r="D321" s="65" t="s">
        <v>18050</v>
      </c>
      <c r="E321" s="65" t="s">
        <v>17189</v>
      </c>
      <c r="F321" s="65" t="s">
        <v>18051</v>
      </c>
      <c r="G321" s="65" t="s">
        <v>139</v>
      </c>
      <c r="H321" s="295">
        <v>1.1909722222222223E-2</v>
      </c>
      <c r="I321" s="65"/>
      <c r="J321" s="65"/>
      <c r="K321" s="65"/>
      <c r="L321" s="65"/>
      <c r="M321" s="65"/>
      <c r="N321" s="65"/>
      <c r="O321" s="65" t="s">
        <v>17189</v>
      </c>
      <c r="P321" s="65" t="s">
        <v>18051</v>
      </c>
      <c r="Q321" s="65" t="s">
        <v>139</v>
      </c>
      <c r="R321" s="295">
        <v>1.1909722222222223E-2</v>
      </c>
    </row>
    <row r="322" spans="1:18">
      <c r="A322" s="248" t="s">
        <v>13840</v>
      </c>
      <c r="B322" s="250">
        <v>45170</v>
      </c>
      <c r="C322" s="65" t="s">
        <v>18052</v>
      </c>
      <c r="D322" s="65" t="s">
        <v>18053</v>
      </c>
      <c r="E322" s="65" t="s">
        <v>17263</v>
      </c>
      <c r="F322" s="65" t="s">
        <v>18054</v>
      </c>
      <c r="G322" s="65" t="s">
        <v>139</v>
      </c>
      <c r="H322" s="295">
        <v>9.8495370370370369E-3</v>
      </c>
      <c r="I322" s="65"/>
      <c r="J322" s="65"/>
      <c r="K322" s="65"/>
      <c r="L322" s="65"/>
      <c r="M322" s="65"/>
      <c r="N322" s="65"/>
      <c r="O322" s="65" t="s">
        <v>17263</v>
      </c>
      <c r="P322" s="65" t="s">
        <v>18054</v>
      </c>
      <c r="Q322" s="65" t="s">
        <v>139</v>
      </c>
      <c r="R322" s="295">
        <v>9.8495370370370369E-3</v>
      </c>
    </row>
    <row r="323" spans="1:18">
      <c r="A323" s="248" t="s">
        <v>17268</v>
      </c>
      <c r="B323" s="250">
        <v>45170</v>
      </c>
      <c r="C323" s="65" t="s">
        <v>18055</v>
      </c>
      <c r="D323" s="65" t="s">
        <v>18056</v>
      </c>
      <c r="E323" s="65" t="s">
        <v>17263</v>
      </c>
      <c r="F323" s="65" t="s">
        <v>18057</v>
      </c>
      <c r="G323" s="65" t="s">
        <v>139</v>
      </c>
      <c r="H323" s="295">
        <v>1.0902777777777777E-2</v>
      </c>
      <c r="I323" s="65"/>
      <c r="J323" s="65"/>
      <c r="K323" s="65"/>
      <c r="L323" s="65"/>
      <c r="M323" s="65"/>
      <c r="N323" s="65"/>
      <c r="O323" s="65" t="s">
        <v>17263</v>
      </c>
      <c r="P323" s="65" t="s">
        <v>18057</v>
      </c>
      <c r="Q323" s="65" t="s">
        <v>139</v>
      </c>
      <c r="R323" s="295">
        <v>1.0902777777777777E-2</v>
      </c>
    </row>
    <row r="324" spans="1:18">
      <c r="A324" s="248" t="s">
        <v>17280</v>
      </c>
      <c r="B324" s="250">
        <v>45170</v>
      </c>
      <c r="C324" s="65" t="s">
        <v>18050</v>
      </c>
      <c r="D324" s="65" t="s">
        <v>18058</v>
      </c>
      <c r="E324" s="65" t="s">
        <v>17189</v>
      </c>
      <c r="F324" s="65" t="s">
        <v>18059</v>
      </c>
      <c r="G324" s="65" t="s">
        <v>139</v>
      </c>
      <c r="H324" s="295">
        <v>2.1215277777777777E-2</v>
      </c>
      <c r="I324" s="65"/>
      <c r="J324" s="65"/>
      <c r="K324" s="65"/>
      <c r="L324" s="65"/>
      <c r="M324" s="65"/>
      <c r="N324" s="65"/>
      <c r="O324" s="65" t="s">
        <v>17189</v>
      </c>
      <c r="P324" s="65" t="s">
        <v>18059</v>
      </c>
      <c r="Q324" s="65" t="s">
        <v>139</v>
      </c>
      <c r="R324" s="295">
        <v>2.1215277777777777E-2</v>
      </c>
    </row>
    <row r="325" spans="1:18">
      <c r="A325" s="248" t="s">
        <v>17268</v>
      </c>
      <c r="B325" s="250">
        <v>45170</v>
      </c>
      <c r="C325" s="65" t="s">
        <v>18060</v>
      </c>
      <c r="D325" s="65" t="s">
        <v>18061</v>
      </c>
      <c r="E325" s="65" t="s">
        <v>17263</v>
      </c>
      <c r="F325" s="65" t="s">
        <v>18062</v>
      </c>
      <c r="G325" s="65" t="s">
        <v>139</v>
      </c>
      <c r="H325" s="295">
        <v>2.0694444444444446E-2</v>
      </c>
      <c r="I325" s="65"/>
      <c r="J325" s="65"/>
      <c r="K325" s="65"/>
      <c r="L325" s="65"/>
      <c r="M325" s="65"/>
      <c r="N325" s="65"/>
      <c r="O325" s="65" t="s">
        <v>17263</v>
      </c>
      <c r="P325" s="65" t="s">
        <v>18062</v>
      </c>
      <c r="Q325" s="65" t="s">
        <v>139</v>
      </c>
      <c r="R325" s="295">
        <v>2.0694444444444446E-2</v>
      </c>
    </row>
    <row r="326" spans="1:18">
      <c r="A326" s="248" t="s">
        <v>16328</v>
      </c>
      <c r="B326" s="250">
        <v>45170</v>
      </c>
      <c r="C326" s="65" t="s">
        <v>18063</v>
      </c>
      <c r="D326" s="65" t="s">
        <v>18064</v>
      </c>
      <c r="E326" s="65" t="s">
        <v>17189</v>
      </c>
      <c r="F326" s="65" t="s">
        <v>18065</v>
      </c>
      <c r="G326" s="65" t="s">
        <v>139</v>
      </c>
      <c r="H326" s="295">
        <v>5.0347222222222225E-3</v>
      </c>
      <c r="I326" s="65"/>
      <c r="J326" s="65"/>
      <c r="K326" s="65"/>
      <c r="L326" s="65"/>
      <c r="M326" s="65"/>
      <c r="N326" s="65"/>
      <c r="O326" s="65" t="s">
        <v>17189</v>
      </c>
      <c r="P326" s="65" t="s">
        <v>18065</v>
      </c>
      <c r="Q326" s="65" t="s">
        <v>139</v>
      </c>
      <c r="R326" s="295">
        <v>5.0347222222222225E-3</v>
      </c>
    </row>
    <row r="327" spans="1:18">
      <c r="A327" s="248" t="s">
        <v>82</v>
      </c>
      <c r="B327" s="250">
        <v>45170</v>
      </c>
      <c r="C327" s="65" t="s">
        <v>18066</v>
      </c>
      <c r="D327" s="65" t="s">
        <v>18067</v>
      </c>
      <c r="E327" s="65" t="s">
        <v>17189</v>
      </c>
      <c r="F327" s="65" t="s">
        <v>18068</v>
      </c>
      <c r="G327" s="65" t="s">
        <v>139</v>
      </c>
      <c r="H327" s="295">
        <v>7.4884259259259262E-3</v>
      </c>
      <c r="I327" s="65"/>
      <c r="J327" s="65"/>
      <c r="K327" s="65"/>
      <c r="L327" s="65"/>
      <c r="M327" s="65"/>
      <c r="N327" s="65"/>
      <c r="O327" s="65" t="s">
        <v>17189</v>
      </c>
      <c r="P327" s="65" t="s">
        <v>18068</v>
      </c>
      <c r="Q327" s="65" t="s">
        <v>139</v>
      </c>
      <c r="R327" s="295">
        <v>7.4884259259259262E-3</v>
      </c>
    </row>
    <row r="328" spans="1:18">
      <c r="A328" s="248" t="s">
        <v>16328</v>
      </c>
      <c r="B328" s="250">
        <v>45170</v>
      </c>
      <c r="C328" s="65" t="s">
        <v>18064</v>
      </c>
      <c r="D328" s="65" t="s">
        <v>18069</v>
      </c>
      <c r="E328" s="65" t="s">
        <v>17189</v>
      </c>
      <c r="F328" s="65" t="s">
        <v>18070</v>
      </c>
      <c r="G328" s="65" t="s">
        <v>139</v>
      </c>
      <c r="H328" s="295">
        <v>5.7407407407407416E-3</v>
      </c>
      <c r="I328" s="65"/>
      <c r="J328" s="65"/>
      <c r="K328" s="65"/>
      <c r="L328" s="65"/>
      <c r="M328" s="65"/>
      <c r="N328" s="65"/>
      <c r="O328" s="65" t="s">
        <v>17189</v>
      </c>
      <c r="P328" s="65" t="s">
        <v>18070</v>
      </c>
      <c r="Q328" s="65" t="s">
        <v>139</v>
      </c>
      <c r="R328" s="295">
        <v>5.7407407407407416E-3</v>
      </c>
    </row>
    <row r="329" spans="1:18">
      <c r="A329" s="248" t="s">
        <v>82</v>
      </c>
      <c r="B329" s="250">
        <v>45170</v>
      </c>
      <c r="C329" s="65" t="s">
        <v>18067</v>
      </c>
      <c r="D329" s="65" t="s">
        <v>18071</v>
      </c>
      <c r="E329" s="65" t="s">
        <v>17189</v>
      </c>
      <c r="F329" s="65" t="s">
        <v>18072</v>
      </c>
      <c r="G329" s="65" t="s">
        <v>139</v>
      </c>
      <c r="H329" s="295">
        <v>5.4166666666666669E-3</v>
      </c>
      <c r="I329" s="65"/>
      <c r="J329" s="65"/>
      <c r="K329" s="65"/>
      <c r="L329" s="65"/>
      <c r="M329" s="65"/>
      <c r="N329" s="65"/>
      <c r="O329" s="65" t="s">
        <v>17189</v>
      </c>
      <c r="P329" s="65" t="s">
        <v>18072</v>
      </c>
      <c r="Q329" s="65" t="s">
        <v>139</v>
      </c>
      <c r="R329" s="295">
        <v>5.4166666666666669E-3</v>
      </c>
    </row>
    <row r="330" spans="1:18">
      <c r="A330" s="248" t="s">
        <v>17268</v>
      </c>
      <c r="B330" s="250">
        <v>45170</v>
      </c>
      <c r="C330" s="65" t="s">
        <v>18061</v>
      </c>
      <c r="D330" s="65" t="s">
        <v>18073</v>
      </c>
      <c r="E330" s="65" t="s">
        <v>17263</v>
      </c>
      <c r="F330" s="65" t="s">
        <v>18074</v>
      </c>
      <c r="G330" s="65" t="s">
        <v>139</v>
      </c>
      <c r="H330" s="295">
        <v>1.7013888888888887E-2</v>
      </c>
      <c r="I330" s="65"/>
      <c r="J330" s="65"/>
      <c r="K330" s="65"/>
      <c r="L330" s="65"/>
      <c r="M330" s="65"/>
      <c r="N330" s="65"/>
      <c r="O330" s="65" t="s">
        <v>17263</v>
      </c>
      <c r="P330" s="65" t="s">
        <v>18074</v>
      </c>
      <c r="Q330" s="65" t="s">
        <v>139</v>
      </c>
      <c r="R330" s="295">
        <v>1.7013888888888887E-2</v>
      </c>
    </row>
    <row r="331" spans="1:18">
      <c r="A331" s="248" t="s">
        <v>13840</v>
      </c>
      <c r="B331" s="250">
        <v>45170</v>
      </c>
      <c r="C331" s="65" t="s">
        <v>18075</v>
      </c>
      <c r="D331" s="65" t="s">
        <v>18076</v>
      </c>
      <c r="E331" s="65" t="s">
        <v>17263</v>
      </c>
      <c r="F331" s="65" t="s">
        <v>18077</v>
      </c>
      <c r="G331" s="65" t="s">
        <v>139</v>
      </c>
      <c r="H331" s="295">
        <v>1.8831018518518518E-2</v>
      </c>
      <c r="I331" s="65"/>
      <c r="J331" s="65"/>
      <c r="K331" s="65"/>
      <c r="L331" s="65"/>
      <c r="M331" s="65"/>
      <c r="N331" s="65"/>
      <c r="O331" s="65" t="s">
        <v>17263</v>
      </c>
      <c r="P331" s="65" t="s">
        <v>18077</v>
      </c>
      <c r="Q331" s="65" t="s">
        <v>139</v>
      </c>
      <c r="R331" s="295">
        <v>1.8831018518518518E-2</v>
      </c>
    </row>
    <row r="332" spans="1:18">
      <c r="A332" s="248" t="s">
        <v>16328</v>
      </c>
      <c r="B332" s="250">
        <v>45170</v>
      </c>
      <c r="C332" s="65" t="s">
        <v>18069</v>
      </c>
      <c r="D332" s="65" t="s">
        <v>18078</v>
      </c>
      <c r="E332" s="65" t="s">
        <v>17189</v>
      </c>
      <c r="F332" s="65" t="s">
        <v>18079</v>
      </c>
      <c r="G332" s="65" t="s">
        <v>139</v>
      </c>
      <c r="H332" s="295">
        <v>7.6736111111111111E-3</v>
      </c>
      <c r="I332" s="65"/>
      <c r="J332" s="65"/>
      <c r="K332" s="65"/>
      <c r="L332" s="65"/>
      <c r="M332" s="65"/>
      <c r="N332" s="65"/>
      <c r="O332" s="65" t="s">
        <v>17189</v>
      </c>
      <c r="P332" s="65" t="s">
        <v>18079</v>
      </c>
      <c r="Q332" s="65" t="s">
        <v>139</v>
      </c>
      <c r="R332" s="295">
        <v>7.6736111111111111E-3</v>
      </c>
    </row>
    <row r="333" spans="1:18">
      <c r="A333" s="248" t="s">
        <v>16150</v>
      </c>
      <c r="B333" s="250">
        <v>45170</v>
      </c>
      <c r="C333" s="65" t="s">
        <v>18080</v>
      </c>
      <c r="D333" s="65" t="s">
        <v>18081</v>
      </c>
      <c r="E333" s="65" t="s">
        <v>17263</v>
      </c>
      <c r="F333" s="65" t="s">
        <v>17834</v>
      </c>
      <c r="G333" s="65" t="s">
        <v>139</v>
      </c>
      <c r="H333" s="295">
        <v>1.1851851851851851E-2</v>
      </c>
      <c r="I333" s="65"/>
      <c r="J333" s="65"/>
      <c r="K333" s="65"/>
      <c r="L333" s="65"/>
      <c r="M333" s="65"/>
      <c r="N333" s="65"/>
      <c r="O333" s="65" t="s">
        <v>17263</v>
      </c>
      <c r="P333" s="65" t="s">
        <v>17834</v>
      </c>
      <c r="Q333" s="65" t="s">
        <v>139</v>
      </c>
      <c r="R333" s="295">
        <v>1.1851851851851851E-2</v>
      </c>
    </row>
    <row r="334" spans="1:18">
      <c r="A334" s="248" t="s">
        <v>17280</v>
      </c>
      <c r="B334" s="250">
        <v>45170</v>
      </c>
      <c r="C334" s="65" t="s">
        <v>18058</v>
      </c>
      <c r="D334" s="65" t="s">
        <v>18082</v>
      </c>
      <c r="E334" s="65" t="s">
        <v>17189</v>
      </c>
      <c r="F334" s="65" t="s">
        <v>18083</v>
      </c>
      <c r="G334" s="65" t="s">
        <v>139</v>
      </c>
      <c r="H334" s="295">
        <v>2.2766203703703702E-2</v>
      </c>
      <c r="I334" s="65"/>
      <c r="J334" s="65"/>
      <c r="K334" s="65"/>
      <c r="L334" s="65"/>
      <c r="M334" s="65"/>
      <c r="N334" s="65"/>
      <c r="O334" s="65" t="s">
        <v>17189</v>
      </c>
      <c r="P334" s="65" t="s">
        <v>18083</v>
      </c>
      <c r="Q334" s="65" t="s">
        <v>139</v>
      </c>
      <c r="R334" s="295">
        <v>2.2766203703703702E-2</v>
      </c>
    </row>
    <row r="335" spans="1:18">
      <c r="A335" s="248" t="s">
        <v>82</v>
      </c>
      <c r="B335" s="250">
        <v>45170</v>
      </c>
      <c r="C335" s="65" t="s">
        <v>18084</v>
      </c>
      <c r="D335" s="65" t="s">
        <v>18085</v>
      </c>
      <c r="E335" s="65" t="s">
        <v>17189</v>
      </c>
      <c r="F335" s="65" t="s">
        <v>18086</v>
      </c>
      <c r="G335" s="65" t="s">
        <v>139</v>
      </c>
      <c r="H335" s="295">
        <v>1.2858796296296297E-2</v>
      </c>
      <c r="I335" s="65"/>
      <c r="J335" s="65"/>
      <c r="K335" s="65"/>
      <c r="L335" s="65"/>
      <c r="M335" s="65"/>
      <c r="N335" s="65"/>
      <c r="O335" s="65" t="s">
        <v>17189</v>
      </c>
      <c r="P335" s="65" t="s">
        <v>18086</v>
      </c>
      <c r="Q335" s="65" t="s">
        <v>139</v>
      </c>
      <c r="R335" s="295">
        <v>1.2858796296296297E-2</v>
      </c>
    </row>
    <row r="336" spans="1:18">
      <c r="A336" s="248" t="s">
        <v>16328</v>
      </c>
      <c r="B336" s="250">
        <v>45170</v>
      </c>
      <c r="C336" s="65" t="s">
        <v>18078</v>
      </c>
      <c r="D336" s="65" t="s">
        <v>18087</v>
      </c>
      <c r="E336" s="65" t="s">
        <v>17263</v>
      </c>
      <c r="F336" s="65" t="s">
        <v>18088</v>
      </c>
      <c r="G336" s="65" t="s">
        <v>139</v>
      </c>
      <c r="H336" s="295">
        <v>8.6342592592592599E-3</v>
      </c>
      <c r="I336" s="65"/>
      <c r="J336" s="65"/>
      <c r="K336" s="65"/>
      <c r="L336" s="65"/>
      <c r="M336" s="65"/>
      <c r="N336" s="65"/>
      <c r="O336" s="65" t="s">
        <v>17263</v>
      </c>
      <c r="P336" s="65" t="s">
        <v>18088</v>
      </c>
      <c r="Q336" s="65" t="s">
        <v>139</v>
      </c>
      <c r="R336" s="295">
        <v>8.6342592592592599E-3</v>
      </c>
    </row>
    <row r="337" spans="1:18">
      <c r="A337" s="248" t="s">
        <v>16150</v>
      </c>
      <c r="B337" s="250">
        <v>45170</v>
      </c>
      <c r="C337" s="65" t="s">
        <v>18081</v>
      </c>
      <c r="D337" s="65" t="s">
        <v>18087</v>
      </c>
      <c r="E337" s="65" t="s">
        <v>17189</v>
      </c>
      <c r="F337" s="65" t="s">
        <v>17458</v>
      </c>
      <c r="G337" s="65" t="s">
        <v>139</v>
      </c>
      <c r="H337" s="295">
        <v>7.0254629629629634E-3</v>
      </c>
      <c r="I337" s="65"/>
      <c r="J337" s="65"/>
      <c r="K337" s="65"/>
      <c r="L337" s="65"/>
      <c r="M337" s="65"/>
      <c r="N337" s="65"/>
      <c r="O337" s="65" t="s">
        <v>17189</v>
      </c>
      <c r="P337" s="65" t="s">
        <v>17458</v>
      </c>
      <c r="Q337" s="65" t="s">
        <v>139</v>
      </c>
      <c r="R337" s="295">
        <v>7.0254629629629634E-3</v>
      </c>
    </row>
    <row r="338" spans="1:18">
      <c r="A338" s="248" t="s">
        <v>82</v>
      </c>
      <c r="B338" s="250">
        <v>45170</v>
      </c>
      <c r="C338" s="65" t="s">
        <v>18085</v>
      </c>
      <c r="D338" s="65" t="s">
        <v>18089</v>
      </c>
      <c r="E338" s="65" t="s">
        <v>17189</v>
      </c>
      <c r="F338" s="65" t="s">
        <v>17385</v>
      </c>
      <c r="G338" s="65" t="s">
        <v>139</v>
      </c>
      <c r="H338" s="295">
        <v>4.0856481481481481E-3</v>
      </c>
      <c r="I338" s="65"/>
      <c r="J338" s="65"/>
      <c r="K338" s="65"/>
      <c r="L338" s="65"/>
      <c r="M338" s="65"/>
      <c r="N338" s="65"/>
      <c r="O338" s="65" t="s">
        <v>17189</v>
      </c>
      <c r="P338" s="65" t="s">
        <v>17385</v>
      </c>
      <c r="Q338" s="65" t="s">
        <v>139</v>
      </c>
      <c r="R338" s="295">
        <v>4.0856481481481481E-3</v>
      </c>
    </row>
    <row r="339" spans="1:18">
      <c r="A339" s="248" t="s">
        <v>16264</v>
      </c>
      <c r="B339" s="250">
        <v>45170</v>
      </c>
      <c r="C339" s="65" t="s">
        <v>18090</v>
      </c>
      <c r="D339" s="65" t="s">
        <v>18091</v>
      </c>
      <c r="E339" s="65" t="s">
        <v>17189</v>
      </c>
      <c r="F339" s="65" t="s">
        <v>18092</v>
      </c>
      <c r="G339" s="65" t="s">
        <v>139</v>
      </c>
      <c r="H339" s="295">
        <v>3.4722222222222224E-2</v>
      </c>
      <c r="I339" s="65"/>
      <c r="J339" s="65"/>
      <c r="K339" s="65"/>
      <c r="L339" s="65"/>
      <c r="M339" s="65"/>
      <c r="N339" s="65"/>
      <c r="O339" s="65" t="s">
        <v>17189</v>
      </c>
      <c r="P339" s="65" t="s">
        <v>18092</v>
      </c>
      <c r="Q339" s="65" t="s">
        <v>139</v>
      </c>
      <c r="R339" s="295">
        <v>3.4722222222222224E-2</v>
      </c>
    </row>
    <row r="340" spans="1:18">
      <c r="A340" s="248" t="s">
        <v>17280</v>
      </c>
      <c r="B340" s="250">
        <v>45170</v>
      </c>
      <c r="C340" s="65" t="s">
        <v>18093</v>
      </c>
      <c r="D340" s="65" t="s">
        <v>18094</v>
      </c>
      <c r="E340" s="65" t="s">
        <v>17189</v>
      </c>
      <c r="F340" s="65" t="s">
        <v>18095</v>
      </c>
      <c r="G340" s="65" t="s">
        <v>139</v>
      </c>
      <c r="H340" s="295">
        <v>1.6435185185185188E-2</v>
      </c>
      <c r="I340" s="65"/>
      <c r="J340" s="65"/>
      <c r="K340" s="65"/>
      <c r="L340" s="65"/>
      <c r="M340" s="65"/>
      <c r="N340" s="65"/>
      <c r="O340" s="65" t="s">
        <v>17189</v>
      </c>
      <c r="P340" s="65" t="s">
        <v>18095</v>
      </c>
      <c r="Q340" s="65" t="s">
        <v>139</v>
      </c>
      <c r="R340" s="295">
        <v>1.6435185185185188E-2</v>
      </c>
    </row>
    <row r="341" spans="1:18">
      <c r="A341" s="248" t="s">
        <v>13840</v>
      </c>
      <c r="B341" s="250">
        <v>45170</v>
      </c>
      <c r="C341" s="65" t="s">
        <v>18076</v>
      </c>
      <c r="D341" s="65" t="s">
        <v>18096</v>
      </c>
      <c r="E341" s="65" t="s">
        <v>17263</v>
      </c>
      <c r="F341" s="65" t="s">
        <v>18097</v>
      </c>
      <c r="G341" s="65" t="s">
        <v>139</v>
      </c>
      <c r="H341" s="295">
        <v>1.9074074074074073E-2</v>
      </c>
      <c r="I341" s="65"/>
      <c r="J341" s="65"/>
      <c r="K341" s="65"/>
      <c r="L341" s="65"/>
      <c r="M341" s="65"/>
      <c r="N341" s="65"/>
      <c r="O341" s="65" t="s">
        <v>17263</v>
      </c>
      <c r="P341" s="65" t="s">
        <v>18097</v>
      </c>
      <c r="Q341" s="65" t="s">
        <v>139</v>
      </c>
      <c r="R341" s="295">
        <v>1.9074074074074073E-2</v>
      </c>
    </row>
    <row r="342" spans="1:18">
      <c r="A342" s="248" t="s">
        <v>16150</v>
      </c>
      <c r="B342" s="250">
        <v>45170</v>
      </c>
      <c r="C342" s="65" t="s">
        <v>18098</v>
      </c>
      <c r="D342" s="65" t="s">
        <v>18099</v>
      </c>
      <c r="E342" s="65" t="s">
        <v>17189</v>
      </c>
      <c r="F342" s="65" t="s">
        <v>17458</v>
      </c>
      <c r="G342" s="65" t="s">
        <v>139</v>
      </c>
      <c r="H342" s="295">
        <v>2.1782407407407407E-2</v>
      </c>
      <c r="I342" s="65"/>
      <c r="J342" s="65"/>
      <c r="K342" s="65"/>
      <c r="L342" s="65"/>
      <c r="M342" s="65"/>
      <c r="N342" s="65"/>
      <c r="O342" s="65" t="s">
        <v>17189</v>
      </c>
      <c r="P342" s="65" t="s">
        <v>17458</v>
      </c>
      <c r="Q342" s="65" t="s">
        <v>139</v>
      </c>
      <c r="R342" s="295">
        <v>2.1782407407407407E-2</v>
      </c>
    </row>
    <row r="343" spans="1:18">
      <c r="A343" s="248" t="s">
        <v>16156</v>
      </c>
      <c r="B343" s="250">
        <v>45170</v>
      </c>
      <c r="C343" s="65" t="s">
        <v>18100</v>
      </c>
      <c r="D343" s="65" t="s">
        <v>18101</v>
      </c>
      <c r="E343" s="65" t="s">
        <v>17263</v>
      </c>
      <c r="F343" s="65" t="s">
        <v>18102</v>
      </c>
      <c r="G343" s="65" t="s">
        <v>139</v>
      </c>
      <c r="H343" s="295">
        <v>5.3622685185185183E-2</v>
      </c>
      <c r="I343" s="65"/>
      <c r="J343" s="65"/>
      <c r="K343" s="65"/>
      <c r="L343" s="65"/>
      <c r="M343" s="65"/>
      <c r="N343" s="65"/>
      <c r="O343" s="65" t="s">
        <v>17263</v>
      </c>
      <c r="P343" s="65" t="s">
        <v>18102</v>
      </c>
      <c r="Q343" s="65" t="s">
        <v>139</v>
      </c>
      <c r="R343" s="295">
        <v>5.3622685185185183E-2</v>
      </c>
    </row>
    <row r="344" spans="1:18">
      <c r="A344" s="248" t="s">
        <v>17280</v>
      </c>
      <c r="B344" s="250">
        <v>45170</v>
      </c>
      <c r="C344" s="65" t="s">
        <v>18094</v>
      </c>
      <c r="D344" s="65" t="s">
        <v>18103</v>
      </c>
      <c r="E344" s="65" t="s">
        <v>17189</v>
      </c>
      <c r="F344" s="65" t="s">
        <v>18104</v>
      </c>
      <c r="G344" s="65" t="s">
        <v>139</v>
      </c>
      <c r="H344" s="295">
        <v>9.0856481481481483E-3</v>
      </c>
      <c r="I344" s="65"/>
      <c r="J344" s="65"/>
      <c r="K344" s="65"/>
      <c r="L344" s="65"/>
      <c r="M344" s="65"/>
      <c r="N344" s="65"/>
      <c r="O344" s="65" t="s">
        <v>17189</v>
      </c>
      <c r="P344" s="65" t="s">
        <v>18104</v>
      </c>
      <c r="Q344" s="65" t="s">
        <v>139</v>
      </c>
      <c r="R344" s="295">
        <v>9.0856481481481483E-3</v>
      </c>
    </row>
    <row r="345" spans="1:18">
      <c r="A345" s="248" t="s">
        <v>17268</v>
      </c>
      <c r="B345" s="250">
        <v>45170</v>
      </c>
      <c r="C345" s="65" t="s">
        <v>18105</v>
      </c>
      <c r="D345" s="65" t="s">
        <v>18106</v>
      </c>
      <c r="E345" s="65" t="s">
        <v>17263</v>
      </c>
      <c r="F345" s="65" t="s">
        <v>18107</v>
      </c>
      <c r="G345" s="65" t="s">
        <v>139</v>
      </c>
      <c r="H345" s="295">
        <v>3.829861111111111E-2</v>
      </c>
      <c r="I345" s="65"/>
      <c r="J345" s="65"/>
      <c r="K345" s="65"/>
      <c r="L345" s="65"/>
      <c r="M345" s="65"/>
      <c r="N345" s="65"/>
      <c r="O345" s="65" t="s">
        <v>17263</v>
      </c>
      <c r="P345" s="65" t="s">
        <v>18107</v>
      </c>
      <c r="Q345" s="65" t="s">
        <v>139</v>
      </c>
      <c r="R345" s="295">
        <v>3.829861111111111E-2</v>
      </c>
    </row>
    <row r="346" spans="1:18">
      <c r="A346" s="248" t="s">
        <v>17280</v>
      </c>
      <c r="B346" s="250">
        <v>45170</v>
      </c>
      <c r="C346" s="65" t="s">
        <v>18108</v>
      </c>
      <c r="D346" s="65" t="s">
        <v>18109</v>
      </c>
      <c r="E346" s="65" t="s">
        <v>17189</v>
      </c>
      <c r="F346" s="65" t="s">
        <v>17319</v>
      </c>
      <c r="G346" s="65" t="s">
        <v>139</v>
      </c>
      <c r="H346" s="295">
        <v>2.56712962962963E-2</v>
      </c>
      <c r="I346" s="65"/>
      <c r="J346" s="65"/>
      <c r="K346" s="65"/>
      <c r="L346" s="65"/>
      <c r="M346" s="65"/>
      <c r="N346" s="65"/>
      <c r="O346" s="65" t="s">
        <v>17189</v>
      </c>
      <c r="P346" s="65" t="s">
        <v>17319</v>
      </c>
      <c r="Q346" s="65" t="s">
        <v>139</v>
      </c>
      <c r="R346" s="295">
        <v>2.56712962962963E-2</v>
      </c>
    </row>
    <row r="347" spans="1:18" s="7" customFormat="1">
      <c r="A347" s="248" t="s">
        <v>16328</v>
      </c>
      <c r="B347" s="266">
        <v>45170</v>
      </c>
      <c r="C347" s="248" t="s">
        <v>18110</v>
      </c>
      <c r="D347" s="248" t="s">
        <v>18111</v>
      </c>
      <c r="E347" s="248" t="s">
        <v>17263</v>
      </c>
      <c r="F347" s="248" t="s">
        <v>18112</v>
      </c>
      <c r="G347" s="248" t="s">
        <v>139</v>
      </c>
      <c r="H347" s="296">
        <v>2.5949074074074072E-2</v>
      </c>
      <c r="I347" s="248"/>
      <c r="J347" s="248"/>
      <c r="K347" s="248"/>
      <c r="L347" s="248"/>
      <c r="M347" s="248"/>
      <c r="N347" s="248"/>
      <c r="O347" s="248" t="s">
        <v>17263</v>
      </c>
      <c r="P347" s="248" t="s">
        <v>18112</v>
      </c>
      <c r="Q347" s="248" t="s">
        <v>139</v>
      </c>
      <c r="R347" s="296">
        <v>2.5949074074074072E-2</v>
      </c>
    </row>
    <row r="348" spans="1:18" s="7" customFormat="1">
      <c r="A348" s="248" t="s">
        <v>13840</v>
      </c>
      <c r="B348" s="266">
        <v>45170</v>
      </c>
      <c r="C348" s="248" t="s">
        <v>18113</v>
      </c>
      <c r="D348" s="248" t="s">
        <v>18114</v>
      </c>
      <c r="E348" s="248" t="s">
        <v>17263</v>
      </c>
      <c r="F348" s="248" t="s">
        <v>18115</v>
      </c>
      <c r="G348" s="248" t="s">
        <v>139</v>
      </c>
      <c r="H348" s="296">
        <v>8.9814814814814809E-3</v>
      </c>
      <c r="I348" s="248"/>
      <c r="J348" s="248"/>
      <c r="K348" s="248"/>
      <c r="L348" s="248"/>
      <c r="M348" s="248"/>
      <c r="N348" s="248"/>
      <c r="O348" s="248" t="s">
        <v>17263</v>
      </c>
      <c r="P348" s="248" t="s">
        <v>18115</v>
      </c>
      <c r="Q348" s="248" t="s">
        <v>139</v>
      </c>
      <c r="R348" s="296">
        <v>8.9814814814814809E-3</v>
      </c>
    </row>
    <row r="349" spans="1:18">
      <c r="A349" s="248" t="s">
        <v>82</v>
      </c>
      <c r="B349" s="250">
        <v>45170</v>
      </c>
      <c r="C349" s="65" t="s">
        <v>18116</v>
      </c>
      <c r="D349" s="65" t="s">
        <v>18117</v>
      </c>
      <c r="E349" s="65" t="s">
        <v>17189</v>
      </c>
      <c r="F349" s="65" t="s">
        <v>17715</v>
      </c>
      <c r="G349" s="65" t="s">
        <v>139</v>
      </c>
      <c r="H349" s="295">
        <v>7.3032407407407412E-3</v>
      </c>
      <c r="I349" s="65"/>
      <c r="J349" s="65"/>
      <c r="K349" s="65"/>
      <c r="L349" s="65"/>
      <c r="M349" s="65"/>
      <c r="N349" s="65"/>
      <c r="O349" s="65" t="s">
        <v>17189</v>
      </c>
      <c r="P349" s="65" t="s">
        <v>17715</v>
      </c>
      <c r="Q349" s="65" t="s">
        <v>139</v>
      </c>
      <c r="R349" s="295">
        <v>7.3032407407407412E-3</v>
      </c>
    </row>
    <row r="350" spans="1:18">
      <c r="A350" s="248" t="s">
        <v>82</v>
      </c>
      <c r="B350" s="250">
        <v>45170</v>
      </c>
      <c r="C350" s="65" t="s">
        <v>18118</v>
      </c>
      <c r="D350" s="65" t="s">
        <v>18119</v>
      </c>
      <c r="E350" s="65" t="s">
        <v>17189</v>
      </c>
      <c r="F350" s="65" t="s">
        <v>17715</v>
      </c>
      <c r="G350" s="65" t="s">
        <v>139</v>
      </c>
      <c r="H350" s="295">
        <v>4.5983796296296293E-2</v>
      </c>
      <c r="I350" s="65"/>
      <c r="J350" s="65"/>
      <c r="K350" s="65"/>
      <c r="L350" s="65"/>
      <c r="M350" s="65"/>
      <c r="N350" s="65"/>
      <c r="O350" s="65" t="s">
        <v>17189</v>
      </c>
      <c r="P350" s="65" t="s">
        <v>17715</v>
      </c>
      <c r="Q350" s="65" t="s">
        <v>139</v>
      </c>
      <c r="R350" s="295">
        <v>4.5983796296296293E-2</v>
      </c>
    </row>
    <row r="351" spans="1:18">
      <c r="A351" s="248" t="s">
        <v>82</v>
      </c>
      <c r="B351" s="250">
        <v>45170</v>
      </c>
      <c r="C351" s="65" t="s">
        <v>18117</v>
      </c>
      <c r="D351" s="65" t="s">
        <v>18120</v>
      </c>
      <c r="E351" s="65" t="s">
        <v>17189</v>
      </c>
      <c r="F351" s="65" t="s">
        <v>17715</v>
      </c>
      <c r="G351" s="65" t="s">
        <v>139</v>
      </c>
      <c r="H351" s="295">
        <v>2.4305555555555556E-2</v>
      </c>
      <c r="I351" s="65"/>
      <c r="J351" s="65"/>
      <c r="K351" s="65"/>
      <c r="L351" s="65"/>
      <c r="M351" s="65"/>
      <c r="N351" s="65"/>
      <c r="O351" s="65" t="s">
        <v>17189</v>
      </c>
      <c r="P351" s="65" t="s">
        <v>17715</v>
      </c>
      <c r="Q351" s="65" t="s">
        <v>139</v>
      </c>
      <c r="R351" s="295">
        <v>2.4305555555555556E-2</v>
      </c>
    </row>
    <row r="352" spans="1:18">
      <c r="A352" s="248" t="s">
        <v>17280</v>
      </c>
      <c r="B352" s="250">
        <v>45170</v>
      </c>
      <c r="C352" s="65" t="s">
        <v>18109</v>
      </c>
      <c r="D352" s="65" t="s">
        <v>18121</v>
      </c>
      <c r="E352" s="65" t="s">
        <v>17189</v>
      </c>
      <c r="F352" s="65" t="s">
        <v>17331</v>
      </c>
      <c r="G352" s="65" t="s">
        <v>139</v>
      </c>
      <c r="H352" s="295">
        <v>2.0486111111111111E-2</v>
      </c>
      <c r="I352" s="65"/>
      <c r="J352" s="65"/>
      <c r="K352" s="65"/>
      <c r="L352" s="65"/>
      <c r="M352" s="65"/>
      <c r="N352" s="65"/>
      <c r="O352" s="65" t="s">
        <v>17189</v>
      </c>
      <c r="P352" s="65" t="s">
        <v>17331</v>
      </c>
      <c r="Q352" s="65" t="s">
        <v>139</v>
      </c>
      <c r="R352" s="295">
        <v>2.0486111111111111E-2</v>
      </c>
    </row>
    <row r="353" spans="1:18">
      <c r="A353" s="297" t="s">
        <v>16328</v>
      </c>
      <c r="B353" s="250">
        <v>45170</v>
      </c>
      <c r="C353" s="65" t="s">
        <v>18122</v>
      </c>
      <c r="D353" s="65" t="s">
        <v>18123</v>
      </c>
      <c r="E353" s="65" t="s">
        <v>17189</v>
      </c>
      <c r="F353" s="65" t="s">
        <v>17707</v>
      </c>
      <c r="G353" s="65" t="s">
        <v>139</v>
      </c>
      <c r="H353" s="295">
        <v>4.8726851851851856E-3</v>
      </c>
      <c r="I353" s="65"/>
      <c r="J353" s="65"/>
      <c r="K353" s="65"/>
      <c r="L353" s="65"/>
      <c r="M353" s="65"/>
      <c r="N353" s="65"/>
      <c r="O353" s="65" t="s">
        <v>17189</v>
      </c>
      <c r="P353" s="65" t="s">
        <v>17707</v>
      </c>
      <c r="Q353" s="65" t="s">
        <v>139</v>
      </c>
      <c r="R353" s="295">
        <v>4.8726851851851856E-3</v>
      </c>
    </row>
    <row r="354" spans="1:18">
      <c r="A354" s="248" t="s">
        <v>16328</v>
      </c>
      <c r="B354" s="250">
        <v>45170</v>
      </c>
      <c r="C354" s="65" t="s">
        <v>18124</v>
      </c>
      <c r="D354" s="65" t="s">
        <v>18125</v>
      </c>
      <c r="E354" s="65" t="s">
        <v>17263</v>
      </c>
      <c r="F354" s="65" t="s">
        <v>18000</v>
      </c>
      <c r="G354" s="65" t="s">
        <v>139</v>
      </c>
      <c r="H354" s="295">
        <v>6.9675925925925921E-3</v>
      </c>
      <c r="I354" s="65"/>
      <c r="J354" s="65"/>
      <c r="K354" s="65"/>
      <c r="L354" s="65"/>
      <c r="M354" s="65"/>
      <c r="N354" s="65"/>
      <c r="O354" s="65" t="s">
        <v>17263</v>
      </c>
      <c r="P354" s="65" t="s">
        <v>18000</v>
      </c>
      <c r="Q354" s="65" t="s">
        <v>139</v>
      </c>
      <c r="R354" s="295">
        <v>6.9675925925925921E-3</v>
      </c>
    </row>
    <row r="355" spans="1:18">
      <c r="A355" s="248" t="s">
        <v>16156</v>
      </c>
      <c r="B355" s="250">
        <v>45170</v>
      </c>
      <c r="C355" s="65" t="s">
        <v>18126</v>
      </c>
      <c r="D355" s="65" t="s">
        <v>18127</v>
      </c>
      <c r="E355" s="65" t="s">
        <v>17263</v>
      </c>
      <c r="F355" s="65" t="s">
        <v>18128</v>
      </c>
      <c r="G355" s="65" t="s">
        <v>139</v>
      </c>
      <c r="H355" s="295">
        <v>1.6898148148148148E-2</v>
      </c>
      <c r="I355" s="65"/>
      <c r="J355" s="65"/>
      <c r="K355" s="65"/>
      <c r="L355" s="65"/>
      <c r="M355" s="65"/>
      <c r="N355" s="65"/>
      <c r="O355" s="65" t="s">
        <v>17263</v>
      </c>
      <c r="P355" s="65" t="s">
        <v>18128</v>
      </c>
      <c r="Q355" s="65" t="s">
        <v>139</v>
      </c>
      <c r="R355" s="295">
        <v>1.6898148148148148E-2</v>
      </c>
    </row>
    <row r="356" spans="1:18">
      <c r="A356" s="248" t="s">
        <v>17280</v>
      </c>
      <c r="B356" s="250">
        <v>45170</v>
      </c>
      <c r="C356" s="65" t="s">
        <v>18121</v>
      </c>
      <c r="D356" s="65" t="s">
        <v>18129</v>
      </c>
      <c r="E356" s="65" t="s">
        <v>17189</v>
      </c>
      <c r="F356" s="65" t="s">
        <v>17700</v>
      </c>
      <c r="G356" s="65" t="s">
        <v>139</v>
      </c>
      <c r="H356" s="295">
        <v>2.1550925925925928E-2</v>
      </c>
      <c r="I356" s="65"/>
      <c r="J356" s="65"/>
      <c r="K356" s="65"/>
      <c r="L356" s="65"/>
      <c r="M356" s="65"/>
      <c r="N356" s="65"/>
      <c r="O356" s="65" t="s">
        <v>17189</v>
      </c>
      <c r="P356" s="65" t="s">
        <v>17700</v>
      </c>
      <c r="Q356" s="65" t="s">
        <v>139</v>
      </c>
      <c r="R356" s="295">
        <v>2.1550925925925928E-2</v>
      </c>
    </row>
    <row r="357" spans="1:18">
      <c r="A357" s="248" t="s">
        <v>82</v>
      </c>
      <c r="B357" s="250">
        <v>45170</v>
      </c>
      <c r="C357" s="65" t="s">
        <v>18130</v>
      </c>
      <c r="D357" s="65" t="s">
        <v>18131</v>
      </c>
      <c r="E357" s="65" t="s">
        <v>17189</v>
      </c>
      <c r="F357" s="65" t="s">
        <v>17715</v>
      </c>
      <c r="G357" s="65" t="s">
        <v>139</v>
      </c>
      <c r="H357" s="295">
        <v>2.2893518518518521E-2</v>
      </c>
      <c r="I357" s="65"/>
      <c r="J357" s="65"/>
      <c r="K357" s="65"/>
      <c r="L357" s="65"/>
      <c r="M357" s="65"/>
      <c r="N357" s="65"/>
      <c r="O357" s="65" t="s">
        <v>17189</v>
      </c>
      <c r="P357" s="65" t="s">
        <v>17715</v>
      </c>
      <c r="Q357" s="65" t="s">
        <v>139</v>
      </c>
      <c r="R357" s="295">
        <v>2.2893518518518521E-2</v>
      </c>
    </row>
    <row r="358" spans="1:18">
      <c r="A358" s="248" t="s">
        <v>16328</v>
      </c>
      <c r="B358" s="250">
        <v>45170</v>
      </c>
      <c r="C358" s="65" t="s">
        <v>18132</v>
      </c>
      <c r="D358" s="65" t="s">
        <v>18133</v>
      </c>
      <c r="E358" s="65" t="s">
        <v>17263</v>
      </c>
      <c r="F358" s="65" t="s">
        <v>18134</v>
      </c>
      <c r="G358" s="65" t="s">
        <v>139</v>
      </c>
      <c r="H358" s="295">
        <v>6.4467592592592597E-3</v>
      </c>
      <c r="I358" s="65"/>
      <c r="J358" s="65"/>
      <c r="K358" s="65"/>
      <c r="L358" s="65"/>
      <c r="M358" s="65"/>
      <c r="N358" s="65"/>
      <c r="O358" s="65" t="s">
        <v>17263</v>
      </c>
      <c r="P358" s="65" t="s">
        <v>18134</v>
      </c>
      <c r="Q358" s="65" t="s">
        <v>139</v>
      </c>
      <c r="R358" s="295">
        <v>6.4467592592592597E-3</v>
      </c>
    </row>
    <row r="359" spans="1:18">
      <c r="A359" s="248" t="s">
        <v>82</v>
      </c>
      <c r="B359" s="250">
        <v>45170</v>
      </c>
      <c r="C359" s="65" t="s">
        <v>18131</v>
      </c>
      <c r="D359" s="65" t="s">
        <v>18135</v>
      </c>
      <c r="E359" s="65" t="s">
        <v>17263</v>
      </c>
      <c r="F359" s="65" t="s">
        <v>18136</v>
      </c>
      <c r="G359" s="65" t="s">
        <v>139</v>
      </c>
      <c r="H359" s="295">
        <v>5.4745370370370373E-3</v>
      </c>
      <c r="I359" s="65"/>
      <c r="J359" s="65"/>
      <c r="K359" s="65"/>
      <c r="L359" s="65"/>
      <c r="M359" s="65"/>
      <c r="N359" s="65"/>
      <c r="O359" s="65" t="s">
        <v>17263</v>
      </c>
      <c r="P359" s="65" t="s">
        <v>18136</v>
      </c>
      <c r="Q359" s="65" t="s">
        <v>139</v>
      </c>
      <c r="R359" s="295">
        <v>5.4745370370370373E-3</v>
      </c>
    </row>
    <row r="360" spans="1:18">
      <c r="A360" s="248" t="s">
        <v>82</v>
      </c>
      <c r="B360" s="250">
        <v>45170</v>
      </c>
      <c r="C360" s="65" t="s">
        <v>18135</v>
      </c>
      <c r="D360" s="65" t="s">
        <v>18137</v>
      </c>
      <c r="E360" s="65" t="s">
        <v>17263</v>
      </c>
      <c r="F360" s="65" t="s">
        <v>18138</v>
      </c>
      <c r="G360" s="65" t="s">
        <v>139</v>
      </c>
      <c r="H360" s="295">
        <v>7.2337962962962963E-3</v>
      </c>
      <c r="I360" s="65"/>
      <c r="J360" s="65"/>
      <c r="K360" s="65"/>
      <c r="L360" s="65"/>
      <c r="M360" s="65"/>
      <c r="N360" s="65"/>
      <c r="O360" s="65" t="s">
        <v>17263</v>
      </c>
      <c r="P360" s="65" t="s">
        <v>18138</v>
      </c>
      <c r="Q360" s="65" t="s">
        <v>139</v>
      </c>
      <c r="R360" s="295">
        <v>7.2337962962962963E-3</v>
      </c>
    </row>
    <row r="361" spans="1:18">
      <c r="A361" s="248" t="s">
        <v>16328</v>
      </c>
      <c r="B361" s="250">
        <v>45170</v>
      </c>
      <c r="C361" s="65" t="s">
        <v>18139</v>
      </c>
      <c r="D361" s="65" t="s">
        <v>18140</v>
      </c>
      <c r="E361" s="65" t="s">
        <v>17263</v>
      </c>
      <c r="F361" s="65" t="s">
        <v>18141</v>
      </c>
      <c r="G361" s="65" t="s">
        <v>139</v>
      </c>
      <c r="H361" s="295">
        <v>3.0671296296296297E-3</v>
      </c>
      <c r="I361" s="65"/>
      <c r="J361" s="65"/>
      <c r="K361" s="65"/>
      <c r="L361" s="65"/>
      <c r="M361" s="65"/>
      <c r="N361" s="65"/>
      <c r="O361" s="65" t="s">
        <v>17263</v>
      </c>
      <c r="P361" s="65" t="s">
        <v>18141</v>
      </c>
      <c r="Q361" s="65" t="s">
        <v>139</v>
      </c>
      <c r="R361" s="295">
        <v>3.0671296296296297E-3</v>
      </c>
    </row>
    <row r="362" spans="1:18">
      <c r="A362" s="248" t="s">
        <v>16328</v>
      </c>
      <c r="B362" s="250">
        <v>45170</v>
      </c>
      <c r="C362" s="65" t="s">
        <v>18142</v>
      </c>
      <c r="D362" s="65" t="s">
        <v>18143</v>
      </c>
      <c r="E362" s="65" t="s">
        <v>17263</v>
      </c>
      <c r="F362" s="65" t="s">
        <v>18144</v>
      </c>
      <c r="G362" s="65" t="s">
        <v>139</v>
      </c>
      <c r="H362" s="295">
        <v>4.9421296296296288E-3</v>
      </c>
      <c r="I362" s="65"/>
      <c r="J362" s="65"/>
      <c r="K362" s="65"/>
      <c r="L362" s="65"/>
      <c r="M362" s="65"/>
      <c r="N362" s="65"/>
      <c r="O362" s="65" t="s">
        <v>17263</v>
      </c>
      <c r="P362" s="65" t="s">
        <v>18144</v>
      </c>
      <c r="Q362" s="65" t="s">
        <v>139</v>
      </c>
      <c r="R362" s="295">
        <v>4.9421296296296288E-3</v>
      </c>
    </row>
    <row r="363" spans="1:18">
      <c r="A363" s="248" t="s">
        <v>17280</v>
      </c>
      <c r="B363" s="250">
        <v>45170</v>
      </c>
      <c r="C363" s="65" t="s">
        <v>18145</v>
      </c>
      <c r="D363" s="65" t="s">
        <v>18146</v>
      </c>
      <c r="E363" s="65" t="s">
        <v>17263</v>
      </c>
      <c r="F363" s="65" t="s">
        <v>18147</v>
      </c>
      <c r="G363" s="65" t="s">
        <v>139</v>
      </c>
      <c r="H363" s="295">
        <v>2.297453703703704E-2</v>
      </c>
      <c r="I363" s="65"/>
      <c r="J363" s="65"/>
      <c r="K363" s="65"/>
      <c r="L363" s="65"/>
      <c r="M363" s="65"/>
      <c r="N363" s="65"/>
      <c r="O363" s="65" t="s">
        <v>17263</v>
      </c>
      <c r="P363" s="65" t="s">
        <v>18147</v>
      </c>
      <c r="Q363" s="65" t="s">
        <v>139</v>
      </c>
      <c r="R363" s="295">
        <v>2.297453703703704E-2</v>
      </c>
    </row>
    <row r="364" spans="1:18">
      <c r="A364" s="248" t="s">
        <v>16328</v>
      </c>
      <c r="B364" s="250">
        <v>45170</v>
      </c>
      <c r="C364" s="65" t="s">
        <v>18143</v>
      </c>
      <c r="D364" s="65" t="s">
        <v>18148</v>
      </c>
      <c r="E364" s="65" t="s">
        <v>17263</v>
      </c>
      <c r="F364" s="65" t="s">
        <v>18149</v>
      </c>
      <c r="G364" s="65" t="s">
        <v>139</v>
      </c>
      <c r="H364" s="295">
        <v>6.3078703703703708E-3</v>
      </c>
      <c r="I364" s="65"/>
      <c r="J364" s="65"/>
      <c r="K364" s="65"/>
      <c r="L364" s="65"/>
      <c r="M364" s="65"/>
      <c r="N364" s="65"/>
      <c r="O364" s="65" t="s">
        <v>17263</v>
      </c>
      <c r="P364" s="65" t="s">
        <v>18149</v>
      </c>
      <c r="Q364" s="65" t="s">
        <v>139</v>
      </c>
      <c r="R364" s="295">
        <v>6.3078703703703708E-3</v>
      </c>
    </row>
    <row r="365" spans="1:18">
      <c r="A365" s="248" t="s">
        <v>82</v>
      </c>
      <c r="B365" s="250">
        <v>45170</v>
      </c>
      <c r="C365" s="65" t="s">
        <v>18150</v>
      </c>
      <c r="D365" s="65" t="s">
        <v>18151</v>
      </c>
      <c r="E365" s="65" t="s">
        <v>17263</v>
      </c>
      <c r="F365" s="65" t="s">
        <v>18152</v>
      </c>
      <c r="G365" s="65" t="s">
        <v>139</v>
      </c>
      <c r="H365" s="295">
        <v>6.9328703703703696E-3</v>
      </c>
      <c r="I365" s="65"/>
      <c r="J365" s="65"/>
      <c r="K365" s="65"/>
      <c r="L365" s="65"/>
      <c r="M365" s="65"/>
      <c r="N365" s="65"/>
      <c r="O365" s="65" t="s">
        <v>17263</v>
      </c>
      <c r="P365" s="65" t="s">
        <v>18152</v>
      </c>
      <c r="Q365" s="65" t="s">
        <v>139</v>
      </c>
      <c r="R365" s="295">
        <v>6.9328703703703696E-3</v>
      </c>
    </row>
    <row r="366" spans="1:18">
      <c r="A366" s="248" t="s">
        <v>82</v>
      </c>
      <c r="B366" s="250">
        <v>45170</v>
      </c>
      <c r="C366" s="65" t="s">
        <v>18151</v>
      </c>
      <c r="D366" s="65" t="s">
        <v>18153</v>
      </c>
      <c r="E366" s="65" t="s">
        <v>17263</v>
      </c>
      <c r="F366" s="65" t="s">
        <v>18154</v>
      </c>
      <c r="G366" s="65" t="s">
        <v>139</v>
      </c>
      <c r="H366" s="295">
        <v>6.7476851851851856E-3</v>
      </c>
      <c r="I366" s="65"/>
      <c r="J366" s="65"/>
      <c r="K366" s="65"/>
      <c r="L366" s="65"/>
      <c r="M366" s="65"/>
      <c r="N366" s="65"/>
      <c r="O366" s="65" t="s">
        <v>17263</v>
      </c>
      <c r="P366" s="65" t="s">
        <v>18154</v>
      </c>
      <c r="Q366" s="65" t="s">
        <v>139</v>
      </c>
      <c r="R366" s="295">
        <v>6.7476851851851856E-3</v>
      </c>
    </row>
    <row r="367" spans="1:18">
      <c r="A367" s="248" t="s">
        <v>16264</v>
      </c>
      <c r="B367" s="250">
        <v>45170</v>
      </c>
      <c r="C367" s="65" t="s">
        <v>18155</v>
      </c>
      <c r="D367" s="65" t="s">
        <v>18156</v>
      </c>
      <c r="E367" s="65" t="s">
        <v>17263</v>
      </c>
      <c r="F367" s="65" t="s">
        <v>18157</v>
      </c>
      <c r="G367" s="65" t="s">
        <v>139</v>
      </c>
      <c r="H367" s="295">
        <v>3.770833333333333E-2</v>
      </c>
      <c r="I367" s="65"/>
      <c r="J367" s="65"/>
      <c r="K367" s="65"/>
      <c r="L367" s="65"/>
      <c r="M367" s="65"/>
      <c r="N367" s="65"/>
      <c r="O367" s="65" t="s">
        <v>17263</v>
      </c>
      <c r="P367" s="65" t="s">
        <v>18157</v>
      </c>
      <c r="Q367" s="65" t="s">
        <v>139</v>
      </c>
      <c r="R367" s="295">
        <v>3.770833333333333E-2</v>
      </c>
    </row>
    <row r="368" spans="1:18">
      <c r="A368" s="248" t="s">
        <v>16328</v>
      </c>
      <c r="B368" s="250">
        <v>45170</v>
      </c>
      <c r="C368" s="65" t="s">
        <v>18148</v>
      </c>
      <c r="D368" s="65" t="s">
        <v>18158</v>
      </c>
      <c r="E368" s="65" t="s">
        <v>17263</v>
      </c>
      <c r="F368" s="65" t="s">
        <v>18159</v>
      </c>
      <c r="G368" s="65" t="s">
        <v>139</v>
      </c>
      <c r="H368" s="295">
        <v>7.8819444444444432E-3</v>
      </c>
      <c r="I368" s="65"/>
      <c r="J368" s="65"/>
      <c r="K368" s="65"/>
      <c r="L368" s="65"/>
      <c r="M368" s="65"/>
      <c r="N368" s="65"/>
      <c r="O368" s="65" t="s">
        <v>17263</v>
      </c>
      <c r="P368" s="65" t="s">
        <v>18159</v>
      </c>
      <c r="Q368" s="65" t="s">
        <v>139</v>
      </c>
      <c r="R368" s="295">
        <v>7.8819444444444432E-3</v>
      </c>
    </row>
    <row r="369" spans="1:18">
      <c r="A369" s="248" t="s">
        <v>13840</v>
      </c>
      <c r="B369" s="250">
        <v>45170</v>
      </c>
      <c r="C369" s="65" t="s">
        <v>18160</v>
      </c>
      <c r="D369" s="65" t="s">
        <v>18161</v>
      </c>
      <c r="E369" s="65" t="s">
        <v>17263</v>
      </c>
      <c r="F369" s="65" t="s">
        <v>18162</v>
      </c>
      <c r="G369" s="65" t="s">
        <v>139</v>
      </c>
      <c r="H369" s="295">
        <v>3.7037037037037042E-2</v>
      </c>
      <c r="I369" s="65"/>
      <c r="J369" s="65"/>
      <c r="K369" s="65"/>
      <c r="L369" s="65"/>
      <c r="M369" s="65"/>
      <c r="N369" s="65"/>
      <c r="O369" s="65" t="s">
        <v>17263</v>
      </c>
      <c r="P369" s="65" t="s">
        <v>18162</v>
      </c>
      <c r="Q369" s="65" t="s">
        <v>139</v>
      </c>
      <c r="R369" s="295">
        <v>3.7037037037037042E-2</v>
      </c>
    </row>
    <row r="370" spans="1:18">
      <c r="A370" s="248" t="s">
        <v>17280</v>
      </c>
      <c r="B370" s="250">
        <v>45170</v>
      </c>
      <c r="C370" s="65" t="s">
        <v>18163</v>
      </c>
      <c r="D370" s="65" t="s">
        <v>17356</v>
      </c>
      <c r="E370" s="65" t="s">
        <v>17189</v>
      </c>
      <c r="F370" s="65" t="s">
        <v>18164</v>
      </c>
      <c r="G370" s="65" t="s">
        <v>139</v>
      </c>
      <c r="H370" s="295">
        <v>1.0486111111111111E-2</v>
      </c>
      <c r="I370" s="65"/>
      <c r="J370" s="65"/>
      <c r="K370" s="65"/>
      <c r="L370" s="65"/>
      <c r="M370" s="65"/>
      <c r="N370" s="65"/>
      <c r="O370" s="65" t="s">
        <v>17189</v>
      </c>
      <c r="P370" s="65" t="s">
        <v>18164</v>
      </c>
      <c r="Q370" s="65" t="s">
        <v>139</v>
      </c>
      <c r="R370" s="295">
        <v>1.0486111111111111E-2</v>
      </c>
    </row>
    <row r="371" spans="1:18">
      <c r="A371" s="248" t="s">
        <v>16156</v>
      </c>
      <c r="B371" s="250">
        <v>45170</v>
      </c>
      <c r="C371" s="65" t="s">
        <v>18165</v>
      </c>
      <c r="D371" s="65" t="s">
        <v>18166</v>
      </c>
      <c r="E371" s="65" t="s">
        <v>17189</v>
      </c>
      <c r="F371" s="65" t="s">
        <v>17371</v>
      </c>
      <c r="G371" s="65" t="s">
        <v>139</v>
      </c>
      <c r="H371" s="295">
        <v>2.1458333333333333E-2</v>
      </c>
      <c r="I371" s="65"/>
      <c r="J371" s="65"/>
      <c r="K371" s="65"/>
      <c r="L371" s="65"/>
      <c r="M371" s="65"/>
      <c r="N371" s="65"/>
      <c r="O371" s="65" t="s">
        <v>17189</v>
      </c>
      <c r="P371" s="65" t="s">
        <v>17371</v>
      </c>
      <c r="Q371" s="65" t="s">
        <v>139</v>
      </c>
      <c r="R371" s="295">
        <v>2.1458333333333333E-2</v>
      </c>
    </row>
    <row r="372" spans="1:18" s="7" customFormat="1">
      <c r="A372" s="248" t="s">
        <v>13840</v>
      </c>
      <c r="B372" s="266">
        <v>45170</v>
      </c>
      <c r="C372" s="248" t="s">
        <v>18161</v>
      </c>
      <c r="D372" s="248" t="s">
        <v>18167</v>
      </c>
      <c r="E372" s="248" t="s">
        <v>17263</v>
      </c>
      <c r="F372" s="248" t="s">
        <v>18168</v>
      </c>
      <c r="G372" s="248" t="s">
        <v>139</v>
      </c>
      <c r="H372" s="296">
        <v>7.1412037037037043E-3</v>
      </c>
      <c r="I372" s="248"/>
      <c r="J372" s="248"/>
      <c r="K372" s="248"/>
      <c r="L372" s="248"/>
      <c r="M372" s="248"/>
      <c r="N372" s="248"/>
      <c r="O372" s="248" t="s">
        <v>17263</v>
      </c>
      <c r="P372" s="248" t="s">
        <v>18168</v>
      </c>
      <c r="Q372" s="248" t="s">
        <v>139</v>
      </c>
      <c r="R372" s="296">
        <v>7.1412037037037043E-3</v>
      </c>
    </row>
    <row r="373" spans="1:18">
      <c r="A373" s="248" t="s">
        <v>16328</v>
      </c>
      <c r="B373" s="250">
        <v>45170</v>
      </c>
      <c r="C373" s="65" t="s">
        <v>18169</v>
      </c>
      <c r="D373" s="65" t="s">
        <v>18170</v>
      </c>
      <c r="E373" s="65" t="s">
        <v>17263</v>
      </c>
      <c r="F373" s="65" t="s">
        <v>17576</v>
      </c>
      <c r="G373" s="65" t="s">
        <v>139</v>
      </c>
      <c r="H373" s="295">
        <v>5.6481481481481478E-3</v>
      </c>
      <c r="I373" s="65"/>
      <c r="J373" s="65"/>
      <c r="K373" s="65"/>
      <c r="L373" s="65"/>
      <c r="M373" s="65"/>
      <c r="N373" s="65"/>
      <c r="O373" s="65" t="s">
        <v>17263</v>
      </c>
      <c r="P373" s="65" t="s">
        <v>17576</v>
      </c>
      <c r="Q373" s="65" t="s">
        <v>139</v>
      </c>
      <c r="R373" s="295">
        <v>5.6481481481481478E-3</v>
      </c>
    </row>
    <row r="374" spans="1:18">
      <c r="A374" s="248" t="s">
        <v>17268</v>
      </c>
      <c r="B374" s="250">
        <v>45170</v>
      </c>
      <c r="C374" s="65" t="s">
        <v>18171</v>
      </c>
      <c r="D374" s="65" t="s">
        <v>18172</v>
      </c>
      <c r="E374" s="65" t="s">
        <v>17189</v>
      </c>
      <c r="F374" s="65" t="s">
        <v>18173</v>
      </c>
      <c r="G374" s="65" t="s">
        <v>139</v>
      </c>
      <c r="H374" s="295">
        <v>2.836805555555556E-2</v>
      </c>
      <c r="I374" s="65"/>
      <c r="J374" s="65"/>
      <c r="K374" s="65"/>
      <c r="L374" s="65"/>
      <c r="M374" s="65"/>
      <c r="N374" s="65"/>
      <c r="O374" s="65" t="s">
        <v>17189</v>
      </c>
      <c r="P374" s="65" t="s">
        <v>18173</v>
      </c>
      <c r="Q374" s="65" t="s">
        <v>139</v>
      </c>
      <c r="R374" s="295">
        <v>2.836805555555556E-2</v>
      </c>
    </row>
    <row r="375" spans="1:18">
      <c r="A375" s="297" t="s">
        <v>16156</v>
      </c>
      <c r="B375" s="250">
        <v>45170</v>
      </c>
      <c r="C375" s="65" t="s">
        <v>18166</v>
      </c>
      <c r="D375" s="65" t="s">
        <v>18174</v>
      </c>
      <c r="E375" s="65" t="s">
        <v>17189</v>
      </c>
      <c r="F375" s="65" t="s">
        <v>18175</v>
      </c>
      <c r="G375" s="65" t="s">
        <v>139</v>
      </c>
      <c r="H375" s="295">
        <v>2.3506944444444445E-2</v>
      </c>
      <c r="I375" s="65"/>
      <c r="J375" s="65"/>
      <c r="K375" s="65"/>
      <c r="L375" s="65"/>
      <c r="M375" s="65"/>
      <c r="N375" s="65"/>
      <c r="O375" s="65" t="s">
        <v>17189</v>
      </c>
      <c r="P375" s="65" t="s">
        <v>18175</v>
      </c>
      <c r="Q375" s="65" t="s">
        <v>139</v>
      </c>
      <c r="R375" s="295">
        <v>2.3506944444444445E-2</v>
      </c>
    </row>
    <row r="376" spans="1:18">
      <c r="A376" s="248" t="s">
        <v>13840</v>
      </c>
      <c r="B376" s="250">
        <v>45170</v>
      </c>
      <c r="C376" s="65" t="s">
        <v>18176</v>
      </c>
      <c r="D376" s="65" t="s">
        <v>18177</v>
      </c>
      <c r="E376" s="65" t="s">
        <v>17263</v>
      </c>
      <c r="F376" s="65" t="s">
        <v>17570</v>
      </c>
      <c r="G376" s="65" t="s">
        <v>139</v>
      </c>
      <c r="H376" s="295">
        <v>9.3749999999999997E-3</v>
      </c>
      <c r="I376" s="65"/>
      <c r="J376" s="65"/>
      <c r="K376" s="65"/>
      <c r="L376" s="65"/>
      <c r="M376" s="65"/>
      <c r="N376" s="65"/>
      <c r="O376" s="65" t="s">
        <v>17263</v>
      </c>
      <c r="P376" s="65" t="s">
        <v>17570</v>
      </c>
      <c r="Q376" s="65" t="s">
        <v>139</v>
      </c>
      <c r="R376" s="295">
        <v>9.3749999999999997E-3</v>
      </c>
    </row>
    <row r="377" spans="1:18">
      <c r="A377" s="248" t="s">
        <v>17268</v>
      </c>
      <c r="B377" s="250">
        <v>45170</v>
      </c>
      <c r="C377" s="65" t="s">
        <v>18178</v>
      </c>
      <c r="D377" s="65" t="s">
        <v>18179</v>
      </c>
      <c r="E377" s="65" t="s">
        <v>17189</v>
      </c>
      <c r="F377" s="65" t="s">
        <v>18180</v>
      </c>
      <c r="G377" s="65" t="s">
        <v>139</v>
      </c>
      <c r="H377" s="295">
        <v>1.8738425925925926E-2</v>
      </c>
      <c r="I377" s="65"/>
      <c r="J377" s="65"/>
      <c r="K377" s="65"/>
      <c r="L377" s="65"/>
      <c r="M377" s="65"/>
      <c r="N377" s="65"/>
      <c r="O377" s="65" t="s">
        <v>17189</v>
      </c>
      <c r="P377" s="65" t="s">
        <v>18180</v>
      </c>
      <c r="Q377" s="65" t="s">
        <v>139</v>
      </c>
      <c r="R377" s="295">
        <v>1.8738425925925926E-2</v>
      </c>
    </row>
    <row r="378" spans="1:18">
      <c r="A378" s="248" t="s">
        <v>16328</v>
      </c>
      <c r="B378" s="250">
        <v>45170</v>
      </c>
      <c r="C378" s="65" t="s">
        <v>18181</v>
      </c>
      <c r="D378" s="65" t="s">
        <v>18182</v>
      </c>
      <c r="E378" s="65" t="s">
        <v>17263</v>
      </c>
      <c r="F378" s="65" t="s">
        <v>18183</v>
      </c>
      <c r="G378" s="65" t="s">
        <v>139</v>
      </c>
      <c r="H378" s="295">
        <v>1.3854166666666666E-2</v>
      </c>
      <c r="I378" s="65"/>
      <c r="J378" s="65"/>
      <c r="K378" s="65"/>
      <c r="L378" s="65"/>
      <c r="M378" s="65"/>
      <c r="N378" s="65"/>
      <c r="O378" s="65" t="s">
        <v>17263</v>
      </c>
      <c r="P378" s="65" t="s">
        <v>18183</v>
      </c>
      <c r="Q378" s="65" t="s">
        <v>139</v>
      </c>
      <c r="R378" s="295">
        <v>1.3854166666666666E-2</v>
      </c>
    </row>
    <row r="379" spans="1:18">
      <c r="A379" s="248" t="s">
        <v>16264</v>
      </c>
      <c r="B379" s="250">
        <v>45170</v>
      </c>
      <c r="C379" s="65" t="s">
        <v>18156</v>
      </c>
      <c r="D379" s="65" t="s">
        <v>18184</v>
      </c>
      <c r="E379" s="65" t="s">
        <v>17263</v>
      </c>
      <c r="F379" s="65" t="s">
        <v>18185</v>
      </c>
      <c r="G379" s="65" t="s">
        <v>139</v>
      </c>
      <c r="H379" s="295">
        <v>4.5590277777777778E-2</v>
      </c>
      <c r="I379" s="65"/>
      <c r="J379" s="65"/>
      <c r="K379" s="65"/>
      <c r="L379" s="65"/>
      <c r="M379" s="65"/>
      <c r="N379" s="65"/>
      <c r="O379" s="65" t="s">
        <v>17263</v>
      </c>
      <c r="P379" s="65" t="s">
        <v>18185</v>
      </c>
      <c r="Q379" s="65" t="s">
        <v>139</v>
      </c>
      <c r="R379" s="295">
        <v>4.5590277777777778E-2</v>
      </c>
    </row>
    <row r="380" spans="1:18">
      <c r="A380" s="248" t="s">
        <v>16156</v>
      </c>
      <c r="B380" s="250">
        <v>45170</v>
      </c>
      <c r="C380" s="65" t="s">
        <v>18186</v>
      </c>
      <c r="D380" s="65" t="s">
        <v>18187</v>
      </c>
      <c r="E380" s="65" t="s">
        <v>17189</v>
      </c>
      <c r="F380" s="65" t="s">
        <v>17411</v>
      </c>
      <c r="G380" s="65" t="s">
        <v>139</v>
      </c>
      <c r="H380" s="295">
        <v>2.344907407407407E-2</v>
      </c>
      <c r="I380" s="65"/>
      <c r="J380" s="65"/>
      <c r="K380" s="65"/>
      <c r="L380" s="65"/>
      <c r="M380" s="65"/>
      <c r="N380" s="65"/>
      <c r="O380" s="65" t="s">
        <v>17189</v>
      </c>
      <c r="P380" s="65" t="s">
        <v>17411</v>
      </c>
      <c r="Q380" s="65" t="s">
        <v>139</v>
      </c>
      <c r="R380" s="295">
        <v>2.344907407407407E-2</v>
      </c>
    </row>
    <row r="381" spans="1:18">
      <c r="A381" s="248" t="s">
        <v>82</v>
      </c>
      <c r="B381" s="250">
        <v>45170</v>
      </c>
      <c r="C381" s="65" t="s">
        <v>18188</v>
      </c>
      <c r="D381" s="65" t="s">
        <v>18189</v>
      </c>
      <c r="E381" s="65" t="s">
        <v>17189</v>
      </c>
      <c r="F381" s="65" t="s">
        <v>17715</v>
      </c>
      <c r="G381" s="65" t="s">
        <v>139</v>
      </c>
      <c r="H381" s="295">
        <v>1.2488425925925925E-2</v>
      </c>
      <c r="I381" s="65"/>
      <c r="J381" s="65"/>
      <c r="K381" s="65"/>
      <c r="L381" s="65"/>
      <c r="M381" s="65"/>
      <c r="N381" s="65"/>
      <c r="O381" s="65" t="s">
        <v>17189</v>
      </c>
      <c r="P381" s="65" t="s">
        <v>17715</v>
      </c>
      <c r="Q381" s="65" t="s">
        <v>139</v>
      </c>
      <c r="R381" s="295">
        <v>1.2488425925925925E-2</v>
      </c>
    </row>
    <row r="382" spans="1:18">
      <c r="A382" s="248" t="s">
        <v>17268</v>
      </c>
      <c r="B382" s="250">
        <v>45170</v>
      </c>
      <c r="C382" s="65" t="s">
        <v>18179</v>
      </c>
      <c r="D382" s="65" t="s">
        <v>17372</v>
      </c>
      <c r="E382" s="65" t="s">
        <v>17189</v>
      </c>
      <c r="F382" s="65" t="s">
        <v>17401</v>
      </c>
      <c r="G382" s="65" t="s">
        <v>139</v>
      </c>
      <c r="H382" s="295">
        <v>2.0636574074074075E-2</v>
      </c>
      <c r="I382" s="65"/>
      <c r="J382" s="65"/>
      <c r="K382" s="65"/>
      <c r="L382" s="65"/>
      <c r="M382" s="65"/>
      <c r="N382" s="65"/>
      <c r="O382" s="65" t="s">
        <v>17189</v>
      </c>
      <c r="P382" s="65" t="s">
        <v>17401</v>
      </c>
      <c r="Q382" s="65" t="s">
        <v>139</v>
      </c>
      <c r="R382" s="295">
        <v>2.0636574074074075E-2</v>
      </c>
    </row>
    <row r="383" spans="1:18">
      <c r="A383" s="248" t="s">
        <v>82</v>
      </c>
      <c r="B383" s="250">
        <v>45170</v>
      </c>
      <c r="C383" s="65" t="s">
        <v>18190</v>
      </c>
      <c r="D383" s="65" t="s">
        <v>18191</v>
      </c>
      <c r="E383" s="65" t="s">
        <v>17189</v>
      </c>
      <c r="F383" s="65" t="s">
        <v>17715</v>
      </c>
      <c r="G383" s="65" t="s">
        <v>139</v>
      </c>
      <c r="H383" s="295">
        <v>1.1759259259259259E-2</v>
      </c>
      <c r="I383" s="65"/>
      <c r="J383" s="65"/>
      <c r="K383" s="65"/>
      <c r="L383" s="65"/>
      <c r="M383" s="65"/>
      <c r="N383" s="65"/>
      <c r="O383" s="65" t="s">
        <v>17189</v>
      </c>
      <c r="P383" s="65" t="s">
        <v>17715</v>
      </c>
      <c r="Q383" s="65" t="s">
        <v>139</v>
      </c>
      <c r="R383" s="295">
        <v>1.1759259259259259E-2</v>
      </c>
    </row>
    <row r="384" spans="1:18">
      <c r="A384" s="248" t="s">
        <v>82</v>
      </c>
      <c r="B384" s="250">
        <v>45170</v>
      </c>
      <c r="C384" s="65" t="s">
        <v>18192</v>
      </c>
      <c r="D384" s="65" t="s">
        <v>18193</v>
      </c>
      <c r="E384" s="65" t="s">
        <v>17189</v>
      </c>
      <c r="F384" s="65" t="s">
        <v>18194</v>
      </c>
      <c r="G384" s="65" t="s">
        <v>139</v>
      </c>
      <c r="H384" s="295">
        <v>3.0902777777777782E-3</v>
      </c>
      <c r="I384" s="65"/>
      <c r="J384" s="65"/>
      <c r="K384" s="65"/>
      <c r="L384" s="65"/>
      <c r="M384" s="65"/>
      <c r="N384" s="65"/>
      <c r="O384" s="65" t="s">
        <v>17189</v>
      </c>
      <c r="P384" s="65" t="s">
        <v>18194</v>
      </c>
      <c r="Q384" s="65" t="s">
        <v>139</v>
      </c>
      <c r="R384" s="295">
        <v>3.0902777777777782E-3</v>
      </c>
    </row>
    <row r="385" spans="1:18">
      <c r="A385" s="248" t="s">
        <v>16328</v>
      </c>
      <c r="B385" s="250">
        <v>45170</v>
      </c>
      <c r="C385" s="65" t="s">
        <v>18195</v>
      </c>
      <c r="D385" s="65" t="s">
        <v>18196</v>
      </c>
      <c r="E385" s="65" t="s">
        <v>17263</v>
      </c>
      <c r="F385" s="65" t="s">
        <v>18197</v>
      </c>
      <c r="G385" s="65" t="s">
        <v>139</v>
      </c>
      <c r="H385" s="295">
        <v>5.6944444444444438E-3</v>
      </c>
      <c r="I385" s="65"/>
      <c r="J385" s="65"/>
      <c r="K385" s="65"/>
      <c r="L385" s="65"/>
      <c r="M385" s="65"/>
      <c r="N385" s="65"/>
      <c r="O385" s="65" t="s">
        <v>17263</v>
      </c>
      <c r="P385" s="65" t="s">
        <v>18197</v>
      </c>
      <c r="Q385" s="65" t="s">
        <v>139</v>
      </c>
      <c r="R385" s="295">
        <v>5.6944444444444438E-3</v>
      </c>
    </row>
    <row r="386" spans="1:18">
      <c r="A386" s="248" t="s">
        <v>82</v>
      </c>
      <c r="B386" s="250">
        <v>45170</v>
      </c>
      <c r="C386" s="65" t="s">
        <v>18198</v>
      </c>
      <c r="D386" s="65" t="s">
        <v>18199</v>
      </c>
      <c r="E386" s="65" t="s">
        <v>17189</v>
      </c>
      <c r="F386" s="65" t="s">
        <v>18200</v>
      </c>
      <c r="G386" s="65" t="s">
        <v>139</v>
      </c>
      <c r="H386" s="295">
        <v>6.3888888888888884E-3</v>
      </c>
      <c r="I386" s="65"/>
      <c r="J386" s="65"/>
      <c r="K386" s="65"/>
      <c r="L386" s="65"/>
      <c r="M386" s="65"/>
      <c r="N386" s="65"/>
      <c r="O386" s="65" t="s">
        <v>17189</v>
      </c>
      <c r="P386" s="65" t="s">
        <v>18200</v>
      </c>
      <c r="Q386" s="65" t="s">
        <v>139</v>
      </c>
      <c r="R386" s="295">
        <v>6.3888888888888884E-3</v>
      </c>
    </row>
    <row r="387" spans="1:18">
      <c r="A387" s="248" t="s">
        <v>16328</v>
      </c>
      <c r="B387" s="250">
        <v>45170</v>
      </c>
      <c r="C387" s="65" t="s">
        <v>18201</v>
      </c>
      <c r="D387" s="65" t="s">
        <v>18202</v>
      </c>
      <c r="E387" s="65" t="s">
        <v>17263</v>
      </c>
      <c r="F387" s="65" t="s">
        <v>18203</v>
      </c>
      <c r="G387" s="65" t="s">
        <v>139</v>
      </c>
      <c r="H387" s="295">
        <v>6.2847222222222228E-3</v>
      </c>
      <c r="I387" s="65"/>
      <c r="J387" s="65"/>
      <c r="K387" s="65"/>
      <c r="L387" s="65"/>
      <c r="M387" s="65"/>
      <c r="N387" s="65"/>
      <c r="O387" s="65" t="s">
        <v>17263</v>
      </c>
      <c r="P387" s="65" t="s">
        <v>18203</v>
      </c>
      <c r="Q387" s="65" t="s">
        <v>139</v>
      </c>
      <c r="R387" s="295">
        <v>6.2847222222222228E-3</v>
      </c>
    </row>
    <row r="388" spans="1:18">
      <c r="A388" s="248" t="s">
        <v>16328</v>
      </c>
      <c r="B388" s="250">
        <v>45170</v>
      </c>
      <c r="C388" s="65" t="s">
        <v>18202</v>
      </c>
      <c r="D388" s="65" t="s">
        <v>18204</v>
      </c>
      <c r="E388" s="65" t="s">
        <v>17263</v>
      </c>
      <c r="F388" s="65" t="s">
        <v>18205</v>
      </c>
      <c r="G388" s="65" t="s">
        <v>139</v>
      </c>
      <c r="H388" s="295">
        <v>5.5671296296296302E-3</v>
      </c>
      <c r="I388" s="65"/>
      <c r="J388" s="65"/>
      <c r="K388" s="65"/>
      <c r="L388" s="65"/>
      <c r="M388" s="65"/>
      <c r="N388" s="65"/>
      <c r="O388" s="65" t="s">
        <v>17263</v>
      </c>
      <c r="P388" s="65" t="s">
        <v>18205</v>
      </c>
      <c r="Q388" s="65" t="s">
        <v>139</v>
      </c>
      <c r="R388" s="295">
        <v>5.5671296296296302E-3</v>
      </c>
    </row>
    <row r="389" spans="1:18">
      <c r="A389" s="248" t="s">
        <v>82</v>
      </c>
      <c r="B389" s="250">
        <v>45170</v>
      </c>
      <c r="C389" s="65" t="s">
        <v>18199</v>
      </c>
      <c r="D389" s="65" t="s">
        <v>18206</v>
      </c>
      <c r="E389" s="65" t="s">
        <v>17189</v>
      </c>
      <c r="F389" s="65" t="s">
        <v>18207</v>
      </c>
      <c r="G389" s="65" t="s">
        <v>139</v>
      </c>
      <c r="H389" s="295">
        <v>5.7291666666666671E-3</v>
      </c>
      <c r="I389" s="65"/>
      <c r="J389" s="65"/>
      <c r="K389" s="65"/>
      <c r="L389" s="65"/>
      <c r="M389" s="65"/>
      <c r="N389" s="65"/>
      <c r="O389" s="65" t="s">
        <v>17189</v>
      </c>
      <c r="P389" s="65" t="s">
        <v>18207</v>
      </c>
      <c r="Q389" s="65" t="s">
        <v>139</v>
      </c>
      <c r="R389" s="295">
        <v>5.7291666666666671E-3</v>
      </c>
    </row>
    <row r="390" spans="1:18">
      <c r="A390" s="248" t="s">
        <v>16150</v>
      </c>
      <c r="B390" s="250">
        <v>45170</v>
      </c>
      <c r="C390" s="65" t="s">
        <v>18187</v>
      </c>
      <c r="D390" s="65" t="s">
        <v>18208</v>
      </c>
      <c r="E390" s="65" t="s">
        <v>17189</v>
      </c>
      <c r="F390" s="65" t="s">
        <v>17826</v>
      </c>
      <c r="G390" s="65" t="s">
        <v>139</v>
      </c>
      <c r="H390" s="295">
        <v>3.2071759259259258E-2</v>
      </c>
      <c r="I390" s="65"/>
      <c r="J390" s="65"/>
      <c r="K390" s="65"/>
      <c r="L390" s="65"/>
      <c r="M390" s="65"/>
      <c r="N390" s="65"/>
      <c r="O390" s="65" t="s">
        <v>17189</v>
      </c>
      <c r="P390" s="65" t="s">
        <v>17826</v>
      </c>
      <c r="Q390" s="65" t="s">
        <v>139</v>
      </c>
      <c r="R390" s="295">
        <v>3.2071759259259258E-2</v>
      </c>
    </row>
    <row r="391" spans="1:18">
      <c r="A391" s="248" t="s">
        <v>16156</v>
      </c>
      <c r="B391" s="250">
        <v>45170</v>
      </c>
      <c r="C391" s="65" t="s">
        <v>18187</v>
      </c>
      <c r="D391" s="65" t="s">
        <v>18209</v>
      </c>
      <c r="E391" s="65" t="s">
        <v>17189</v>
      </c>
      <c r="F391" s="65" t="s">
        <v>17794</v>
      </c>
      <c r="G391" s="65" t="s">
        <v>139</v>
      </c>
      <c r="H391" s="295">
        <v>3.2349537037037038E-2</v>
      </c>
      <c r="I391" s="65"/>
      <c r="J391" s="65"/>
      <c r="K391" s="65"/>
      <c r="L391" s="65"/>
      <c r="M391" s="65"/>
      <c r="N391" s="65"/>
      <c r="O391" s="65" t="s">
        <v>17189</v>
      </c>
      <c r="P391" s="65" t="s">
        <v>17794</v>
      </c>
      <c r="Q391" s="65" t="s">
        <v>139</v>
      </c>
      <c r="R391" s="295">
        <v>3.2349537037037038E-2</v>
      </c>
    </row>
    <row r="392" spans="1:18">
      <c r="A392" s="248" t="s">
        <v>82</v>
      </c>
      <c r="B392" s="250">
        <v>45170</v>
      </c>
      <c r="C392" s="65" t="s">
        <v>18206</v>
      </c>
      <c r="D392" s="65" t="s">
        <v>17932</v>
      </c>
      <c r="E392" s="65" t="s">
        <v>17189</v>
      </c>
      <c r="F392" s="65" t="s">
        <v>18210</v>
      </c>
      <c r="G392" s="65" t="s">
        <v>139</v>
      </c>
      <c r="H392" s="295">
        <v>6.6782407407407415E-3</v>
      </c>
      <c r="I392" s="65"/>
      <c r="J392" s="65"/>
      <c r="K392" s="65"/>
      <c r="L392" s="65"/>
      <c r="M392" s="65"/>
      <c r="N392" s="65"/>
      <c r="O392" s="65" t="s">
        <v>17189</v>
      </c>
      <c r="P392" s="65" t="s">
        <v>18210</v>
      </c>
      <c r="Q392" s="65" t="s">
        <v>139</v>
      </c>
      <c r="R392" s="295">
        <v>6.6782407407407415E-3</v>
      </c>
    </row>
    <row r="393" spans="1:18">
      <c r="A393" s="248" t="s">
        <v>16328</v>
      </c>
      <c r="B393" s="250">
        <v>45170</v>
      </c>
      <c r="C393" s="65" t="s">
        <v>18211</v>
      </c>
      <c r="D393" s="65" t="s">
        <v>17935</v>
      </c>
      <c r="E393" s="65" t="s">
        <v>17263</v>
      </c>
      <c r="F393" s="65" t="s">
        <v>18212</v>
      </c>
      <c r="G393" s="65" t="s">
        <v>139</v>
      </c>
      <c r="H393" s="295">
        <v>7.1643518518518514E-3</v>
      </c>
      <c r="I393" s="65"/>
      <c r="J393" s="65"/>
      <c r="K393" s="65"/>
      <c r="L393" s="65"/>
      <c r="M393" s="65"/>
      <c r="N393" s="65"/>
      <c r="O393" s="65" t="s">
        <v>17263</v>
      </c>
      <c r="P393" s="65" t="s">
        <v>18212</v>
      </c>
      <c r="Q393" s="65" t="s">
        <v>139</v>
      </c>
      <c r="R393" s="295">
        <v>7.1643518518518514E-3</v>
      </c>
    </row>
    <row r="394" spans="1:18">
      <c r="A394" s="248" t="s">
        <v>13840</v>
      </c>
      <c r="B394" s="250">
        <v>45170</v>
      </c>
      <c r="C394" s="65" t="s">
        <v>18213</v>
      </c>
      <c r="D394" s="65" t="s">
        <v>17940</v>
      </c>
      <c r="E394" s="65" t="s">
        <v>17263</v>
      </c>
      <c r="F394" s="65" t="s">
        <v>18214</v>
      </c>
      <c r="G394" s="65" t="s">
        <v>139</v>
      </c>
      <c r="H394" s="295">
        <v>3.4953703703703702E-2</v>
      </c>
      <c r="I394" s="65"/>
      <c r="J394" s="65"/>
      <c r="K394" s="65"/>
      <c r="L394" s="65"/>
      <c r="M394" s="65"/>
      <c r="N394" s="65"/>
      <c r="O394" s="65" t="s">
        <v>17263</v>
      </c>
      <c r="P394" s="65" t="s">
        <v>18214</v>
      </c>
      <c r="Q394" s="65" t="s">
        <v>139</v>
      </c>
      <c r="R394" s="295">
        <v>3.4953703703703702E-2</v>
      </c>
    </row>
    <row r="395" spans="1:18">
      <c r="A395" s="248" t="s">
        <v>82</v>
      </c>
      <c r="B395" s="250">
        <v>45171</v>
      </c>
      <c r="C395" s="65" t="s">
        <v>18215</v>
      </c>
      <c r="D395" s="65" t="s">
        <v>18216</v>
      </c>
      <c r="E395" s="65" t="s">
        <v>17263</v>
      </c>
      <c r="F395" s="65" t="s">
        <v>18217</v>
      </c>
      <c r="G395" s="65" t="s">
        <v>139</v>
      </c>
      <c r="H395" s="295">
        <v>6.7245370370370367E-3</v>
      </c>
      <c r="I395" s="65"/>
      <c r="J395" s="65"/>
      <c r="K395" s="65"/>
      <c r="L395" s="65"/>
      <c r="M395" s="65"/>
      <c r="N395" s="65"/>
      <c r="O395" s="65" t="s">
        <v>17263</v>
      </c>
      <c r="P395" s="65" t="s">
        <v>18217</v>
      </c>
    </row>
    <row r="396" spans="1:18">
      <c r="A396" s="248" t="s">
        <v>16150</v>
      </c>
      <c r="B396" s="250">
        <v>45171</v>
      </c>
      <c r="C396" s="65" t="s">
        <v>18218</v>
      </c>
      <c r="D396" s="65" t="s">
        <v>17654</v>
      </c>
      <c r="E396" s="65" t="s">
        <v>17263</v>
      </c>
      <c r="F396" s="65" t="s">
        <v>17562</v>
      </c>
      <c r="G396" s="65" t="s">
        <v>139</v>
      </c>
      <c r="H396" s="295">
        <v>5.4050925925925924E-3</v>
      </c>
      <c r="I396" s="65"/>
      <c r="J396" s="65"/>
      <c r="K396" s="65"/>
      <c r="L396" s="65"/>
      <c r="M396" s="65"/>
      <c r="N396" s="65"/>
      <c r="O396" s="65" t="s">
        <v>17263</v>
      </c>
      <c r="P396" s="65" t="s">
        <v>17562</v>
      </c>
    </row>
    <row r="397" spans="1:18">
      <c r="A397" s="248" t="s">
        <v>16156</v>
      </c>
      <c r="B397" s="250">
        <v>45171</v>
      </c>
      <c r="C397" s="65" t="s">
        <v>18219</v>
      </c>
      <c r="D397" s="65" t="s">
        <v>18220</v>
      </c>
      <c r="E397" s="65" t="s">
        <v>17189</v>
      </c>
      <c r="F397" s="65" t="s">
        <v>17371</v>
      </c>
      <c r="G397" s="65" t="s">
        <v>139</v>
      </c>
      <c r="H397" s="295">
        <v>1.699074074074074E-2</v>
      </c>
      <c r="I397" s="65"/>
      <c r="J397" s="65"/>
      <c r="K397" s="65"/>
      <c r="L397" s="65"/>
      <c r="M397" s="65"/>
      <c r="N397" s="65"/>
      <c r="O397" s="65" t="s">
        <v>17189</v>
      </c>
      <c r="P397" s="65" t="s">
        <v>17371</v>
      </c>
    </row>
    <row r="398" spans="1:18">
      <c r="A398" s="248" t="s">
        <v>16328</v>
      </c>
      <c r="B398" s="250">
        <v>45171</v>
      </c>
      <c r="C398" s="65" t="s">
        <v>18221</v>
      </c>
      <c r="D398" s="65" t="s">
        <v>18222</v>
      </c>
      <c r="E398" s="65" t="s">
        <v>17189</v>
      </c>
      <c r="F398" s="65" t="s">
        <v>18223</v>
      </c>
      <c r="G398" s="65" t="s">
        <v>139</v>
      </c>
      <c r="H398" s="295">
        <v>1.2002314814814815E-2</v>
      </c>
      <c r="I398" s="65"/>
      <c r="J398" s="65"/>
      <c r="K398" s="65"/>
      <c r="L398" s="65"/>
      <c r="M398" s="65"/>
      <c r="N398" s="65"/>
      <c r="O398" s="65" t="s">
        <v>17189</v>
      </c>
      <c r="P398" s="65" t="s">
        <v>18223</v>
      </c>
    </row>
    <row r="399" spans="1:18">
      <c r="A399" s="248" t="s">
        <v>82</v>
      </c>
      <c r="B399" s="250">
        <v>45171</v>
      </c>
      <c r="C399" s="65" t="s">
        <v>18216</v>
      </c>
      <c r="D399" s="65" t="s">
        <v>18224</v>
      </c>
      <c r="E399" s="65" t="s">
        <v>17189</v>
      </c>
      <c r="F399" s="65" t="s">
        <v>17715</v>
      </c>
      <c r="G399" s="65" t="s">
        <v>139</v>
      </c>
      <c r="H399" s="295">
        <v>1.0289351851851852E-2</v>
      </c>
      <c r="I399" s="65"/>
      <c r="J399" s="65"/>
      <c r="K399" s="65"/>
      <c r="L399" s="65"/>
      <c r="M399" s="65"/>
      <c r="N399" s="65"/>
      <c r="O399" s="65" t="s">
        <v>17189</v>
      </c>
      <c r="P399" s="65" t="s">
        <v>17715</v>
      </c>
    </row>
    <row r="400" spans="1:18">
      <c r="A400" s="248" t="s">
        <v>16150</v>
      </c>
      <c r="B400" s="250">
        <v>45171</v>
      </c>
      <c r="C400" s="65" t="s">
        <v>17654</v>
      </c>
      <c r="D400" s="65" t="s">
        <v>18225</v>
      </c>
      <c r="E400" s="65" t="s">
        <v>17189</v>
      </c>
      <c r="F400" s="65" t="s">
        <v>18226</v>
      </c>
      <c r="G400" s="65" t="s">
        <v>139</v>
      </c>
      <c r="H400" s="295">
        <v>1.1423611111111112E-2</v>
      </c>
      <c r="I400" s="65"/>
      <c r="J400" s="65"/>
      <c r="K400" s="65"/>
      <c r="L400" s="65"/>
      <c r="M400" s="65"/>
      <c r="N400" s="65"/>
      <c r="O400" s="65" t="s">
        <v>17189</v>
      </c>
      <c r="P400" s="65" t="s">
        <v>18226</v>
      </c>
    </row>
    <row r="401" spans="1:16">
      <c r="A401" s="248" t="s">
        <v>16264</v>
      </c>
      <c r="B401" s="250">
        <v>45171</v>
      </c>
      <c r="C401" s="65" t="s">
        <v>18227</v>
      </c>
      <c r="D401" s="65" t="s">
        <v>18228</v>
      </c>
      <c r="E401" s="65" t="s">
        <v>17189</v>
      </c>
      <c r="F401" s="65" t="s">
        <v>18229</v>
      </c>
      <c r="G401" s="65" t="s">
        <v>139</v>
      </c>
      <c r="H401" s="295">
        <v>3.8032407407407411E-2</v>
      </c>
      <c r="I401" s="65"/>
      <c r="J401" s="65"/>
      <c r="K401" s="65"/>
      <c r="L401" s="65"/>
      <c r="M401" s="65"/>
      <c r="N401" s="65"/>
      <c r="O401" s="65" t="s">
        <v>17189</v>
      </c>
      <c r="P401" s="65" t="s">
        <v>18229</v>
      </c>
    </row>
    <row r="402" spans="1:16">
      <c r="A402" s="248" t="s">
        <v>17280</v>
      </c>
      <c r="B402" s="250">
        <v>45171</v>
      </c>
      <c r="C402" s="65" t="s">
        <v>18230</v>
      </c>
      <c r="D402" s="65" t="s">
        <v>18231</v>
      </c>
      <c r="E402" s="65" t="s">
        <v>17189</v>
      </c>
      <c r="F402" s="65" t="s">
        <v>18232</v>
      </c>
      <c r="G402" s="65" t="s">
        <v>139</v>
      </c>
      <c r="H402" s="295">
        <v>1.8796296296296297E-2</v>
      </c>
      <c r="I402" s="65"/>
      <c r="J402" s="65"/>
      <c r="K402" s="65"/>
      <c r="L402" s="65"/>
      <c r="M402" s="65"/>
      <c r="N402" s="65"/>
      <c r="O402" s="65" t="s">
        <v>17189</v>
      </c>
      <c r="P402" s="65" t="s">
        <v>18232</v>
      </c>
    </row>
    <row r="403" spans="1:16">
      <c r="A403" s="248" t="s">
        <v>16328</v>
      </c>
      <c r="B403" s="250">
        <v>45171</v>
      </c>
      <c r="C403" s="65" t="s">
        <v>18233</v>
      </c>
      <c r="D403" s="65" t="s">
        <v>18234</v>
      </c>
      <c r="E403" s="65" t="s">
        <v>17263</v>
      </c>
      <c r="F403" s="65" t="s">
        <v>18235</v>
      </c>
      <c r="G403" s="65" t="s">
        <v>139</v>
      </c>
      <c r="H403" s="295">
        <v>1.3761574074074074E-2</v>
      </c>
      <c r="I403" s="65"/>
      <c r="J403" s="65"/>
      <c r="K403" s="65"/>
      <c r="L403" s="65"/>
      <c r="M403" s="65"/>
      <c r="N403" s="65"/>
      <c r="O403" s="65" t="s">
        <v>17263</v>
      </c>
      <c r="P403" s="65" t="s">
        <v>18235</v>
      </c>
    </row>
    <row r="404" spans="1:16">
      <c r="A404" s="248" t="s">
        <v>17268</v>
      </c>
      <c r="B404" s="250">
        <v>45171</v>
      </c>
      <c r="C404" s="65" t="s">
        <v>18236</v>
      </c>
      <c r="D404" s="65" t="s">
        <v>18237</v>
      </c>
      <c r="E404" s="65" t="s">
        <v>17189</v>
      </c>
      <c r="F404" s="65" t="s">
        <v>17721</v>
      </c>
      <c r="G404" s="65" t="s">
        <v>139</v>
      </c>
      <c r="H404" s="295">
        <v>2.390046296296296E-2</v>
      </c>
      <c r="I404" s="65"/>
      <c r="J404" s="65"/>
      <c r="K404" s="65"/>
      <c r="L404" s="65"/>
      <c r="M404" s="65"/>
      <c r="N404" s="65"/>
      <c r="O404" s="65" t="s">
        <v>17189</v>
      </c>
      <c r="P404" s="65" t="s">
        <v>17721</v>
      </c>
    </row>
    <row r="405" spans="1:16">
      <c r="A405" s="248" t="s">
        <v>82</v>
      </c>
      <c r="B405" s="250">
        <v>45171</v>
      </c>
      <c r="C405" s="65" t="s">
        <v>18238</v>
      </c>
      <c r="D405" s="65" t="s">
        <v>18239</v>
      </c>
      <c r="E405" s="65" t="s">
        <v>17263</v>
      </c>
      <c r="F405" s="65" t="s">
        <v>18240</v>
      </c>
      <c r="G405" s="65" t="s">
        <v>139</v>
      </c>
      <c r="H405" s="295">
        <v>9.2939814814814812E-3</v>
      </c>
      <c r="I405" s="65"/>
      <c r="J405" s="65"/>
      <c r="K405" s="65"/>
      <c r="L405" s="65"/>
      <c r="M405" s="65"/>
      <c r="N405" s="65"/>
      <c r="O405" s="65" t="s">
        <v>17263</v>
      </c>
      <c r="P405" s="65" t="s">
        <v>18240</v>
      </c>
    </row>
    <row r="406" spans="1:16">
      <c r="A406" s="248" t="s">
        <v>16328</v>
      </c>
      <c r="B406" s="250">
        <v>45171</v>
      </c>
      <c r="C406" s="65" t="s">
        <v>18234</v>
      </c>
      <c r="D406" s="65" t="s">
        <v>18241</v>
      </c>
      <c r="E406" s="65" t="s">
        <v>17263</v>
      </c>
      <c r="F406" s="65" t="s">
        <v>18242</v>
      </c>
      <c r="G406" s="65" t="s">
        <v>139</v>
      </c>
      <c r="H406" s="295">
        <v>8.6226851851851846E-3</v>
      </c>
      <c r="I406" s="65"/>
      <c r="J406" s="65"/>
      <c r="K406" s="65"/>
      <c r="L406" s="65"/>
      <c r="M406" s="65"/>
      <c r="N406" s="65"/>
      <c r="O406" s="65" t="s">
        <v>17263</v>
      </c>
      <c r="P406" s="65" t="s">
        <v>18242</v>
      </c>
    </row>
    <row r="407" spans="1:16">
      <c r="A407" s="248" t="s">
        <v>82</v>
      </c>
      <c r="B407" s="250">
        <v>45171</v>
      </c>
      <c r="C407" s="65" t="s">
        <v>18243</v>
      </c>
      <c r="D407" s="65" t="s">
        <v>18244</v>
      </c>
      <c r="E407" s="65" t="s">
        <v>17263</v>
      </c>
      <c r="F407" s="65" t="s">
        <v>18245</v>
      </c>
      <c r="G407" s="65" t="s">
        <v>139</v>
      </c>
      <c r="H407" s="295">
        <v>9.5949074074074079E-3</v>
      </c>
      <c r="I407" s="65"/>
      <c r="J407" s="65"/>
      <c r="K407" s="65"/>
      <c r="L407" s="65"/>
      <c r="M407" s="65"/>
      <c r="N407" s="65"/>
      <c r="O407" s="65" t="s">
        <v>17263</v>
      </c>
      <c r="P407" s="65" t="s">
        <v>18245</v>
      </c>
    </row>
    <row r="408" spans="1:16">
      <c r="A408" s="248" t="s">
        <v>16150</v>
      </c>
      <c r="B408" s="250">
        <v>45171</v>
      </c>
      <c r="C408" s="65" t="s">
        <v>18225</v>
      </c>
      <c r="D408" s="65" t="s">
        <v>18246</v>
      </c>
      <c r="E408" s="65" t="s">
        <v>17189</v>
      </c>
      <c r="F408" s="65" t="s">
        <v>17826</v>
      </c>
      <c r="G408" s="65" t="s">
        <v>139</v>
      </c>
      <c r="H408" s="295">
        <v>2.3368055555555555E-2</v>
      </c>
      <c r="I408" s="65"/>
      <c r="J408" s="65"/>
      <c r="K408" s="65"/>
      <c r="L408" s="65"/>
      <c r="M408" s="65"/>
      <c r="N408" s="65"/>
      <c r="O408" s="65" t="s">
        <v>17189</v>
      </c>
      <c r="P408" s="65" t="s">
        <v>17826</v>
      </c>
    </row>
    <row r="409" spans="1:16">
      <c r="A409" s="248" t="s">
        <v>82</v>
      </c>
      <c r="B409" s="250">
        <v>45171</v>
      </c>
      <c r="C409" s="65" t="s">
        <v>18247</v>
      </c>
      <c r="D409" s="65" t="s">
        <v>18248</v>
      </c>
      <c r="E409" s="65" t="s">
        <v>17263</v>
      </c>
      <c r="F409" s="65" t="s">
        <v>18249</v>
      </c>
      <c r="G409" s="65" t="s">
        <v>139</v>
      </c>
      <c r="H409" s="295">
        <v>1.0729166666666666E-2</v>
      </c>
      <c r="I409" s="65"/>
      <c r="J409" s="65"/>
      <c r="K409" s="65"/>
      <c r="L409" s="65"/>
      <c r="M409" s="65"/>
      <c r="N409" s="65"/>
      <c r="O409" s="65" t="s">
        <v>17263</v>
      </c>
      <c r="P409" s="65" t="s">
        <v>18249</v>
      </c>
    </row>
    <row r="410" spans="1:16">
      <c r="A410" s="297" t="s">
        <v>17268</v>
      </c>
      <c r="B410" s="250">
        <v>45171</v>
      </c>
      <c r="C410" s="65" t="s">
        <v>18250</v>
      </c>
      <c r="D410" s="65" t="s">
        <v>18251</v>
      </c>
      <c r="E410" s="65" t="s">
        <v>17189</v>
      </c>
      <c r="F410" s="65" t="s">
        <v>18252</v>
      </c>
      <c r="G410" s="65" t="s">
        <v>139</v>
      </c>
      <c r="H410" s="295">
        <v>2.34375E-2</v>
      </c>
      <c r="I410" s="65"/>
      <c r="J410" s="65"/>
      <c r="K410" s="65"/>
      <c r="L410" s="65"/>
      <c r="M410" s="65"/>
      <c r="N410" s="65"/>
      <c r="O410" s="65" t="s">
        <v>17189</v>
      </c>
      <c r="P410" s="65" t="s">
        <v>18252</v>
      </c>
    </row>
    <row r="411" spans="1:16">
      <c r="A411" s="248" t="s">
        <v>13840</v>
      </c>
      <c r="B411" s="250">
        <v>45171</v>
      </c>
      <c r="C411" s="65" t="s">
        <v>18253</v>
      </c>
      <c r="D411" s="65" t="s">
        <v>18254</v>
      </c>
      <c r="E411" s="65" t="s">
        <v>17189</v>
      </c>
      <c r="F411" s="65" t="s">
        <v>18255</v>
      </c>
      <c r="G411" s="65" t="s">
        <v>139</v>
      </c>
      <c r="H411" s="295">
        <v>3.9224537037037037E-2</v>
      </c>
      <c r="I411" s="65"/>
      <c r="J411" s="65"/>
      <c r="K411" s="65"/>
      <c r="L411" s="65"/>
      <c r="M411" s="65"/>
      <c r="N411" s="65"/>
      <c r="O411" s="65" t="s">
        <v>17189</v>
      </c>
      <c r="P411" s="65" t="s">
        <v>18255</v>
      </c>
    </row>
    <row r="412" spans="1:16">
      <c r="A412" s="248" t="s">
        <v>16156</v>
      </c>
      <c r="B412" s="250">
        <v>45171</v>
      </c>
      <c r="C412" s="65" t="s">
        <v>18256</v>
      </c>
      <c r="D412" s="65" t="s">
        <v>18257</v>
      </c>
      <c r="E412" s="65" t="s">
        <v>17189</v>
      </c>
      <c r="F412" s="65" t="s">
        <v>18258</v>
      </c>
      <c r="G412" s="65" t="s">
        <v>139</v>
      </c>
      <c r="H412" s="295">
        <v>2.6377314814814815E-2</v>
      </c>
      <c r="I412" s="65"/>
      <c r="J412" s="65"/>
      <c r="K412" s="65"/>
      <c r="L412" s="65"/>
      <c r="M412" s="65"/>
      <c r="N412" s="65"/>
      <c r="O412" s="65" t="s">
        <v>17189</v>
      </c>
      <c r="P412" s="65" t="s">
        <v>18258</v>
      </c>
    </row>
    <row r="413" spans="1:16">
      <c r="A413" s="248" t="s">
        <v>16328</v>
      </c>
      <c r="B413" s="250">
        <v>45171</v>
      </c>
      <c r="C413" s="65" t="s">
        <v>18259</v>
      </c>
      <c r="D413" s="65" t="s">
        <v>18260</v>
      </c>
      <c r="E413" s="65" t="s">
        <v>17263</v>
      </c>
      <c r="F413" s="65" t="s">
        <v>18261</v>
      </c>
      <c r="G413" s="65" t="s">
        <v>139</v>
      </c>
      <c r="H413" s="295">
        <v>7.9745370370370369E-3</v>
      </c>
      <c r="I413" s="65"/>
      <c r="J413" s="65"/>
      <c r="K413" s="65"/>
      <c r="L413" s="65"/>
      <c r="M413" s="65"/>
      <c r="N413" s="65"/>
      <c r="O413" s="65" t="s">
        <v>17263</v>
      </c>
      <c r="P413" s="65" t="s">
        <v>18261</v>
      </c>
    </row>
    <row r="414" spans="1:16">
      <c r="A414" s="248" t="s">
        <v>82</v>
      </c>
      <c r="B414" s="250">
        <v>45171</v>
      </c>
      <c r="C414" s="65" t="s">
        <v>18248</v>
      </c>
      <c r="D414" s="65" t="s">
        <v>18262</v>
      </c>
      <c r="E414" s="65" t="s">
        <v>17263</v>
      </c>
      <c r="F414" s="65" t="s">
        <v>18263</v>
      </c>
      <c r="G414" s="65" t="s">
        <v>139</v>
      </c>
      <c r="H414" s="295">
        <v>8.9583333333333338E-3</v>
      </c>
      <c r="I414" s="65"/>
      <c r="J414" s="65"/>
      <c r="K414" s="65"/>
      <c r="L414" s="65"/>
      <c r="M414" s="65"/>
      <c r="N414" s="65"/>
      <c r="O414" s="65" t="s">
        <v>17263</v>
      </c>
      <c r="P414" s="65" t="s">
        <v>18263</v>
      </c>
    </row>
    <row r="415" spans="1:16">
      <c r="A415" s="248" t="s">
        <v>16150</v>
      </c>
      <c r="B415" s="250">
        <v>45171</v>
      </c>
      <c r="C415" s="65" t="s">
        <v>18246</v>
      </c>
      <c r="D415" s="65" t="s">
        <v>18264</v>
      </c>
      <c r="E415" s="65" t="s">
        <v>17189</v>
      </c>
      <c r="F415" s="65" t="s">
        <v>17826</v>
      </c>
      <c r="G415" s="65" t="s">
        <v>139</v>
      </c>
      <c r="H415" s="295">
        <v>2.1307870370370369E-2</v>
      </c>
      <c r="I415" s="65"/>
      <c r="J415" s="65"/>
      <c r="K415" s="65"/>
      <c r="L415" s="65"/>
      <c r="M415" s="65"/>
      <c r="N415" s="65"/>
      <c r="O415" s="65" t="s">
        <v>17189</v>
      </c>
      <c r="P415" s="65" t="s">
        <v>17826</v>
      </c>
    </row>
    <row r="416" spans="1:16">
      <c r="A416" s="248" t="s">
        <v>17268</v>
      </c>
      <c r="B416" s="250">
        <v>45171</v>
      </c>
      <c r="C416" s="65" t="s">
        <v>18251</v>
      </c>
      <c r="D416" s="65" t="s">
        <v>18265</v>
      </c>
      <c r="E416" s="65" t="s">
        <v>17189</v>
      </c>
      <c r="F416" s="65" t="s">
        <v>18266</v>
      </c>
      <c r="G416" s="65" t="s">
        <v>139</v>
      </c>
      <c r="H416" s="295">
        <v>1.3634259259259257E-2</v>
      </c>
      <c r="I416" s="65"/>
      <c r="J416" s="65"/>
      <c r="K416" s="65"/>
      <c r="L416" s="65"/>
      <c r="M416" s="65"/>
      <c r="N416" s="65"/>
      <c r="O416" s="65" t="s">
        <v>17189</v>
      </c>
      <c r="P416" s="65" t="s">
        <v>18266</v>
      </c>
    </row>
    <row r="417" spans="1:16">
      <c r="A417" s="248" t="s">
        <v>13840</v>
      </c>
      <c r="B417" s="250">
        <v>45171</v>
      </c>
      <c r="C417" s="65" t="s">
        <v>18254</v>
      </c>
      <c r="D417" s="65" t="s">
        <v>18267</v>
      </c>
      <c r="E417" s="65" t="s">
        <v>17189</v>
      </c>
      <c r="F417" s="65" t="s">
        <v>18268</v>
      </c>
      <c r="G417" s="65" t="s">
        <v>139</v>
      </c>
      <c r="H417" s="295">
        <v>1.3784722222222224E-2</v>
      </c>
      <c r="I417" s="65"/>
      <c r="J417" s="65"/>
      <c r="K417" s="65"/>
      <c r="L417" s="65"/>
      <c r="M417" s="65"/>
      <c r="N417" s="65"/>
      <c r="O417" s="65" t="s">
        <v>17189</v>
      </c>
      <c r="P417" s="65" t="s">
        <v>18268</v>
      </c>
    </row>
    <row r="418" spans="1:16">
      <c r="A418" s="248" t="s">
        <v>82</v>
      </c>
      <c r="B418" s="250">
        <v>45171</v>
      </c>
      <c r="C418" s="65" t="s">
        <v>18262</v>
      </c>
      <c r="D418" s="65" t="s">
        <v>18269</v>
      </c>
      <c r="E418" s="65" t="s">
        <v>17263</v>
      </c>
      <c r="F418" s="65" t="s">
        <v>18270</v>
      </c>
      <c r="G418" s="65" t="s">
        <v>139</v>
      </c>
      <c r="H418" s="295">
        <v>1.3194444444444444E-2</v>
      </c>
      <c r="I418" s="65"/>
      <c r="J418" s="65"/>
      <c r="K418" s="65"/>
      <c r="L418" s="65"/>
      <c r="M418" s="65"/>
      <c r="N418" s="65"/>
      <c r="O418" s="65" t="s">
        <v>17263</v>
      </c>
      <c r="P418" s="65" t="s">
        <v>18270</v>
      </c>
    </row>
    <row r="419" spans="1:16">
      <c r="A419" s="248" t="s">
        <v>16156</v>
      </c>
      <c r="B419" s="250">
        <v>45171</v>
      </c>
      <c r="C419" s="65" t="s">
        <v>18257</v>
      </c>
      <c r="D419" s="65" t="s">
        <v>18271</v>
      </c>
      <c r="E419" s="65" t="s">
        <v>17189</v>
      </c>
      <c r="F419" s="65" t="s">
        <v>17388</v>
      </c>
      <c r="G419" s="65" t="s">
        <v>139</v>
      </c>
      <c r="H419" s="295">
        <v>2.7789351851851853E-2</v>
      </c>
      <c r="I419" s="65"/>
      <c r="J419" s="65"/>
      <c r="K419" s="65"/>
      <c r="L419" s="65"/>
      <c r="M419" s="65"/>
      <c r="N419" s="65"/>
      <c r="O419" s="65" t="s">
        <v>17189</v>
      </c>
      <c r="P419" s="65" t="s">
        <v>17388</v>
      </c>
    </row>
    <row r="420" spans="1:16">
      <c r="A420" s="248" t="s">
        <v>16328</v>
      </c>
      <c r="B420" s="250">
        <v>45171</v>
      </c>
      <c r="C420" s="65" t="s">
        <v>18272</v>
      </c>
      <c r="D420" s="65" t="s">
        <v>18273</v>
      </c>
      <c r="E420" s="65" t="s">
        <v>17263</v>
      </c>
      <c r="F420" s="65" t="s">
        <v>18274</v>
      </c>
      <c r="G420" s="65" t="s">
        <v>139</v>
      </c>
      <c r="H420" s="295">
        <v>1.1504629629629629E-2</v>
      </c>
      <c r="I420" s="65"/>
      <c r="J420" s="65"/>
      <c r="K420" s="65"/>
      <c r="L420" s="65"/>
      <c r="M420" s="65"/>
      <c r="N420" s="65"/>
      <c r="O420" s="65" t="s">
        <v>17263</v>
      </c>
      <c r="P420" s="65" t="s">
        <v>18274</v>
      </c>
    </row>
    <row r="421" spans="1:16">
      <c r="A421" s="248" t="s">
        <v>82</v>
      </c>
      <c r="B421" s="250">
        <v>45171</v>
      </c>
      <c r="C421" s="65" t="s">
        <v>18269</v>
      </c>
      <c r="D421" s="65" t="s">
        <v>18275</v>
      </c>
      <c r="E421" s="65" t="s">
        <v>17263</v>
      </c>
      <c r="F421" s="65" t="s">
        <v>18276</v>
      </c>
      <c r="G421" s="65" t="s">
        <v>139</v>
      </c>
      <c r="H421" s="295">
        <v>1.1863425925925925E-2</v>
      </c>
      <c r="I421" s="65"/>
      <c r="J421" s="65"/>
      <c r="K421" s="65"/>
      <c r="L421" s="65"/>
      <c r="M421" s="65"/>
      <c r="N421" s="65"/>
      <c r="O421" s="65" t="s">
        <v>17263</v>
      </c>
      <c r="P421" s="65" t="s">
        <v>18276</v>
      </c>
    </row>
    <row r="422" spans="1:16">
      <c r="A422" s="248" t="s">
        <v>16156</v>
      </c>
      <c r="B422" s="250">
        <v>45171</v>
      </c>
      <c r="C422" s="65" t="s">
        <v>18271</v>
      </c>
      <c r="D422" s="65" t="s">
        <v>18277</v>
      </c>
      <c r="E422" s="65" t="s">
        <v>17189</v>
      </c>
      <c r="F422" s="65" t="s">
        <v>17411</v>
      </c>
      <c r="G422" s="65" t="s">
        <v>139</v>
      </c>
      <c r="H422" s="295">
        <v>2.960648148148148E-2</v>
      </c>
      <c r="I422" s="65"/>
      <c r="J422" s="65"/>
      <c r="K422" s="65"/>
      <c r="L422" s="65"/>
      <c r="M422" s="65"/>
      <c r="N422" s="65"/>
      <c r="O422" s="65" t="s">
        <v>17189</v>
      </c>
      <c r="P422" s="65" t="s">
        <v>17411</v>
      </c>
    </row>
    <row r="423" spans="1:16">
      <c r="A423" s="248" t="s">
        <v>82</v>
      </c>
      <c r="B423" s="250">
        <v>45171</v>
      </c>
      <c r="C423" s="65" t="s">
        <v>18278</v>
      </c>
      <c r="D423" s="65" t="s">
        <v>18279</v>
      </c>
      <c r="E423" s="65" t="s">
        <v>17189</v>
      </c>
      <c r="F423" s="65" t="s">
        <v>17715</v>
      </c>
      <c r="G423" s="65" t="s">
        <v>139</v>
      </c>
      <c r="H423" s="295">
        <v>2.8171296296296302E-2</v>
      </c>
      <c r="I423" s="65"/>
      <c r="J423" s="65"/>
      <c r="K423" s="65"/>
      <c r="L423" s="65"/>
      <c r="M423" s="65"/>
      <c r="N423" s="65"/>
      <c r="O423" s="65" t="s">
        <v>17189</v>
      </c>
      <c r="P423" s="65" t="s">
        <v>17715</v>
      </c>
    </row>
    <row r="424" spans="1:16">
      <c r="A424" s="248" t="s">
        <v>16328</v>
      </c>
      <c r="B424" s="250">
        <v>45171</v>
      </c>
      <c r="C424" s="65" t="s">
        <v>18280</v>
      </c>
      <c r="D424" s="65" t="s">
        <v>18281</v>
      </c>
      <c r="E424" s="65" t="s">
        <v>17189</v>
      </c>
      <c r="F424" s="65" t="s">
        <v>18282</v>
      </c>
      <c r="G424" s="65" t="s">
        <v>139</v>
      </c>
      <c r="H424" s="295">
        <v>3.1226851851851853E-2</v>
      </c>
      <c r="I424" s="65"/>
      <c r="J424" s="65"/>
      <c r="K424" s="65"/>
      <c r="L424" s="65"/>
      <c r="M424" s="65"/>
      <c r="N424" s="65"/>
      <c r="O424" s="65" t="s">
        <v>17189</v>
      </c>
      <c r="P424" s="65" t="s">
        <v>18282</v>
      </c>
    </row>
    <row r="425" spans="1:16">
      <c r="A425" s="248" t="s">
        <v>16156</v>
      </c>
      <c r="B425" s="250">
        <v>45171</v>
      </c>
      <c r="C425" s="65" t="s">
        <v>18277</v>
      </c>
      <c r="D425" s="65" t="s">
        <v>18283</v>
      </c>
      <c r="E425" s="65" t="s">
        <v>17189</v>
      </c>
      <c r="F425" s="65" t="s">
        <v>17267</v>
      </c>
      <c r="G425" s="65" t="s">
        <v>139</v>
      </c>
      <c r="H425" s="295">
        <v>2.2916666666666669E-2</v>
      </c>
      <c r="I425" s="65"/>
      <c r="J425" s="65"/>
      <c r="K425" s="65"/>
      <c r="L425" s="65"/>
      <c r="M425" s="65"/>
      <c r="N425" s="65"/>
      <c r="O425" s="65" t="s">
        <v>17189</v>
      </c>
      <c r="P425" s="65" t="s">
        <v>17267</v>
      </c>
    </row>
    <row r="426" spans="1:16">
      <c r="A426" s="248" t="s">
        <v>17280</v>
      </c>
      <c r="B426" s="250">
        <v>45171</v>
      </c>
      <c r="C426" s="65" t="s">
        <v>18284</v>
      </c>
      <c r="D426" s="65" t="s">
        <v>18285</v>
      </c>
      <c r="E426" s="65" t="s">
        <v>17189</v>
      </c>
      <c r="F426" s="65" t="s">
        <v>18286</v>
      </c>
      <c r="G426" s="65" t="s">
        <v>139</v>
      </c>
      <c r="H426" s="295">
        <v>3.2812500000000001E-2</v>
      </c>
      <c r="I426" s="65"/>
      <c r="J426" s="65"/>
      <c r="K426" s="65"/>
      <c r="L426" s="65"/>
      <c r="M426" s="65"/>
      <c r="N426" s="65"/>
      <c r="O426" s="65" t="s">
        <v>17189</v>
      </c>
      <c r="P426" s="65" t="s">
        <v>18286</v>
      </c>
    </row>
    <row r="427" spans="1:16">
      <c r="A427" s="248" t="s">
        <v>16264</v>
      </c>
      <c r="B427" s="250">
        <v>45171</v>
      </c>
      <c r="C427" s="65" t="s">
        <v>18287</v>
      </c>
      <c r="D427" s="65" t="s">
        <v>18288</v>
      </c>
      <c r="E427" s="65" t="s">
        <v>17189</v>
      </c>
      <c r="F427" s="65" t="s">
        <v>18092</v>
      </c>
      <c r="G427" s="65" t="s">
        <v>139</v>
      </c>
      <c r="H427" s="295">
        <v>4.8599537037037038E-2</v>
      </c>
      <c r="I427" s="65"/>
      <c r="J427" s="65"/>
      <c r="K427" s="65"/>
      <c r="L427" s="65"/>
      <c r="M427" s="65"/>
      <c r="N427" s="65"/>
      <c r="O427" s="65" t="s">
        <v>17189</v>
      </c>
      <c r="P427" s="65" t="s">
        <v>18092</v>
      </c>
    </row>
    <row r="428" spans="1:16">
      <c r="A428" s="248" t="s">
        <v>82</v>
      </c>
      <c r="B428" s="250">
        <v>45171</v>
      </c>
      <c r="C428" s="65" t="s">
        <v>18289</v>
      </c>
      <c r="D428" s="65" t="s">
        <v>18290</v>
      </c>
      <c r="E428" s="65" t="s">
        <v>17189</v>
      </c>
      <c r="F428" s="65" t="s">
        <v>17715</v>
      </c>
      <c r="G428" s="65" t="s">
        <v>139</v>
      </c>
      <c r="H428" s="295">
        <v>1.3854166666666666E-2</v>
      </c>
      <c r="I428" s="65"/>
      <c r="J428" s="65"/>
      <c r="K428" s="65"/>
      <c r="L428" s="65"/>
      <c r="M428" s="65"/>
      <c r="N428" s="65"/>
      <c r="O428" s="65" t="s">
        <v>17189</v>
      </c>
      <c r="P428" s="65" t="s">
        <v>17715</v>
      </c>
    </row>
    <row r="429" spans="1:16">
      <c r="A429" s="248" t="s">
        <v>16328</v>
      </c>
      <c r="B429" s="250">
        <v>45171</v>
      </c>
      <c r="C429" s="65" t="s">
        <v>18281</v>
      </c>
      <c r="D429" s="65" t="s">
        <v>18291</v>
      </c>
      <c r="E429" s="65" t="s">
        <v>17263</v>
      </c>
      <c r="F429" s="65" t="s">
        <v>18292</v>
      </c>
      <c r="G429" s="65" t="s">
        <v>139</v>
      </c>
      <c r="H429" s="295">
        <v>3.8958333333333338E-2</v>
      </c>
      <c r="I429" s="65"/>
      <c r="J429" s="65"/>
      <c r="K429" s="65"/>
      <c r="L429" s="65"/>
      <c r="M429" s="65"/>
      <c r="N429" s="65"/>
      <c r="O429" s="65" t="s">
        <v>17263</v>
      </c>
      <c r="P429" s="65" t="s">
        <v>18292</v>
      </c>
    </row>
    <row r="430" spans="1:16" s="7" customFormat="1">
      <c r="A430" s="248" t="s">
        <v>16156</v>
      </c>
      <c r="B430" s="266">
        <v>45171</v>
      </c>
      <c r="C430" s="248" t="s">
        <v>18293</v>
      </c>
      <c r="D430" s="248" t="s">
        <v>18294</v>
      </c>
      <c r="E430" s="248" t="s">
        <v>17189</v>
      </c>
      <c r="F430" s="248" t="s">
        <v>18295</v>
      </c>
      <c r="G430" s="248" t="s">
        <v>139</v>
      </c>
      <c r="H430" s="296">
        <v>2.3321759259259261E-2</v>
      </c>
      <c r="I430" s="248"/>
      <c r="J430" s="248"/>
      <c r="K430" s="248"/>
      <c r="L430" s="248"/>
      <c r="M430" s="248"/>
      <c r="N430" s="248"/>
      <c r="O430" s="248" t="s">
        <v>17189</v>
      </c>
      <c r="P430" s="248" t="s">
        <v>18295</v>
      </c>
    </row>
    <row r="431" spans="1:16">
      <c r="A431" s="248" t="s">
        <v>82</v>
      </c>
      <c r="B431" s="250">
        <v>45171</v>
      </c>
      <c r="C431" s="65" t="s">
        <v>18290</v>
      </c>
      <c r="D431" s="65" t="s">
        <v>18296</v>
      </c>
      <c r="E431" s="65" t="s">
        <v>17189</v>
      </c>
      <c r="F431" s="65" t="s">
        <v>17715</v>
      </c>
      <c r="G431" s="65" t="s">
        <v>139</v>
      </c>
      <c r="H431" s="295">
        <v>1.0763888888888891E-2</v>
      </c>
      <c r="I431" s="65"/>
      <c r="J431" s="65"/>
      <c r="K431" s="65"/>
      <c r="L431" s="65"/>
      <c r="M431" s="65"/>
      <c r="N431" s="65"/>
      <c r="O431" s="65" t="s">
        <v>17189</v>
      </c>
      <c r="P431" s="65" t="s">
        <v>17715</v>
      </c>
    </row>
    <row r="432" spans="1:16">
      <c r="A432" s="248" t="s">
        <v>17280</v>
      </c>
      <c r="B432" s="250">
        <v>45171</v>
      </c>
      <c r="C432" s="65" t="s">
        <v>18285</v>
      </c>
      <c r="D432" s="65" t="s">
        <v>18297</v>
      </c>
      <c r="E432" s="65" t="s">
        <v>17189</v>
      </c>
      <c r="F432" s="65" t="s">
        <v>18298</v>
      </c>
      <c r="G432" s="65" t="s">
        <v>139</v>
      </c>
      <c r="H432" s="295">
        <v>2.9594907407407407E-2</v>
      </c>
      <c r="I432" s="65"/>
      <c r="J432" s="65"/>
      <c r="K432" s="65"/>
      <c r="L432" s="65"/>
      <c r="M432" s="65"/>
      <c r="N432" s="65"/>
      <c r="O432" s="65" t="s">
        <v>17189</v>
      </c>
      <c r="P432" s="65" t="s">
        <v>18298</v>
      </c>
    </row>
    <row r="433" spans="1:16">
      <c r="A433" s="248" t="s">
        <v>16156</v>
      </c>
      <c r="B433" s="250">
        <v>45171</v>
      </c>
      <c r="C433" s="65" t="s">
        <v>18299</v>
      </c>
      <c r="D433" s="65" t="s">
        <v>18300</v>
      </c>
      <c r="E433" s="65" t="s">
        <v>17189</v>
      </c>
      <c r="F433" s="65" t="s">
        <v>17371</v>
      </c>
      <c r="G433" s="65" t="s">
        <v>139</v>
      </c>
      <c r="H433" s="295">
        <v>1.5590277777777778E-2</v>
      </c>
      <c r="I433" s="65"/>
      <c r="J433" s="65"/>
      <c r="K433" s="65"/>
      <c r="L433" s="65"/>
      <c r="M433" s="65"/>
      <c r="N433" s="65"/>
      <c r="O433" s="65" t="s">
        <v>17189</v>
      </c>
      <c r="P433" s="65" t="s">
        <v>17371</v>
      </c>
    </row>
    <row r="434" spans="1:16">
      <c r="A434" s="248" t="s">
        <v>82</v>
      </c>
      <c r="B434" s="250">
        <v>45171</v>
      </c>
      <c r="C434" s="65" t="s">
        <v>18296</v>
      </c>
      <c r="D434" s="65" t="s">
        <v>18301</v>
      </c>
      <c r="E434" s="65" t="s">
        <v>17189</v>
      </c>
      <c r="F434" s="65" t="s">
        <v>17715</v>
      </c>
      <c r="G434" s="65" t="s">
        <v>139</v>
      </c>
      <c r="H434" s="295">
        <v>2.974537037037037E-2</v>
      </c>
      <c r="I434" s="65"/>
      <c r="J434" s="65"/>
      <c r="K434" s="65"/>
      <c r="L434" s="65"/>
      <c r="M434" s="65"/>
      <c r="N434" s="65"/>
      <c r="O434" s="65" t="s">
        <v>17189</v>
      </c>
      <c r="P434" s="65" t="s">
        <v>17715</v>
      </c>
    </row>
    <row r="435" spans="1:16">
      <c r="A435" s="248" t="s">
        <v>17280</v>
      </c>
      <c r="B435" s="250">
        <v>45171</v>
      </c>
      <c r="C435" s="65" t="s">
        <v>18302</v>
      </c>
      <c r="D435" s="65" t="s">
        <v>18303</v>
      </c>
      <c r="E435" s="65" t="s">
        <v>17189</v>
      </c>
      <c r="F435" s="65" t="s">
        <v>18304</v>
      </c>
      <c r="G435" s="65" t="s">
        <v>139</v>
      </c>
      <c r="H435" s="295">
        <v>1.1666666666666667E-2</v>
      </c>
      <c r="I435" s="65"/>
      <c r="J435" s="65"/>
      <c r="K435" s="65"/>
      <c r="L435" s="65"/>
      <c r="M435" s="65"/>
      <c r="N435" s="65"/>
      <c r="O435" s="65" t="s">
        <v>17189</v>
      </c>
      <c r="P435" s="65" t="s">
        <v>18304</v>
      </c>
    </row>
    <row r="436" spans="1:16">
      <c r="A436" s="248" t="s">
        <v>16150</v>
      </c>
      <c r="B436" s="250">
        <v>45171</v>
      </c>
      <c r="C436" s="65" t="s">
        <v>18305</v>
      </c>
      <c r="D436" s="65" t="s">
        <v>18306</v>
      </c>
      <c r="E436" s="65" t="s">
        <v>17189</v>
      </c>
      <c r="F436" s="65" t="s">
        <v>17458</v>
      </c>
      <c r="G436" s="65" t="s">
        <v>139</v>
      </c>
      <c r="H436" s="295">
        <v>2.7418981481481485E-2</v>
      </c>
      <c r="I436" s="65"/>
      <c r="J436" s="65"/>
      <c r="K436" s="65"/>
      <c r="L436" s="65"/>
      <c r="M436" s="65"/>
      <c r="N436" s="65"/>
      <c r="O436" s="65" t="s">
        <v>17189</v>
      </c>
      <c r="P436" s="65" t="s">
        <v>17458</v>
      </c>
    </row>
    <row r="437" spans="1:16">
      <c r="A437" s="248" t="s">
        <v>17268</v>
      </c>
      <c r="B437" s="250">
        <v>45171</v>
      </c>
      <c r="C437" s="65" t="s">
        <v>18307</v>
      </c>
      <c r="D437" s="65" t="s">
        <v>18308</v>
      </c>
      <c r="E437" s="65" t="s">
        <v>17189</v>
      </c>
      <c r="F437" s="65" t="s">
        <v>17906</v>
      </c>
      <c r="G437" s="65" t="s">
        <v>139</v>
      </c>
      <c r="H437" s="295">
        <v>1.5844907407407408E-2</v>
      </c>
      <c r="I437" s="65"/>
      <c r="J437" s="65"/>
      <c r="K437" s="65"/>
      <c r="L437" s="65"/>
      <c r="M437" s="65"/>
      <c r="N437" s="65"/>
      <c r="O437" s="65" t="s">
        <v>17189</v>
      </c>
      <c r="P437" s="65" t="s">
        <v>17906</v>
      </c>
    </row>
    <row r="438" spans="1:16">
      <c r="A438" s="248" t="s">
        <v>16328</v>
      </c>
      <c r="B438" s="250">
        <v>45171</v>
      </c>
      <c r="C438" s="65" t="s">
        <v>18309</v>
      </c>
      <c r="D438" s="65" t="s">
        <v>18310</v>
      </c>
      <c r="E438" s="65" t="s">
        <v>17189</v>
      </c>
      <c r="F438" s="65" t="s">
        <v>18311</v>
      </c>
      <c r="G438" s="65" t="s">
        <v>139</v>
      </c>
      <c r="H438" s="295">
        <v>1.7152777777777777E-2</v>
      </c>
      <c r="I438" s="65"/>
      <c r="J438" s="65"/>
      <c r="K438" s="65"/>
      <c r="L438" s="65"/>
      <c r="M438" s="65"/>
      <c r="N438" s="65"/>
      <c r="O438" s="65" t="s">
        <v>17189</v>
      </c>
      <c r="P438" s="65" t="s">
        <v>18311</v>
      </c>
    </row>
    <row r="439" spans="1:16">
      <c r="A439" s="248" t="s">
        <v>17280</v>
      </c>
      <c r="B439" s="250">
        <v>45171</v>
      </c>
      <c r="C439" s="65" t="s">
        <v>18312</v>
      </c>
      <c r="D439" s="65" t="s">
        <v>18313</v>
      </c>
      <c r="E439" s="65" t="s">
        <v>17189</v>
      </c>
      <c r="F439" s="65" t="s">
        <v>17998</v>
      </c>
      <c r="G439" s="65" t="s">
        <v>139</v>
      </c>
      <c r="H439" s="295">
        <v>2.7847222222222221E-2</v>
      </c>
      <c r="I439" s="65"/>
      <c r="J439" s="65"/>
      <c r="K439" s="65"/>
      <c r="L439" s="65"/>
      <c r="M439" s="65"/>
      <c r="N439" s="65"/>
      <c r="O439" s="65" t="s">
        <v>17189</v>
      </c>
      <c r="P439" s="65" t="s">
        <v>17998</v>
      </c>
    </row>
    <row r="440" spans="1:16">
      <c r="A440" s="248" t="s">
        <v>82</v>
      </c>
      <c r="B440" s="250">
        <v>45171</v>
      </c>
      <c r="C440" s="65" t="s">
        <v>18314</v>
      </c>
      <c r="D440" s="65" t="s">
        <v>18315</v>
      </c>
      <c r="E440" s="65" t="s">
        <v>17189</v>
      </c>
      <c r="F440" s="65" t="s">
        <v>17715</v>
      </c>
      <c r="G440" s="65" t="s">
        <v>139</v>
      </c>
      <c r="H440" s="295">
        <v>3.0486111111111113E-2</v>
      </c>
      <c r="I440" s="65"/>
      <c r="J440" s="65"/>
      <c r="K440" s="65"/>
      <c r="L440" s="65"/>
      <c r="M440" s="65"/>
      <c r="N440" s="65"/>
      <c r="O440" s="65" t="s">
        <v>17189</v>
      </c>
      <c r="P440" s="65" t="s">
        <v>17715</v>
      </c>
    </row>
    <row r="441" spans="1:16">
      <c r="A441" s="248" t="s">
        <v>13840</v>
      </c>
      <c r="B441" s="250">
        <v>45171</v>
      </c>
      <c r="C441" s="65" t="s">
        <v>18316</v>
      </c>
      <c r="D441" s="65" t="s">
        <v>18317</v>
      </c>
      <c r="E441" s="65" t="s">
        <v>17263</v>
      </c>
      <c r="F441" s="65" t="s">
        <v>18318</v>
      </c>
      <c r="G441" s="65" t="s">
        <v>139</v>
      </c>
      <c r="H441" s="295">
        <v>9.571759259259259E-3</v>
      </c>
      <c r="I441" s="65"/>
      <c r="J441" s="65"/>
      <c r="K441" s="65"/>
      <c r="L441" s="65"/>
      <c r="M441" s="65"/>
      <c r="N441" s="65"/>
      <c r="O441" s="65" t="s">
        <v>17263</v>
      </c>
      <c r="P441" s="65" t="s">
        <v>18318</v>
      </c>
    </row>
    <row r="442" spans="1:16">
      <c r="A442" s="248" t="s">
        <v>16328</v>
      </c>
      <c r="B442" s="250">
        <v>45171</v>
      </c>
      <c r="C442" s="65" t="s">
        <v>18319</v>
      </c>
      <c r="D442" s="65" t="s">
        <v>18320</v>
      </c>
      <c r="E442" s="65" t="s">
        <v>17263</v>
      </c>
      <c r="F442" s="65" t="s">
        <v>18311</v>
      </c>
      <c r="G442" s="65" t="s">
        <v>139</v>
      </c>
      <c r="H442" s="295">
        <v>9.9768518518518531E-3</v>
      </c>
      <c r="I442" s="65"/>
      <c r="J442" s="65"/>
      <c r="K442" s="65"/>
      <c r="L442" s="65"/>
      <c r="M442" s="65"/>
      <c r="N442" s="65"/>
      <c r="O442" s="65" t="s">
        <v>17263</v>
      </c>
      <c r="P442" s="65" t="s">
        <v>18311</v>
      </c>
    </row>
    <row r="443" spans="1:16">
      <c r="A443" s="248" t="s">
        <v>17268</v>
      </c>
      <c r="B443" s="250">
        <v>45171</v>
      </c>
      <c r="C443" s="65" t="s">
        <v>18321</v>
      </c>
      <c r="D443" s="65" t="s">
        <v>18322</v>
      </c>
      <c r="E443" s="65" t="s">
        <v>17263</v>
      </c>
      <c r="F443" s="65" t="s">
        <v>18323</v>
      </c>
      <c r="G443" s="65" t="s">
        <v>139</v>
      </c>
      <c r="H443" s="295">
        <v>2.7511574074074074E-2</v>
      </c>
      <c r="I443" s="65"/>
      <c r="J443" s="65"/>
      <c r="K443" s="65"/>
      <c r="L443" s="65"/>
      <c r="M443" s="65"/>
      <c r="N443" s="65"/>
      <c r="O443" s="65" t="s">
        <v>17263</v>
      </c>
      <c r="P443" s="65" t="s">
        <v>18323</v>
      </c>
    </row>
    <row r="444" spans="1:16">
      <c r="A444" s="248" t="s">
        <v>16150</v>
      </c>
      <c r="B444" s="250">
        <v>45171</v>
      </c>
      <c r="C444" s="65" t="s">
        <v>18324</v>
      </c>
      <c r="D444" s="65" t="s">
        <v>18325</v>
      </c>
      <c r="E444" s="65" t="s">
        <v>17189</v>
      </c>
      <c r="F444" s="65" t="s">
        <v>17458</v>
      </c>
      <c r="G444" s="65" t="s">
        <v>139</v>
      </c>
      <c r="H444" s="295">
        <v>1.0335648148148148E-2</v>
      </c>
      <c r="I444" s="65"/>
      <c r="J444" s="65"/>
      <c r="K444" s="65"/>
      <c r="L444" s="65"/>
      <c r="M444" s="65"/>
      <c r="N444" s="65"/>
      <c r="O444" s="65" t="s">
        <v>17189</v>
      </c>
      <c r="P444" s="65" t="s">
        <v>17458</v>
      </c>
    </row>
    <row r="445" spans="1:16">
      <c r="A445" s="248" t="s">
        <v>16328</v>
      </c>
      <c r="B445" s="250">
        <v>45171</v>
      </c>
      <c r="C445" s="65" t="s">
        <v>18326</v>
      </c>
      <c r="D445" s="65" t="s">
        <v>18327</v>
      </c>
      <c r="E445" s="65" t="s">
        <v>17263</v>
      </c>
      <c r="F445" s="65" t="s">
        <v>18000</v>
      </c>
      <c r="G445" s="65" t="s">
        <v>139</v>
      </c>
      <c r="H445" s="295">
        <v>4.0393518518518521E-3</v>
      </c>
      <c r="I445" s="65"/>
      <c r="J445" s="65"/>
      <c r="K445" s="65"/>
      <c r="L445" s="65"/>
      <c r="M445" s="65"/>
      <c r="N445" s="65"/>
      <c r="O445" s="65" t="s">
        <v>17263</v>
      </c>
      <c r="P445" s="65" t="s">
        <v>18000</v>
      </c>
    </row>
    <row r="446" spans="1:16">
      <c r="A446" s="248" t="s">
        <v>13840</v>
      </c>
      <c r="B446" s="250">
        <v>45171</v>
      </c>
      <c r="C446" s="65" t="s">
        <v>18317</v>
      </c>
      <c r="D446" s="65" t="s">
        <v>18328</v>
      </c>
      <c r="E446" s="65" t="s">
        <v>17263</v>
      </c>
      <c r="F446" s="65" t="s">
        <v>18329</v>
      </c>
      <c r="G446" s="65" t="s">
        <v>139</v>
      </c>
      <c r="H446" s="295">
        <v>1.480324074074074E-2</v>
      </c>
      <c r="I446" s="65"/>
      <c r="J446" s="65"/>
      <c r="K446" s="65"/>
      <c r="L446" s="65"/>
      <c r="M446" s="65"/>
      <c r="N446" s="65"/>
      <c r="O446" s="65" t="s">
        <v>17263</v>
      </c>
      <c r="P446" s="65" t="s">
        <v>18329</v>
      </c>
    </row>
    <row r="447" spans="1:16">
      <c r="A447" s="248" t="s">
        <v>16156</v>
      </c>
      <c r="B447" s="250">
        <v>45171</v>
      </c>
      <c r="C447" s="65" t="s">
        <v>18330</v>
      </c>
      <c r="D447" s="65" t="s">
        <v>18331</v>
      </c>
      <c r="E447" s="65" t="s">
        <v>17263</v>
      </c>
      <c r="F447" s="65" t="s">
        <v>18332</v>
      </c>
      <c r="G447" s="65" t="s">
        <v>139</v>
      </c>
      <c r="H447" s="295">
        <v>1.0069444444444445E-2</v>
      </c>
      <c r="I447" s="65"/>
      <c r="J447" s="65"/>
      <c r="K447" s="65"/>
      <c r="L447" s="65"/>
      <c r="M447" s="65"/>
      <c r="N447" s="65"/>
      <c r="O447" s="65" t="s">
        <v>17263</v>
      </c>
      <c r="P447" s="65" t="s">
        <v>18332</v>
      </c>
    </row>
    <row r="448" spans="1:16">
      <c r="A448" s="248" t="s">
        <v>17280</v>
      </c>
      <c r="B448" s="250">
        <v>45171</v>
      </c>
      <c r="C448" s="65" t="s">
        <v>18313</v>
      </c>
      <c r="D448" s="65" t="s">
        <v>18333</v>
      </c>
      <c r="E448" s="65" t="s">
        <v>17189</v>
      </c>
      <c r="F448" s="65" t="s">
        <v>18334</v>
      </c>
      <c r="G448" s="65" t="s">
        <v>139</v>
      </c>
      <c r="H448" s="295">
        <v>2.7893518518518515E-2</v>
      </c>
      <c r="I448" s="65"/>
      <c r="J448" s="65"/>
      <c r="K448" s="65"/>
      <c r="L448" s="65"/>
      <c r="M448" s="65"/>
      <c r="N448" s="65"/>
      <c r="O448" s="65" t="s">
        <v>17189</v>
      </c>
      <c r="P448" s="65" t="s">
        <v>18334</v>
      </c>
    </row>
    <row r="449" spans="1:16">
      <c r="A449" s="248" t="s">
        <v>16328</v>
      </c>
      <c r="B449" s="250">
        <v>45171</v>
      </c>
      <c r="C449" s="65" t="s">
        <v>18335</v>
      </c>
      <c r="D449" s="65" t="s">
        <v>18336</v>
      </c>
      <c r="E449" s="65" t="s">
        <v>17263</v>
      </c>
      <c r="F449" s="65" t="s">
        <v>18337</v>
      </c>
      <c r="G449" s="65" t="s">
        <v>139</v>
      </c>
      <c r="H449" s="295">
        <v>4.0046296296296297E-3</v>
      </c>
      <c r="I449" s="65"/>
      <c r="J449" s="65"/>
      <c r="K449" s="65"/>
      <c r="L449" s="65"/>
      <c r="M449" s="65"/>
      <c r="N449" s="65"/>
      <c r="O449" s="65" t="s">
        <v>17263</v>
      </c>
      <c r="P449" s="65" t="s">
        <v>18337</v>
      </c>
    </row>
    <row r="450" spans="1:16">
      <c r="A450" s="248" t="s">
        <v>17268</v>
      </c>
      <c r="B450" s="250">
        <v>45171</v>
      </c>
      <c r="C450" s="65" t="s">
        <v>18338</v>
      </c>
      <c r="D450" s="65" t="s">
        <v>18339</v>
      </c>
      <c r="E450" s="65" t="s">
        <v>17263</v>
      </c>
      <c r="F450" s="65" t="s">
        <v>18340</v>
      </c>
      <c r="G450" s="65" t="s">
        <v>139</v>
      </c>
      <c r="H450" s="295">
        <v>1.4409722222222221E-2</v>
      </c>
      <c r="I450" s="65"/>
      <c r="J450" s="65"/>
      <c r="K450" s="65"/>
      <c r="L450" s="65"/>
      <c r="M450" s="65"/>
      <c r="N450" s="65"/>
      <c r="O450" s="65" t="s">
        <v>17263</v>
      </c>
      <c r="P450" s="65" t="s">
        <v>18340</v>
      </c>
    </row>
    <row r="451" spans="1:16">
      <c r="A451" s="248" t="s">
        <v>17280</v>
      </c>
      <c r="B451" s="250">
        <v>45171</v>
      </c>
      <c r="C451" s="65" t="s">
        <v>18341</v>
      </c>
      <c r="D451" s="65" t="s">
        <v>18342</v>
      </c>
      <c r="E451" s="65" t="s">
        <v>17189</v>
      </c>
      <c r="F451" s="65" t="s">
        <v>18343</v>
      </c>
      <c r="G451" s="65" t="s">
        <v>139</v>
      </c>
      <c r="H451" s="295">
        <v>9.3402777777777772E-3</v>
      </c>
      <c r="I451" s="65"/>
      <c r="J451" s="65"/>
      <c r="K451" s="65"/>
      <c r="L451" s="65"/>
      <c r="M451" s="65"/>
      <c r="N451" s="65"/>
      <c r="O451" s="65" t="s">
        <v>17189</v>
      </c>
      <c r="P451" s="65" t="s">
        <v>18343</v>
      </c>
    </row>
    <row r="452" spans="1:16">
      <c r="A452" s="248" t="s">
        <v>17268</v>
      </c>
      <c r="B452" s="250">
        <v>45171</v>
      </c>
      <c r="C452" s="65" t="s">
        <v>18339</v>
      </c>
      <c r="D452" s="65" t="s">
        <v>18344</v>
      </c>
      <c r="E452" s="65" t="s">
        <v>17263</v>
      </c>
      <c r="F452" s="65" t="s">
        <v>18345</v>
      </c>
      <c r="G452" s="65" t="s">
        <v>139</v>
      </c>
      <c r="H452" s="295">
        <v>3.0590277777777775E-2</v>
      </c>
      <c r="I452" s="65"/>
      <c r="J452" s="65"/>
      <c r="K452" s="65"/>
      <c r="L452" s="65"/>
      <c r="M452" s="65"/>
      <c r="N452" s="65"/>
      <c r="O452" s="65" t="s">
        <v>17263</v>
      </c>
      <c r="P452" s="65" t="s">
        <v>18345</v>
      </c>
    </row>
    <row r="453" spans="1:16">
      <c r="A453" s="248" t="s">
        <v>82</v>
      </c>
      <c r="B453" s="250">
        <v>45171</v>
      </c>
      <c r="C453" s="65" t="s">
        <v>18346</v>
      </c>
      <c r="D453" s="65" t="s">
        <v>18347</v>
      </c>
      <c r="E453" s="65" t="s">
        <v>17189</v>
      </c>
      <c r="F453" s="65" t="s">
        <v>18348</v>
      </c>
      <c r="G453" s="65" t="s">
        <v>139</v>
      </c>
      <c r="H453" s="295">
        <v>1.2685185185185183E-2</v>
      </c>
      <c r="I453" s="65"/>
      <c r="J453" s="65"/>
      <c r="K453" s="65"/>
      <c r="L453" s="65"/>
      <c r="M453" s="65"/>
      <c r="N453" s="65"/>
      <c r="O453" s="65" t="s">
        <v>17189</v>
      </c>
      <c r="P453" s="65" t="s">
        <v>18348</v>
      </c>
    </row>
    <row r="454" spans="1:16">
      <c r="A454" s="248" t="s">
        <v>13840</v>
      </c>
      <c r="B454" s="250">
        <v>45171</v>
      </c>
      <c r="C454" s="65" t="s">
        <v>18349</v>
      </c>
      <c r="D454" s="65" t="s">
        <v>18350</v>
      </c>
      <c r="E454" s="65" t="s">
        <v>17263</v>
      </c>
      <c r="F454" s="65" t="s">
        <v>18351</v>
      </c>
      <c r="G454" s="65" t="s">
        <v>139</v>
      </c>
      <c r="H454" s="295">
        <v>2.5312500000000002E-2</v>
      </c>
      <c r="I454" s="65"/>
      <c r="J454" s="65"/>
      <c r="K454" s="65"/>
      <c r="L454" s="65"/>
      <c r="M454" s="65"/>
      <c r="N454" s="65"/>
      <c r="O454" s="65" t="s">
        <v>17263</v>
      </c>
      <c r="P454" s="65" t="s">
        <v>18351</v>
      </c>
    </row>
    <row r="455" spans="1:16">
      <c r="A455" s="248" t="s">
        <v>16150</v>
      </c>
      <c r="B455" s="250">
        <v>45171</v>
      </c>
      <c r="C455" s="65" t="s">
        <v>18352</v>
      </c>
      <c r="D455" s="65" t="s">
        <v>18353</v>
      </c>
      <c r="E455" s="65" t="s">
        <v>17189</v>
      </c>
      <c r="F455" s="65" t="s">
        <v>18354</v>
      </c>
      <c r="G455" s="65" t="s">
        <v>139</v>
      </c>
      <c r="H455" s="295">
        <v>6.5057870370370363E-2</v>
      </c>
      <c r="I455" s="65"/>
      <c r="J455" s="65"/>
      <c r="K455" s="65"/>
      <c r="L455" s="65"/>
      <c r="M455" s="65"/>
      <c r="N455" s="65"/>
      <c r="O455" s="65" t="s">
        <v>17189</v>
      </c>
      <c r="P455" s="65" t="s">
        <v>18354</v>
      </c>
    </row>
    <row r="456" spans="1:16">
      <c r="A456" s="248" t="s">
        <v>13840</v>
      </c>
      <c r="B456" s="250">
        <v>45171</v>
      </c>
      <c r="C456" s="65" t="s">
        <v>18350</v>
      </c>
      <c r="D456" s="65" t="s">
        <v>18355</v>
      </c>
      <c r="E456" s="65" t="s">
        <v>17263</v>
      </c>
      <c r="F456" s="65" t="s">
        <v>18356</v>
      </c>
      <c r="G456" s="65" t="s">
        <v>139</v>
      </c>
      <c r="H456" s="295">
        <v>1.4120370370370368E-2</v>
      </c>
      <c r="I456" s="65"/>
      <c r="J456" s="65"/>
      <c r="K456" s="65"/>
      <c r="L456" s="65"/>
      <c r="M456" s="65"/>
      <c r="N456" s="65"/>
      <c r="O456" s="65" t="s">
        <v>17263</v>
      </c>
      <c r="P456" s="65" t="s">
        <v>18356</v>
      </c>
    </row>
    <row r="457" spans="1:16">
      <c r="A457" s="248" t="s">
        <v>17268</v>
      </c>
      <c r="B457" s="250">
        <v>45171</v>
      </c>
      <c r="C457" s="65" t="s">
        <v>18357</v>
      </c>
      <c r="D457" s="65" t="s">
        <v>18358</v>
      </c>
      <c r="E457" s="65" t="s">
        <v>17189</v>
      </c>
      <c r="F457" s="65" t="s">
        <v>17325</v>
      </c>
      <c r="G457" s="65" t="s">
        <v>139</v>
      </c>
      <c r="H457" s="295">
        <v>1.6145833333333335E-2</v>
      </c>
      <c r="I457" s="65"/>
      <c r="J457" s="65"/>
      <c r="K457" s="65"/>
      <c r="L457" s="65"/>
      <c r="M457" s="65"/>
      <c r="N457" s="65"/>
      <c r="O457" s="65" t="s">
        <v>17189</v>
      </c>
      <c r="P457" s="65" t="s">
        <v>17325</v>
      </c>
    </row>
    <row r="458" spans="1:16">
      <c r="A458" s="248" t="s">
        <v>16328</v>
      </c>
      <c r="B458" s="250">
        <v>45171</v>
      </c>
      <c r="C458" s="65" t="s">
        <v>18359</v>
      </c>
      <c r="D458" s="65" t="s">
        <v>18360</v>
      </c>
      <c r="E458" s="65" t="s">
        <v>17189</v>
      </c>
      <c r="F458" s="65" t="s">
        <v>18361</v>
      </c>
      <c r="G458" s="65" t="s">
        <v>139</v>
      </c>
      <c r="H458" s="295">
        <v>7.991898148148148E-2</v>
      </c>
      <c r="I458" s="65"/>
      <c r="J458" s="65"/>
      <c r="K458" s="65"/>
      <c r="L458" s="65"/>
      <c r="M458" s="65"/>
      <c r="N458" s="65"/>
      <c r="O458" s="65" t="s">
        <v>17189</v>
      </c>
      <c r="P458" s="65" t="s">
        <v>18361</v>
      </c>
    </row>
    <row r="459" spans="1:16">
      <c r="A459" s="248" t="s">
        <v>16264</v>
      </c>
      <c r="B459" s="250">
        <v>45171</v>
      </c>
      <c r="C459" s="65" t="s">
        <v>18362</v>
      </c>
      <c r="D459" s="65" t="s">
        <v>18363</v>
      </c>
      <c r="E459" s="65" t="s">
        <v>17189</v>
      </c>
      <c r="F459" s="65" t="s">
        <v>18364</v>
      </c>
      <c r="G459" s="65" t="s">
        <v>139</v>
      </c>
      <c r="H459" s="295">
        <v>8.1412037037037033E-2</v>
      </c>
      <c r="I459" s="65"/>
      <c r="J459" s="65"/>
      <c r="K459" s="65"/>
      <c r="L459" s="65"/>
      <c r="M459" s="65"/>
      <c r="N459" s="65"/>
      <c r="O459" s="65" t="s">
        <v>17189</v>
      </c>
      <c r="P459" s="65" t="s">
        <v>18364</v>
      </c>
    </row>
    <row r="460" spans="1:16">
      <c r="A460" s="248" t="s">
        <v>16156</v>
      </c>
      <c r="B460" s="250">
        <v>45171</v>
      </c>
      <c r="C460" s="65" t="s">
        <v>18365</v>
      </c>
      <c r="D460" s="65" t="s">
        <v>18366</v>
      </c>
      <c r="E460" s="65" t="s">
        <v>17189</v>
      </c>
      <c r="F460" s="65" t="s">
        <v>18367</v>
      </c>
      <c r="G460" s="65" t="s">
        <v>139</v>
      </c>
      <c r="H460" s="295">
        <v>8.0023148148148149E-2</v>
      </c>
      <c r="I460" s="65"/>
      <c r="J460" s="65"/>
      <c r="K460" s="65"/>
      <c r="L460" s="65"/>
      <c r="M460" s="65"/>
      <c r="N460" s="65"/>
      <c r="O460" s="65" t="s">
        <v>17189</v>
      </c>
      <c r="P460" s="65" t="s">
        <v>18367</v>
      </c>
    </row>
    <row r="461" spans="1:16">
      <c r="A461" s="248" t="s">
        <v>17268</v>
      </c>
      <c r="B461" s="250">
        <v>45171</v>
      </c>
      <c r="C461" s="65" t="s">
        <v>18358</v>
      </c>
      <c r="D461" s="65" t="s">
        <v>18368</v>
      </c>
      <c r="E461" s="65" t="s">
        <v>17189</v>
      </c>
      <c r="F461" s="65" t="s">
        <v>18369</v>
      </c>
      <c r="G461" s="65" t="s">
        <v>139</v>
      </c>
      <c r="H461" s="295">
        <v>1.5069444444444443E-2</v>
      </c>
      <c r="I461" s="65"/>
      <c r="J461" s="65"/>
      <c r="K461" s="65"/>
      <c r="L461" s="65"/>
      <c r="M461" s="65"/>
      <c r="N461" s="65"/>
      <c r="O461" s="65" t="s">
        <v>17189</v>
      </c>
      <c r="P461" s="65" t="s">
        <v>18369</v>
      </c>
    </row>
    <row r="462" spans="1:16">
      <c r="A462" s="248" t="s">
        <v>16156</v>
      </c>
      <c r="B462" s="250">
        <v>45171</v>
      </c>
      <c r="C462" s="65" t="s">
        <v>18370</v>
      </c>
      <c r="D462" s="65" t="s">
        <v>18371</v>
      </c>
      <c r="E462" s="65" t="s">
        <v>17263</v>
      </c>
      <c r="F462" s="65" t="s">
        <v>18372</v>
      </c>
      <c r="G462" s="65" t="s">
        <v>139</v>
      </c>
      <c r="H462" s="295">
        <v>1.2627314814814815E-2</v>
      </c>
      <c r="I462" s="65"/>
      <c r="J462" s="65"/>
      <c r="K462" s="65"/>
      <c r="L462" s="65"/>
      <c r="M462" s="65"/>
      <c r="N462" s="65"/>
      <c r="O462" s="65" t="s">
        <v>17263</v>
      </c>
      <c r="P462" s="65" t="s">
        <v>18372</v>
      </c>
    </row>
    <row r="463" spans="1:16">
      <c r="A463" s="248" t="s">
        <v>17268</v>
      </c>
      <c r="B463" s="250">
        <v>45171</v>
      </c>
      <c r="C463" s="65" t="s">
        <v>18368</v>
      </c>
      <c r="D463" s="65" t="s">
        <v>18373</v>
      </c>
      <c r="E463" s="65" t="s">
        <v>17263</v>
      </c>
      <c r="F463" s="65" t="s">
        <v>18374</v>
      </c>
      <c r="G463" s="65" t="s">
        <v>139</v>
      </c>
      <c r="H463" s="295">
        <v>1.1122685185185185E-2</v>
      </c>
      <c r="I463" s="65"/>
      <c r="J463" s="65"/>
      <c r="K463" s="65"/>
      <c r="L463" s="65"/>
      <c r="M463" s="65"/>
      <c r="N463" s="65"/>
      <c r="O463" s="65" t="s">
        <v>17263</v>
      </c>
      <c r="P463" s="65" t="s">
        <v>18374</v>
      </c>
    </row>
    <row r="464" spans="1:16">
      <c r="A464" s="248" t="s">
        <v>13840</v>
      </c>
      <c r="B464" s="250">
        <v>45171</v>
      </c>
      <c r="C464" s="65" t="s">
        <v>18375</v>
      </c>
      <c r="D464" s="65" t="s">
        <v>18376</v>
      </c>
      <c r="E464" s="65" t="s">
        <v>17263</v>
      </c>
      <c r="F464" s="65" t="s">
        <v>18377</v>
      </c>
      <c r="G464" s="65" t="s">
        <v>139</v>
      </c>
      <c r="H464" s="295">
        <v>1.0115740740740741E-2</v>
      </c>
      <c r="I464" s="65"/>
      <c r="J464" s="65"/>
      <c r="K464" s="65"/>
      <c r="L464" s="65"/>
      <c r="M464" s="65"/>
      <c r="N464" s="65"/>
      <c r="O464" s="65" t="s">
        <v>17263</v>
      </c>
      <c r="P464" s="65" t="s">
        <v>18377</v>
      </c>
    </row>
    <row r="465" spans="1:16">
      <c r="A465" s="248" t="s">
        <v>16264</v>
      </c>
      <c r="B465" s="250">
        <v>45171</v>
      </c>
      <c r="C465" s="65" t="s">
        <v>18363</v>
      </c>
      <c r="D465" s="65" t="s">
        <v>18227</v>
      </c>
      <c r="E465" s="65" t="s">
        <v>17189</v>
      </c>
      <c r="F465" s="65" t="s">
        <v>18378</v>
      </c>
      <c r="G465" s="65" t="s">
        <v>139</v>
      </c>
      <c r="H465" s="295">
        <v>2.4293981481481482E-2</v>
      </c>
      <c r="I465" s="65"/>
      <c r="J465" s="65"/>
      <c r="K465" s="65"/>
      <c r="L465" s="65"/>
      <c r="M465" s="65"/>
      <c r="N465" s="65"/>
      <c r="O465" s="65" t="s">
        <v>17189</v>
      </c>
      <c r="P465" s="65" t="s">
        <v>18378</v>
      </c>
    </row>
    <row r="466" spans="1:16">
      <c r="A466" s="248" t="s">
        <v>16328</v>
      </c>
      <c r="B466" s="250">
        <v>45171</v>
      </c>
      <c r="C466" s="65" t="s">
        <v>18379</v>
      </c>
      <c r="D466" s="65" t="s">
        <v>18380</v>
      </c>
      <c r="E466" s="65" t="s">
        <v>17189</v>
      </c>
      <c r="F466" s="65" t="s">
        <v>18381</v>
      </c>
      <c r="G466" s="65" t="s">
        <v>139</v>
      </c>
      <c r="H466" s="295">
        <v>1.923611111111111E-2</v>
      </c>
      <c r="I466" s="65"/>
      <c r="J466" s="65"/>
      <c r="K466" s="65"/>
      <c r="L466" s="65"/>
      <c r="M466" s="65"/>
      <c r="N466" s="65"/>
      <c r="O466" s="65" t="s">
        <v>17189</v>
      </c>
      <c r="P466" s="65" t="s">
        <v>18381</v>
      </c>
    </row>
    <row r="467" spans="1:16">
      <c r="A467" s="248" t="s">
        <v>16150</v>
      </c>
      <c r="B467" s="250">
        <v>45171</v>
      </c>
      <c r="C467" s="65" t="s">
        <v>18382</v>
      </c>
      <c r="D467" s="65" t="s">
        <v>18383</v>
      </c>
      <c r="E467" s="65" t="s">
        <v>17189</v>
      </c>
      <c r="F467" s="65" t="s">
        <v>18384</v>
      </c>
      <c r="G467" s="65" t="s">
        <v>139</v>
      </c>
      <c r="H467" s="295">
        <v>4.0127314814814817E-2</v>
      </c>
      <c r="I467" s="65"/>
      <c r="J467" s="65"/>
      <c r="K467" s="65"/>
      <c r="L467" s="65"/>
      <c r="M467" s="65"/>
      <c r="N467" s="65"/>
      <c r="O467" s="65" t="s">
        <v>17189</v>
      </c>
      <c r="P467" s="65" t="s">
        <v>18384</v>
      </c>
    </row>
    <row r="468" spans="1:16">
      <c r="A468" s="248" t="s">
        <v>17268</v>
      </c>
      <c r="B468" s="250">
        <v>45171</v>
      </c>
      <c r="C468" s="65" t="s">
        <v>18373</v>
      </c>
      <c r="D468" s="65" t="s">
        <v>18385</v>
      </c>
      <c r="E468" s="65" t="s">
        <v>17263</v>
      </c>
      <c r="F468" s="65" t="s">
        <v>18386</v>
      </c>
      <c r="G468" s="65" t="s">
        <v>139</v>
      </c>
      <c r="H468" s="295">
        <v>1.545138888888889E-2</v>
      </c>
      <c r="I468" s="65"/>
      <c r="J468" s="65"/>
      <c r="K468" s="65"/>
      <c r="L468" s="65"/>
      <c r="M468" s="65"/>
      <c r="N468" s="65"/>
      <c r="O468" s="65" t="s">
        <v>17263</v>
      </c>
      <c r="P468" s="65" t="s">
        <v>18386</v>
      </c>
    </row>
    <row r="469" spans="1:16">
      <c r="A469" s="248" t="s">
        <v>13840</v>
      </c>
      <c r="B469" s="250">
        <v>45171</v>
      </c>
      <c r="C469" s="65" t="s">
        <v>18387</v>
      </c>
      <c r="D469" s="65" t="s">
        <v>18388</v>
      </c>
      <c r="E469" s="65" t="s">
        <v>17263</v>
      </c>
      <c r="F469" s="65" t="s">
        <v>18389</v>
      </c>
      <c r="G469" s="65" t="s">
        <v>139</v>
      </c>
      <c r="H469" s="295">
        <v>5.7291666666666671E-3</v>
      </c>
      <c r="I469" s="65"/>
      <c r="J469" s="65"/>
      <c r="K469" s="65"/>
      <c r="L469" s="65"/>
      <c r="M469" s="65"/>
      <c r="N469" s="65"/>
      <c r="O469" s="65" t="s">
        <v>17263</v>
      </c>
      <c r="P469" s="65" t="s">
        <v>18389</v>
      </c>
    </row>
    <row r="470" spans="1:16">
      <c r="A470" s="248" t="s">
        <v>82</v>
      </c>
      <c r="B470" s="250">
        <v>45171</v>
      </c>
      <c r="C470" s="65" t="s">
        <v>18390</v>
      </c>
      <c r="D470" s="65" t="s">
        <v>18391</v>
      </c>
      <c r="E470" s="65" t="s">
        <v>17189</v>
      </c>
      <c r="F470" s="65" t="s">
        <v>17328</v>
      </c>
      <c r="G470" s="65" t="s">
        <v>139</v>
      </c>
      <c r="H470" s="295">
        <v>1.2534722222222223E-2</v>
      </c>
      <c r="I470" s="65"/>
      <c r="J470" s="65"/>
      <c r="K470" s="65"/>
      <c r="L470" s="65"/>
      <c r="M470" s="65"/>
      <c r="N470" s="65"/>
      <c r="O470" s="65" t="s">
        <v>17189</v>
      </c>
      <c r="P470" s="65" t="s">
        <v>17328</v>
      </c>
    </row>
    <row r="471" spans="1:16">
      <c r="A471" s="248" t="s">
        <v>16328</v>
      </c>
      <c r="B471" s="250">
        <v>45171</v>
      </c>
      <c r="C471" s="65" t="s">
        <v>18392</v>
      </c>
      <c r="D471" s="65" t="s">
        <v>18393</v>
      </c>
      <c r="E471" s="65" t="s">
        <v>17263</v>
      </c>
      <c r="F471" s="65" t="s">
        <v>18394</v>
      </c>
      <c r="G471" s="65" t="s">
        <v>139</v>
      </c>
      <c r="H471" s="295">
        <v>3.9814814814814817E-3</v>
      </c>
      <c r="I471" s="65"/>
      <c r="J471" s="65"/>
      <c r="K471" s="65"/>
      <c r="L471" s="65"/>
      <c r="M471" s="65"/>
      <c r="N471" s="65"/>
      <c r="O471" s="65" t="s">
        <v>17263</v>
      </c>
      <c r="P471" s="65" t="s">
        <v>18394</v>
      </c>
    </row>
    <row r="472" spans="1:16">
      <c r="A472" s="248" t="s">
        <v>82</v>
      </c>
      <c r="B472" s="250">
        <v>45171</v>
      </c>
      <c r="C472" s="65" t="s">
        <v>18395</v>
      </c>
      <c r="D472" s="65" t="s">
        <v>18215</v>
      </c>
      <c r="E472" s="65" t="s">
        <v>17263</v>
      </c>
      <c r="F472" s="65" t="s">
        <v>18396</v>
      </c>
      <c r="G472" s="65" t="s">
        <v>139</v>
      </c>
      <c r="H472" s="295">
        <v>6.3541666666666668E-3</v>
      </c>
      <c r="I472" s="65"/>
      <c r="J472" s="65"/>
      <c r="K472" s="65"/>
      <c r="L472" s="65"/>
      <c r="M472" s="65"/>
      <c r="N472" s="65"/>
      <c r="O472" s="65" t="s">
        <v>17263</v>
      </c>
      <c r="P472" s="65" t="s">
        <v>18396</v>
      </c>
    </row>
    <row r="473" spans="1:16">
      <c r="A473" s="248" t="s">
        <v>16150</v>
      </c>
      <c r="B473" s="250">
        <v>45173</v>
      </c>
      <c r="C473" s="65" t="s">
        <v>18397</v>
      </c>
      <c r="D473" s="65" t="s">
        <v>18398</v>
      </c>
      <c r="E473" s="65" t="s">
        <v>17263</v>
      </c>
      <c r="F473" s="65" t="s">
        <v>18399</v>
      </c>
      <c r="G473" s="65" t="s">
        <v>139</v>
      </c>
      <c r="H473" s="295">
        <v>7.2569444444444443E-3</v>
      </c>
      <c r="I473" s="65"/>
      <c r="J473" s="65"/>
      <c r="K473" s="65"/>
      <c r="L473" s="65"/>
      <c r="M473" s="65"/>
      <c r="N473" s="65"/>
      <c r="O473" s="65" t="s">
        <v>17263</v>
      </c>
      <c r="P473" s="65" t="s">
        <v>18399</v>
      </c>
    </row>
    <row r="474" spans="1:16">
      <c r="A474" s="248" t="s">
        <v>13840</v>
      </c>
      <c r="B474" s="250">
        <v>45173</v>
      </c>
      <c r="C474" s="65" t="s">
        <v>18400</v>
      </c>
      <c r="D474" s="65" t="s">
        <v>18401</v>
      </c>
      <c r="E474" s="65" t="s">
        <v>17263</v>
      </c>
      <c r="F474" s="65" t="s">
        <v>18402</v>
      </c>
      <c r="G474" s="65" t="s">
        <v>139</v>
      </c>
      <c r="H474" s="295">
        <v>3.2650462962962964E-2</v>
      </c>
      <c r="I474" s="65"/>
      <c r="J474" s="65"/>
      <c r="K474" s="65"/>
      <c r="L474" s="65"/>
      <c r="M474" s="65"/>
      <c r="N474" s="65"/>
      <c r="O474" s="65" t="s">
        <v>17263</v>
      </c>
      <c r="P474" s="65" t="s">
        <v>18402</v>
      </c>
    </row>
    <row r="475" spans="1:16">
      <c r="A475" s="248" t="s">
        <v>16150</v>
      </c>
      <c r="B475" s="250">
        <v>45173</v>
      </c>
      <c r="C475" s="65" t="s">
        <v>18403</v>
      </c>
      <c r="D475" s="65" t="s">
        <v>18404</v>
      </c>
      <c r="E475" s="65" t="s">
        <v>17189</v>
      </c>
      <c r="F475" s="65" t="s">
        <v>18405</v>
      </c>
      <c r="G475" s="65" t="s">
        <v>139</v>
      </c>
      <c r="H475" s="295">
        <v>9.3171296296296283E-3</v>
      </c>
      <c r="I475" s="65"/>
      <c r="J475" s="65"/>
      <c r="K475" s="65"/>
      <c r="L475" s="65"/>
      <c r="M475" s="65"/>
      <c r="N475" s="65"/>
      <c r="O475" s="65" t="s">
        <v>17189</v>
      </c>
      <c r="P475" s="65" t="s">
        <v>18405</v>
      </c>
    </row>
    <row r="476" spans="1:16">
      <c r="A476" s="248" t="s">
        <v>17268</v>
      </c>
      <c r="B476" s="250">
        <v>45173</v>
      </c>
      <c r="C476" s="65" t="s">
        <v>18406</v>
      </c>
      <c r="D476" s="65" t="s">
        <v>18407</v>
      </c>
      <c r="E476" s="65" t="s">
        <v>17189</v>
      </c>
      <c r="F476" s="65" t="s">
        <v>17401</v>
      </c>
      <c r="G476" s="65" t="s">
        <v>139</v>
      </c>
      <c r="H476" s="295">
        <v>2.1840277777777778E-2</v>
      </c>
      <c r="I476" s="65"/>
      <c r="J476" s="65"/>
      <c r="K476" s="65"/>
      <c r="L476" s="65"/>
      <c r="M476" s="65"/>
      <c r="N476" s="65"/>
      <c r="O476" s="65" t="s">
        <v>17189</v>
      </c>
      <c r="P476" s="65" t="s">
        <v>17401</v>
      </c>
    </row>
    <row r="477" spans="1:16">
      <c r="A477" s="248" t="s">
        <v>16150</v>
      </c>
      <c r="B477" s="250">
        <v>45173</v>
      </c>
      <c r="C477" s="65" t="s">
        <v>18408</v>
      </c>
      <c r="D477" s="65" t="s">
        <v>18409</v>
      </c>
      <c r="E477" s="65" t="s">
        <v>17189</v>
      </c>
      <c r="F477" s="65" t="s">
        <v>17458</v>
      </c>
      <c r="G477" s="65" t="s">
        <v>139</v>
      </c>
      <c r="H477" s="295">
        <v>1.0775462962962964E-2</v>
      </c>
      <c r="I477" s="65"/>
      <c r="J477" s="65"/>
      <c r="K477" s="65"/>
      <c r="L477" s="65"/>
      <c r="M477" s="65"/>
      <c r="N477" s="65"/>
      <c r="O477" s="65" t="s">
        <v>17189</v>
      </c>
      <c r="P477" s="65" t="s">
        <v>17458</v>
      </c>
    </row>
    <row r="478" spans="1:16">
      <c r="A478" s="248" t="s">
        <v>17280</v>
      </c>
      <c r="B478" s="250">
        <v>45173</v>
      </c>
      <c r="C478" s="65" t="s">
        <v>18410</v>
      </c>
      <c r="D478" s="65" t="s">
        <v>18411</v>
      </c>
      <c r="E478" s="65" t="s">
        <v>17189</v>
      </c>
      <c r="F478" s="65" t="s">
        <v>18412</v>
      </c>
      <c r="G478" s="65" t="s">
        <v>139</v>
      </c>
      <c r="H478" s="295">
        <v>3.2314814814814817E-2</v>
      </c>
      <c r="I478" s="65"/>
      <c r="J478" s="65"/>
      <c r="K478" s="65"/>
      <c r="L478" s="65"/>
      <c r="M478" s="65"/>
      <c r="N478" s="65"/>
      <c r="O478" s="65" t="s">
        <v>17189</v>
      </c>
      <c r="P478" s="65" t="s">
        <v>18412</v>
      </c>
    </row>
    <row r="479" spans="1:16">
      <c r="A479" s="248" t="s">
        <v>82</v>
      </c>
      <c r="B479" s="250">
        <v>45173</v>
      </c>
      <c r="C479" s="65" t="s">
        <v>17326</v>
      </c>
      <c r="D479" s="65" t="s">
        <v>18413</v>
      </c>
      <c r="E479" s="65" t="s">
        <v>17189</v>
      </c>
      <c r="F479" s="65" t="s">
        <v>17715</v>
      </c>
      <c r="G479" s="65" t="s">
        <v>139</v>
      </c>
      <c r="H479" s="295">
        <v>5.0219907407407414E-2</v>
      </c>
      <c r="I479" s="65"/>
      <c r="J479" s="65"/>
      <c r="K479" s="65"/>
      <c r="L479" s="65"/>
      <c r="M479" s="65"/>
      <c r="N479" s="65"/>
      <c r="O479" s="65" t="s">
        <v>17189</v>
      </c>
      <c r="P479" s="65" t="s">
        <v>17715</v>
      </c>
    </row>
    <row r="480" spans="1:16">
      <c r="A480" s="248" t="s">
        <v>13840</v>
      </c>
      <c r="B480" s="250">
        <v>45173</v>
      </c>
      <c r="C480" s="65" t="s">
        <v>18401</v>
      </c>
      <c r="D480" s="65" t="s">
        <v>17273</v>
      </c>
      <c r="E480" s="65" t="s">
        <v>17263</v>
      </c>
      <c r="F480" s="65" t="s">
        <v>18414</v>
      </c>
      <c r="G480" s="65" t="s">
        <v>139</v>
      </c>
      <c r="H480" s="295">
        <v>3.0300925925925926E-2</v>
      </c>
      <c r="I480" s="65"/>
      <c r="J480" s="65"/>
      <c r="K480" s="65"/>
      <c r="L480" s="65"/>
      <c r="M480" s="65"/>
      <c r="N480" s="65"/>
      <c r="O480" s="65" t="s">
        <v>17263</v>
      </c>
      <c r="P480" s="65" t="s">
        <v>18414</v>
      </c>
    </row>
    <row r="481" spans="1:16">
      <c r="A481" s="248" t="s">
        <v>16150</v>
      </c>
      <c r="B481" s="250">
        <v>45173</v>
      </c>
      <c r="C481" s="65" t="s">
        <v>18415</v>
      </c>
      <c r="D481" s="65" t="s">
        <v>18416</v>
      </c>
      <c r="E481" s="65" t="s">
        <v>17189</v>
      </c>
      <c r="F481" s="65" t="s">
        <v>18417</v>
      </c>
      <c r="G481" s="65" t="s">
        <v>139</v>
      </c>
      <c r="H481" s="295">
        <v>3.0914351851851849E-2</v>
      </c>
      <c r="I481" s="65"/>
      <c r="J481" s="65"/>
      <c r="K481" s="65"/>
      <c r="L481" s="65"/>
      <c r="M481" s="65"/>
      <c r="N481" s="65"/>
      <c r="O481" s="65" t="s">
        <v>17189</v>
      </c>
      <c r="P481" s="65" t="s">
        <v>18417</v>
      </c>
    </row>
    <row r="482" spans="1:16">
      <c r="A482" s="248" t="s">
        <v>16156</v>
      </c>
      <c r="B482" s="250">
        <v>45173</v>
      </c>
      <c r="C482" s="65" t="s">
        <v>18418</v>
      </c>
      <c r="D482" s="65" t="s">
        <v>18419</v>
      </c>
      <c r="E482" s="65" t="s">
        <v>17263</v>
      </c>
      <c r="F482" s="65" t="s">
        <v>18420</v>
      </c>
      <c r="G482" s="65" t="s">
        <v>139</v>
      </c>
      <c r="H482" s="295">
        <v>1.7731481481481483E-2</v>
      </c>
      <c r="I482" s="65"/>
      <c r="J482" s="65"/>
      <c r="K482" s="65"/>
      <c r="L482" s="65"/>
      <c r="M482" s="65"/>
      <c r="N482" s="65"/>
      <c r="O482" s="65" t="s">
        <v>17263</v>
      </c>
      <c r="P482" s="65" t="s">
        <v>18420</v>
      </c>
    </row>
    <row r="483" spans="1:16">
      <c r="A483" s="248" t="s">
        <v>16328</v>
      </c>
      <c r="B483" s="250">
        <v>45173</v>
      </c>
      <c r="C483" s="65" t="s">
        <v>18421</v>
      </c>
      <c r="D483" s="65" t="s">
        <v>18422</v>
      </c>
      <c r="E483" s="65" t="s">
        <v>17263</v>
      </c>
      <c r="F483" s="65" t="s">
        <v>18423</v>
      </c>
      <c r="G483" s="65" t="s">
        <v>139</v>
      </c>
      <c r="H483" s="295">
        <v>1.6666666666666666E-2</v>
      </c>
      <c r="I483" s="65"/>
      <c r="J483" s="65"/>
      <c r="K483" s="65"/>
      <c r="L483" s="65"/>
      <c r="M483" s="65"/>
      <c r="N483" s="65"/>
      <c r="O483" s="65" t="s">
        <v>17263</v>
      </c>
      <c r="P483" s="65" t="s">
        <v>18423</v>
      </c>
    </row>
    <row r="484" spans="1:16">
      <c r="A484" s="248" t="s">
        <v>13840</v>
      </c>
      <c r="B484" s="250">
        <v>45173</v>
      </c>
      <c r="C484" s="65" t="s">
        <v>18424</v>
      </c>
      <c r="D484" s="65" t="s">
        <v>18425</v>
      </c>
      <c r="E484" s="65" t="s">
        <v>17263</v>
      </c>
      <c r="F484" s="65" t="s">
        <v>18426</v>
      </c>
      <c r="G484" s="65" t="s">
        <v>139</v>
      </c>
      <c r="H484" s="295">
        <v>2.8333333333333332E-2</v>
      </c>
      <c r="I484" s="65"/>
      <c r="J484" s="65"/>
      <c r="K484" s="65"/>
      <c r="L484" s="65"/>
      <c r="M484" s="65"/>
      <c r="N484" s="65"/>
      <c r="O484" s="65" t="s">
        <v>17263</v>
      </c>
      <c r="P484" s="65" t="s">
        <v>18426</v>
      </c>
    </row>
    <row r="485" spans="1:16">
      <c r="A485" s="248" t="s">
        <v>16328</v>
      </c>
      <c r="B485" s="250">
        <v>45173</v>
      </c>
      <c r="C485" s="65" t="s">
        <v>18427</v>
      </c>
      <c r="D485" s="65" t="s">
        <v>18428</v>
      </c>
      <c r="E485" s="65" t="s">
        <v>17263</v>
      </c>
      <c r="F485" s="65" t="s">
        <v>18429</v>
      </c>
      <c r="G485" s="65" t="s">
        <v>139</v>
      </c>
      <c r="H485" s="295">
        <v>1.3078703703703703E-2</v>
      </c>
      <c r="I485" s="65"/>
      <c r="J485" s="65"/>
      <c r="K485" s="65"/>
      <c r="L485" s="65"/>
      <c r="M485" s="65"/>
      <c r="N485" s="65"/>
      <c r="O485" s="65" t="s">
        <v>17263</v>
      </c>
      <c r="P485" s="65" t="s">
        <v>18429</v>
      </c>
    </row>
    <row r="486" spans="1:16">
      <c r="A486" s="248" t="s">
        <v>17280</v>
      </c>
      <c r="B486" s="250">
        <v>45173</v>
      </c>
      <c r="C486" s="65" t="s">
        <v>18411</v>
      </c>
      <c r="D486" s="65" t="s">
        <v>18430</v>
      </c>
      <c r="E486" s="65" t="s">
        <v>17189</v>
      </c>
      <c r="F486" s="65" t="s">
        <v>18334</v>
      </c>
      <c r="G486" s="65" t="s">
        <v>139</v>
      </c>
      <c r="H486" s="295">
        <v>2.6342592592592588E-2</v>
      </c>
      <c r="I486" s="65"/>
      <c r="J486" s="65"/>
      <c r="K486" s="65"/>
      <c r="L486" s="65"/>
      <c r="M486" s="65"/>
      <c r="N486" s="65"/>
      <c r="O486" s="65" t="s">
        <v>17189</v>
      </c>
      <c r="P486" s="65" t="s">
        <v>18334</v>
      </c>
    </row>
    <row r="487" spans="1:16">
      <c r="A487" s="248" t="s">
        <v>16150</v>
      </c>
      <c r="B487" s="250">
        <v>45173</v>
      </c>
      <c r="C487" s="65" t="s">
        <v>18416</v>
      </c>
      <c r="D487" s="65" t="s">
        <v>18431</v>
      </c>
      <c r="E487" s="65" t="s">
        <v>17189</v>
      </c>
      <c r="F487" s="65" t="s">
        <v>18432</v>
      </c>
      <c r="G487" s="65" t="s">
        <v>139</v>
      </c>
      <c r="H487" s="295">
        <v>2.0208333333333335E-2</v>
      </c>
      <c r="I487" s="65"/>
      <c r="J487" s="65"/>
      <c r="K487" s="65"/>
      <c r="L487" s="65"/>
      <c r="M487" s="65"/>
      <c r="N487" s="65"/>
      <c r="O487" s="65" t="s">
        <v>17189</v>
      </c>
      <c r="P487" s="65" t="s">
        <v>18432</v>
      </c>
    </row>
    <row r="488" spans="1:16">
      <c r="A488" s="248" t="s">
        <v>17268</v>
      </c>
      <c r="B488" s="250">
        <v>45173</v>
      </c>
      <c r="C488" s="65" t="s">
        <v>18433</v>
      </c>
      <c r="D488" s="65" t="s">
        <v>18434</v>
      </c>
      <c r="E488" s="65" t="s">
        <v>17189</v>
      </c>
      <c r="F488" s="65" t="s">
        <v>18369</v>
      </c>
      <c r="G488" s="65" t="s">
        <v>139</v>
      </c>
      <c r="H488" s="295">
        <v>2.4733796296296295E-2</v>
      </c>
      <c r="I488" s="65"/>
      <c r="J488" s="65"/>
      <c r="K488" s="65"/>
      <c r="L488" s="65"/>
      <c r="M488" s="65"/>
      <c r="N488" s="65"/>
      <c r="O488" s="65" t="s">
        <v>17189</v>
      </c>
      <c r="P488" s="65" t="s">
        <v>18369</v>
      </c>
    </row>
    <row r="489" spans="1:16">
      <c r="A489" s="248" t="s">
        <v>16328</v>
      </c>
      <c r="B489" s="250">
        <v>45173</v>
      </c>
      <c r="C489" s="65" t="s">
        <v>18422</v>
      </c>
      <c r="D489" s="65" t="s">
        <v>18435</v>
      </c>
      <c r="E489" s="65" t="s">
        <v>17189</v>
      </c>
      <c r="F489" s="65" t="s">
        <v>18436</v>
      </c>
      <c r="G489" s="65" t="s">
        <v>139</v>
      </c>
      <c r="H489" s="295">
        <v>2.7511574074074074E-2</v>
      </c>
      <c r="I489" s="65"/>
      <c r="J489" s="65"/>
      <c r="K489" s="65"/>
      <c r="L489" s="65"/>
      <c r="M489" s="65"/>
      <c r="N489" s="65"/>
      <c r="O489" s="65" t="s">
        <v>17189</v>
      </c>
      <c r="P489" s="65" t="s">
        <v>18436</v>
      </c>
    </row>
    <row r="490" spans="1:16">
      <c r="A490" s="248" t="s">
        <v>13840</v>
      </c>
      <c r="B490" s="250">
        <v>45173</v>
      </c>
      <c r="C490" s="65" t="s">
        <v>18425</v>
      </c>
      <c r="D490" s="65" t="s">
        <v>18437</v>
      </c>
      <c r="E490" s="65" t="s">
        <v>17189</v>
      </c>
      <c r="F490" s="65" t="s">
        <v>18438</v>
      </c>
      <c r="G490" s="65" t="s">
        <v>139</v>
      </c>
      <c r="H490" s="295">
        <v>2.5115740740740741E-2</v>
      </c>
      <c r="I490" s="65"/>
      <c r="J490" s="65"/>
      <c r="K490" s="65"/>
      <c r="L490" s="65"/>
      <c r="M490" s="65"/>
      <c r="N490" s="65"/>
      <c r="O490" s="65" t="s">
        <v>17189</v>
      </c>
      <c r="P490" s="65" t="s">
        <v>18438</v>
      </c>
    </row>
    <row r="491" spans="1:16">
      <c r="A491" s="248" t="s">
        <v>17280</v>
      </c>
      <c r="B491" s="250">
        <v>45173</v>
      </c>
      <c r="C491" s="65" t="s">
        <v>18439</v>
      </c>
      <c r="D491" s="65" t="s">
        <v>18440</v>
      </c>
      <c r="E491" s="65" t="s">
        <v>17189</v>
      </c>
      <c r="F491" s="65" t="s">
        <v>17998</v>
      </c>
      <c r="G491" s="65" t="s">
        <v>139</v>
      </c>
      <c r="H491" s="295">
        <v>3.3032407407407406E-2</v>
      </c>
      <c r="I491" s="65"/>
      <c r="J491" s="65"/>
      <c r="K491" s="65"/>
      <c r="L491" s="65"/>
      <c r="M491" s="65"/>
      <c r="N491" s="65"/>
      <c r="O491" s="65" t="s">
        <v>17189</v>
      </c>
      <c r="P491" s="65" t="s">
        <v>17998</v>
      </c>
    </row>
    <row r="492" spans="1:16">
      <c r="A492" s="248" t="s">
        <v>82</v>
      </c>
      <c r="B492" s="250">
        <v>45173</v>
      </c>
      <c r="C492" s="65" t="s">
        <v>18441</v>
      </c>
      <c r="D492" s="65" t="s">
        <v>18442</v>
      </c>
      <c r="E492" s="65" t="s">
        <v>17189</v>
      </c>
      <c r="F492" s="65" t="s">
        <v>17715</v>
      </c>
      <c r="G492" s="65" t="s">
        <v>139</v>
      </c>
      <c r="H492" s="295">
        <v>4.5648148148148153E-2</v>
      </c>
      <c r="I492" s="65"/>
      <c r="J492" s="65"/>
      <c r="K492" s="65"/>
      <c r="L492" s="65"/>
      <c r="M492" s="65"/>
      <c r="N492" s="65"/>
      <c r="O492" s="65" t="s">
        <v>17189</v>
      </c>
      <c r="P492" s="65" t="s">
        <v>17715</v>
      </c>
    </row>
    <row r="493" spans="1:16">
      <c r="A493" s="248" t="s">
        <v>16156</v>
      </c>
      <c r="B493" s="250">
        <v>45173</v>
      </c>
      <c r="C493" s="65" t="s">
        <v>18443</v>
      </c>
      <c r="D493" s="65" t="s">
        <v>18444</v>
      </c>
      <c r="E493" s="65" t="s">
        <v>17189</v>
      </c>
      <c r="F493" s="65" t="s">
        <v>17491</v>
      </c>
      <c r="G493" s="65" t="s">
        <v>139</v>
      </c>
      <c r="H493" s="295">
        <v>3.2743055555555553E-2</v>
      </c>
      <c r="I493" s="65"/>
      <c r="J493" s="65"/>
      <c r="K493" s="65"/>
      <c r="L493" s="65"/>
      <c r="M493" s="65"/>
      <c r="N493" s="65"/>
      <c r="O493" s="65" t="s">
        <v>17189</v>
      </c>
      <c r="P493" s="65" t="s">
        <v>17491</v>
      </c>
    </row>
    <row r="494" spans="1:16">
      <c r="A494" s="248" t="s">
        <v>16264</v>
      </c>
      <c r="B494" s="250">
        <v>45173</v>
      </c>
      <c r="C494" s="65" t="s">
        <v>18445</v>
      </c>
      <c r="D494" s="65" t="s">
        <v>18446</v>
      </c>
      <c r="E494" s="65" t="s">
        <v>17263</v>
      </c>
      <c r="F494" s="65" t="s">
        <v>18447</v>
      </c>
      <c r="G494" s="65" t="s">
        <v>139</v>
      </c>
      <c r="H494" s="295">
        <v>2.8935185185185185E-2</v>
      </c>
      <c r="I494" s="65"/>
      <c r="J494" s="65"/>
      <c r="K494" s="65"/>
      <c r="L494" s="65"/>
      <c r="M494" s="65"/>
      <c r="N494" s="65"/>
      <c r="O494" s="65" t="s">
        <v>17263</v>
      </c>
      <c r="P494" s="65" t="s">
        <v>18447</v>
      </c>
    </row>
    <row r="495" spans="1:16">
      <c r="A495" s="248" t="s">
        <v>17268</v>
      </c>
      <c r="B495" s="250">
        <v>45173</v>
      </c>
      <c r="C495" s="65" t="s">
        <v>18434</v>
      </c>
      <c r="D495" s="65" t="s">
        <v>18448</v>
      </c>
      <c r="E495" s="65" t="s">
        <v>17189</v>
      </c>
      <c r="F495" s="65" t="s">
        <v>17882</v>
      </c>
      <c r="G495" s="65" t="s">
        <v>139</v>
      </c>
      <c r="H495" s="295">
        <v>2.0578703703703703E-2</v>
      </c>
      <c r="I495" s="65"/>
      <c r="J495" s="65"/>
      <c r="K495" s="65"/>
      <c r="L495" s="65"/>
      <c r="M495" s="65"/>
      <c r="N495" s="65"/>
      <c r="O495" s="65" t="s">
        <v>17189</v>
      </c>
      <c r="P495" s="65" t="s">
        <v>17882</v>
      </c>
    </row>
    <row r="496" spans="1:16">
      <c r="A496" s="248" t="s">
        <v>13840</v>
      </c>
      <c r="B496" s="250">
        <v>45173</v>
      </c>
      <c r="C496" s="65" t="s">
        <v>17273</v>
      </c>
      <c r="D496" s="65" t="s">
        <v>18449</v>
      </c>
      <c r="E496" s="65" t="s">
        <v>17189</v>
      </c>
      <c r="F496" s="65" t="s">
        <v>18450</v>
      </c>
      <c r="G496" s="65" t="s">
        <v>139</v>
      </c>
      <c r="H496" s="295">
        <v>9.7685185185185184E-3</v>
      </c>
      <c r="I496" s="65"/>
      <c r="J496" s="65"/>
      <c r="K496" s="65"/>
      <c r="L496" s="65"/>
      <c r="M496" s="65"/>
      <c r="N496" s="65"/>
      <c r="O496" s="65" t="s">
        <v>17189</v>
      </c>
      <c r="P496" s="65" t="s">
        <v>18450</v>
      </c>
    </row>
    <row r="497" spans="1:16">
      <c r="A497" s="248" t="s">
        <v>17268</v>
      </c>
      <c r="B497" s="250">
        <v>45173</v>
      </c>
      <c r="C497" s="65" t="s">
        <v>18451</v>
      </c>
      <c r="D497" s="65" t="s">
        <v>18452</v>
      </c>
      <c r="E497" s="65" t="s">
        <v>17189</v>
      </c>
      <c r="F497" s="65" t="s">
        <v>18453</v>
      </c>
      <c r="G497" s="65" t="s">
        <v>139</v>
      </c>
      <c r="H497" s="295">
        <v>1.1898148148148149E-2</v>
      </c>
      <c r="I497" s="65"/>
      <c r="J497" s="65"/>
      <c r="K497" s="65"/>
      <c r="L497" s="65"/>
      <c r="M497" s="65"/>
      <c r="N497" s="65"/>
      <c r="O497" s="65" t="s">
        <v>17189</v>
      </c>
      <c r="P497" s="65" t="s">
        <v>18453</v>
      </c>
    </row>
    <row r="498" spans="1:16">
      <c r="A498" s="248" t="s">
        <v>13840</v>
      </c>
      <c r="B498" s="250">
        <v>45173</v>
      </c>
      <c r="C498" s="65" t="s">
        <v>18437</v>
      </c>
      <c r="D498" s="65" t="s">
        <v>18454</v>
      </c>
      <c r="E498" s="65" t="s">
        <v>17189</v>
      </c>
      <c r="F498" s="65" t="s">
        <v>18455</v>
      </c>
      <c r="G498" s="65" t="s">
        <v>139</v>
      </c>
      <c r="H498" s="295">
        <v>2.6932870370370371E-2</v>
      </c>
      <c r="I498" s="65"/>
      <c r="J498" s="65"/>
      <c r="K498" s="65"/>
      <c r="L498" s="65"/>
      <c r="M498" s="65"/>
      <c r="N498" s="65"/>
      <c r="O498" s="65" t="s">
        <v>17189</v>
      </c>
      <c r="P498" s="65" t="s">
        <v>18455</v>
      </c>
    </row>
    <row r="499" spans="1:16">
      <c r="A499" s="248" t="s">
        <v>16328</v>
      </c>
      <c r="B499" s="250">
        <v>45173</v>
      </c>
      <c r="C499" s="65" t="s">
        <v>18456</v>
      </c>
      <c r="D499" s="65" t="s">
        <v>18457</v>
      </c>
      <c r="E499" s="65" t="s">
        <v>17263</v>
      </c>
      <c r="F499" s="65" t="s">
        <v>18458</v>
      </c>
      <c r="G499" s="65" t="s">
        <v>139</v>
      </c>
      <c r="H499" s="295">
        <v>3.0891203703703702E-2</v>
      </c>
      <c r="I499" s="65"/>
      <c r="J499" s="65"/>
      <c r="K499" s="65"/>
      <c r="L499" s="65"/>
      <c r="M499" s="65"/>
      <c r="N499" s="65"/>
      <c r="O499" s="65" t="s">
        <v>17263</v>
      </c>
      <c r="P499" s="65" t="s">
        <v>18458</v>
      </c>
    </row>
    <row r="500" spans="1:16">
      <c r="A500" s="248" t="s">
        <v>17280</v>
      </c>
      <c r="B500" s="250">
        <v>45173</v>
      </c>
      <c r="C500" s="65" t="s">
        <v>18440</v>
      </c>
      <c r="D500" s="65" t="s">
        <v>18459</v>
      </c>
      <c r="E500" s="65" t="s">
        <v>17189</v>
      </c>
      <c r="F500" s="65" t="s">
        <v>17319</v>
      </c>
      <c r="G500" s="65" t="s">
        <v>139</v>
      </c>
      <c r="H500" s="295">
        <v>2.4861111111111108E-2</v>
      </c>
      <c r="I500" s="65"/>
      <c r="J500" s="65"/>
      <c r="K500" s="65"/>
      <c r="L500" s="65"/>
      <c r="M500" s="65"/>
      <c r="N500" s="65"/>
      <c r="O500" s="65" t="s">
        <v>17189</v>
      </c>
      <c r="P500" s="65" t="s">
        <v>17319</v>
      </c>
    </row>
    <row r="501" spans="1:16">
      <c r="A501" s="248" t="s">
        <v>17268</v>
      </c>
      <c r="B501" s="250">
        <v>45173</v>
      </c>
      <c r="C501" s="65" t="s">
        <v>18448</v>
      </c>
      <c r="D501" s="65" t="s">
        <v>18170</v>
      </c>
      <c r="E501" s="65" t="s">
        <v>17189</v>
      </c>
      <c r="F501" s="65" t="s">
        <v>17325</v>
      </c>
      <c r="G501" s="65" t="s">
        <v>139</v>
      </c>
      <c r="H501" s="295">
        <v>1.7152777777777777E-2</v>
      </c>
      <c r="I501" s="65"/>
      <c r="J501" s="65"/>
      <c r="K501" s="65"/>
      <c r="L501" s="65"/>
      <c r="M501" s="65"/>
      <c r="N501" s="65"/>
      <c r="O501" s="65" t="s">
        <v>17189</v>
      </c>
      <c r="P501" s="65" t="s">
        <v>17325</v>
      </c>
    </row>
    <row r="502" spans="1:16">
      <c r="A502" s="248" t="s">
        <v>16328</v>
      </c>
      <c r="B502" s="250">
        <v>45173</v>
      </c>
      <c r="C502" s="65" t="s">
        <v>18457</v>
      </c>
      <c r="D502" s="65" t="s">
        <v>18460</v>
      </c>
      <c r="E502" s="65" t="s">
        <v>17189</v>
      </c>
      <c r="F502" s="65" t="s">
        <v>17671</v>
      </c>
      <c r="G502" s="65" t="s">
        <v>139</v>
      </c>
      <c r="H502" s="295">
        <v>7.4768518518518526E-3</v>
      </c>
      <c r="I502" s="65"/>
      <c r="J502" s="65"/>
      <c r="K502" s="65"/>
      <c r="L502" s="65"/>
      <c r="M502" s="65"/>
      <c r="N502" s="65"/>
      <c r="O502" s="65" t="s">
        <v>17189</v>
      </c>
      <c r="P502" s="65" t="s">
        <v>17671</v>
      </c>
    </row>
    <row r="503" spans="1:16">
      <c r="A503" s="248" t="s">
        <v>82</v>
      </c>
      <c r="B503" s="250">
        <v>45173</v>
      </c>
      <c r="C503" s="65" t="s">
        <v>18442</v>
      </c>
      <c r="D503" s="65" t="s">
        <v>18461</v>
      </c>
      <c r="E503" s="65" t="s">
        <v>17189</v>
      </c>
      <c r="F503" s="65" t="s">
        <v>17715</v>
      </c>
      <c r="G503" s="65" t="s">
        <v>139</v>
      </c>
      <c r="H503" s="295">
        <v>2.8900462962962961E-2</v>
      </c>
      <c r="I503" s="65"/>
      <c r="J503" s="65"/>
      <c r="K503" s="65"/>
      <c r="L503" s="65"/>
      <c r="M503" s="65"/>
      <c r="N503" s="65"/>
      <c r="O503" s="65" t="s">
        <v>17189</v>
      </c>
      <c r="P503" s="65" t="s">
        <v>17715</v>
      </c>
    </row>
    <row r="504" spans="1:16">
      <c r="A504" s="248" t="s">
        <v>13840</v>
      </c>
      <c r="B504" s="250">
        <v>45173</v>
      </c>
      <c r="C504" s="65" t="s">
        <v>18462</v>
      </c>
      <c r="D504" s="65" t="s">
        <v>18463</v>
      </c>
      <c r="E504" s="65" t="s">
        <v>17189</v>
      </c>
      <c r="F504" s="65" t="s">
        <v>18464</v>
      </c>
      <c r="G504" s="65" t="s">
        <v>139</v>
      </c>
      <c r="H504" s="295">
        <v>1.653935185185185E-2</v>
      </c>
      <c r="I504" s="65"/>
      <c r="J504" s="65"/>
      <c r="K504" s="65"/>
      <c r="L504" s="65"/>
      <c r="M504" s="65"/>
      <c r="N504" s="65"/>
      <c r="O504" s="65" t="s">
        <v>17189</v>
      </c>
      <c r="P504" s="65" t="s">
        <v>18464</v>
      </c>
    </row>
    <row r="505" spans="1:16">
      <c r="A505" s="248" t="s">
        <v>16156</v>
      </c>
      <c r="B505" s="250">
        <v>45173</v>
      </c>
      <c r="C505" s="65" t="s">
        <v>18465</v>
      </c>
      <c r="D505" s="65" t="s">
        <v>18466</v>
      </c>
      <c r="E505" s="65" t="s">
        <v>17189</v>
      </c>
      <c r="F505" s="65" t="s">
        <v>17794</v>
      </c>
      <c r="G505" s="65" t="s">
        <v>139</v>
      </c>
      <c r="H505" s="295">
        <v>2.0821759259259259E-2</v>
      </c>
      <c r="I505" s="65"/>
      <c r="J505" s="65"/>
      <c r="K505" s="65"/>
      <c r="L505" s="65"/>
      <c r="M505" s="65"/>
      <c r="N505" s="65"/>
      <c r="O505" s="65" t="s">
        <v>17189</v>
      </c>
      <c r="P505" s="65" t="s">
        <v>17794</v>
      </c>
    </row>
    <row r="506" spans="1:16">
      <c r="A506" s="248" t="s">
        <v>16328</v>
      </c>
      <c r="B506" s="250">
        <v>45173</v>
      </c>
      <c r="C506" s="65" t="s">
        <v>18467</v>
      </c>
      <c r="D506" s="65" t="s">
        <v>18468</v>
      </c>
      <c r="E506" s="65" t="s">
        <v>17263</v>
      </c>
      <c r="F506" s="65" t="s">
        <v>18469</v>
      </c>
      <c r="G506" s="65" t="s">
        <v>139</v>
      </c>
      <c r="H506" s="295">
        <v>7.2453703703703708E-3</v>
      </c>
      <c r="I506" s="65"/>
      <c r="J506" s="65"/>
      <c r="K506" s="65"/>
      <c r="L506" s="65"/>
      <c r="M506" s="65"/>
      <c r="N506" s="65"/>
      <c r="O506" s="65" t="s">
        <v>17263</v>
      </c>
      <c r="P506" s="65" t="s">
        <v>18469</v>
      </c>
    </row>
    <row r="507" spans="1:16">
      <c r="A507" s="248" t="s">
        <v>82</v>
      </c>
      <c r="B507" s="250">
        <v>45173</v>
      </c>
      <c r="C507" s="65" t="s">
        <v>18470</v>
      </c>
      <c r="D507" s="65" t="s">
        <v>18471</v>
      </c>
      <c r="E507" s="65" t="s">
        <v>17189</v>
      </c>
      <c r="F507" s="65" t="s">
        <v>17286</v>
      </c>
      <c r="G507" s="65" t="s">
        <v>139</v>
      </c>
      <c r="H507" s="295">
        <v>1.5706018518518518E-2</v>
      </c>
      <c r="I507" s="65"/>
      <c r="J507" s="65"/>
      <c r="K507" s="65"/>
      <c r="L507" s="65"/>
      <c r="M507" s="65"/>
      <c r="N507" s="65"/>
      <c r="O507" s="65" t="s">
        <v>17189</v>
      </c>
      <c r="P507" s="65" t="s">
        <v>17286</v>
      </c>
    </row>
    <row r="508" spans="1:16">
      <c r="A508" s="248" t="s">
        <v>17268</v>
      </c>
      <c r="B508" s="250">
        <v>45173</v>
      </c>
      <c r="C508" s="65" t="s">
        <v>18452</v>
      </c>
      <c r="D508" s="65" t="s">
        <v>18472</v>
      </c>
      <c r="E508" s="65" t="s">
        <v>17263</v>
      </c>
      <c r="F508" s="65" t="s">
        <v>18473</v>
      </c>
      <c r="G508" s="65" t="s">
        <v>139</v>
      </c>
      <c r="H508" s="295">
        <v>1.6423611111111111E-2</v>
      </c>
      <c r="I508" s="65"/>
      <c r="J508" s="65"/>
      <c r="K508" s="65"/>
      <c r="L508" s="65"/>
      <c r="M508" s="65"/>
      <c r="N508" s="65"/>
      <c r="O508" s="65" t="s">
        <v>17263</v>
      </c>
      <c r="P508" s="65" t="s">
        <v>18473</v>
      </c>
    </row>
    <row r="509" spans="1:16">
      <c r="A509" s="248" t="s">
        <v>17268</v>
      </c>
      <c r="B509" s="250">
        <v>45173</v>
      </c>
      <c r="C509" s="65" t="s">
        <v>18472</v>
      </c>
      <c r="D509" s="65" t="s">
        <v>18474</v>
      </c>
      <c r="E509" s="65" t="s">
        <v>17189</v>
      </c>
      <c r="F509" s="65" t="s">
        <v>18252</v>
      </c>
      <c r="G509" s="65" t="s">
        <v>139</v>
      </c>
      <c r="H509" s="295">
        <v>1.1377314814814814E-2</v>
      </c>
      <c r="I509" s="65"/>
      <c r="J509" s="65"/>
      <c r="K509" s="65"/>
      <c r="L509" s="65"/>
      <c r="M509" s="65"/>
      <c r="N509" s="65"/>
      <c r="O509" s="65" t="s">
        <v>17189</v>
      </c>
      <c r="P509" s="65" t="s">
        <v>18252</v>
      </c>
    </row>
    <row r="510" spans="1:16">
      <c r="A510" s="248" t="s">
        <v>16150</v>
      </c>
      <c r="B510" s="250">
        <v>45173</v>
      </c>
      <c r="C510" s="65" t="s">
        <v>18475</v>
      </c>
      <c r="D510" s="65" t="s">
        <v>18476</v>
      </c>
      <c r="E510" s="65" t="s">
        <v>17263</v>
      </c>
      <c r="F510" s="65" t="s">
        <v>18477</v>
      </c>
      <c r="G510" s="65" t="s">
        <v>139</v>
      </c>
      <c r="H510" s="295">
        <v>2.8587962962962963E-3</v>
      </c>
      <c r="I510" s="65"/>
      <c r="J510" s="65"/>
      <c r="K510" s="65"/>
      <c r="L510" s="65"/>
      <c r="M510" s="65"/>
      <c r="N510" s="65"/>
      <c r="O510" s="65" t="s">
        <v>17263</v>
      </c>
      <c r="P510" s="65" t="s">
        <v>18477</v>
      </c>
    </row>
    <row r="511" spans="1:16">
      <c r="A511" s="248" t="s">
        <v>17268</v>
      </c>
      <c r="B511" s="250">
        <v>45173</v>
      </c>
      <c r="C511" s="65" t="s">
        <v>18478</v>
      </c>
      <c r="D511" s="65" t="s">
        <v>18479</v>
      </c>
      <c r="E511" s="65" t="s">
        <v>17263</v>
      </c>
      <c r="F511" s="65" t="s">
        <v>18480</v>
      </c>
      <c r="G511" s="65" t="s">
        <v>139</v>
      </c>
      <c r="H511" s="295">
        <v>4.6006944444444448E-2</v>
      </c>
      <c r="I511" s="65"/>
      <c r="J511" s="65"/>
      <c r="K511" s="65"/>
      <c r="L511" s="65"/>
      <c r="M511" s="65"/>
      <c r="N511" s="65"/>
      <c r="O511" s="65" t="s">
        <v>17263</v>
      </c>
      <c r="P511" s="65" t="s">
        <v>18480</v>
      </c>
    </row>
    <row r="512" spans="1:16">
      <c r="A512" s="248" t="s">
        <v>16328</v>
      </c>
      <c r="B512" s="250">
        <v>45173</v>
      </c>
      <c r="C512" s="65" t="s">
        <v>18481</v>
      </c>
      <c r="D512" s="65" t="s">
        <v>18482</v>
      </c>
      <c r="E512" s="65" t="s">
        <v>17263</v>
      </c>
      <c r="F512" s="65" t="s">
        <v>18483</v>
      </c>
      <c r="G512" s="65" t="s">
        <v>139</v>
      </c>
      <c r="H512" s="295">
        <v>5.5439814814814822E-3</v>
      </c>
      <c r="I512" s="65"/>
      <c r="J512" s="65"/>
      <c r="K512" s="65"/>
      <c r="L512" s="65"/>
      <c r="M512" s="65"/>
      <c r="N512" s="65"/>
      <c r="O512" s="65" t="s">
        <v>17263</v>
      </c>
      <c r="P512" s="65" t="s">
        <v>18483</v>
      </c>
    </row>
    <row r="513" spans="1:16">
      <c r="A513" s="248" t="s">
        <v>16156</v>
      </c>
      <c r="B513" s="250">
        <v>45173</v>
      </c>
      <c r="C513" s="65" t="s">
        <v>18484</v>
      </c>
      <c r="D513" s="65" t="s">
        <v>18485</v>
      </c>
      <c r="E513" s="65" t="s">
        <v>17263</v>
      </c>
      <c r="F513" s="65" t="s">
        <v>18486</v>
      </c>
      <c r="G513" s="65" t="s">
        <v>139</v>
      </c>
      <c r="H513" s="295">
        <v>1.7997685185185186E-2</v>
      </c>
      <c r="I513" s="65"/>
      <c r="J513" s="65"/>
      <c r="K513" s="65"/>
      <c r="L513" s="65"/>
      <c r="M513" s="65"/>
      <c r="N513" s="65"/>
      <c r="O513" s="65" t="s">
        <v>17263</v>
      </c>
      <c r="P513" s="65" t="s">
        <v>18486</v>
      </c>
    </row>
    <row r="514" spans="1:16">
      <c r="A514" s="248" t="s">
        <v>13840</v>
      </c>
      <c r="B514" s="250">
        <v>45173</v>
      </c>
      <c r="C514" s="65" t="s">
        <v>18487</v>
      </c>
      <c r="D514" s="65" t="s">
        <v>18488</v>
      </c>
      <c r="E514" s="65" t="s">
        <v>17189</v>
      </c>
      <c r="F514" s="65" t="s">
        <v>18489</v>
      </c>
      <c r="G514" s="65" t="s">
        <v>139</v>
      </c>
      <c r="H514" s="295">
        <v>2.1597222222222223E-2</v>
      </c>
      <c r="I514" s="65"/>
      <c r="J514" s="65"/>
      <c r="K514" s="65"/>
      <c r="L514" s="65"/>
      <c r="M514" s="65"/>
      <c r="N514" s="65"/>
      <c r="O514" s="65" t="s">
        <v>17189</v>
      </c>
      <c r="P514" s="65" t="s">
        <v>18489</v>
      </c>
    </row>
    <row r="515" spans="1:16">
      <c r="A515" s="248" t="s">
        <v>13840</v>
      </c>
      <c r="B515" s="250">
        <v>45173</v>
      </c>
      <c r="C515" s="65" t="s">
        <v>18449</v>
      </c>
      <c r="D515" s="65" t="s">
        <v>18490</v>
      </c>
      <c r="E515" s="65" t="s">
        <v>17263</v>
      </c>
      <c r="F515" s="65" t="s">
        <v>18491</v>
      </c>
      <c r="G515" s="65" t="s">
        <v>139</v>
      </c>
      <c r="H515" s="295">
        <v>3.8576388888888889E-2</v>
      </c>
      <c r="I515" s="65"/>
      <c r="J515" s="65"/>
      <c r="K515" s="65"/>
      <c r="L515" s="65"/>
      <c r="M515" s="65"/>
      <c r="N515" s="65"/>
      <c r="O515" s="65" t="s">
        <v>17263</v>
      </c>
      <c r="P515" s="65" t="s">
        <v>18491</v>
      </c>
    </row>
    <row r="516" spans="1:16">
      <c r="A516" s="248" t="s">
        <v>17280</v>
      </c>
      <c r="B516" s="250">
        <v>45173</v>
      </c>
      <c r="C516" s="65" t="s">
        <v>18492</v>
      </c>
      <c r="D516" s="65" t="s">
        <v>18493</v>
      </c>
      <c r="E516" s="65" t="s">
        <v>17189</v>
      </c>
      <c r="F516" s="65" t="s">
        <v>18494</v>
      </c>
      <c r="G516" s="65" t="s">
        <v>139</v>
      </c>
      <c r="H516" s="295">
        <v>1.4791666666666668E-2</v>
      </c>
      <c r="I516" s="65"/>
      <c r="J516" s="65"/>
      <c r="K516" s="65"/>
      <c r="L516" s="65"/>
      <c r="M516" s="65"/>
      <c r="N516" s="65"/>
      <c r="O516" s="65" t="s">
        <v>17189</v>
      </c>
      <c r="P516" s="65" t="s">
        <v>18494</v>
      </c>
    </row>
    <row r="517" spans="1:16">
      <c r="A517" s="248" t="s">
        <v>17268</v>
      </c>
      <c r="B517" s="250">
        <v>45173</v>
      </c>
      <c r="C517" s="65" t="s">
        <v>18495</v>
      </c>
      <c r="D517" s="65" t="s">
        <v>18496</v>
      </c>
      <c r="E517" s="65" t="s">
        <v>17263</v>
      </c>
      <c r="F517" s="65" t="s">
        <v>18497</v>
      </c>
      <c r="G517" s="65" t="s">
        <v>139</v>
      </c>
      <c r="H517" s="295">
        <v>1.7997685185185186E-2</v>
      </c>
      <c r="I517" s="65"/>
      <c r="J517" s="65"/>
      <c r="K517" s="65"/>
      <c r="L517" s="65"/>
      <c r="M517" s="65"/>
      <c r="N517" s="65"/>
      <c r="O517" s="65" t="s">
        <v>17263</v>
      </c>
      <c r="P517" s="65" t="s">
        <v>18497</v>
      </c>
    </row>
    <row r="518" spans="1:16">
      <c r="A518" s="248" t="s">
        <v>16156</v>
      </c>
      <c r="B518" s="250">
        <v>45173</v>
      </c>
      <c r="C518" s="65" t="s">
        <v>18498</v>
      </c>
      <c r="D518" s="65" t="s">
        <v>18499</v>
      </c>
      <c r="E518" s="65" t="s">
        <v>17189</v>
      </c>
      <c r="F518" s="65" t="s">
        <v>17411</v>
      </c>
      <c r="G518" s="65" t="s">
        <v>139</v>
      </c>
      <c r="H518" s="295">
        <v>3.0671296296296294E-2</v>
      </c>
      <c r="I518" s="65"/>
      <c r="J518" s="65"/>
      <c r="K518" s="65"/>
      <c r="L518" s="65"/>
      <c r="M518" s="65"/>
      <c r="N518" s="65"/>
      <c r="O518" s="65" t="s">
        <v>17189</v>
      </c>
      <c r="P518" s="65" t="s">
        <v>17411</v>
      </c>
    </row>
    <row r="519" spans="1:16">
      <c r="A519" s="248" t="s">
        <v>13840</v>
      </c>
      <c r="B519" s="250">
        <v>45173</v>
      </c>
      <c r="C519" s="65" t="s">
        <v>18500</v>
      </c>
      <c r="D519" s="65" t="s">
        <v>18501</v>
      </c>
      <c r="E519" s="65" t="s">
        <v>17189</v>
      </c>
      <c r="F519" s="65" t="s">
        <v>18464</v>
      </c>
      <c r="G519" s="65" t="s">
        <v>139</v>
      </c>
      <c r="H519" s="295">
        <v>2.4733796296296295E-2</v>
      </c>
      <c r="I519" s="65"/>
      <c r="J519" s="65"/>
      <c r="K519" s="65"/>
      <c r="L519" s="65"/>
      <c r="M519" s="65"/>
      <c r="N519" s="65"/>
      <c r="O519" s="65" t="s">
        <v>17189</v>
      </c>
      <c r="P519" s="65" t="s">
        <v>18464</v>
      </c>
    </row>
    <row r="520" spans="1:16">
      <c r="A520" s="248" t="s">
        <v>17268</v>
      </c>
      <c r="B520" s="250">
        <v>45173</v>
      </c>
      <c r="C520" s="65" t="s">
        <v>18496</v>
      </c>
      <c r="D520" s="65" t="s">
        <v>18502</v>
      </c>
      <c r="E520" s="65" t="s">
        <v>17189</v>
      </c>
      <c r="F520" s="65" t="s">
        <v>17368</v>
      </c>
      <c r="G520" s="65" t="s">
        <v>139</v>
      </c>
      <c r="H520" s="295">
        <v>2.5428240740740741E-2</v>
      </c>
      <c r="I520" s="65"/>
      <c r="J520" s="65"/>
      <c r="K520" s="65"/>
      <c r="L520" s="65"/>
      <c r="M520" s="65"/>
      <c r="N520" s="65"/>
      <c r="O520" s="65" t="s">
        <v>17189</v>
      </c>
      <c r="P520" s="65" t="s">
        <v>17368</v>
      </c>
    </row>
    <row r="521" spans="1:16">
      <c r="A521" s="248" t="s">
        <v>16156</v>
      </c>
      <c r="B521" s="250">
        <v>45173</v>
      </c>
      <c r="C521" s="65" t="s">
        <v>18503</v>
      </c>
      <c r="D521" s="65" t="s">
        <v>18504</v>
      </c>
      <c r="E521" s="65" t="s">
        <v>17189</v>
      </c>
      <c r="F521" s="65" t="s">
        <v>17432</v>
      </c>
      <c r="G521" s="65" t="s">
        <v>139</v>
      </c>
      <c r="H521" s="295">
        <v>2.6666666666666668E-2</v>
      </c>
      <c r="I521" s="65"/>
      <c r="J521" s="65"/>
      <c r="K521" s="65"/>
      <c r="L521" s="65"/>
      <c r="M521" s="65"/>
      <c r="N521" s="65"/>
      <c r="O521" s="65" t="s">
        <v>17189</v>
      </c>
      <c r="P521" s="65" t="s">
        <v>17432</v>
      </c>
    </row>
    <row r="522" spans="1:16">
      <c r="A522" s="248" t="s">
        <v>17268</v>
      </c>
      <c r="B522" s="250">
        <v>45173</v>
      </c>
      <c r="C522" s="65" t="s">
        <v>18505</v>
      </c>
      <c r="D522" s="65" t="s">
        <v>18506</v>
      </c>
      <c r="E522" s="65" t="s">
        <v>17263</v>
      </c>
      <c r="F522" s="65" t="s">
        <v>18507</v>
      </c>
      <c r="G522" s="65" t="s">
        <v>139</v>
      </c>
      <c r="H522" s="295">
        <v>1.7175925925925924E-2</v>
      </c>
      <c r="I522" s="65"/>
      <c r="J522" s="65"/>
      <c r="K522" s="65"/>
      <c r="L522" s="65"/>
      <c r="M522" s="65"/>
      <c r="N522" s="65"/>
      <c r="O522" s="65" t="s">
        <v>17263</v>
      </c>
      <c r="P522" s="65" t="s">
        <v>18507</v>
      </c>
    </row>
    <row r="523" spans="1:16">
      <c r="A523" s="248" t="s">
        <v>16156</v>
      </c>
      <c r="B523" s="250">
        <v>45173</v>
      </c>
      <c r="C523" s="65" t="s">
        <v>18504</v>
      </c>
      <c r="D523" s="65" t="s">
        <v>18508</v>
      </c>
      <c r="E523" s="65" t="s">
        <v>17263</v>
      </c>
      <c r="F523" s="65" t="s">
        <v>18509</v>
      </c>
      <c r="G523" s="65" t="s">
        <v>139</v>
      </c>
      <c r="H523" s="295">
        <v>7.5578703703703702E-3</v>
      </c>
      <c r="I523" s="65"/>
      <c r="J523" s="65"/>
      <c r="K523" s="65"/>
      <c r="L523" s="65"/>
      <c r="M523" s="65"/>
      <c r="N523" s="65"/>
      <c r="O523" s="65" t="s">
        <v>17263</v>
      </c>
      <c r="P523" s="65" t="s">
        <v>18509</v>
      </c>
    </row>
    <row r="524" spans="1:16">
      <c r="A524" s="248" t="s">
        <v>16328</v>
      </c>
      <c r="B524" s="250">
        <v>45173</v>
      </c>
      <c r="C524" s="65" t="s">
        <v>18510</v>
      </c>
      <c r="D524" s="65" t="s">
        <v>18511</v>
      </c>
      <c r="E524" s="65" t="s">
        <v>17263</v>
      </c>
      <c r="F524" s="65" t="s">
        <v>17576</v>
      </c>
      <c r="G524" s="65" t="s">
        <v>139</v>
      </c>
      <c r="H524" s="295">
        <v>5.8796296296296296E-3</v>
      </c>
      <c r="I524" s="65"/>
      <c r="J524" s="65"/>
      <c r="K524" s="65"/>
      <c r="L524" s="65"/>
      <c r="M524" s="65"/>
      <c r="N524" s="65"/>
      <c r="O524" s="65" t="s">
        <v>17263</v>
      </c>
      <c r="P524" s="65" t="s">
        <v>17576</v>
      </c>
    </row>
    <row r="525" spans="1:16">
      <c r="A525" s="248" t="s">
        <v>17268</v>
      </c>
      <c r="B525" s="250">
        <v>45173</v>
      </c>
      <c r="C525" s="65" t="s">
        <v>18506</v>
      </c>
      <c r="D525" s="65" t="s">
        <v>18512</v>
      </c>
      <c r="E525" s="65" t="s">
        <v>17263</v>
      </c>
      <c r="F525" s="65" t="s">
        <v>18513</v>
      </c>
      <c r="G525" s="65" t="s">
        <v>139</v>
      </c>
      <c r="H525" s="295">
        <v>7.5347222222222213E-3</v>
      </c>
      <c r="I525" s="65"/>
      <c r="J525" s="65"/>
      <c r="K525" s="65"/>
      <c r="L525" s="65"/>
      <c r="M525" s="65"/>
      <c r="N525" s="65"/>
      <c r="O525" s="65" t="s">
        <v>17263</v>
      </c>
      <c r="P525" s="65" t="s">
        <v>18513</v>
      </c>
    </row>
    <row r="526" spans="1:16">
      <c r="A526" s="248" t="s">
        <v>16328</v>
      </c>
      <c r="B526" s="250">
        <v>45173</v>
      </c>
      <c r="C526" s="65" t="s">
        <v>18514</v>
      </c>
      <c r="D526" s="65" t="s">
        <v>18515</v>
      </c>
      <c r="E526" s="65" t="s">
        <v>17263</v>
      </c>
      <c r="F526" s="65" t="s">
        <v>18516</v>
      </c>
      <c r="G526" s="65" t="s">
        <v>139</v>
      </c>
      <c r="H526" s="295">
        <v>6.5277777777777782E-3</v>
      </c>
      <c r="I526" s="65"/>
      <c r="J526" s="65"/>
      <c r="K526" s="65"/>
      <c r="L526" s="65"/>
      <c r="M526" s="65"/>
      <c r="N526" s="65"/>
      <c r="O526" s="65" t="s">
        <v>17263</v>
      </c>
      <c r="P526" s="65" t="s">
        <v>18516</v>
      </c>
    </row>
    <row r="527" spans="1:16" s="7" customFormat="1">
      <c r="A527" s="248" t="s">
        <v>16328</v>
      </c>
      <c r="B527" s="266">
        <v>45173</v>
      </c>
      <c r="C527" s="248" t="s">
        <v>18517</v>
      </c>
      <c r="D527" s="248" t="s">
        <v>18518</v>
      </c>
      <c r="E527" s="248" t="s">
        <v>17263</v>
      </c>
      <c r="F527" s="248" t="s">
        <v>18519</v>
      </c>
      <c r="G527" s="248" t="s">
        <v>139</v>
      </c>
      <c r="H527" s="296">
        <v>1.082175925925926E-2</v>
      </c>
      <c r="I527" s="248"/>
      <c r="J527" s="248"/>
      <c r="K527" s="248"/>
      <c r="L527" s="248"/>
      <c r="M527" s="248"/>
      <c r="N527" s="248"/>
      <c r="O527" s="248" t="s">
        <v>17263</v>
      </c>
      <c r="P527" s="248" t="s">
        <v>18519</v>
      </c>
    </row>
    <row r="528" spans="1:16">
      <c r="A528" s="248" t="s">
        <v>16150</v>
      </c>
      <c r="B528" s="250">
        <v>45173</v>
      </c>
      <c r="C528" s="65" t="s">
        <v>18247</v>
      </c>
      <c r="D528" s="65" t="s">
        <v>18520</v>
      </c>
      <c r="E528" s="65" t="s">
        <v>17189</v>
      </c>
      <c r="F528" s="65" t="s">
        <v>18521</v>
      </c>
      <c r="G528" s="65" t="s">
        <v>139</v>
      </c>
      <c r="H528" s="295">
        <v>2.162037037037037E-2</v>
      </c>
      <c r="I528" s="65"/>
      <c r="J528" s="65"/>
      <c r="K528" s="65"/>
      <c r="L528" s="65"/>
      <c r="M528" s="65"/>
      <c r="N528" s="65"/>
      <c r="O528" s="65" t="s">
        <v>17189</v>
      </c>
      <c r="P528" s="65" t="s">
        <v>18521</v>
      </c>
    </row>
    <row r="529" spans="1:16">
      <c r="A529" s="248" t="s">
        <v>16328</v>
      </c>
      <c r="B529" s="250">
        <v>45173</v>
      </c>
      <c r="C529" s="65" t="s">
        <v>18522</v>
      </c>
      <c r="D529" s="65" t="s">
        <v>18523</v>
      </c>
      <c r="E529" s="65" t="s">
        <v>17263</v>
      </c>
      <c r="F529" s="65" t="s">
        <v>18524</v>
      </c>
      <c r="G529" s="65" t="s">
        <v>139</v>
      </c>
      <c r="H529" s="295">
        <v>2.34375E-2</v>
      </c>
      <c r="I529" s="65"/>
      <c r="J529" s="65"/>
      <c r="K529" s="65"/>
      <c r="L529" s="65"/>
      <c r="M529" s="65"/>
      <c r="N529" s="65"/>
      <c r="O529" s="65" t="s">
        <v>17263</v>
      </c>
      <c r="P529" s="65" t="s">
        <v>18524</v>
      </c>
    </row>
    <row r="530" spans="1:16">
      <c r="A530" s="248" t="s">
        <v>13840</v>
      </c>
      <c r="B530" s="250">
        <v>45173</v>
      </c>
      <c r="C530" s="65" t="s">
        <v>18525</v>
      </c>
      <c r="D530" s="65" t="s">
        <v>18526</v>
      </c>
      <c r="E530" s="65" t="s">
        <v>17189</v>
      </c>
      <c r="F530" s="65" t="s">
        <v>18527</v>
      </c>
      <c r="G530" s="65" t="s">
        <v>139</v>
      </c>
      <c r="H530" s="295">
        <v>7.8472222222222224E-3</v>
      </c>
      <c r="I530" s="65"/>
      <c r="J530" s="65"/>
      <c r="K530" s="65"/>
      <c r="L530" s="65"/>
      <c r="M530" s="65"/>
      <c r="N530" s="65"/>
      <c r="O530" s="65" t="s">
        <v>17189</v>
      </c>
      <c r="P530" s="65" t="s">
        <v>18527</v>
      </c>
    </row>
    <row r="531" spans="1:16">
      <c r="A531" s="248" t="s">
        <v>17268</v>
      </c>
      <c r="B531" s="250">
        <v>45173</v>
      </c>
      <c r="C531" s="65" t="s">
        <v>18528</v>
      </c>
      <c r="D531" s="65" t="s">
        <v>18529</v>
      </c>
      <c r="E531" s="65" t="s">
        <v>17263</v>
      </c>
      <c r="F531" s="65" t="s">
        <v>18530</v>
      </c>
      <c r="G531" s="65" t="s">
        <v>139</v>
      </c>
      <c r="H531" s="295">
        <v>5.1504629629629635E-3</v>
      </c>
      <c r="I531" s="65"/>
      <c r="J531" s="65"/>
      <c r="K531" s="65"/>
      <c r="L531" s="65"/>
      <c r="M531" s="65"/>
      <c r="N531" s="65"/>
      <c r="O531" s="65" t="s">
        <v>17263</v>
      </c>
      <c r="P531" s="65" t="s">
        <v>18530</v>
      </c>
    </row>
    <row r="532" spans="1:16">
      <c r="A532" s="248" t="s">
        <v>16156</v>
      </c>
      <c r="B532" s="250">
        <v>45173</v>
      </c>
      <c r="C532" s="65" t="s">
        <v>18531</v>
      </c>
      <c r="D532" s="65" t="s">
        <v>18532</v>
      </c>
      <c r="E532" s="65" t="s">
        <v>17263</v>
      </c>
      <c r="F532" s="65" t="s">
        <v>18533</v>
      </c>
      <c r="G532" s="65" t="s">
        <v>139</v>
      </c>
      <c r="H532" s="295">
        <v>8.9120370370370378E-3</v>
      </c>
      <c r="I532" s="65"/>
      <c r="J532" s="65"/>
      <c r="K532" s="65"/>
      <c r="L532" s="65"/>
      <c r="M532" s="65"/>
      <c r="N532" s="65"/>
      <c r="O532" s="65" t="s">
        <v>17263</v>
      </c>
      <c r="P532" s="65" t="s">
        <v>18533</v>
      </c>
    </row>
    <row r="533" spans="1:16">
      <c r="A533" s="248" t="s">
        <v>16156</v>
      </c>
      <c r="B533" s="250">
        <v>45174</v>
      </c>
      <c r="C533" s="65" t="s">
        <v>18534</v>
      </c>
      <c r="D533" s="65" t="s">
        <v>18535</v>
      </c>
      <c r="E533" s="65" t="s">
        <v>17263</v>
      </c>
      <c r="F533" s="65" t="s">
        <v>18536</v>
      </c>
      <c r="G533" s="65" t="s">
        <v>139</v>
      </c>
      <c r="H533" s="295">
        <v>1.1932870370370371E-2</v>
      </c>
      <c r="I533" s="65"/>
      <c r="J533" s="65"/>
      <c r="K533" s="65"/>
      <c r="L533" s="65"/>
      <c r="M533" s="65"/>
      <c r="N533" s="65"/>
      <c r="O533" s="65" t="s">
        <v>17263</v>
      </c>
      <c r="P533" s="65" t="s">
        <v>18536</v>
      </c>
    </row>
    <row r="534" spans="1:16">
      <c r="A534" s="248" t="s">
        <v>16328</v>
      </c>
      <c r="B534" s="250">
        <v>45174</v>
      </c>
      <c r="C534" s="65" t="s">
        <v>18537</v>
      </c>
      <c r="D534" s="65" t="s">
        <v>18538</v>
      </c>
      <c r="E534" s="65" t="s">
        <v>17263</v>
      </c>
      <c r="F534" s="65" t="s">
        <v>18539</v>
      </c>
      <c r="G534" s="65" t="s">
        <v>139</v>
      </c>
      <c r="H534" s="295">
        <v>1.0543981481481481E-2</v>
      </c>
      <c r="I534" s="65"/>
      <c r="J534" s="65"/>
      <c r="K534" s="65"/>
      <c r="L534" s="65"/>
      <c r="M534" s="65"/>
      <c r="N534" s="65"/>
      <c r="O534" s="65" t="s">
        <v>17263</v>
      </c>
      <c r="P534" s="65" t="s">
        <v>18539</v>
      </c>
    </row>
    <row r="535" spans="1:16">
      <c r="A535" s="248" t="s">
        <v>16328</v>
      </c>
      <c r="B535" s="250">
        <v>45174</v>
      </c>
      <c r="C535" s="65" t="s">
        <v>18540</v>
      </c>
      <c r="D535" s="65" t="s">
        <v>18541</v>
      </c>
      <c r="E535" s="65" t="s">
        <v>17189</v>
      </c>
      <c r="F535" s="65" t="s">
        <v>18542</v>
      </c>
      <c r="G535" s="65" t="s">
        <v>139</v>
      </c>
      <c r="H535" s="295">
        <v>1.5011574074074075E-2</v>
      </c>
      <c r="I535" s="65"/>
      <c r="J535" s="65"/>
      <c r="K535" s="65"/>
      <c r="L535" s="65"/>
      <c r="M535" s="65"/>
      <c r="N535" s="65"/>
      <c r="O535" s="65" t="s">
        <v>17189</v>
      </c>
      <c r="P535" s="65" t="s">
        <v>18542</v>
      </c>
    </row>
    <row r="536" spans="1:16">
      <c r="A536" s="248" t="s">
        <v>16328</v>
      </c>
      <c r="B536" s="250">
        <v>45174</v>
      </c>
      <c r="C536" s="65" t="s">
        <v>18543</v>
      </c>
      <c r="D536" s="65" t="s">
        <v>18544</v>
      </c>
      <c r="E536" s="65" t="s">
        <v>17263</v>
      </c>
      <c r="F536" s="65" t="s">
        <v>17576</v>
      </c>
      <c r="G536" s="65" t="s">
        <v>139</v>
      </c>
      <c r="H536" s="295">
        <v>5.1967592592592595E-3</v>
      </c>
      <c r="I536" s="65"/>
      <c r="J536" s="65"/>
      <c r="K536" s="65"/>
      <c r="L536" s="65"/>
      <c r="M536" s="65"/>
      <c r="N536" s="65"/>
      <c r="O536" s="65" t="s">
        <v>17263</v>
      </c>
      <c r="P536" s="65" t="s">
        <v>17576</v>
      </c>
    </row>
    <row r="537" spans="1:16">
      <c r="A537" s="248" t="s">
        <v>16156</v>
      </c>
      <c r="B537" s="250">
        <v>45174</v>
      </c>
      <c r="C537" s="65" t="s">
        <v>18545</v>
      </c>
      <c r="D537" s="65" t="s">
        <v>18546</v>
      </c>
      <c r="E537" s="65" t="s">
        <v>17189</v>
      </c>
      <c r="F537" s="65" t="s">
        <v>17342</v>
      </c>
      <c r="G537" s="65" t="s">
        <v>139</v>
      </c>
      <c r="H537" s="295">
        <v>2.6481481481481481E-2</v>
      </c>
      <c r="I537" s="65"/>
      <c r="J537" s="65"/>
      <c r="K537" s="65"/>
      <c r="L537" s="65"/>
      <c r="M537" s="65"/>
      <c r="N537" s="65"/>
      <c r="O537" s="65" t="s">
        <v>17189</v>
      </c>
      <c r="P537" s="65" t="s">
        <v>17342</v>
      </c>
    </row>
    <row r="538" spans="1:16">
      <c r="A538" s="248" t="s">
        <v>16156</v>
      </c>
      <c r="B538" s="250">
        <v>45174</v>
      </c>
      <c r="C538" s="65" t="s">
        <v>18547</v>
      </c>
      <c r="D538" s="65" t="s">
        <v>18548</v>
      </c>
      <c r="E538" s="65" t="s">
        <v>17263</v>
      </c>
      <c r="F538" s="65" t="s">
        <v>17628</v>
      </c>
      <c r="G538" s="65" t="s">
        <v>139</v>
      </c>
      <c r="H538" s="295">
        <v>1.0613425925925927E-2</v>
      </c>
      <c r="I538" s="65"/>
      <c r="J538" s="65"/>
      <c r="K538" s="65"/>
      <c r="L538" s="65"/>
      <c r="M538" s="65"/>
      <c r="N538" s="65"/>
      <c r="O538" s="65" t="s">
        <v>17263</v>
      </c>
      <c r="P538" s="65" t="s">
        <v>17628</v>
      </c>
    </row>
    <row r="539" spans="1:16" s="7" customFormat="1">
      <c r="A539" s="248" t="s">
        <v>16328</v>
      </c>
      <c r="B539" s="266">
        <v>45174</v>
      </c>
      <c r="C539" s="248" t="s">
        <v>18549</v>
      </c>
      <c r="D539" s="248" t="s">
        <v>18550</v>
      </c>
      <c r="E539" s="248" t="s">
        <v>17263</v>
      </c>
      <c r="F539" s="248" t="s">
        <v>18519</v>
      </c>
      <c r="G539" s="248" t="s">
        <v>139</v>
      </c>
      <c r="H539" s="296">
        <v>1.0219907407407408E-2</v>
      </c>
      <c r="I539" s="248"/>
      <c r="J539" s="248"/>
      <c r="K539" s="248"/>
      <c r="L539" s="248"/>
      <c r="M539" s="248"/>
      <c r="N539" s="248"/>
      <c r="O539" s="248" t="s">
        <v>17263</v>
      </c>
      <c r="P539" s="248" t="s">
        <v>18519</v>
      </c>
    </row>
    <row r="540" spans="1:16">
      <c r="A540" s="248" t="s">
        <v>16264</v>
      </c>
      <c r="B540" s="250">
        <v>45174</v>
      </c>
      <c r="C540" s="65" t="s">
        <v>18551</v>
      </c>
      <c r="D540" s="65" t="s">
        <v>18552</v>
      </c>
      <c r="E540" s="65" t="s">
        <v>17263</v>
      </c>
      <c r="F540" s="65" t="s">
        <v>18553</v>
      </c>
      <c r="G540" s="65" t="s">
        <v>139</v>
      </c>
      <c r="H540" s="295">
        <v>3.8414351851851852E-2</v>
      </c>
      <c r="I540" s="65"/>
      <c r="J540" s="65"/>
      <c r="K540" s="65"/>
      <c r="L540" s="65"/>
      <c r="M540" s="65"/>
      <c r="N540" s="65"/>
      <c r="O540" s="65" t="s">
        <v>17263</v>
      </c>
      <c r="P540" s="65" t="s">
        <v>18553</v>
      </c>
    </row>
    <row r="541" spans="1:16">
      <c r="A541" s="248" t="s">
        <v>16264</v>
      </c>
      <c r="B541" s="250">
        <v>45174</v>
      </c>
      <c r="C541" s="65" t="s">
        <v>18552</v>
      </c>
      <c r="D541" s="65" t="s">
        <v>18554</v>
      </c>
      <c r="E541" s="65" t="s">
        <v>17263</v>
      </c>
      <c r="F541" s="65" t="s">
        <v>18555</v>
      </c>
      <c r="G541" s="65" t="s">
        <v>139</v>
      </c>
      <c r="H541" s="295">
        <v>6.6435185185185182E-3</v>
      </c>
      <c r="I541" s="65"/>
      <c r="J541" s="65"/>
      <c r="K541" s="65"/>
      <c r="L541" s="65"/>
      <c r="M541" s="65"/>
      <c r="N541" s="65"/>
      <c r="O541" s="65" t="s">
        <v>17263</v>
      </c>
      <c r="P541" s="65" t="s">
        <v>18555</v>
      </c>
    </row>
    <row r="542" spans="1:16">
      <c r="A542" s="248" t="s">
        <v>16264</v>
      </c>
      <c r="B542" s="250">
        <v>45174</v>
      </c>
      <c r="C542" s="65" t="s">
        <v>18554</v>
      </c>
      <c r="D542" s="65" t="s">
        <v>18556</v>
      </c>
      <c r="E542" s="65" t="s">
        <v>17263</v>
      </c>
      <c r="F542" s="65" t="s">
        <v>18557</v>
      </c>
      <c r="G542" s="65" t="s">
        <v>139</v>
      </c>
      <c r="H542" s="295">
        <v>3.37962962962963E-3</v>
      </c>
      <c r="I542" s="65"/>
      <c r="J542" s="65"/>
      <c r="K542" s="65"/>
      <c r="L542" s="65"/>
      <c r="M542" s="65"/>
      <c r="N542" s="65"/>
      <c r="O542" s="65" t="s">
        <v>17263</v>
      </c>
      <c r="P542" s="65" t="s">
        <v>18557</v>
      </c>
    </row>
    <row r="543" spans="1:16">
      <c r="A543" s="248" t="s">
        <v>16328</v>
      </c>
      <c r="B543" s="250">
        <v>45174</v>
      </c>
      <c r="C543" s="65" t="s">
        <v>18558</v>
      </c>
      <c r="D543" s="65" t="s">
        <v>18559</v>
      </c>
      <c r="E543" s="65" t="s">
        <v>17263</v>
      </c>
      <c r="F543" s="65" t="s">
        <v>17531</v>
      </c>
      <c r="G543" s="65" t="s">
        <v>139</v>
      </c>
      <c r="H543" s="295">
        <v>5.0000000000000001E-3</v>
      </c>
      <c r="I543" s="65"/>
      <c r="J543" s="65"/>
      <c r="K543" s="65"/>
      <c r="L543" s="65"/>
      <c r="M543" s="65"/>
      <c r="N543" s="65"/>
      <c r="O543" s="65" t="s">
        <v>17263</v>
      </c>
      <c r="P543" s="65" t="s">
        <v>17531</v>
      </c>
    </row>
    <row r="544" spans="1:16">
      <c r="A544" s="248" t="s">
        <v>13840</v>
      </c>
      <c r="B544" s="250">
        <v>45174</v>
      </c>
      <c r="C544" s="65" t="s">
        <v>18560</v>
      </c>
      <c r="D544" s="65" t="s">
        <v>18561</v>
      </c>
      <c r="E544" s="65" t="s">
        <v>17263</v>
      </c>
      <c r="F544" s="65" t="s">
        <v>18562</v>
      </c>
      <c r="G544" s="65" t="s">
        <v>139</v>
      </c>
      <c r="H544" s="295">
        <v>1.2002314814814815E-2</v>
      </c>
      <c r="I544" s="65"/>
      <c r="J544" s="65"/>
      <c r="K544" s="65"/>
      <c r="L544" s="65"/>
      <c r="M544" s="65"/>
      <c r="N544" s="65"/>
      <c r="O544" s="65" t="s">
        <v>17263</v>
      </c>
      <c r="P544" s="65" t="s">
        <v>18562</v>
      </c>
    </row>
    <row r="545" spans="1:16">
      <c r="A545" s="248" t="s">
        <v>16328</v>
      </c>
      <c r="B545" s="250">
        <v>45174</v>
      </c>
      <c r="C545" s="65" t="s">
        <v>18563</v>
      </c>
      <c r="D545" s="65" t="s">
        <v>18564</v>
      </c>
      <c r="E545" s="65" t="s">
        <v>17263</v>
      </c>
      <c r="F545" s="65" t="s">
        <v>18565</v>
      </c>
      <c r="G545" s="65" t="s">
        <v>139</v>
      </c>
      <c r="H545" s="295">
        <v>2.7083333333333334E-3</v>
      </c>
      <c r="I545" s="65"/>
      <c r="J545" s="65"/>
      <c r="K545" s="65"/>
      <c r="L545" s="65"/>
      <c r="M545" s="65"/>
      <c r="N545" s="65"/>
      <c r="O545" s="65" t="s">
        <v>17263</v>
      </c>
      <c r="P545" s="65" t="s">
        <v>18565</v>
      </c>
    </row>
    <row r="546" spans="1:16">
      <c r="A546" s="248" t="s">
        <v>16264</v>
      </c>
      <c r="B546" s="250">
        <v>45174</v>
      </c>
      <c r="C546" s="65" t="s">
        <v>18556</v>
      </c>
      <c r="D546" s="65" t="s">
        <v>18566</v>
      </c>
      <c r="E546" s="65" t="s">
        <v>17263</v>
      </c>
      <c r="F546" s="65" t="s">
        <v>18567</v>
      </c>
      <c r="G546" s="65" t="s">
        <v>139</v>
      </c>
      <c r="H546" s="295">
        <v>2.2025462962962958E-2</v>
      </c>
      <c r="I546" s="65"/>
      <c r="J546" s="65"/>
      <c r="K546" s="65"/>
      <c r="L546" s="65"/>
      <c r="M546" s="65"/>
      <c r="N546" s="65"/>
      <c r="O546" s="65" t="s">
        <v>17263</v>
      </c>
      <c r="P546" s="65" t="s">
        <v>18567</v>
      </c>
    </row>
    <row r="547" spans="1:16">
      <c r="A547" s="248" t="s">
        <v>16328</v>
      </c>
      <c r="B547" s="250">
        <v>45174</v>
      </c>
      <c r="C547" s="65" t="s">
        <v>18568</v>
      </c>
      <c r="D547" s="65" t="s">
        <v>18569</v>
      </c>
      <c r="E547" s="65" t="s">
        <v>17263</v>
      </c>
      <c r="F547" s="65" t="s">
        <v>17531</v>
      </c>
      <c r="G547" s="65" t="s">
        <v>139</v>
      </c>
      <c r="H547" s="295">
        <v>1.2037037037037038E-3</v>
      </c>
      <c r="I547" s="65"/>
      <c r="J547" s="65"/>
      <c r="K547" s="65"/>
      <c r="L547" s="65"/>
      <c r="M547" s="65"/>
      <c r="N547" s="65"/>
      <c r="O547" s="65" t="s">
        <v>17263</v>
      </c>
      <c r="P547" s="65" t="s">
        <v>17531</v>
      </c>
    </row>
    <row r="548" spans="1:16">
      <c r="A548" s="248" t="s">
        <v>16328</v>
      </c>
      <c r="B548" s="250">
        <v>45174</v>
      </c>
      <c r="C548" s="65" t="s">
        <v>18570</v>
      </c>
      <c r="D548" s="65" t="s">
        <v>18571</v>
      </c>
      <c r="E548" s="65" t="s">
        <v>17263</v>
      </c>
      <c r="F548" s="65" t="s">
        <v>18572</v>
      </c>
      <c r="G548" s="65" t="s">
        <v>139</v>
      </c>
      <c r="H548" s="295">
        <v>5.4745370370370373E-3</v>
      </c>
      <c r="I548" s="65"/>
      <c r="J548" s="65"/>
      <c r="K548" s="65"/>
      <c r="L548" s="65"/>
      <c r="M548" s="65"/>
      <c r="N548" s="65"/>
      <c r="O548" s="65" t="s">
        <v>17263</v>
      </c>
      <c r="P548" s="65" t="s">
        <v>18572</v>
      </c>
    </row>
    <row r="549" spans="1:16">
      <c r="A549" s="248" t="s">
        <v>82</v>
      </c>
      <c r="B549" s="250">
        <v>45174</v>
      </c>
      <c r="C549" s="65" t="s">
        <v>18573</v>
      </c>
      <c r="D549" s="65" t="s">
        <v>18574</v>
      </c>
      <c r="E549" s="65" t="s">
        <v>17189</v>
      </c>
      <c r="F549" s="65" t="s">
        <v>17715</v>
      </c>
      <c r="G549" s="65" t="s">
        <v>139</v>
      </c>
      <c r="H549" s="295">
        <v>6.5162037037037037E-3</v>
      </c>
      <c r="I549" s="65"/>
      <c r="J549" s="65"/>
      <c r="K549" s="65"/>
      <c r="L549" s="65"/>
      <c r="M549" s="65"/>
      <c r="N549" s="65"/>
      <c r="O549" s="65" t="s">
        <v>17189</v>
      </c>
      <c r="P549" s="65" t="s">
        <v>17715</v>
      </c>
    </row>
    <row r="550" spans="1:16">
      <c r="A550" s="248" t="s">
        <v>16264</v>
      </c>
      <c r="B550" s="250">
        <v>45174</v>
      </c>
      <c r="C550" s="65" t="s">
        <v>18575</v>
      </c>
      <c r="D550" s="65" t="s">
        <v>18576</v>
      </c>
      <c r="E550" s="65" t="s">
        <v>17263</v>
      </c>
      <c r="F550" s="65" t="s">
        <v>18577</v>
      </c>
      <c r="G550" s="65" t="s">
        <v>139</v>
      </c>
      <c r="H550" s="295">
        <v>3.6331018518518519E-2</v>
      </c>
      <c r="I550" s="65"/>
      <c r="J550" s="65"/>
      <c r="K550" s="65"/>
      <c r="L550" s="65"/>
      <c r="M550" s="65"/>
      <c r="N550" s="65"/>
      <c r="O550" s="65" t="s">
        <v>17263</v>
      </c>
      <c r="P550" s="65" t="s">
        <v>18577</v>
      </c>
    </row>
    <row r="551" spans="1:16">
      <c r="A551" s="248" t="s">
        <v>16156</v>
      </c>
      <c r="B551" s="250">
        <v>45174</v>
      </c>
      <c r="C551" s="65" t="s">
        <v>18578</v>
      </c>
      <c r="D551" s="65" t="s">
        <v>18579</v>
      </c>
      <c r="E551" s="65" t="s">
        <v>17189</v>
      </c>
      <c r="F551" s="65" t="s">
        <v>17794</v>
      </c>
      <c r="G551" s="65" t="s">
        <v>139</v>
      </c>
      <c r="H551" s="295">
        <v>2.5092592592592593E-2</v>
      </c>
      <c r="I551" s="65"/>
      <c r="J551" s="65"/>
      <c r="K551" s="65"/>
      <c r="L551" s="65"/>
      <c r="M551" s="65"/>
      <c r="N551" s="65"/>
      <c r="O551" s="65" t="s">
        <v>17189</v>
      </c>
      <c r="P551" s="65" t="s">
        <v>17794</v>
      </c>
    </row>
    <row r="552" spans="1:16">
      <c r="A552" s="248" t="s">
        <v>13840</v>
      </c>
      <c r="B552" s="250">
        <v>45174</v>
      </c>
      <c r="C552" s="65" t="s">
        <v>18580</v>
      </c>
      <c r="D552" s="65" t="s">
        <v>18581</v>
      </c>
      <c r="E552" s="65" t="s">
        <v>17263</v>
      </c>
      <c r="F552" s="65" t="s">
        <v>18582</v>
      </c>
      <c r="G552" s="65" t="s">
        <v>139</v>
      </c>
      <c r="H552" s="295">
        <v>4.2847222222222224E-2</v>
      </c>
      <c r="I552" s="65"/>
      <c r="J552" s="65"/>
      <c r="K552" s="65"/>
      <c r="L552" s="65"/>
      <c r="M552" s="65"/>
      <c r="N552" s="65"/>
      <c r="O552" s="65" t="s">
        <v>17263</v>
      </c>
      <c r="P552" s="65" t="s">
        <v>18582</v>
      </c>
    </row>
    <row r="553" spans="1:16">
      <c r="A553" s="248" t="s">
        <v>16264</v>
      </c>
      <c r="B553" s="250">
        <v>45174</v>
      </c>
      <c r="C553" s="65" t="s">
        <v>18576</v>
      </c>
      <c r="D553" s="65" t="s">
        <v>18583</v>
      </c>
      <c r="E553" s="65" t="s">
        <v>17263</v>
      </c>
      <c r="F553" s="65" t="s">
        <v>18584</v>
      </c>
      <c r="G553" s="65" t="s">
        <v>139</v>
      </c>
      <c r="H553" s="295">
        <v>3.5868055555555556E-2</v>
      </c>
      <c r="I553" s="65"/>
      <c r="J553" s="65"/>
      <c r="K553" s="65"/>
      <c r="L553" s="65"/>
      <c r="M553" s="65"/>
      <c r="N553" s="65"/>
      <c r="O553" s="65" t="s">
        <v>17263</v>
      </c>
      <c r="P553" s="65" t="s">
        <v>18584</v>
      </c>
    </row>
    <row r="554" spans="1:16">
      <c r="A554" s="248" t="s">
        <v>16150</v>
      </c>
      <c r="B554" s="250">
        <v>45174</v>
      </c>
      <c r="C554" s="65" t="s">
        <v>17701</v>
      </c>
      <c r="D554" s="65" t="s">
        <v>18585</v>
      </c>
      <c r="E554" s="65" t="s">
        <v>17263</v>
      </c>
      <c r="F554" s="65" t="s">
        <v>18586</v>
      </c>
      <c r="G554" s="65" t="s">
        <v>139</v>
      </c>
      <c r="H554" s="295">
        <v>6.828703703703704E-3</v>
      </c>
      <c r="I554" s="65"/>
      <c r="J554" s="65"/>
      <c r="K554" s="65"/>
      <c r="L554" s="65"/>
      <c r="M554" s="65"/>
      <c r="N554" s="65"/>
      <c r="O554" s="65" t="s">
        <v>17263</v>
      </c>
      <c r="P554" s="65" t="s">
        <v>18586</v>
      </c>
    </row>
    <row r="555" spans="1:16">
      <c r="A555" s="248" t="s">
        <v>16156</v>
      </c>
      <c r="B555" s="250">
        <v>45174</v>
      </c>
      <c r="C555" s="65" t="s">
        <v>18579</v>
      </c>
      <c r="D555" s="65" t="s">
        <v>18587</v>
      </c>
      <c r="E555" s="65" t="s">
        <v>17189</v>
      </c>
      <c r="F555" s="65" t="s">
        <v>17388</v>
      </c>
      <c r="G555" s="65" t="s">
        <v>139</v>
      </c>
      <c r="H555" s="295">
        <v>2.7708333333333331E-2</v>
      </c>
      <c r="I555" s="65"/>
      <c r="J555" s="65"/>
      <c r="K555" s="65"/>
      <c r="L555" s="65"/>
      <c r="M555" s="65"/>
      <c r="N555" s="65"/>
      <c r="O555" s="65" t="s">
        <v>17189</v>
      </c>
      <c r="P555" s="65" t="s">
        <v>17388</v>
      </c>
    </row>
    <row r="556" spans="1:16">
      <c r="A556" s="248" t="s">
        <v>16328</v>
      </c>
      <c r="B556" s="250">
        <v>45174</v>
      </c>
      <c r="C556" s="65" t="s">
        <v>18588</v>
      </c>
      <c r="D556" s="65" t="s">
        <v>18589</v>
      </c>
      <c r="E556" s="65" t="s">
        <v>17263</v>
      </c>
      <c r="F556" s="65" t="s">
        <v>18590</v>
      </c>
      <c r="G556" s="65" t="s">
        <v>139</v>
      </c>
      <c r="H556" s="295">
        <v>4.5023148148148149E-3</v>
      </c>
      <c r="I556" s="65"/>
      <c r="J556" s="65"/>
      <c r="K556" s="65"/>
      <c r="L556" s="65"/>
      <c r="M556" s="65"/>
      <c r="N556" s="65"/>
      <c r="O556" s="65" t="s">
        <v>17263</v>
      </c>
      <c r="P556" s="65" t="s">
        <v>18590</v>
      </c>
    </row>
    <row r="557" spans="1:16">
      <c r="A557" s="248" t="s">
        <v>16156</v>
      </c>
      <c r="B557" s="250">
        <v>45174</v>
      </c>
      <c r="C557" s="65" t="s">
        <v>18591</v>
      </c>
      <c r="D557" s="65" t="s">
        <v>18592</v>
      </c>
      <c r="E557" s="65" t="s">
        <v>17189</v>
      </c>
      <c r="F557" s="65" t="s">
        <v>17432</v>
      </c>
      <c r="G557" s="65" t="s">
        <v>139</v>
      </c>
      <c r="H557" s="295">
        <v>2.6400462962962962E-2</v>
      </c>
      <c r="I557" s="65"/>
      <c r="J557" s="65"/>
      <c r="K557" s="65"/>
      <c r="L557" s="65"/>
      <c r="M557" s="65"/>
      <c r="N557" s="65"/>
      <c r="O557" s="65" t="s">
        <v>17189</v>
      </c>
      <c r="P557" s="65" t="s">
        <v>17432</v>
      </c>
    </row>
    <row r="558" spans="1:16">
      <c r="A558" s="248" t="s">
        <v>16264</v>
      </c>
      <c r="B558" s="250">
        <v>45174</v>
      </c>
      <c r="C558" s="65" t="s">
        <v>18583</v>
      </c>
      <c r="D558" s="65" t="s">
        <v>18593</v>
      </c>
      <c r="E558" s="65" t="s">
        <v>17263</v>
      </c>
      <c r="F558" s="65" t="s">
        <v>18594</v>
      </c>
      <c r="G558" s="65" t="s">
        <v>139</v>
      </c>
      <c r="H558" s="295">
        <v>3.1597222222222221E-2</v>
      </c>
      <c r="I558" s="65"/>
      <c r="J558" s="65"/>
      <c r="K558" s="65"/>
      <c r="L558" s="65"/>
      <c r="M558" s="65"/>
      <c r="N558" s="65"/>
      <c r="O558" s="65" t="s">
        <v>17263</v>
      </c>
      <c r="P558" s="65" t="s">
        <v>18594</v>
      </c>
    </row>
    <row r="559" spans="1:16">
      <c r="A559" s="248" t="s">
        <v>16328</v>
      </c>
      <c r="B559" s="250">
        <v>45174</v>
      </c>
      <c r="C559" s="65" t="s">
        <v>18595</v>
      </c>
      <c r="D559" s="65" t="s">
        <v>18596</v>
      </c>
      <c r="E559" s="65" t="s">
        <v>17263</v>
      </c>
      <c r="F559" s="65" t="s">
        <v>18597</v>
      </c>
      <c r="G559" s="65" t="s">
        <v>139</v>
      </c>
      <c r="H559" s="295">
        <v>2.8009259259259259E-3</v>
      </c>
      <c r="I559" s="65"/>
      <c r="J559" s="65"/>
      <c r="K559" s="65"/>
      <c r="L559" s="65"/>
      <c r="M559" s="65"/>
      <c r="N559" s="65"/>
      <c r="O559" s="65" t="s">
        <v>17263</v>
      </c>
      <c r="P559" s="65" t="s">
        <v>18597</v>
      </c>
    </row>
    <row r="560" spans="1:16">
      <c r="A560" s="248" t="s">
        <v>16264</v>
      </c>
      <c r="B560" s="250">
        <v>45174</v>
      </c>
      <c r="C560" s="65" t="s">
        <v>18593</v>
      </c>
      <c r="D560" s="65" t="s">
        <v>18598</v>
      </c>
      <c r="E560" s="65" t="s">
        <v>17263</v>
      </c>
      <c r="F560" s="65" t="s">
        <v>18599</v>
      </c>
      <c r="G560" s="65" t="s">
        <v>139</v>
      </c>
      <c r="H560" s="295">
        <v>1.0729166666666666E-2</v>
      </c>
      <c r="I560" s="65"/>
      <c r="J560" s="65"/>
      <c r="K560" s="65"/>
      <c r="L560" s="65"/>
      <c r="M560" s="65"/>
      <c r="N560" s="65"/>
      <c r="O560" s="65" t="s">
        <v>17263</v>
      </c>
      <c r="P560" s="65" t="s">
        <v>18599</v>
      </c>
    </row>
    <row r="561" spans="1:16">
      <c r="A561" s="248" t="s">
        <v>16156</v>
      </c>
      <c r="B561" s="250">
        <v>45174</v>
      </c>
      <c r="C561" s="65" t="s">
        <v>18600</v>
      </c>
      <c r="D561" s="65" t="s">
        <v>18601</v>
      </c>
      <c r="E561" s="65" t="s">
        <v>17189</v>
      </c>
      <c r="F561" s="65" t="s">
        <v>17491</v>
      </c>
      <c r="G561" s="65" t="s">
        <v>139</v>
      </c>
      <c r="H561" s="295">
        <v>2.4675925925925924E-2</v>
      </c>
      <c r="I561" s="65"/>
      <c r="J561" s="65"/>
      <c r="K561" s="65"/>
      <c r="L561" s="65"/>
      <c r="M561" s="65"/>
      <c r="N561" s="65"/>
      <c r="O561" s="65" t="s">
        <v>17189</v>
      </c>
      <c r="P561" s="65" t="s">
        <v>17491</v>
      </c>
    </row>
    <row r="562" spans="1:16">
      <c r="A562" s="248" t="s">
        <v>16328</v>
      </c>
      <c r="B562" s="250">
        <v>45174</v>
      </c>
      <c r="C562" s="65" t="s">
        <v>18602</v>
      </c>
      <c r="D562" s="65" t="s">
        <v>18603</v>
      </c>
      <c r="E562" s="65" t="s">
        <v>17263</v>
      </c>
      <c r="F562" s="65" t="s">
        <v>18604</v>
      </c>
      <c r="G562" s="65" t="s">
        <v>139</v>
      </c>
      <c r="H562" s="295">
        <v>8.4722222222222213E-3</v>
      </c>
      <c r="I562" s="65"/>
      <c r="J562" s="65"/>
      <c r="K562" s="65"/>
      <c r="L562" s="65"/>
      <c r="M562" s="65"/>
      <c r="N562" s="65"/>
      <c r="O562" s="65" t="s">
        <v>17263</v>
      </c>
      <c r="P562" s="65" t="s">
        <v>18604</v>
      </c>
    </row>
    <row r="563" spans="1:16">
      <c r="A563" s="248" t="s">
        <v>13840</v>
      </c>
      <c r="B563" s="250">
        <v>45174</v>
      </c>
      <c r="C563" s="65" t="s">
        <v>18605</v>
      </c>
      <c r="D563" s="65" t="s">
        <v>18606</v>
      </c>
      <c r="E563" s="65" t="s">
        <v>17189</v>
      </c>
      <c r="F563" s="65" t="s">
        <v>18607</v>
      </c>
      <c r="G563" s="65" t="s">
        <v>139</v>
      </c>
      <c r="H563" s="295">
        <v>2.6840277777777779E-2</v>
      </c>
      <c r="I563" s="65"/>
      <c r="J563" s="65"/>
      <c r="K563" s="65"/>
      <c r="L563" s="65"/>
      <c r="M563" s="65"/>
      <c r="N563" s="65"/>
      <c r="O563" s="65" t="s">
        <v>17189</v>
      </c>
      <c r="P563" s="65" t="s">
        <v>18607</v>
      </c>
    </row>
    <row r="564" spans="1:16">
      <c r="A564" s="248" t="s">
        <v>16156</v>
      </c>
      <c r="B564" s="250">
        <v>45174</v>
      </c>
      <c r="C564" s="65" t="s">
        <v>18601</v>
      </c>
      <c r="D564" s="65" t="s">
        <v>18608</v>
      </c>
      <c r="E564" s="65" t="s">
        <v>17189</v>
      </c>
      <c r="F564" s="65" t="s">
        <v>18175</v>
      </c>
      <c r="G564" s="65" t="s">
        <v>139</v>
      </c>
      <c r="H564" s="295">
        <v>2.8275462962962964E-2</v>
      </c>
      <c r="I564" s="65"/>
      <c r="J564" s="65"/>
      <c r="K564" s="65"/>
      <c r="L564" s="65"/>
      <c r="M564" s="65"/>
      <c r="N564" s="65"/>
      <c r="O564" s="65" t="s">
        <v>17189</v>
      </c>
      <c r="P564" s="65" t="s">
        <v>18175</v>
      </c>
    </row>
    <row r="565" spans="1:16">
      <c r="A565" s="248" t="s">
        <v>16264</v>
      </c>
      <c r="B565" s="250">
        <v>45174</v>
      </c>
      <c r="C565" s="65" t="s">
        <v>18598</v>
      </c>
      <c r="D565" s="65" t="s">
        <v>18609</v>
      </c>
      <c r="E565" s="65" t="s">
        <v>17263</v>
      </c>
      <c r="F565" s="65" t="s">
        <v>18610</v>
      </c>
      <c r="G565" s="65" t="s">
        <v>139</v>
      </c>
      <c r="H565" s="295">
        <v>4.7974537037037045E-2</v>
      </c>
      <c r="I565" s="65"/>
      <c r="J565" s="65"/>
      <c r="K565" s="65"/>
      <c r="L565" s="65"/>
      <c r="M565" s="65"/>
      <c r="N565" s="65"/>
      <c r="O565" s="65" t="s">
        <v>17263</v>
      </c>
      <c r="P565" s="65" t="s">
        <v>18610</v>
      </c>
    </row>
    <row r="566" spans="1:16">
      <c r="A566" s="248" t="s">
        <v>16156</v>
      </c>
      <c r="B566" s="250">
        <v>45174</v>
      </c>
      <c r="C566" s="65" t="s">
        <v>18611</v>
      </c>
      <c r="D566" s="65" t="s">
        <v>18612</v>
      </c>
      <c r="E566" s="65" t="s">
        <v>17189</v>
      </c>
      <c r="F566" s="65" t="s">
        <v>17794</v>
      </c>
      <c r="G566" s="65" t="s">
        <v>139</v>
      </c>
      <c r="H566" s="295">
        <v>2.7592592592592596E-2</v>
      </c>
      <c r="I566" s="65"/>
      <c r="J566" s="65"/>
      <c r="K566" s="65"/>
      <c r="L566" s="65"/>
      <c r="M566" s="65"/>
      <c r="N566" s="65"/>
      <c r="O566" s="65" t="s">
        <v>17189</v>
      </c>
      <c r="P566" s="65" t="s">
        <v>17794</v>
      </c>
    </row>
    <row r="567" spans="1:16">
      <c r="A567" s="248" t="s">
        <v>13840</v>
      </c>
      <c r="B567" s="250">
        <v>45174</v>
      </c>
      <c r="C567" s="65" t="s">
        <v>18606</v>
      </c>
      <c r="D567" s="65" t="s">
        <v>18613</v>
      </c>
      <c r="E567" s="65" t="s">
        <v>17189</v>
      </c>
      <c r="F567" s="65" t="s">
        <v>18607</v>
      </c>
      <c r="G567" s="65" t="s">
        <v>139</v>
      </c>
      <c r="H567" s="295">
        <v>3.7627314814814815E-2</v>
      </c>
      <c r="I567" s="65"/>
      <c r="J567" s="65"/>
      <c r="K567" s="65"/>
      <c r="L567" s="65"/>
      <c r="M567" s="65"/>
      <c r="N567" s="65"/>
      <c r="O567" s="65" t="s">
        <v>17189</v>
      </c>
      <c r="P567" s="65" t="s">
        <v>18607</v>
      </c>
    </row>
    <row r="568" spans="1:16">
      <c r="A568" s="248" t="s">
        <v>16328</v>
      </c>
      <c r="B568" s="250">
        <v>45174</v>
      </c>
      <c r="C568" s="65" t="s">
        <v>18428</v>
      </c>
      <c r="D568" s="65" t="s">
        <v>18614</v>
      </c>
      <c r="E568" s="65" t="s">
        <v>17263</v>
      </c>
      <c r="F568" s="65" t="s">
        <v>18615</v>
      </c>
      <c r="G568" s="65" t="s">
        <v>139</v>
      </c>
      <c r="H568" s="295">
        <v>1.3715277777777778E-2</v>
      </c>
      <c r="I568" s="65"/>
      <c r="J568" s="65"/>
      <c r="K568" s="65"/>
      <c r="L568" s="65"/>
      <c r="M568" s="65"/>
      <c r="N568" s="65"/>
      <c r="O568" s="65" t="s">
        <v>17263</v>
      </c>
      <c r="P568" s="65" t="s">
        <v>18615</v>
      </c>
    </row>
    <row r="569" spans="1:16">
      <c r="A569" s="248" t="s">
        <v>13840</v>
      </c>
      <c r="B569" s="250">
        <v>45174</v>
      </c>
      <c r="C569" s="65" t="s">
        <v>18616</v>
      </c>
      <c r="D569" s="65" t="s">
        <v>18617</v>
      </c>
      <c r="E569" s="65" t="s">
        <v>17263</v>
      </c>
      <c r="F569" s="65" t="s">
        <v>18618</v>
      </c>
      <c r="G569" s="65" t="s">
        <v>139</v>
      </c>
      <c r="H569" s="295">
        <v>3.5312500000000004E-2</v>
      </c>
      <c r="I569" s="65"/>
      <c r="J569" s="65"/>
      <c r="K569" s="65"/>
      <c r="L569" s="65"/>
      <c r="M569" s="65"/>
      <c r="N569" s="65"/>
      <c r="O569" s="65" t="s">
        <v>17263</v>
      </c>
      <c r="P569" s="65" t="s">
        <v>18618</v>
      </c>
    </row>
    <row r="570" spans="1:16">
      <c r="A570" s="248" t="s">
        <v>16156</v>
      </c>
      <c r="B570" s="250">
        <v>45174</v>
      </c>
      <c r="C570" s="65" t="s">
        <v>18619</v>
      </c>
      <c r="D570" s="65" t="s">
        <v>18620</v>
      </c>
      <c r="E570" s="65" t="s">
        <v>17263</v>
      </c>
      <c r="F570" s="65" t="s">
        <v>18621</v>
      </c>
      <c r="G570" s="65" t="s">
        <v>139</v>
      </c>
      <c r="H570" s="295">
        <v>2.2314814814814815E-2</v>
      </c>
      <c r="I570" s="65"/>
      <c r="J570" s="65"/>
      <c r="K570" s="65"/>
      <c r="L570" s="65"/>
      <c r="M570" s="65"/>
      <c r="N570" s="65"/>
      <c r="O570" s="65" t="s">
        <v>17263</v>
      </c>
      <c r="P570" s="65" t="s">
        <v>18621</v>
      </c>
    </row>
    <row r="571" spans="1:16">
      <c r="A571" s="248" t="s">
        <v>13840</v>
      </c>
      <c r="B571" s="250">
        <v>45174</v>
      </c>
      <c r="C571" s="65" t="s">
        <v>18622</v>
      </c>
      <c r="D571" s="65" t="s">
        <v>18623</v>
      </c>
      <c r="E571" s="65" t="s">
        <v>17189</v>
      </c>
      <c r="F571" s="65" t="s">
        <v>18624</v>
      </c>
      <c r="G571" s="65" t="s">
        <v>139</v>
      </c>
      <c r="H571" s="295">
        <v>2.5567129629629634E-2</v>
      </c>
      <c r="I571" s="65"/>
      <c r="J571" s="65"/>
      <c r="K571" s="65"/>
      <c r="L571" s="65"/>
      <c r="M571" s="65"/>
      <c r="N571" s="65"/>
      <c r="O571" s="65" t="s">
        <v>17189</v>
      </c>
      <c r="P571" s="65" t="s">
        <v>18624</v>
      </c>
    </row>
    <row r="572" spans="1:16">
      <c r="A572" s="248" t="s">
        <v>16328</v>
      </c>
      <c r="B572" s="250">
        <v>45174</v>
      </c>
      <c r="C572" s="65" t="s">
        <v>18625</v>
      </c>
      <c r="D572" s="65" t="s">
        <v>18626</v>
      </c>
      <c r="E572" s="65" t="s">
        <v>17263</v>
      </c>
      <c r="F572" s="65" t="s">
        <v>18627</v>
      </c>
      <c r="G572" s="65" t="s">
        <v>139</v>
      </c>
      <c r="H572" s="295">
        <v>3.4027777777777784E-3</v>
      </c>
      <c r="I572" s="65"/>
      <c r="J572" s="65"/>
      <c r="K572" s="65"/>
      <c r="L572" s="65"/>
      <c r="M572" s="65"/>
      <c r="N572" s="65"/>
      <c r="O572" s="65" t="s">
        <v>17263</v>
      </c>
      <c r="P572" s="65" t="s">
        <v>18627</v>
      </c>
    </row>
    <row r="573" spans="1:16">
      <c r="A573" s="248" t="s">
        <v>16156</v>
      </c>
      <c r="B573" s="250">
        <v>45174</v>
      </c>
      <c r="C573" s="65" t="s">
        <v>18620</v>
      </c>
      <c r="D573" s="65" t="s">
        <v>18628</v>
      </c>
      <c r="E573" s="65" t="s">
        <v>17189</v>
      </c>
      <c r="F573" s="65" t="s">
        <v>17491</v>
      </c>
      <c r="G573" s="65" t="s">
        <v>139</v>
      </c>
      <c r="H573" s="295">
        <v>2.3564814814814813E-2</v>
      </c>
      <c r="I573" s="65"/>
      <c r="J573" s="65"/>
      <c r="K573" s="65"/>
      <c r="L573" s="65"/>
      <c r="M573" s="65"/>
      <c r="N573" s="65"/>
      <c r="O573" s="65" t="s">
        <v>17189</v>
      </c>
      <c r="P573" s="65" t="s">
        <v>17491</v>
      </c>
    </row>
    <row r="574" spans="1:16">
      <c r="A574" s="248" t="s">
        <v>13840</v>
      </c>
      <c r="B574" s="250">
        <v>45174</v>
      </c>
      <c r="C574" s="65" t="s">
        <v>18629</v>
      </c>
      <c r="D574" s="65" t="s">
        <v>18630</v>
      </c>
      <c r="E574" s="65" t="s">
        <v>17189</v>
      </c>
      <c r="F574" s="65" t="s">
        <v>18631</v>
      </c>
      <c r="G574" s="65" t="s">
        <v>139</v>
      </c>
      <c r="H574" s="295">
        <v>2.8125000000000001E-2</v>
      </c>
      <c r="I574" s="65"/>
      <c r="J574" s="65"/>
      <c r="K574" s="65"/>
      <c r="L574" s="65"/>
      <c r="M574" s="65"/>
      <c r="N574" s="65"/>
      <c r="O574" s="65" t="s">
        <v>17189</v>
      </c>
      <c r="P574" s="65" t="s">
        <v>18631</v>
      </c>
    </row>
    <row r="575" spans="1:16">
      <c r="A575" s="248" t="s">
        <v>16150</v>
      </c>
      <c r="B575" s="250">
        <v>45174</v>
      </c>
      <c r="C575" s="65" t="s">
        <v>18632</v>
      </c>
      <c r="D575" s="65" t="s">
        <v>18633</v>
      </c>
      <c r="E575" s="65" t="s">
        <v>17189</v>
      </c>
      <c r="F575" s="65" t="s">
        <v>18417</v>
      </c>
      <c r="G575" s="65" t="s">
        <v>139</v>
      </c>
      <c r="H575" s="295">
        <v>1.4155092592592592E-2</v>
      </c>
      <c r="I575" s="65"/>
      <c r="J575" s="65"/>
      <c r="K575" s="65"/>
      <c r="L575" s="65"/>
      <c r="M575" s="65"/>
      <c r="N575" s="65"/>
      <c r="O575" s="65" t="s">
        <v>17189</v>
      </c>
      <c r="P575" s="65" t="s">
        <v>18417</v>
      </c>
    </row>
    <row r="576" spans="1:16">
      <c r="A576" s="248" t="s">
        <v>82</v>
      </c>
      <c r="B576" s="250">
        <v>45174</v>
      </c>
      <c r="C576" s="65" t="s">
        <v>18634</v>
      </c>
      <c r="D576" s="65" t="s">
        <v>18635</v>
      </c>
      <c r="E576" s="65" t="s">
        <v>17189</v>
      </c>
      <c r="F576" s="65" t="s">
        <v>17715</v>
      </c>
      <c r="G576" s="65" t="s">
        <v>139</v>
      </c>
      <c r="H576" s="295">
        <v>2.0856481481481479E-2</v>
      </c>
      <c r="I576" s="65"/>
      <c r="J576" s="65"/>
      <c r="K576" s="65"/>
      <c r="L576" s="65"/>
      <c r="M576" s="65"/>
      <c r="N576" s="65"/>
      <c r="O576" s="65" t="s">
        <v>17189</v>
      </c>
      <c r="P576" s="65" t="s">
        <v>17715</v>
      </c>
    </row>
    <row r="577" spans="1:16">
      <c r="A577" s="248" t="s">
        <v>13840</v>
      </c>
      <c r="B577" s="250">
        <v>45174</v>
      </c>
      <c r="C577" s="65" t="s">
        <v>18623</v>
      </c>
      <c r="D577" s="65" t="s">
        <v>18636</v>
      </c>
      <c r="E577" s="65" t="s">
        <v>17263</v>
      </c>
      <c r="F577" s="65" t="s">
        <v>18637</v>
      </c>
      <c r="G577" s="65" t="s">
        <v>139</v>
      </c>
      <c r="H577" s="295">
        <v>1.9942129629629629E-2</v>
      </c>
      <c r="I577" s="65"/>
      <c r="J577" s="65"/>
      <c r="K577" s="65"/>
      <c r="L577" s="65"/>
      <c r="M577" s="65"/>
      <c r="N577" s="65"/>
      <c r="O577" s="65" t="s">
        <v>17263</v>
      </c>
      <c r="P577" s="65" t="s">
        <v>18637</v>
      </c>
    </row>
    <row r="578" spans="1:16">
      <c r="A578" s="248" t="s">
        <v>16264</v>
      </c>
      <c r="B578" s="250">
        <v>45174</v>
      </c>
      <c r="C578" s="65" t="s">
        <v>18638</v>
      </c>
      <c r="D578" s="65" t="s">
        <v>18639</v>
      </c>
      <c r="E578" s="65" t="s">
        <v>17263</v>
      </c>
      <c r="F578" s="65" t="s">
        <v>18640</v>
      </c>
      <c r="G578" s="65" t="s">
        <v>139</v>
      </c>
      <c r="H578" s="295">
        <v>1.8379629629629628E-2</v>
      </c>
      <c r="I578" s="65"/>
      <c r="J578" s="65"/>
      <c r="K578" s="65"/>
      <c r="L578" s="65"/>
      <c r="M578" s="65"/>
      <c r="N578" s="65"/>
      <c r="O578" s="65" t="s">
        <v>17263</v>
      </c>
      <c r="P578" s="65" t="s">
        <v>18640</v>
      </c>
    </row>
    <row r="579" spans="1:16">
      <c r="A579" s="248" t="s">
        <v>13840</v>
      </c>
      <c r="B579" s="250">
        <v>45174</v>
      </c>
      <c r="C579" s="65" t="s">
        <v>18641</v>
      </c>
      <c r="D579" s="65" t="s">
        <v>18642</v>
      </c>
      <c r="E579" s="65" t="s">
        <v>17189</v>
      </c>
      <c r="F579" s="65" t="s">
        <v>18643</v>
      </c>
      <c r="G579" s="65" t="s">
        <v>139</v>
      </c>
      <c r="H579" s="295">
        <v>4.9537037037037041E-3</v>
      </c>
      <c r="I579" s="65"/>
      <c r="J579" s="65"/>
      <c r="K579" s="65"/>
      <c r="L579" s="65"/>
      <c r="M579" s="65"/>
      <c r="N579" s="65"/>
      <c r="O579" s="65" t="s">
        <v>17189</v>
      </c>
      <c r="P579" s="65" t="s">
        <v>18643</v>
      </c>
    </row>
    <row r="580" spans="1:16">
      <c r="A580" s="248" t="s">
        <v>13840</v>
      </c>
      <c r="B580" s="250">
        <v>45175</v>
      </c>
      <c r="C580" s="65" t="s">
        <v>18644</v>
      </c>
      <c r="D580" s="65" t="s">
        <v>18645</v>
      </c>
      <c r="E580" s="65" t="s">
        <v>17263</v>
      </c>
      <c r="F580" s="65" t="s">
        <v>18607</v>
      </c>
      <c r="G580" s="65" t="s">
        <v>139</v>
      </c>
      <c r="H580" s="295">
        <v>8.564814814814815E-3</v>
      </c>
      <c r="I580" s="65"/>
      <c r="J580" s="65"/>
      <c r="K580" s="65"/>
      <c r="L580" s="65"/>
      <c r="M580" s="65"/>
      <c r="N580" s="65"/>
      <c r="O580" s="65" t="s">
        <v>17263</v>
      </c>
      <c r="P580" s="65" t="s">
        <v>18607</v>
      </c>
    </row>
    <row r="581" spans="1:16">
      <c r="A581" s="248" t="s">
        <v>17268</v>
      </c>
      <c r="B581" s="250">
        <v>45175</v>
      </c>
      <c r="C581" s="65" t="s">
        <v>18646</v>
      </c>
      <c r="D581" s="65" t="s">
        <v>18647</v>
      </c>
      <c r="E581" s="65" t="s">
        <v>17189</v>
      </c>
      <c r="F581" s="65" t="s">
        <v>18648</v>
      </c>
      <c r="G581" s="65" t="s">
        <v>139</v>
      </c>
      <c r="H581" s="295">
        <v>2.3564814814814813E-2</v>
      </c>
      <c r="I581" s="65"/>
      <c r="J581" s="65"/>
      <c r="K581" s="65"/>
      <c r="L581" s="65"/>
      <c r="M581" s="65"/>
      <c r="N581" s="65"/>
      <c r="O581" s="65" t="s">
        <v>17189</v>
      </c>
      <c r="P581" s="65" t="s">
        <v>18648</v>
      </c>
    </row>
    <row r="582" spans="1:16">
      <c r="A582" s="248" t="s">
        <v>16150</v>
      </c>
      <c r="B582" s="250">
        <v>45175</v>
      </c>
      <c r="C582" s="65" t="s">
        <v>18649</v>
      </c>
      <c r="D582" s="65" t="s">
        <v>18650</v>
      </c>
      <c r="E582" s="65" t="s">
        <v>17263</v>
      </c>
      <c r="F582" s="65" t="s">
        <v>18651</v>
      </c>
      <c r="G582" s="65" t="s">
        <v>139</v>
      </c>
      <c r="H582" s="295">
        <v>1.2974537037037036E-2</v>
      </c>
      <c r="I582" s="65"/>
      <c r="J582" s="65"/>
      <c r="K582" s="65"/>
      <c r="L582" s="65"/>
      <c r="M582" s="65"/>
      <c r="N582" s="65"/>
      <c r="O582" s="65" t="s">
        <v>17263</v>
      </c>
      <c r="P582" s="65" t="s">
        <v>18651</v>
      </c>
    </row>
    <row r="583" spans="1:16">
      <c r="A583" s="248" t="s">
        <v>16264</v>
      </c>
      <c r="B583" s="250">
        <v>45175</v>
      </c>
      <c r="C583" s="65" t="s">
        <v>18652</v>
      </c>
      <c r="D583" s="65" t="s">
        <v>18653</v>
      </c>
      <c r="E583" s="65" t="s">
        <v>17263</v>
      </c>
      <c r="F583" s="65" t="s">
        <v>18654</v>
      </c>
      <c r="G583" s="65" t="s">
        <v>139</v>
      </c>
      <c r="H583" s="295">
        <v>9.6874999999999999E-3</v>
      </c>
      <c r="I583" s="65"/>
      <c r="J583" s="65"/>
      <c r="K583" s="65"/>
      <c r="L583" s="65"/>
      <c r="M583" s="65"/>
      <c r="N583" s="65"/>
      <c r="O583" s="65" t="s">
        <v>17263</v>
      </c>
      <c r="P583" s="65" t="s">
        <v>18654</v>
      </c>
    </row>
    <row r="584" spans="1:16">
      <c r="A584" s="248" t="s">
        <v>16264</v>
      </c>
      <c r="B584" s="250">
        <v>45175</v>
      </c>
      <c r="C584" s="65" t="s">
        <v>18652</v>
      </c>
      <c r="D584" s="65" t="s">
        <v>18655</v>
      </c>
      <c r="E584" s="65" t="s">
        <v>17263</v>
      </c>
      <c r="F584" s="65" t="s">
        <v>18654</v>
      </c>
      <c r="G584" s="65" t="s">
        <v>139</v>
      </c>
      <c r="H584" s="295">
        <v>9.6990740740740735E-3</v>
      </c>
      <c r="I584" s="65"/>
      <c r="J584" s="65"/>
      <c r="K584" s="65"/>
      <c r="L584" s="65"/>
      <c r="M584" s="65"/>
      <c r="N584" s="65"/>
      <c r="O584" s="65" t="s">
        <v>17263</v>
      </c>
      <c r="P584" s="65" t="s">
        <v>18654</v>
      </c>
    </row>
    <row r="585" spans="1:16">
      <c r="A585" s="248" t="s">
        <v>17268</v>
      </c>
      <c r="B585" s="250">
        <v>45175</v>
      </c>
      <c r="C585" s="65" t="s">
        <v>18647</v>
      </c>
      <c r="D585" s="65" t="s">
        <v>18656</v>
      </c>
      <c r="E585" s="65" t="s">
        <v>17189</v>
      </c>
      <c r="F585" s="65" t="s">
        <v>18657</v>
      </c>
      <c r="G585" s="65" t="s">
        <v>139</v>
      </c>
      <c r="H585" s="295">
        <v>1.6932870370370369E-2</v>
      </c>
      <c r="I585" s="65"/>
      <c r="J585" s="65"/>
      <c r="K585" s="65"/>
      <c r="L585" s="65"/>
      <c r="M585" s="65"/>
      <c r="N585" s="65"/>
      <c r="O585" s="65" t="s">
        <v>17189</v>
      </c>
      <c r="P585" s="65" t="s">
        <v>18657</v>
      </c>
    </row>
    <row r="586" spans="1:16">
      <c r="A586" s="248" t="s">
        <v>16156</v>
      </c>
      <c r="B586" s="250">
        <v>45175</v>
      </c>
      <c r="C586" s="65" t="s">
        <v>18658</v>
      </c>
      <c r="D586" s="65" t="s">
        <v>18659</v>
      </c>
      <c r="E586" s="65" t="s">
        <v>17189</v>
      </c>
      <c r="F586" s="65" t="s">
        <v>17893</v>
      </c>
      <c r="G586" s="65" t="s">
        <v>139</v>
      </c>
      <c r="H586" s="295">
        <v>4.0972222222222222E-2</v>
      </c>
      <c r="I586" s="65"/>
      <c r="J586" s="65"/>
      <c r="K586" s="65"/>
      <c r="L586" s="65"/>
      <c r="M586" s="65"/>
      <c r="N586" s="65"/>
      <c r="O586" s="65" t="s">
        <v>17189</v>
      </c>
      <c r="P586" s="65" t="s">
        <v>17893</v>
      </c>
    </row>
    <row r="587" spans="1:16">
      <c r="A587" s="248" t="s">
        <v>13840</v>
      </c>
      <c r="B587" s="250">
        <v>45175</v>
      </c>
      <c r="C587" s="65" t="s">
        <v>18660</v>
      </c>
      <c r="D587" s="65" t="s">
        <v>18661</v>
      </c>
      <c r="E587" s="65" t="s">
        <v>17263</v>
      </c>
      <c r="F587" s="65" t="s">
        <v>17426</v>
      </c>
      <c r="G587" s="65" t="s">
        <v>139</v>
      </c>
      <c r="H587" s="295">
        <v>1.5625E-2</v>
      </c>
      <c r="I587" s="65"/>
      <c r="J587" s="65"/>
      <c r="K587" s="65"/>
      <c r="L587" s="65"/>
      <c r="M587" s="65"/>
      <c r="N587" s="65"/>
      <c r="O587" s="65" t="s">
        <v>17263</v>
      </c>
      <c r="P587" s="65" t="s">
        <v>17426</v>
      </c>
    </row>
    <row r="588" spans="1:16">
      <c r="A588" s="248" t="s">
        <v>17268</v>
      </c>
      <c r="B588" s="250">
        <v>45175</v>
      </c>
      <c r="C588" s="65" t="s">
        <v>18662</v>
      </c>
      <c r="D588" s="65" t="s">
        <v>18663</v>
      </c>
      <c r="E588" s="65" t="s">
        <v>17189</v>
      </c>
      <c r="F588" s="65" t="s">
        <v>17366</v>
      </c>
      <c r="G588" s="65" t="s">
        <v>139</v>
      </c>
      <c r="H588" s="295">
        <v>2.1226851851851854E-2</v>
      </c>
      <c r="I588" s="65"/>
      <c r="J588" s="65"/>
      <c r="K588" s="65"/>
      <c r="L588" s="65"/>
      <c r="M588" s="65"/>
      <c r="N588" s="65"/>
      <c r="O588" s="65" t="s">
        <v>17189</v>
      </c>
      <c r="P588" s="65" t="s">
        <v>17366</v>
      </c>
    </row>
    <row r="589" spans="1:16">
      <c r="A589" s="248" t="s">
        <v>16150</v>
      </c>
      <c r="B589" s="250">
        <v>45175</v>
      </c>
      <c r="C589" s="65" t="s">
        <v>18664</v>
      </c>
      <c r="D589" s="65" t="s">
        <v>18665</v>
      </c>
      <c r="E589" s="65" t="s">
        <v>17189</v>
      </c>
      <c r="F589" s="65" t="s">
        <v>18417</v>
      </c>
      <c r="G589" s="65" t="s">
        <v>139</v>
      </c>
      <c r="H589" s="295">
        <v>2.2407407407407407E-2</v>
      </c>
      <c r="I589" s="65"/>
      <c r="J589" s="65"/>
      <c r="K589" s="65"/>
      <c r="L589" s="65"/>
      <c r="M589" s="65"/>
      <c r="N589" s="65"/>
      <c r="O589" s="65" t="s">
        <v>17189</v>
      </c>
      <c r="P589" s="65" t="s">
        <v>18417</v>
      </c>
    </row>
    <row r="590" spans="1:16">
      <c r="A590" s="248" t="s">
        <v>17280</v>
      </c>
      <c r="B590" s="250">
        <v>45175</v>
      </c>
      <c r="C590" s="65" t="s">
        <v>18666</v>
      </c>
      <c r="D590" s="65" t="s">
        <v>18667</v>
      </c>
      <c r="E590" s="65" t="s">
        <v>17189</v>
      </c>
      <c r="F590" s="65" t="s">
        <v>18668</v>
      </c>
      <c r="G590" s="65" t="s">
        <v>139</v>
      </c>
      <c r="H590" s="295">
        <v>3.6342592592592593E-2</v>
      </c>
      <c r="I590" s="65"/>
      <c r="J590" s="65"/>
      <c r="K590" s="65"/>
      <c r="L590" s="65"/>
      <c r="M590" s="65"/>
      <c r="N590" s="65"/>
      <c r="O590" s="65" t="s">
        <v>17189</v>
      </c>
      <c r="P590" s="65" t="s">
        <v>18668</v>
      </c>
    </row>
    <row r="591" spans="1:16">
      <c r="A591" s="248" t="s">
        <v>17280</v>
      </c>
      <c r="B591" s="250">
        <v>45175</v>
      </c>
      <c r="C591" s="65" t="s">
        <v>18669</v>
      </c>
      <c r="D591" s="65" t="s">
        <v>18670</v>
      </c>
      <c r="E591" s="65" t="s">
        <v>17189</v>
      </c>
      <c r="F591" s="65" t="s">
        <v>17319</v>
      </c>
      <c r="G591" s="65" t="s">
        <v>139</v>
      </c>
      <c r="H591" s="295">
        <v>1.6886574074074075E-2</v>
      </c>
      <c r="I591" s="65"/>
      <c r="J591" s="65"/>
      <c r="K591" s="65"/>
      <c r="L591" s="65"/>
      <c r="M591" s="65"/>
      <c r="N591" s="65"/>
      <c r="O591" s="65" t="s">
        <v>17189</v>
      </c>
      <c r="P591" s="65" t="s">
        <v>17319</v>
      </c>
    </row>
    <row r="592" spans="1:16">
      <c r="A592" s="248" t="s">
        <v>16156</v>
      </c>
      <c r="B592" s="250">
        <v>45175</v>
      </c>
      <c r="C592" s="65" t="s">
        <v>18659</v>
      </c>
      <c r="D592" s="65" t="s">
        <v>18671</v>
      </c>
      <c r="E592" s="65" t="s">
        <v>17189</v>
      </c>
      <c r="F592" s="65" t="s">
        <v>17794</v>
      </c>
      <c r="G592" s="65" t="s">
        <v>139</v>
      </c>
      <c r="H592" s="295">
        <v>2.2442129629629631E-2</v>
      </c>
      <c r="I592" s="65"/>
      <c r="J592" s="65"/>
      <c r="K592" s="65"/>
      <c r="L592" s="65"/>
      <c r="M592" s="65"/>
      <c r="N592" s="65"/>
      <c r="O592" s="65" t="s">
        <v>17189</v>
      </c>
      <c r="P592" s="65" t="s">
        <v>17794</v>
      </c>
    </row>
    <row r="593" spans="1:16">
      <c r="A593" s="248" t="s">
        <v>82</v>
      </c>
      <c r="B593" s="250">
        <v>45175</v>
      </c>
      <c r="C593" s="65" t="s">
        <v>18118</v>
      </c>
      <c r="D593" s="65" t="s">
        <v>18672</v>
      </c>
      <c r="E593" s="65" t="s">
        <v>17189</v>
      </c>
      <c r="F593" s="65" t="s">
        <v>17715</v>
      </c>
      <c r="G593" s="65" t="s">
        <v>139</v>
      </c>
      <c r="H593" s="295">
        <v>4.4675925925925924E-2</v>
      </c>
      <c r="I593" s="65"/>
      <c r="J593" s="65"/>
      <c r="K593" s="65"/>
      <c r="L593" s="65"/>
      <c r="M593" s="65"/>
      <c r="N593" s="65"/>
      <c r="O593" s="65" t="s">
        <v>17189</v>
      </c>
      <c r="P593" s="65" t="s">
        <v>17715</v>
      </c>
    </row>
    <row r="594" spans="1:16">
      <c r="A594" s="248" t="s">
        <v>13840</v>
      </c>
      <c r="B594" s="250">
        <v>45175</v>
      </c>
      <c r="C594" s="65" t="s">
        <v>18673</v>
      </c>
      <c r="D594" s="65" t="s">
        <v>18674</v>
      </c>
      <c r="E594" s="65" t="s">
        <v>17263</v>
      </c>
      <c r="F594" s="65" t="s">
        <v>18607</v>
      </c>
      <c r="G594" s="65" t="s">
        <v>139</v>
      </c>
      <c r="H594" s="295">
        <v>2.8587962962962964E-2</v>
      </c>
      <c r="I594" s="65"/>
      <c r="J594" s="65"/>
      <c r="K594" s="65"/>
      <c r="L594" s="65"/>
      <c r="M594" s="65"/>
      <c r="N594" s="65"/>
      <c r="O594" s="65" t="s">
        <v>17263</v>
      </c>
      <c r="P594" s="65" t="s">
        <v>18607</v>
      </c>
    </row>
    <row r="595" spans="1:16">
      <c r="A595" s="248" t="s">
        <v>17268</v>
      </c>
      <c r="B595" s="250">
        <v>45175</v>
      </c>
      <c r="C595" s="65" t="s">
        <v>18663</v>
      </c>
      <c r="D595" s="65" t="s">
        <v>18675</v>
      </c>
      <c r="E595" s="65" t="s">
        <v>17189</v>
      </c>
      <c r="F595" s="65" t="s">
        <v>17368</v>
      </c>
      <c r="G595" s="65" t="s">
        <v>139</v>
      </c>
      <c r="H595" s="295">
        <v>1.9050925925925926E-2</v>
      </c>
      <c r="I595" s="65"/>
      <c r="J595" s="65"/>
      <c r="K595" s="65"/>
      <c r="L595" s="65"/>
      <c r="M595" s="65"/>
      <c r="N595" s="65"/>
      <c r="O595" s="65" t="s">
        <v>17189</v>
      </c>
      <c r="P595" s="65" t="s">
        <v>17368</v>
      </c>
    </row>
    <row r="596" spans="1:16">
      <c r="A596" s="248" t="s">
        <v>13840</v>
      </c>
      <c r="B596" s="250">
        <v>45175</v>
      </c>
      <c r="C596" s="65" t="s">
        <v>18676</v>
      </c>
      <c r="D596" s="65" t="s">
        <v>18677</v>
      </c>
      <c r="E596" s="65" t="s">
        <v>17263</v>
      </c>
      <c r="F596" s="65" t="s">
        <v>18678</v>
      </c>
      <c r="G596" s="65" t="s">
        <v>139</v>
      </c>
      <c r="H596" s="295">
        <v>8.8773148148148153E-3</v>
      </c>
      <c r="I596" s="65"/>
      <c r="J596" s="65"/>
      <c r="K596" s="65"/>
      <c r="L596" s="65"/>
      <c r="M596" s="65"/>
      <c r="N596" s="65"/>
      <c r="O596" s="65" t="s">
        <v>17263</v>
      </c>
      <c r="P596" s="65" t="s">
        <v>18678</v>
      </c>
    </row>
    <row r="597" spans="1:16">
      <c r="A597" s="248" t="s">
        <v>16150</v>
      </c>
      <c r="B597" s="250">
        <v>45175</v>
      </c>
      <c r="C597" s="65" t="s">
        <v>18679</v>
      </c>
      <c r="D597" s="65" t="s">
        <v>18680</v>
      </c>
      <c r="E597" s="65" t="s">
        <v>17263</v>
      </c>
      <c r="F597" s="65" t="s">
        <v>17562</v>
      </c>
      <c r="G597" s="65" t="s">
        <v>139</v>
      </c>
      <c r="H597" s="295">
        <v>9.0740740740740729E-3</v>
      </c>
      <c r="I597" s="65"/>
      <c r="J597" s="65"/>
      <c r="K597" s="65"/>
      <c r="L597" s="65"/>
      <c r="M597" s="65"/>
      <c r="N597" s="65"/>
      <c r="O597" s="65" t="s">
        <v>17263</v>
      </c>
      <c r="P597" s="65" t="s">
        <v>17562</v>
      </c>
    </row>
    <row r="598" spans="1:16">
      <c r="A598" s="248" t="s">
        <v>13840</v>
      </c>
      <c r="B598" s="250">
        <v>45175</v>
      </c>
      <c r="C598" s="65" t="s">
        <v>18681</v>
      </c>
      <c r="D598" s="65" t="s">
        <v>18682</v>
      </c>
      <c r="E598" s="65" t="s">
        <v>17263</v>
      </c>
      <c r="F598" s="65" t="s">
        <v>18683</v>
      </c>
      <c r="G598" s="65" t="s">
        <v>139</v>
      </c>
      <c r="H598" s="295">
        <v>5.5902777777777782E-3</v>
      </c>
      <c r="I598" s="65"/>
      <c r="J598" s="65"/>
      <c r="K598" s="65"/>
      <c r="L598" s="65"/>
      <c r="M598" s="65"/>
      <c r="N598" s="65"/>
      <c r="O598" s="65" t="s">
        <v>17263</v>
      </c>
      <c r="P598" s="65" t="s">
        <v>18683</v>
      </c>
    </row>
    <row r="599" spans="1:16">
      <c r="A599" s="248" t="s">
        <v>17268</v>
      </c>
      <c r="B599" s="250">
        <v>45175</v>
      </c>
      <c r="C599" s="65" t="s">
        <v>18684</v>
      </c>
      <c r="D599" s="65" t="s">
        <v>18685</v>
      </c>
      <c r="E599" s="65" t="s">
        <v>17189</v>
      </c>
      <c r="F599" s="65" t="s">
        <v>17721</v>
      </c>
      <c r="G599" s="65" t="s">
        <v>139</v>
      </c>
      <c r="H599" s="295">
        <v>2.3113425925925926E-2</v>
      </c>
      <c r="I599" s="65"/>
      <c r="J599" s="65"/>
      <c r="K599" s="65"/>
      <c r="L599" s="65"/>
      <c r="M599" s="65"/>
      <c r="N599" s="65"/>
      <c r="O599" s="65" t="s">
        <v>17189</v>
      </c>
      <c r="P599" s="65" t="s">
        <v>17721</v>
      </c>
    </row>
    <row r="600" spans="1:16">
      <c r="A600" s="248" t="s">
        <v>17280</v>
      </c>
      <c r="B600" s="250">
        <v>45175</v>
      </c>
      <c r="C600" s="65" t="s">
        <v>18686</v>
      </c>
      <c r="D600" s="65" t="s">
        <v>18687</v>
      </c>
      <c r="E600" s="65" t="s">
        <v>17189</v>
      </c>
      <c r="F600" s="65" t="s">
        <v>17700</v>
      </c>
      <c r="G600" s="65" t="s">
        <v>139</v>
      </c>
      <c r="H600" s="295">
        <v>2.3206018518518515E-2</v>
      </c>
      <c r="I600" s="65"/>
      <c r="J600" s="65"/>
      <c r="K600" s="65"/>
      <c r="L600" s="65"/>
      <c r="M600" s="65"/>
      <c r="N600" s="65"/>
      <c r="O600" s="65" t="s">
        <v>17189</v>
      </c>
      <c r="P600" s="65" t="s">
        <v>17700</v>
      </c>
    </row>
    <row r="601" spans="1:16">
      <c r="A601" s="248" t="s">
        <v>17280</v>
      </c>
      <c r="B601" s="250">
        <v>45175</v>
      </c>
      <c r="C601" s="65" t="s">
        <v>18687</v>
      </c>
      <c r="D601" s="65" t="s">
        <v>18688</v>
      </c>
      <c r="E601" s="65" t="s">
        <v>17263</v>
      </c>
      <c r="F601" s="65" t="s">
        <v>18689</v>
      </c>
      <c r="G601" s="65" t="s">
        <v>139</v>
      </c>
      <c r="H601" s="295">
        <v>3.9004629629629632E-3</v>
      </c>
      <c r="I601" s="65"/>
      <c r="J601" s="65"/>
      <c r="K601" s="65"/>
      <c r="L601" s="65"/>
      <c r="M601" s="65"/>
      <c r="N601" s="65"/>
      <c r="O601" s="65" t="s">
        <v>17263</v>
      </c>
      <c r="P601" s="65" t="s">
        <v>18689</v>
      </c>
    </row>
    <row r="602" spans="1:16">
      <c r="A602" s="248" t="s">
        <v>16156</v>
      </c>
      <c r="B602" s="250">
        <v>45175</v>
      </c>
      <c r="C602" s="65" t="s">
        <v>18690</v>
      </c>
      <c r="D602" s="65" t="s">
        <v>18691</v>
      </c>
      <c r="E602" s="65" t="s">
        <v>17189</v>
      </c>
      <c r="F602" s="65" t="s">
        <v>17371</v>
      </c>
      <c r="G602" s="65" t="s">
        <v>139</v>
      </c>
      <c r="H602" s="295">
        <v>2.7013888888888889E-2</v>
      </c>
      <c r="I602" s="65"/>
      <c r="J602" s="65"/>
      <c r="K602" s="65"/>
      <c r="L602" s="65"/>
      <c r="M602" s="65"/>
      <c r="N602" s="65"/>
      <c r="O602" s="65" t="s">
        <v>17189</v>
      </c>
      <c r="P602" s="65" t="s">
        <v>17371</v>
      </c>
    </row>
    <row r="603" spans="1:16">
      <c r="A603" s="248" t="s">
        <v>16156</v>
      </c>
      <c r="B603" s="250">
        <v>45175</v>
      </c>
      <c r="C603" s="65" t="s">
        <v>18692</v>
      </c>
      <c r="D603" s="65" t="s">
        <v>18693</v>
      </c>
      <c r="E603" s="65" t="s">
        <v>17263</v>
      </c>
      <c r="F603" s="65" t="s">
        <v>18694</v>
      </c>
      <c r="G603" s="65" t="s">
        <v>139</v>
      </c>
      <c r="H603" s="295">
        <v>7.4305555555555548E-3</v>
      </c>
      <c r="I603" s="65"/>
      <c r="J603" s="65"/>
      <c r="K603" s="65"/>
      <c r="L603" s="65"/>
      <c r="M603" s="65"/>
      <c r="N603" s="65"/>
      <c r="O603" s="65" t="s">
        <v>17263</v>
      </c>
      <c r="P603" s="65" t="s">
        <v>18694</v>
      </c>
    </row>
    <row r="604" spans="1:16">
      <c r="A604" s="248" t="s">
        <v>17268</v>
      </c>
      <c r="B604" s="250">
        <v>45175</v>
      </c>
      <c r="C604" s="65" t="s">
        <v>18675</v>
      </c>
      <c r="D604" s="65" t="s">
        <v>18695</v>
      </c>
      <c r="E604" s="65" t="s">
        <v>17189</v>
      </c>
      <c r="F604" s="65" t="s">
        <v>18369</v>
      </c>
      <c r="G604" s="65" t="s">
        <v>139</v>
      </c>
      <c r="H604" s="295">
        <v>1.8252314814814815E-2</v>
      </c>
      <c r="I604" s="65"/>
      <c r="J604" s="65"/>
      <c r="K604" s="65"/>
      <c r="L604" s="65"/>
      <c r="M604" s="65"/>
      <c r="N604" s="65"/>
      <c r="O604" s="65" t="s">
        <v>17189</v>
      </c>
      <c r="P604" s="65" t="s">
        <v>18369</v>
      </c>
    </row>
    <row r="605" spans="1:16">
      <c r="A605" s="248" t="s">
        <v>16328</v>
      </c>
      <c r="B605" s="250">
        <v>45175</v>
      </c>
      <c r="C605" s="65" t="s">
        <v>18696</v>
      </c>
      <c r="D605" s="65" t="s">
        <v>18697</v>
      </c>
      <c r="E605" s="65" t="s">
        <v>17263</v>
      </c>
      <c r="F605" s="65" t="s">
        <v>17576</v>
      </c>
      <c r="G605" s="65" t="s">
        <v>139</v>
      </c>
      <c r="H605" s="295">
        <v>1.0023148148148147E-2</v>
      </c>
      <c r="I605" s="65"/>
      <c r="J605" s="65"/>
      <c r="K605" s="65"/>
      <c r="L605" s="65"/>
      <c r="M605" s="65"/>
      <c r="N605" s="65"/>
      <c r="O605" s="65" t="s">
        <v>17263</v>
      </c>
      <c r="P605" s="65" t="s">
        <v>17576</v>
      </c>
    </row>
    <row r="606" spans="1:16">
      <c r="A606" s="248" t="s">
        <v>16150</v>
      </c>
      <c r="B606" s="250">
        <v>45175</v>
      </c>
      <c r="C606" s="65" t="s">
        <v>18698</v>
      </c>
      <c r="D606" s="65" t="s">
        <v>18699</v>
      </c>
      <c r="E606" s="65" t="s">
        <v>17263</v>
      </c>
      <c r="F606" s="65" t="s">
        <v>18700</v>
      </c>
      <c r="G606" s="65" t="s">
        <v>139</v>
      </c>
      <c r="H606" s="295">
        <v>6.2615740740740748E-3</v>
      </c>
      <c r="I606" s="65"/>
      <c r="J606" s="65"/>
      <c r="K606" s="65"/>
      <c r="L606" s="65"/>
      <c r="M606" s="65"/>
      <c r="N606" s="65"/>
      <c r="O606" s="65" t="s">
        <v>17263</v>
      </c>
      <c r="P606" s="65" t="s">
        <v>18700</v>
      </c>
    </row>
    <row r="607" spans="1:16">
      <c r="A607" s="248" t="s">
        <v>16156</v>
      </c>
      <c r="B607" s="250">
        <v>45175</v>
      </c>
      <c r="C607" s="65" t="s">
        <v>18701</v>
      </c>
      <c r="D607" s="65" t="s">
        <v>18702</v>
      </c>
      <c r="E607" s="65" t="s">
        <v>17189</v>
      </c>
      <c r="F607" s="65" t="s">
        <v>18703</v>
      </c>
      <c r="G607" s="65" t="s">
        <v>139</v>
      </c>
      <c r="H607" s="295">
        <v>3.0717592592592591E-2</v>
      </c>
      <c r="I607" s="65"/>
      <c r="J607" s="65"/>
      <c r="K607" s="65"/>
      <c r="L607" s="65"/>
      <c r="M607" s="65"/>
      <c r="N607" s="65"/>
      <c r="O607" s="65" t="s">
        <v>17189</v>
      </c>
      <c r="P607" s="65" t="s">
        <v>18703</v>
      </c>
    </row>
    <row r="608" spans="1:16">
      <c r="A608" s="248" t="s">
        <v>17280</v>
      </c>
      <c r="B608" s="250">
        <v>45175</v>
      </c>
      <c r="C608" s="65" t="s">
        <v>18688</v>
      </c>
      <c r="D608" s="65" t="s">
        <v>18704</v>
      </c>
      <c r="E608" s="65" t="s">
        <v>17263</v>
      </c>
      <c r="F608" s="65" t="s">
        <v>18705</v>
      </c>
      <c r="G608" s="65" t="s">
        <v>139</v>
      </c>
      <c r="H608" s="295">
        <v>1.9270833333333334E-2</v>
      </c>
      <c r="I608" s="65"/>
      <c r="J608" s="65"/>
      <c r="K608" s="65"/>
      <c r="L608" s="65"/>
      <c r="M608" s="65"/>
      <c r="N608" s="65"/>
      <c r="O608" s="65" t="s">
        <v>17263</v>
      </c>
      <c r="P608" s="65" t="s">
        <v>18705</v>
      </c>
    </row>
    <row r="609" spans="1:16">
      <c r="A609" s="248" t="s">
        <v>16328</v>
      </c>
      <c r="B609" s="250">
        <v>45175</v>
      </c>
      <c r="C609" s="65" t="s">
        <v>18697</v>
      </c>
      <c r="D609" s="65" t="s">
        <v>18706</v>
      </c>
      <c r="E609" s="65" t="s">
        <v>17263</v>
      </c>
      <c r="F609" s="65" t="s">
        <v>18707</v>
      </c>
      <c r="G609" s="65" t="s">
        <v>139</v>
      </c>
      <c r="H609" s="295">
        <v>8.6574074074074071E-3</v>
      </c>
      <c r="I609" s="65"/>
      <c r="J609" s="65"/>
      <c r="K609" s="65"/>
      <c r="L609" s="65"/>
      <c r="M609" s="65"/>
      <c r="N609" s="65"/>
      <c r="O609" s="65" t="s">
        <v>17263</v>
      </c>
      <c r="P609" s="65" t="s">
        <v>18707</v>
      </c>
    </row>
    <row r="610" spans="1:16">
      <c r="A610" s="248" t="s">
        <v>17280</v>
      </c>
      <c r="B610" s="250">
        <v>45175</v>
      </c>
      <c r="C610" s="65" t="s">
        <v>18704</v>
      </c>
      <c r="D610" s="65" t="s">
        <v>18708</v>
      </c>
      <c r="E610" s="65" t="s">
        <v>17263</v>
      </c>
      <c r="F610" s="65" t="s">
        <v>18709</v>
      </c>
      <c r="G610" s="65" t="s">
        <v>139</v>
      </c>
      <c r="H610" s="295">
        <v>1.8634259259259261E-3</v>
      </c>
      <c r="I610" s="65"/>
      <c r="J610" s="65"/>
      <c r="K610" s="65"/>
      <c r="L610" s="65"/>
      <c r="M610" s="65"/>
      <c r="N610" s="65"/>
      <c r="O610" s="65" t="s">
        <v>17263</v>
      </c>
      <c r="P610" s="65" t="s">
        <v>18709</v>
      </c>
    </row>
    <row r="611" spans="1:16">
      <c r="A611" s="248" t="s">
        <v>13840</v>
      </c>
      <c r="B611" s="250">
        <v>45175</v>
      </c>
      <c r="C611" s="65" t="s">
        <v>18710</v>
      </c>
      <c r="D611" s="65" t="s">
        <v>18711</v>
      </c>
      <c r="E611" s="65" t="s">
        <v>17263</v>
      </c>
      <c r="F611" s="65" t="s">
        <v>18712</v>
      </c>
      <c r="G611" s="65" t="s">
        <v>139</v>
      </c>
      <c r="H611" s="295">
        <v>2.508101851851852E-2</v>
      </c>
      <c r="I611" s="65"/>
      <c r="J611" s="65"/>
      <c r="K611" s="65"/>
      <c r="L611" s="65"/>
      <c r="M611" s="65"/>
      <c r="N611" s="65"/>
      <c r="O611" s="65" t="s">
        <v>17263</v>
      </c>
      <c r="P611" s="65" t="s">
        <v>18712</v>
      </c>
    </row>
    <row r="612" spans="1:16">
      <c r="A612" s="248" t="s">
        <v>13840</v>
      </c>
      <c r="B612" s="250">
        <v>45175</v>
      </c>
      <c r="C612" s="65" t="s">
        <v>18677</v>
      </c>
      <c r="D612" s="65" t="s">
        <v>18713</v>
      </c>
      <c r="E612" s="65" t="s">
        <v>17189</v>
      </c>
      <c r="F612" s="65" t="s">
        <v>18714</v>
      </c>
      <c r="G612" s="65" t="s">
        <v>139</v>
      </c>
      <c r="H612" s="295">
        <v>3.7789351851851852E-2</v>
      </c>
      <c r="I612" s="65"/>
      <c r="J612" s="65"/>
      <c r="K612" s="65"/>
      <c r="L612" s="65"/>
      <c r="M612" s="65"/>
      <c r="N612" s="65"/>
      <c r="O612" s="65" t="s">
        <v>17189</v>
      </c>
      <c r="P612" s="65" t="s">
        <v>18714</v>
      </c>
    </row>
    <row r="613" spans="1:16">
      <c r="A613" s="248" t="s">
        <v>16150</v>
      </c>
      <c r="B613" s="250">
        <v>45175</v>
      </c>
      <c r="C613" s="65" t="s">
        <v>18715</v>
      </c>
      <c r="D613" s="65" t="s">
        <v>18716</v>
      </c>
      <c r="E613" s="65" t="s">
        <v>17189</v>
      </c>
      <c r="F613" s="65" t="s">
        <v>18417</v>
      </c>
      <c r="G613" s="65" t="s">
        <v>139</v>
      </c>
      <c r="H613" s="295">
        <v>8.6921296296296312E-3</v>
      </c>
      <c r="I613" s="65"/>
      <c r="J613" s="65"/>
      <c r="K613" s="65"/>
      <c r="L613" s="65"/>
      <c r="M613" s="65"/>
      <c r="N613" s="65"/>
      <c r="O613" s="65" t="s">
        <v>17189</v>
      </c>
      <c r="P613" s="65" t="s">
        <v>18417</v>
      </c>
    </row>
    <row r="614" spans="1:16">
      <c r="A614" s="248" t="s">
        <v>17280</v>
      </c>
      <c r="B614" s="250">
        <v>45175</v>
      </c>
      <c r="C614" s="65" t="s">
        <v>18708</v>
      </c>
      <c r="D614" s="65" t="s">
        <v>18151</v>
      </c>
      <c r="E614" s="65" t="s">
        <v>17263</v>
      </c>
      <c r="F614" s="65" t="s">
        <v>18717</v>
      </c>
      <c r="G614" s="65" t="s">
        <v>139</v>
      </c>
      <c r="H614" s="295">
        <v>9.9652777777777778E-3</v>
      </c>
      <c r="I614" s="65"/>
      <c r="J614" s="65"/>
      <c r="K614" s="65"/>
      <c r="L614" s="65"/>
      <c r="M614" s="65"/>
      <c r="N614" s="65"/>
      <c r="O614" s="65" t="s">
        <v>17263</v>
      </c>
      <c r="P614" s="65" t="s">
        <v>18717</v>
      </c>
    </row>
    <row r="615" spans="1:16">
      <c r="A615" s="248" t="s">
        <v>17268</v>
      </c>
      <c r="B615" s="250">
        <v>45175</v>
      </c>
      <c r="C615" s="65" t="s">
        <v>18685</v>
      </c>
      <c r="D615" s="65" t="s">
        <v>18718</v>
      </c>
      <c r="E615" s="65" t="s">
        <v>17189</v>
      </c>
      <c r="F615" s="65" t="s">
        <v>18719</v>
      </c>
      <c r="G615" s="65" t="s">
        <v>139</v>
      </c>
      <c r="H615" s="295">
        <v>3.8344907407407411E-2</v>
      </c>
      <c r="I615" s="65"/>
      <c r="J615" s="65"/>
      <c r="K615" s="65"/>
      <c r="L615" s="65"/>
      <c r="M615" s="65"/>
      <c r="N615" s="65"/>
      <c r="O615" s="65" t="s">
        <v>17189</v>
      </c>
      <c r="P615" s="65" t="s">
        <v>18719</v>
      </c>
    </row>
    <row r="616" spans="1:16">
      <c r="A616" s="248" t="s">
        <v>17280</v>
      </c>
      <c r="B616" s="250">
        <v>45175</v>
      </c>
      <c r="C616" s="65" t="s">
        <v>18720</v>
      </c>
      <c r="D616" s="65" t="s">
        <v>18721</v>
      </c>
      <c r="E616" s="65" t="s">
        <v>17263</v>
      </c>
      <c r="F616" s="65" t="s">
        <v>18722</v>
      </c>
      <c r="G616" s="65" t="s">
        <v>139</v>
      </c>
      <c r="H616" s="295">
        <v>3.4490740740740745E-3</v>
      </c>
      <c r="I616" s="65"/>
      <c r="J616" s="65"/>
      <c r="K616" s="65"/>
      <c r="L616" s="65"/>
      <c r="M616" s="65"/>
      <c r="N616" s="65"/>
      <c r="O616" s="65" t="s">
        <v>17263</v>
      </c>
      <c r="P616" s="65" t="s">
        <v>18722</v>
      </c>
    </row>
    <row r="617" spans="1:16">
      <c r="A617" s="248" t="s">
        <v>16264</v>
      </c>
      <c r="B617" s="250">
        <v>45175</v>
      </c>
      <c r="C617" s="65" t="s">
        <v>18723</v>
      </c>
      <c r="D617" s="65" t="s">
        <v>18724</v>
      </c>
      <c r="E617" s="65" t="s">
        <v>17263</v>
      </c>
      <c r="F617" s="65" t="s">
        <v>18725</v>
      </c>
      <c r="G617" s="65" t="s">
        <v>139</v>
      </c>
      <c r="H617" s="295">
        <v>7.9976851851851858E-3</v>
      </c>
      <c r="I617" s="65"/>
      <c r="J617" s="65"/>
      <c r="K617" s="65"/>
      <c r="L617" s="65"/>
      <c r="M617" s="65"/>
      <c r="N617" s="65"/>
      <c r="O617" s="65" t="s">
        <v>17263</v>
      </c>
      <c r="P617" s="65" t="s">
        <v>18725</v>
      </c>
    </row>
    <row r="618" spans="1:16">
      <c r="A618" s="248" t="s">
        <v>13840</v>
      </c>
      <c r="B618" s="250">
        <v>45175</v>
      </c>
      <c r="C618" s="65" t="s">
        <v>18711</v>
      </c>
      <c r="D618" s="65" t="s">
        <v>18726</v>
      </c>
      <c r="E618" s="65" t="s">
        <v>17263</v>
      </c>
      <c r="F618" s="65" t="s">
        <v>18727</v>
      </c>
      <c r="G618" s="65" t="s">
        <v>139</v>
      </c>
      <c r="H618" s="295">
        <v>1.2326388888888888E-2</v>
      </c>
      <c r="I618" s="65"/>
      <c r="J618" s="65"/>
      <c r="K618" s="65"/>
      <c r="L618" s="65"/>
      <c r="M618" s="65"/>
      <c r="N618" s="65"/>
      <c r="O618" s="65" t="s">
        <v>17263</v>
      </c>
      <c r="P618" s="65" t="s">
        <v>18727</v>
      </c>
    </row>
    <row r="619" spans="1:16">
      <c r="A619" s="248" t="s">
        <v>16150</v>
      </c>
      <c r="B619" s="250">
        <v>45175</v>
      </c>
      <c r="C619" s="65" t="s">
        <v>18728</v>
      </c>
      <c r="D619" s="65" t="s">
        <v>18729</v>
      </c>
      <c r="E619" s="65" t="s">
        <v>17263</v>
      </c>
      <c r="F619" s="65" t="s">
        <v>18700</v>
      </c>
      <c r="G619" s="65" t="s">
        <v>139</v>
      </c>
      <c r="H619" s="295">
        <v>2.4270833333333335E-2</v>
      </c>
      <c r="I619" s="65"/>
      <c r="J619" s="65"/>
      <c r="K619" s="65"/>
      <c r="L619" s="65"/>
      <c r="M619" s="65"/>
      <c r="N619" s="65"/>
      <c r="O619" s="65" t="s">
        <v>17263</v>
      </c>
      <c r="P619" s="65" t="s">
        <v>18700</v>
      </c>
    </row>
    <row r="620" spans="1:16">
      <c r="A620" s="248" t="s">
        <v>16156</v>
      </c>
      <c r="B620" s="250">
        <v>45175</v>
      </c>
      <c r="C620" s="65" t="s">
        <v>18693</v>
      </c>
      <c r="D620" s="65" t="s">
        <v>18730</v>
      </c>
      <c r="E620" s="65" t="s">
        <v>17189</v>
      </c>
      <c r="F620" s="65" t="s">
        <v>17794</v>
      </c>
      <c r="G620" s="65" t="s">
        <v>139</v>
      </c>
      <c r="H620" s="295">
        <v>3.9594907407407405E-2</v>
      </c>
      <c r="I620" s="65"/>
      <c r="J620" s="65"/>
      <c r="K620" s="65"/>
      <c r="L620" s="65"/>
      <c r="M620" s="65"/>
      <c r="N620" s="65"/>
      <c r="O620" s="65" t="s">
        <v>17189</v>
      </c>
      <c r="P620" s="65" t="s">
        <v>17794</v>
      </c>
    </row>
    <row r="621" spans="1:16">
      <c r="A621" s="248" t="s">
        <v>17268</v>
      </c>
      <c r="B621" s="250">
        <v>45175</v>
      </c>
      <c r="C621" s="65" t="s">
        <v>18731</v>
      </c>
      <c r="D621" s="65" t="s">
        <v>18732</v>
      </c>
      <c r="E621" s="65" t="s">
        <v>17189</v>
      </c>
      <c r="F621" s="65" t="s">
        <v>17931</v>
      </c>
      <c r="G621" s="65" t="s">
        <v>139</v>
      </c>
      <c r="H621" s="295">
        <v>2.3321759259259261E-2</v>
      </c>
      <c r="I621" s="65"/>
      <c r="J621" s="65"/>
      <c r="K621" s="65"/>
      <c r="L621" s="65"/>
      <c r="M621" s="65"/>
      <c r="N621" s="65"/>
      <c r="O621" s="65" t="s">
        <v>17189</v>
      </c>
      <c r="P621" s="65" t="s">
        <v>17931</v>
      </c>
    </row>
    <row r="622" spans="1:16">
      <c r="A622" s="248" t="s">
        <v>13840</v>
      </c>
      <c r="B622" s="250">
        <v>45175</v>
      </c>
      <c r="C622" s="65" t="s">
        <v>18713</v>
      </c>
      <c r="D622" s="65" t="s">
        <v>18733</v>
      </c>
      <c r="E622" s="65" t="s">
        <v>17263</v>
      </c>
      <c r="F622" s="65" t="s">
        <v>18734</v>
      </c>
      <c r="G622" s="65" t="s">
        <v>139</v>
      </c>
      <c r="H622" s="295">
        <v>2.9155092592592594E-2</v>
      </c>
      <c r="I622" s="65"/>
      <c r="J622" s="65"/>
      <c r="K622" s="65"/>
      <c r="L622" s="65"/>
      <c r="M622" s="65"/>
      <c r="N622" s="65"/>
      <c r="O622" s="65" t="s">
        <v>17263</v>
      </c>
      <c r="P622" s="65" t="s">
        <v>18734</v>
      </c>
    </row>
    <row r="623" spans="1:16">
      <c r="A623" s="248" t="s">
        <v>17268</v>
      </c>
      <c r="B623" s="250">
        <v>45175</v>
      </c>
      <c r="C623" s="65" t="s">
        <v>18718</v>
      </c>
      <c r="D623" s="65" t="s">
        <v>18735</v>
      </c>
      <c r="E623" s="65" t="s">
        <v>17263</v>
      </c>
      <c r="F623" s="65" t="s">
        <v>18736</v>
      </c>
      <c r="G623" s="65" t="s">
        <v>139</v>
      </c>
      <c r="H623" s="295">
        <v>2.0995370370370373E-2</v>
      </c>
      <c r="I623" s="65"/>
      <c r="J623" s="65"/>
      <c r="K623" s="65"/>
      <c r="L623" s="65"/>
      <c r="M623" s="65"/>
      <c r="N623" s="65"/>
      <c r="O623" s="65" t="s">
        <v>17263</v>
      </c>
      <c r="P623" s="65" t="s">
        <v>18736</v>
      </c>
    </row>
    <row r="624" spans="1:16">
      <c r="A624" s="248" t="s">
        <v>16264</v>
      </c>
      <c r="B624" s="250">
        <v>45175</v>
      </c>
      <c r="C624" s="65" t="s">
        <v>18737</v>
      </c>
      <c r="D624" s="65" t="s">
        <v>17621</v>
      </c>
      <c r="E624" s="65" t="s">
        <v>17263</v>
      </c>
      <c r="F624" s="65" t="s">
        <v>18738</v>
      </c>
      <c r="G624" s="65" t="s">
        <v>139</v>
      </c>
      <c r="H624" s="295">
        <v>3.5069444444444445E-3</v>
      </c>
      <c r="I624" s="65"/>
      <c r="J624" s="65"/>
      <c r="K624" s="65"/>
      <c r="L624" s="65"/>
      <c r="M624" s="65"/>
      <c r="N624" s="65"/>
      <c r="O624" s="65" t="s">
        <v>17263</v>
      </c>
      <c r="P624" s="65" t="s">
        <v>18738</v>
      </c>
    </row>
    <row r="625" spans="1:16">
      <c r="A625" s="248" t="s">
        <v>16150</v>
      </c>
      <c r="B625" s="250">
        <v>45175</v>
      </c>
      <c r="C625" s="65" t="s">
        <v>18739</v>
      </c>
      <c r="D625" s="65" t="s">
        <v>18358</v>
      </c>
      <c r="E625" s="65" t="s">
        <v>17263</v>
      </c>
      <c r="F625" s="65" t="s">
        <v>18651</v>
      </c>
      <c r="G625" s="65" t="s">
        <v>139</v>
      </c>
      <c r="H625" s="295">
        <v>6.0648148148148145E-3</v>
      </c>
      <c r="I625" s="65"/>
      <c r="J625" s="65"/>
      <c r="K625" s="65"/>
      <c r="L625" s="65"/>
      <c r="M625" s="65"/>
      <c r="N625" s="65"/>
      <c r="O625" s="65" t="s">
        <v>17263</v>
      </c>
      <c r="P625" s="65" t="s">
        <v>18651</v>
      </c>
    </row>
    <row r="626" spans="1:16">
      <c r="A626" s="248" t="s">
        <v>17268</v>
      </c>
      <c r="B626" s="250">
        <v>45175</v>
      </c>
      <c r="C626" s="65" t="s">
        <v>18732</v>
      </c>
      <c r="D626" s="65" t="s">
        <v>18740</v>
      </c>
      <c r="E626" s="65" t="s">
        <v>17189</v>
      </c>
      <c r="F626" s="65" t="s">
        <v>17882</v>
      </c>
      <c r="G626" s="65" t="s">
        <v>139</v>
      </c>
      <c r="H626" s="295">
        <v>1.9837962962962963E-2</v>
      </c>
      <c r="I626" s="65"/>
      <c r="J626" s="65"/>
      <c r="K626" s="65"/>
      <c r="L626" s="65"/>
      <c r="M626" s="65"/>
      <c r="N626" s="65"/>
      <c r="O626" s="65" t="s">
        <v>17189</v>
      </c>
      <c r="P626" s="65" t="s">
        <v>17882</v>
      </c>
    </row>
    <row r="627" spans="1:16">
      <c r="A627" s="248" t="s">
        <v>13840</v>
      </c>
      <c r="B627" s="250">
        <v>45175</v>
      </c>
      <c r="C627" s="65" t="s">
        <v>18741</v>
      </c>
      <c r="D627" s="65" t="s">
        <v>18742</v>
      </c>
      <c r="E627" s="65" t="s">
        <v>17263</v>
      </c>
      <c r="F627" s="65" t="s">
        <v>18743</v>
      </c>
      <c r="G627" s="65" t="s">
        <v>139</v>
      </c>
      <c r="H627" s="295">
        <v>2.8113425925925927E-2</v>
      </c>
      <c r="I627" s="65"/>
      <c r="J627" s="65"/>
      <c r="K627" s="65"/>
      <c r="L627" s="65"/>
      <c r="M627" s="65"/>
      <c r="N627" s="65"/>
      <c r="O627" s="65" t="s">
        <v>17263</v>
      </c>
      <c r="P627" s="65" t="s">
        <v>18743</v>
      </c>
    </row>
    <row r="628" spans="1:16">
      <c r="A628" s="248" t="s">
        <v>13840</v>
      </c>
      <c r="B628" s="250">
        <v>45175</v>
      </c>
      <c r="C628" s="65" t="s">
        <v>18744</v>
      </c>
      <c r="D628" s="65" t="s">
        <v>18745</v>
      </c>
      <c r="E628" s="65" t="s">
        <v>17263</v>
      </c>
      <c r="F628" s="65" t="s">
        <v>18746</v>
      </c>
      <c r="G628" s="65" t="s">
        <v>139</v>
      </c>
      <c r="H628" s="295">
        <v>2.6226851851851852E-2</v>
      </c>
      <c r="I628" s="65"/>
      <c r="J628" s="65"/>
      <c r="K628" s="65"/>
      <c r="L628" s="65"/>
      <c r="M628" s="65"/>
      <c r="N628" s="65"/>
      <c r="O628" s="65" t="s">
        <v>17263</v>
      </c>
      <c r="P628" s="65" t="s">
        <v>18746</v>
      </c>
    </row>
    <row r="629" spans="1:16">
      <c r="A629" s="297" t="s">
        <v>16156</v>
      </c>
      <c r="B629" s="250">
        <v>45175</v>
      </c>
      <c r="C629" s="65" t="s">
        <v>18747</v>
      </c>
      <c r="D629" s="65" t="s">
        <v>18748</v>
      </c>
      <c r="E629" s="65" t="s">
        <v>17189</v>
      </c>
      <c r="F629" s="65" t="s">
        <v>17411</v>
      </c>
      <c r="G629" s="65" t="s">
        <v>139</v>
      </c>
      <c r="H629" s="295">
        <v>3.0277777777777778E-2</v>
      </c>
      <c r="I629" s="65"/>
      <c r="J629" s="65"/>
      <c r="K629" s="65"/>
      <c r="L629" s="65"/>
      <c r="M629" s="65"/>
      <c r="N629" s="65"/>
      <c r="O629" s="65" t="s">
        <v>17189</v>
      </c>
      <c r="P629" s="65" t="s">
        <v>17411</v>
      </c>
    </row>
    <row r="630" spans="1:16">
      <c r="A630" s="248" t="s">
        <v>16156</v>
      </c>
      <c r="B630" s="250">
        <v>45175</v>
      </c>
      <c r="C630" s="65" t="s">
        <v>18749</v>
      </c>
      <c r="D630" s="65" t="s">
        <v>18750</v>
      </c>
      <c r="E630" s="65" t="s">
        <v>17189</v>
      </c>
      <c r="F630" s="65" t="s">
        <v>17411</v>
      </c>
      <c r="G630" s="65" t="s">
        <v>139</v>
      </c>
      <c r="H630" s="295">
        <v>1.7430555555555557E-2</v>
      </c>
      <c r="I630" s="65"/>
      <c r="J630" s="65"/>
      <c r="K630" s="65"/>
      <c r="L630" s="65"/>
      <c r="M630" s="65"/>
      <c r="N630" s="65"/>
      <c r="O630" s="65" t="s">
        <v>17189</v>
      </c>
      <c r="P630" s="65" t="s">
        <v>17411</v>
      </c>
    </row>
    <row r="631" spans="1:16">
      <c r="A631" s="248" t="s">
        <v>16156</v>
      </c>
      <c r="B631" s="250">
        <v>45175</v>
      </c>
      <c r="C631" s="65" t="s">
        <v>18748</v>
      </c>
      <c r="D631" s="65" t="s">
        <v>18751</v>
      </c>
      <c r="E631" s="65" t="s">
        <v>17189</v>
      </c>
      <c r="F631" s="65" t="s">
        <v>17794</v>
      </c>
      <c r="G631" s="65" t="s">
        <v>139</v>
      </c>
      <c r="H631" s="295">
        <v>1.4745370370370372E-2</v>
      </c>
      <c r="I631" s="65"/>
      <c r="J631" s="65"/>
      <c r="K631" s="65"/>
      <c r="L631" s="65"/>
      <c r="M631" s="65"/>
      <c r="N631" s="65"/>
      <c r="O631" s="65" t="s">
        <v>17189</v>
      </c>
      <c r="P631" s="65" t="s">
        <v>17794</v>
      </c>
    </row>
    <row r="632" spans="1:16">
      <c r="A632" s="248" t="s">
        <v>16328</v>
      </c>
      <c r="B632" s="250">
        <v>45175</v>
      </c>
      <c r="C632" s="65" t="s">
        <v>18752</v>
      </c>
      <c r="D632" s="65" t="s">
        <v>18753</v>
      </c>
      <c r="E632" s="65" t="s">
        <v>17263</v>
      </c>
      <c r="F632" s="65" t="s">
        <v>17707</v>
      </c>
      <c r="G632" s="65" t="s">
        <v>139</v>
      </c>
      <c r="H632" s="295">
        <v>1.3912037037037037E-2</v>
      </c>
      <c r="I632" s="65"/>
      <c r="J632" s="65"/>
      <c r="K632" s="65"/>
      <c r="L632" s="65"/>
      <c r="M632" s="65"/>
      <c r="N632" s="65"/>
      <c r="O632" s="65" t="s">
        <v>17263</v>
      </c>
      <c r="P632" s="65" t="s">
        <v>17707</v>
      </c>
    </row>
    <row r="633" spans="1:16">
      <c r="A633" s="248" t="s">
        <v>16328</v>
      </c>
      <c r="B633" s="250">
        <v>45175</v>
      </c>
      <c r="C633" s="65" t="s">
        <v>18754</v>
      </c>
      <c r="D633" s="65" t="s">
        <v>18755</v>
      </c>
      <c r="E633" s="65" t="s">
        <v>17189</v>
      </c>
      <c r="F633" s="65" t="s">
        <v>17707</v>
      </c>
      <c r="G633" s="65" t="s">
        <v>139</v>
      </c>
      <c r="H633" s="295">
        <v>3.0497685185185183E-2</v>
      </c>
      <c r="I633" s="65"/>
      <c r="J633" s="65"/>
      <c r="K633" s="65"/>
      <c r="L633" s="65"/>
      <c r="M633" s="65"/>
      <c r="N633" s="65"/>
      <c r="O633" s="65" t="s">
        <v>17189</v>
      </c>
      <c r="P633" s="65" t="s">
        <v>17707</v>
      </c>
    </row>
    <row r="634" spans="1:16">
      <c r="A634" s="248" t="s">
        <v>16328</v>
      </c>
      <c r="B634" s="250">
        <v>45175</v>
      </c>
      <c r="C634" s="65" t="s">
        <v>18755</v>
      </c>
      <c r="D634" s="65" t="s">
        <v>18756</v>
      </c>
      <c r="E634" s="65" t="s">
        <v>17189</v>
      </c>
      <c r="F634" s="65" t="s">
        <v>18757</v>
      </c>
      <c r="G634" s="65" t="s">
        <v>139</v>
      </c>
      <c r="H634" s="295">
        <v>1.7465277777777777E-2</v>
      </c>
      <c r="I634" s="65"/>
      <c r="J634" s="65"/>
      <c r="K634" s="65"/>
      <c r="L634" s="65"/>
      <c r="M634" s="65"/>
      <c r="N634" s="65"/>
      <c r="O634" s="65" t="s">
        <v>17189</v>
      </c>
      <c r="P634" s="65" t="s">
        <v>18757</v>
      </c>
    </row>
    <row r="635" spans="1:16">
      <c r="A635" s="248" t="s">
        <v>17268</v>
      </c>
      <c r="B635" s="250">
        <v>45175</v>
      </c>
      <c r="C635" s="65" t="s">
        <v>18758</v>
      </c>
      <c r="D635" s="65" t="s">
        <v>18759</v>
      </c>
      <c r="E635" s="65" t="s">
        <v>17263</v>
      </c>
      <c r="F635" s="65" t="s">
        <v>18760</v>
      </c>
      <c r="G635" s="65" t="s">
        <v>139</v>
      </c>
      <c r="H635" s="295">
        <v>2.7708333333333331E-2</v>
      </c>
      <c r="I635" s="65"/>
      <c r="J635" s="65"/>
      <c r="K635" s="65"/>
      <c r="L635" s="65"/>
      <c r="M635" s="65"/>
      <c r="N635" s="65"/>
      <c r="O635" s="65" t="s">
        <v>17263</v>
      </c>
      <c r="P635" s="65" t="s">
        <v>18760</v>
      </c>
    </row>
    <row r="636" spans="1:16">
      <c r="A636" s="248" t="s">
        <v>17280</v>
      </c>
      <c r="B636" s="250">
        <v>45175</v>
      </c>
      <c r="C636" s="65" t="s">
        <v>18761</v>
      </c>
      <c r="D636" s="65" t="s">
        <v>18762</v>
      </c>
      <c r="E636" s="65" t="s">
        <v>17189</v>
      </c>
      <c r="F636" s="65" t="s">
        <v>18763</v>
      </c>
      <c r="G636" s="65" t="s">
        <v>139</v>
      </c>
      <c r="H636" s="295">
        <v>3.4074074074074076E-2</v>
      </c>
      <c r="I636" s="65"/>
      <c r="J636" s="65"/>
      <c r="K636" s="65"/>
      <c r="L636" s="65"/>
      <c r="M636" s="65"/>
      <c r="N636" s="65"/>
      <c r="O636" s="65" t="s">
        <v>17189</v>
      </c>
      <c r="P636" s="65" t="s">
        <v>18763</v>
      </c>
    </row>
    <row r="637" spans="1:16">
      <c r="A637" s="248" t="s">
        <v>16156</v>
      </c>
      <c r="B637" s="250">
        <v>45175</v>
      </c>
      <c r="C637" s="65" t="s">
        <v>18764</v>
      </c>
      <c r="D637" s="65" t="s">
        <v>18765</v>
      </c>
      <c r="E637" s="65" t="s">
        <v>17189</v>
      </c>
      <c r="F637" s="65" t="s">
        <v>17432</v>
      </c>
      <c r="G637" s="65" t="s">
        <v>139</v>
      </c>
      <c r="H637" s="295">
        <v>2.4027777777777776E-2</v>
      </c>
      <c r="I637" s="65"/>
      <c r="J637" s="65"/>
      <c r="K637" s="65"/>
      <c r="L637" s="65"/>
      <c r="M637" s="65"/>
      <c r="N637" s="65"/>
      <c r="O637" s="65" t="s">
        <v>17189</v>
      </c>
      <c r="P637" s="65" t="s">
        <v>17432</v>
      </c>
    </row>
    <row r="638" spans="1:16">
      <c r="A638" s="248" t="s">
        <v>13840</v>
      </c>
      <c r="B638" s="250">
        <v>45175</v>
      </c>
      <c r="C638" s="65" t="s">
        <v>18766</v>
      </c>
      <c r="D638" s="65" t="s">
        <v>18767</v>
      </c>
      <c r="E638" s="65" t="s">
        <v>17263</v>
      </c>
      <c r="F638" s="65" t="s">
        <v>18768</v>
      </c>
      <c r="G638" s="65" t="s">
        <v>139</v>
      </c>
      <c r="H638" s="295">
        <v>8.3217592592592596E-3</v>
      </c>
      <c r="I638" s="65"/>
      <c r="J638" s="65"/>
      <c r="K638" s="65"/>
      <c r="L638" s="65"/>
      <c r="M638" s="65"/>
      <c r="N638" s="65"/>
      <c r="O638" s="65" t="s">
        <v>17263</v>
      </c>
      <c r="P638" s="65" t="s">
        <v>18768</v>
      </c>
    </row>
    <row r="639" spans="1:16">
      <c r="A639" s="248" t="s">
        <v>16150</v>
      </c>
      <c r="B639" s="250">
        <v>45175</v>
      </c>
      <c r="C639" s="65" t="s">
        <v>18769</v>
      </c>
      <c r="D639" s="65" t="s">
        <v>18770</v>
      </c>
      <c r="E639" s="65" t="s">
        <v>17263</v>
      </c>
      <c r="F639" s="65" t="s">
        <v>18651</v>
      </c>
      <c r="G639" s="65" t="s">
        <v>139</v>
      </c>
      <c r="H639" s="295">
        <v>2.7916666666666669E-2</v>
      </c>
      <c r="I639" s="65"/>
      <c r="J639" s="65"/>
      <c r="K639" s="65"/>
      <c r="L639" s="65"/>
      <c r="M639" s="65"/>
      <c r="N639" s="65"/>
      <c r="O639" s="65" t="s">
        <v>17263</v>
      </c>
      <c r="P639" s="65" t="s">
        <v>18651</v>
      </c>
    </row>
    <row r="640" spans="1:16">
      <c r="A640" s="248" t="s">
        <v>16264</v>
      </c>
      <c r="B640" s="250">
        <v>45175</v>
      </c>
      <c r="C640" s="65" t="s">
        <v>18771</v>
      </c>
      <c r="D640" s="65" t="s">
        <v>18772</v>
      </c>
      <c r="E640" s="65" t="s">
        <v>17263</v>
      </c>
      <c r="F640" s="65" t="s">
        <v>17390</v>
      </c>
      <c r="G640" s="65" t="s">
        <v>139</v>
      </c>
      <c r="H640" s="295">
        <v>2.1180555555555553E-2</v>
      </c>
      <c r="I640" s="65"/>
      <c r="J640" s="65"/>
      <c r="K640" s="65"/>
      <c r="L640" s="65"/>
      <c r="M640" s="65"/>
      <c r="N640" s="65"/>
      <c r="O640" s="65" t="s">
        <v>17263</v>
      </c>
      <c r="P640" s="65" t="s">
        <v>17390</v>
      </c>
    </row>
    <row r="641" spans="1:16">
      <c r="A641" s="248" t="s">
        <v>17268</v>
      </c>
      <c r="B641" s="250">
        <v>45175</v>
      </c>
      <c r="C641" s="65" t="s">
        <v>18773</v>
      </c>
      <c r="D641" s="65" t="s">
        <v>18774</v>
      </c>
      <c r="E641" s="65" t="s">
        <v>17189</v>
      </c>
      <c r="F641" s="65" t="s">
        <v>18775</v>
      </c>
      <c r="G641" s="65" t="s">
        <v>139</v>
      </c>
      <c r="H641" s="295">
        <v>1.6377314814814813E-2</v>
      </c>
      <c r="I641" s="65"/>
      <c r="J641" s="65"/>
      <c r="K641" s="65"/>
      <c r="L641" s="65"/>
      <c r="M641" s="65"/>
      <c r="N641" s="65"/>
      <c r="O641" s="65" t="s">
        <v>17189</v>
      </c>
      <c r="P641" s="65" t="s">
        <v>18775</v>
      </c>
    </row>
    <row r="642" spans="1:16">
      <c r="A642" s="248" t="s">
        <v>16156</v>
      </c>
      <c r="B642" s="250">
        <v>45175</v>
      </c>
      <c r="C642" s="65" t="s">
        <v>18765</v>
      </c>
      <c r="D642" s="65" t="s">
        <v>18776</v>
      </c>
      <c r="E642" s="65" t="s">
        <v>17189</v>
      </c>
      <c r="F642" s="65" t="s">
        <v>17371</v>
      </c>
      <c r="G642" s="65" t="s">
        <v>139</v>
      </c>
      <c r="H642" s="295">
        <v>2.9270833333333333E-2</v>
      </c>
      <c r="I642" s="65"/>
      <c r="J642" s="65"/>
      <c r="K642" s="65"/>
      <c r="L642" s="65"/>
      <c r="M642" s="65"/>
      <c r="N642" s="65"/>
      <c r="O642" s="65" t="s">
        <v>17189</v>
      </c>
      <c r="P642" s="65" t="s">
        <v>17371</v>
      </c>
    </row>
    <row r="643" spans="1:16">
      <c r="A643" s="248" t="s">
        <v>17268</v>
      </c>
      <c r="B643" s="250">
        <v>45175</v>
      </c>
      <c r="C643" s="65" t="s">
        <v>18774</v>
      </c>
      <c r="D643" s="65" t="s">
        <v>18777</v>
      </c>
      <c r="E643" s="65" t="s">
        <v>17189</v>
      </c>
      <c r="F643" s="65" t="s">
        <v>18778</v>
      </c>
      <c r="G643" s="65" t="s">
        <v>139</v>
      </c>
      <c r="H643" s="295">
        <v>2.1307870370370369E-2</v>
      </c>
      <c r="I643" s="65"/>
      <c r="J643" s="65"/>
      <c r="K643" s="65"/>
      <c r="L643" s="65"/>
      <c r="M643" s="65"/>
      <c r="N643" s="65"/>
      <c r="O643" s="65" t="s">
        <v>17189</v>
      </c>
      <c r="P643" s="65" t="s">
        <v>18778</v>
      </c>
    </row>
    <row r="644" spans="1:16">
      <c r="A644" s="248" t="s">
        <v>16264</v>
      </c>
      <c r="B644" s="250">
        <v>45175</v>
      </c>
      <c r="C644" s="65" t="s">
        <v>18779</v>
      </c>
      <c r="D644" s="65" t="s">
        <v>18780</v>
      </c>
      <c r="E644" s="65" t="s">
        <v>17263</v>
      </c>
      <c r="F644" s="65" t="s">
        <v>18781</v>
      </c>
      <c r="G644" s="65" t="s">
        <v>139</v>
      </c>
      <c r="H644" s="295">
        <v>2.0011574074074074E-2</v>
      </c>
      <c r="I644" s="65"/>
      <c r="J644" s="65"/>
      <c r="K644" s="65"/>
      <c r="L644" s="65"/>
      <c r="M644" s="65"/>
      <c r="N644" s="65"/>
      <c r="O644" s="65" t="s">
        <v>17263</v>
      </c>
      <c r="P644" s="65" t="s">
        <v>18781</v>
      </c>
    </row>
    <row r="645" spans="1:16">
      <c r="A645" s="248" t="s">
        <v>17268</v>
      </c>
      <c r="B645" s="250">
        <v>45175</v>
      </c>
      <c r="C645" s="65" t="s">
        <v>18782</v>
      </c>
      <c r="D645" s="65" t="s">
        <v>18783</v>
      </c>
      <c r="E645" s="65" t="s">
        <v>17189</v>
      </c>
      <c r="F645" s="65" t="s">
        <v>18784</v>
      </c>
      <c r="G645" s="65" t="s">
        <v>139</v>
      </c>
      <c r="H645" s="295">
        <v>2.2488425925925926E-2</v>
      </c>
      <c r="I645" s="65"/>
      <c r="J645" s="65"/>
      <c r="K645" s="65"/>
      <c r="L645" s="65"/>
      <c r="M645" s="65"/>
      <c r="N645" s="65"/>
      <c r="O645" s="65" t="s">
        <v>17189</v>
      </c>
      <c r="P645" s="65" t="s">
        <v>18784</v>
      </c>
    </row>
    <row r="646" spans="1:16">
      <c r="A646" s="248" t="s">
        <v>16156</v>
      </c>
      <c r="B646" s="250">
        <v>45175</v>
      </c>
      <c r="C646" s="65" t="s">
        <v>18776</v>
      </c>
      <c r="D646" s="65" t="s">
        <v>18658</v>
      </c>
      <c r="E646" s="65" t="s">
        <v>17189</v>
      </c>
      <c r="F646" s="65" t="s">
        <v>17267</v>
      </c>
      <c r="G646" s="65" t="s">
        <v>139</v>
      </c>
      <c r="H646" s="295">
        <v>3.4918981481481481E-2</v>
      </c>
      <c r="I646" s="65"/>
      <c r="J646" s="65"/>
      <c r="K646" s="65"/>
      <c r="L646" s="65"/>
      <c r="M646" s="65"/>
      <c r="N646" s="65"/>
      <c r="O646" s="65" t="s">
        <v>17189</v>
      </c>
      <c r="P646" s="65" t="s">
        <v>17267</v>
      </c>
    </row>
    <row r="647" spans="1:16">
      <c r="A647" s="248" t="s">
        <v>17268</v>
      </c>
      <c r="B647" s="250">
        <v>45176</v>
      </c>
      <c r="C647" s="65" t="s">
        <v>18785</v>
      </c>
      <c r="D647" s="65" t="s">
        <v>18786</v>
      </c>
      <c r="E647" s="65" t="s">
        <v>17263</v>
      </c>
      <c r="F647" s="65" t="s">
        <v>18787</v>
      </c>
      <c r="G647" s="65" t="s">
        <v>139</v>
      </c>
      <c r="H647" s="295">
        <v>2.8495370370370369E-2</v>
      </c>
      <c r="I647" s="65"/>
      <c r="J647" s="65"/>
      <c r="K647" s="65"/>
      <c r="L647" s="65"/>
      <c r="M647" s="65"/>
      <c r="N647" s="65"/>
      <c r="O647" s="65" t="s">
        <v>17263</v>
      </c>
      <c r="P647" s="65" t="s">
        <v>18787</v>
      </c>
    </row>
    <row r="648" spans="1:16">
      <c r="A648" s="248" t="s">
        <v>16328</v>
      </c>
      <c r="B648" s="250">
        <v>45176</v>
      </c>
      <c r="C648" s="65" t="s">
        <v>18788</v>
      </c>
      <c r="D648" s="65" t="s">
        <v>18789</v>
      </c>
      <c r="E648" s="65" t="s">
        <v>17263</v>
      </c>
      <c r="F648" s="65" t="s">
        <v>18790</v>
      </c>
      <c r="G648" s="65" t="s">
        <v>139</v>
      </c>
      <c r="H648" s="295">
        <v>6.5856481481481469E-3</v>
      </c>
      <c r="I648" s="65"/>
      <c r="J648" s="65"/>
      <c r="K648" s="65"/>
      <c r="L648" s="65"/>
      <c r="M648" s="65"/>
      <c r="N648" s="65"/>
      <c r="O648" s="65" t="s">
        <v>17263</v>
      </c>
      <c r="P648" s="65" t="s">
        <v>18790</v>
      </c>
    </row>
    <row r="649" spans="1:16">
      <c r="A649" s="248" t="s">
        <v>13840</v>
      </c>
      <c r="B649" s="250">
        <v>45176</v>
      </c>
      <c r="C649" s="65" t="s">
        <v>18791</v>
      </c>
      <c r="D649" s="65" t="s">
        <v>18792</v>
      </c>
      <c r="E649" s="65" t="s">
        <v>17263</v>
      </c>
      <c r="F649" s="65" t="s">
        <v>18793</v>
      </c>
      <c r="G649" s="65" t="s">
        <v>139</v>
      </c>
      <c r="H649" s="295">
        <v>3.0868055555555555E-2</v>
      </c>
      <c r="I649" s="65"/>
      <c r="J649" s="65"/>
      <c r="K649" s="65"/>
      <c r="L649" s="65"/>
      <c r="M649" s="65"/>
      <c r="N649" s="65"/>
      <c r="O649" s="65" t="s">
        <v>17263</v>
      </c>
      <c r="P649" s="65" t="s">
        <v>18793</v>
      </c>
    </row>
    <row r="650" spans="1:16">
      <c r="A650" s="248" t="s">
        <v>16264</v>
      </c>
      <c r="B650" s="250">
        <v>45176</v>
      </c>
      <c r="C650" s="65" t="s">
        <v>18794</v>
      </c>
      <c r="D650" s="65" t="s">
        <v>18795</v>
      </c>
      <c r="E650" s="65" t="s">
        <v>17263</v>
      </c>
      <c r="F650" s="65" t="s">
        <v>18796</v>
      </c>
      <c r="G650" s="65" t="s">
        <v>139</v>
      </c>
      <c r="H650" s="295">
        <v>7.4421296296296293E-3</v>
      </c>
      <c r="I650" s="65"/>
      <c r="J650" s="65"/>
      <c r="K650" s="65"/>
      <c r="L650" s="65"/>
      <c r="M650" s="65"/>
      <c r="N650" s="65"/>
      <c r="O650" s="65" t="s">
        <v>17263</v>
      </c>
      <c r="P650" s="65" t="s">
        <v>18796</v>
      </c>
    </row>
    <row r="651" spans="1:16">
      <c r="A651" s="248" t="s">
        <v>16264</v>
      </c>
      <c r="B651" s="250">
        <v>45176</v>
      </c>
      <c r="C651" s="65" t="s">
        <v>18795</v>
      </c>
      <c r="D651" s="65" t="s">
        <v>18797</v>
      </c>
      <c r="E651" s="65" t="s">
        <v>17263</v>
      </c>
      <c r="F651" s="65" t="s">
        <v>17837</v>
      </c>
      <c r="G651" s="65" t="s">
        <v>139</v>
      </c>
      <c r="H651" s="295">
        <v>4.6527777777777774E-3</v>
      </c>
      <c r="I651" s="65"/>
      <c r="J651" s="65"/>
      <c r="K651" s="65"/>
      <c r="L651" s="65"/>
      <c r="M651" s="65"/>
      <c r="N651" s="65"/>
      <c r="O651" s="65" t="s">
        <v>17263</v>
      </c>
      <c r="P651" s="65" t="s">
        <v>17837</v>
      </c>
    </row>
    <row r="652" spans="1:16">
      <c r="A652" s="248" t="s">
        <v>13840</v>
      </c>
      <c r="B652" s="250">
        <v>45176</v>
      </c>
      <c r="C652" s="65" t="s">
        <v>18792</v>
      </c>
      <c r="D652" s="65" t="s">
        <v>18798</v>
      </c>
      <c r="E652" s="65" t="s">
        <v>17263</v>
      </c>
      <c r="F652" s="65" t="s">
        <v>18799</v>
      </c>
      <c r="G652" s="65" t="s">
        <v>139</v>
      </c>
      <c r="H652" s="295">
        <v>1.712962962962963E-2</v>
      </c>
      <c r="I652" s="65"/>
      <c r="J652" s="65"/>
      <c r="K652" s="65"/>
      <c r="L652" s="65"/>
      <c r="M652" s="65"/>
      <c r="N652" s="65"/>
      <c r="O652" s="65" t="s">
        <v>17263</v>
      </c>
      <c r="P652" s="65" t="s">
        <v>18799</v>
      </c>
    </row>
    <row r="653" spans="1:16">
      <c r="A653" s="248" t="s">
        <v>13840</v>
      </c>
      <c r="B653" s="250">
        <v>45176</v>
      </c>
      <c r="C653" s="65" t="s">
        <v>18798</v>
      </c>
      <c r="D653" s="65" t="s">
        <v>18800</v>
      </c>
      <c r="E653" s="65" t="s">
        <v>17263</v>
      </c>
      <c r="F653" s="65" t="s">
        <v>18801</v>
      </c>
      <c r="G653" s="65" t="s">
        <v>139</v>
      </c>
      <c r="H653" s="295">
        <v>6.6550925925925935E-3</v>
      </c>
      <c r="I653" s="65"/>
      <c r="J653" s="65"/>
      <c r="K653" s="65"/>
      <c r="L653" s="65"/>
      <c r="M653" s="65"/>
      <c r="N653" s="65"/>
      <c r="O653" s="65" t="s">
        <v>17263</v>
      </c>
      <c r="P653" s="65" t="s">
        <v>18801</v>
      </c>
    </row>
    <row r="654" spans="1:16">
      <c r="A654" s="248" t="s">
        <v>13840</v>
      </c>
      <c r="B654" s="250">
        <v>45176</v>
      </c>
      <c r="C654" s="65" t="s">
        <v>18802</v>
      </c>
      <c r="D654" s="65" t="s">
        <v>18803</v>
      </c>
      <c r="E654" s="65" t="s">
        <v>17263</v>
      </c>
      <c r="F654" s="65" t="s">
        <v>18804</v>
      </c>
      <c r="G654" s="65" t="s">
        <v>139</v>
      </c>
      <c r="H654" s="295">
        <v>8.9351851851851866E-3</v>
      </c>
      <c r="I654" s="65"/>
      <c r="J654" s="65"/>
      <c r="K654" s="65"/>
      <c r="L654" s="65"/>
      <c r="M654" s="65"/>
      <c r="N654" s="65"/>
      <c r="O654" s="65" t="s">
        <v>17263</v>
      </c>
      <c r="P654" s="65" t="s">
        <v>18804</v>
      </c>
    </row>
    <row r="655" spans="1:16">
      <c r="A655" s="248" t="s">
        <v>16156</v>
      </c>
      <c r="B655" s="250">
        <v>45176</v>
      </c>
      <c r="C655" s="65" t="s">
        <v>18805</v>
      </c>
      <c r="D655" s="65" t="s">
        <v>16297</v>
      </c>
      <c r="E655" s="65" t="s">
        <v>17189</v>
      </c>
      <c r="F655" s="65" t="s">
        <v>17371</v>
      </c>
      <c r="G655" s="65" t="s">
        <v>139</v>
      </c>
      <c r="H655" s="295">
        <v>2.8888888888888891E-2</v>
      </c>
      <c r="I655" s="65"/>
      <c r="J655" s="65"/>
      <c r="K655" s="65"/>
      <c r="L655" s="65"/>
      <c r="M655" s="65"/>
      <c r="N655" s="65"/>
      <c r="O655" s="65" t="s">
        <v>17189</v>
      </c>
      <c r="P655" s="65" t="s">
        <v>17371</v>
      </c>
    </row>
    <row r="656" spans="1:16">
      <c r="A656" s="248" t="s">
        <v>16264</v>
      </c>
      <c r="B656" s="250">
        <v>45176</v>
      </c>
      <c r="C656" s="65" t="s">
        <v>18797</v>
      </c>
      <c r="D656" s="65" t="s">
        <v>18806</v>
      </c>
      <c r="E656" s="65" t="s">
        <v>17263</v>
      </c>
      <c r="F656" s="65" t="s">
        <v>18807</v>
      </c>
      <c r="G656" s="65" t="s">
        <v>139</v>
      </c>
      <c r="H656" s="295">
        <v>2.4039351851851853E-2</v>
      </c>
      <c r="I656" s="65"/>
      <c r="J656" s="65"/>
      <c r="K656" s="65"/>
      <c r="L656" s="65"/>
      <c r="M656" s="65"/>
      <c r="N656" s="65"/>
      <c r="O656" s="65" t="s">
        <v>17263</v>
      </c>
      <c r="P656" s="65" t="s">
        <v>18807</v>
      </c>
    </row>
    <row r="657" spans="1:16">
      <c r="A657" s="248" t="s">
        <v>16150</v>
      </c>
      <c r="B657" s="250">
        <v>45176</v>
      </c>
      <c r="C657" s="65" t="s">
        <v>18808</v>
      </c>
      <c r="D657" s="65" t="s">
        <v>18809</v>
      </c>
      <c r="E657" s="65" t="s">
        <v>17263</v>
      </c>
      <c r="F657" s="65" t="s">
        <v>18810</v>
      </c>
      <c r="G657" s="65" t="s">
        <v>139</v>
      </c>
      <c r="H657" s="295">
        <v>5.3009259259259251E-3</v>
      </c>
      <c r="I657" s="65"/>
      <c r="J657" s="65"/>
      <c r="K657" s="65"/>
      <c r="L657" s="65"/>
      <c r="M657" s="65"/>
      <c r="N657" s="65"/>
      <c r="O657" s="65" t="s">
        <v>17263</v>
      </c>
      <c r="P657" s="65" t="s">
        <v>18810</v>
      </c>
    </row>
    <row r="658" spans="1:16">
      <c r="A658" s="248" t="s">
        <v>17268</v>
      </c>
      <c r="B658" s="250">
        <v>45176</v>
      </c>
      <c r="C658" s="65" t="s">
        <v>18811</v>
      </c>
      <c r="D658" s="65" t="s">
        <v>18812</v>
      </c>
      <c r="E658" s="65" t="s">
        <v>17189</v>
      </c>
      <c r="F658" s="65" t="s">
        <v>17368</v>
      </c>
      <c r="G658" s="65" t="s">
        <v>139</v>
      </c>
      <c r="H658" s="295">
        <v>3.4872685185185187E-2</v>
      </c>
      <c r="I658" s="65"/>
      <c r="J658" s="65"/>
      <c r="K658" s="65"/>
      <c r="L658" s="65"/>
      <c r="M658" s="65"/>
      <c r="N658" s="65"/>
      <c r="O658" s="65" t="s">
        <v>17189</v>
      </c>
      <c r="P658" s="65" t="s">
        <v>17368</v>
      </c>
    </row>
    <row r="659" spans="1:16">
      <c r="A659" s="248" t="s">
        <v>13840</v>
      </c>
      <c r="B659" s="250">
        <v>45176</v>
      </c>
      <c r="C659" s="65" t="s">
        <v>18813</v>
      </c>
      <c r="D659" s="65" t="s">
        <v>18814</v>
      </c>
      <c r="E659" s="65" t="s">
        <v>17263</v>
      </c>
      <c r="F659" s="65" t="s">
        <v>18712</v>
      </c>
      <c r="G659" s="65" t="s">
        <v>139</v>
      </c>
      <c r="H659" s="295">
        <v>1.486111111111111E-2</v>
      </c>
      <c r="I659" s="65"/>
      <c r="J659" s="65"/>
      <c r="K659" s="65"/>
      <c r="L659" s="65"/>
      <c r="M659" s="65"/>
      <c r="N659" s="65"/>
      <c r="O659" s="65" t="s">
        <v>17263</v>
      </c>
      <c r="P659" s="65" t="s">
        <v>18712</v>
      </c>
    </row>
    <row r="660" spans="1:16">
      <c r="A660" s="248" t="s">
        <v>16156</v>
      </c>
      <c r="B660" s="250">
        <v>45176</v>
      </c>
      <c r="C660" s="65" t="s">
        <v>16297</v>
      </c>
      <c r="D660" s="65" t="s">
        <v>18815</v>
      </c>
      <c r="E660" s="65" t="s">
        <v>17189</v>
      </c>
      <c r="F660" s="65" t="s">
        <v>18816</v>
      </c>
      <c r="G660" s="65" t="s">
        <v>139</v>
      </c>
      <c r="H660" s="295">
        <v>2.4375000000000004E-2</v>
      </c>
      <c r="I660" s="65"/>
      <c r="J660" s="65"/>
      <c r="K660" s="65"/>
      <c r="L660" s="65"/>
      <c r="M660" s="65"/>
      <c r="N660" s="65"/>
      <c r="O660" s="65" t="s">
        <v>17189</v>
      </c>
      <c r="P660" s="65" t="s">
        <v>18816</v>
      </c>
    </row>
    <row r="661" spans="1:16">
      <c r="A661" s="248" t="s">
        <v>16328</v>
      </c>
      <c r="B661" s="250">
        <v>45176</v>
      </c>
      <c r="C661" s="65" t="s">
        <v>18817</v>
      </c>
      <c r="D661" s="65" t="s">
        <v>18818</v>
      </c>
      <c r="E661" s="65" t="s">
        <v>17263</v>
      </c>
      <c r="F661" s="65" t="s">
        <v>18819</v>
      </c>
      <c r="G661" s="65" t="s">
        <v>139</v>
      </c>
      <c r="H661" s="295">
        <v>8.6574074074074071E-3</v>
      </c>
      <c r="I661" s="65"/>
      <c r="J661" s="65"/>
      <c r="K661" s="65"/>
      <c r="L661" s="65"/>
      <c r="M661" s="65"/>
      <c r="N661" s="65"/>
      <c r="O661" s="65" t="s">
        <v>17263</v>
      </c>
      <c r="P661" s="65" t="s">
        <v>18819</v>
      </c>
    </row>
    <row r="662" spans="1:16">
      <c r="A662" s="248" t="s">
        <v>82</v>
      </c>
      <c r="B662" s="250">
        <v>45176</v>
      </c>
      <c r="C662" s="65" t="s">
        <v>18820</v>
      </c>
      <c r="D662" s="65" t="s">
        <v>18821</v>
      </c>
      <c r="E662" s="65" t="s">
        <v>17189</v>
      </c>
      <c r="F662" s="65" t="s">
        <v>17385</v>
      </c>
      <c r="G662" s="65" t="s">
        <v>139</v>
      </c>
      <c r="H662" s="295">
        <v>8.2986111111111108E-3</v>
      </c>
      <c r="I662" s="65"/>
      <c r="J662" s="65"/>
      <c r="K662" s="65"/>
      <c r="L662" s="65"/>
      <c r="M662" s="65"/>
      <c r="N662" s="65"/>
      <c r="O662" s="65" t="s">
        <v>17189</v>
      </c>
      <c r="P662" s="65" t="s">
        <v>17385</v>
      </c>
    </row>
    <row r="663" spans="1:16">
      <c r="A663" s="248" t="s">
        <v>17268</v>
      </c>
      <c r="B663" s="250">
        <v>45176</v>
      </c>
      <c r="C663" s="65" t="s">
        <v>18812</v>
      </c>
      <c r="D663" s="65" t="s">
        <v>18822</v>
      </c>
      <c r="E663" s="65" t="s">
        <v>17263</v>
      </c>
      <c r="F663" s="65" t="s">
        <v>18823</v>
      </c>
      <c r="G663" s="65" t="s">
        <v>139</v>
      </c>
      <c r="H663" s="295">
        <v>2.6967592592592595E-2</v>
      </c>
      <c r="I663" s="65"/>
      <c r="J663" s="65"/>
      <c r="K663" s="65"/>
      <c r="L663" s="65"/>
      <c r="M663" s="65"/>
      <c r="N663" s="65"/>
      <c r="O663" s="65" t="s">
        <v>17263</v>
      </c>
      <c r="P663" s="65" t="s">
        <v>18823</v>
      </c>
    </row>
    <row r="664" spans="1:16">
      <c r="A664" s="248" t="s">
        <v>13840</v>
      </c>
      <c r="B664" s="250">
        <v>45176</v>
      </c>
      <c r="C664" s="65" t="s">
        <v>18824</v>
      </c>
      <c r="D664" s="65" t="s">
        <v>18825</v>
      </c>
      <c r="E664" s="65" t="s">
        <v>17263</v>
      </c>
      <c r="F664" s="65" t="s">
        <v>18826</v>
      </c>
      <c r="G664" s="65" t="s">
        <v>139</v>
      </c>
      <c r="H664" s="295">
        <v>4.6990740740740743E-3</v>
      </c>
      <c r="I664" s="65"/>
      <c r="J664" s="65"/>
      <c r="K664" s="65"/>
      <c r="L664" s="65"/>
      <c r="M664" s="65"/>
      <c r="N664" s="65"/>
      <c r="O664" s="65" t="s">
        <v>17263</v>
      </c>
      <c r="P664" s="65" t="s">
        <v>18826</v>
      </c>
    </row>
    <row r="665" spans="1:16">
      <c r="A665" s="248" t="s">
        <v>16150</v>
      </c>
      <c r="B665" s="250">
        <v>45176</v>
      </c>
      <c r="C665" s="65" t="s">
        <v>18827</v>
      </c>
      <c r="D665" s="65" t="s">
        <v>18828</v>
      </c>
      <c r="E665" s="65" t="s">
        <v>17189</v>
      </c>
      <c r="F665" s="65" t="s">
        <v>18432</v>
      </c>
      <c r="G665" s="65" t="s">
        <v>139</v>
      </c>
      <c r="H665" s="295">
        <v>9.0856481481481483E-3</v>
      </c>
      <c r="I665" s="65"/>
      <c r="J665" s="65"/>
      <c r="K665" s="65"/>
      <c r="L665" s="65"/>
      <c r="M665" s="65"/>
      <c r="N665" s="65"/>
      <c r="O665" s="65" t="s">
        <v>17189</v>
      </c>
      <c r="P665" s="65" t="s">
        <v>18432</v>
      </c>
    </row>
    <row r="666" spans="1:16">
      <c r="A666" s="248" t="s">
        <v>16264</v>
      </c>
      <c r="B666" s="250">
        <v>45176</v>
      </c>
      <c r="C666" s="65" t="s">
        <v>18829</v>
      </c>
      <c r="D666" s="65" t="s">
        <v>18830</v>
      </c>
      <c r="E666" s="65" t="s">
        <v>17263</v>
      </c>
      <c r="F666" s="65" t="s">
        <v>18831</v>
      </c>
      <c r="G666" s="65" t="s">
        <v>139</v>
      </c>
      <c r="H666" s="295">
        <v>9.4097222222222238E-3</v>
      </c>
      <c r="I666" s="65"/>
      <c r="J666" s="65"/>
      <c r="K666" s="65"/>
      <c r="L666" s="65"/>
      <c r="M666" s="65"/>
      <c r="N666" s="65"/>
      <c r="O666" s="65" t="s">
        <v>17263</v>
      </c>
      <c r="P666" s="65" t="s">
        <v>18831</v>
      </c>
    </row>
    <row r="667" spans="1:16">
      <c r="A667" s="248" t="s">
        <v>16156</v>
      </c>
      <c r="B667" s="250">
        <v>45176</v>
      </c>
      <c r="C667" s="65" t="s">
        <v>18056</v>
      </c>
      <c r="D667" s="65" t="s">
        <v>18832</v>
      </c>
      <c r="E667" s="65" t="s">
        <v>17189</v>
      </c>
      <c r="F667" s="65" t="s">
        <v>17371</v>
      </c>
      <c r="G667" s="65" t="s">
        <v>139</v>
      </c>
      <c r="H667" s="295">
        <v>2.461805555555556E-2</v>
      </c>
      <c r="I667" s="65"/>
      <c r="J667" s="65"/>
      <c r="K667" s="65"/>
      <c r="L667" s="65"/>
      <c r="M667" s="65"/>
      <c r="N667" s="65"/>
      <c r="O667" s="65" t="s">
        <v>17189</v>
      </c>
      <c r="P667" s="65" t="s">
        <v>17371</v>
      </c>
    </row>
    <row r="668" spans="1:16">
      <c r="A668" s="248" t="s">
        <v>16328</v>
      </c>
      <c r="B668" s="250">
        <v>45176</v>
      </c>
      <c r="C668" s="65" t="s">
        <v>18833</v>
      </c>
      <c r="D668" s="65" t="s">
        <v>18834</v>
      </c>
      <c r="E668" s="65" t="s">
        <v>17189</v>
      </c>
      <c r="F668" s="65" t="s">
        <v>18835</v>
      </c>
      <c r="G668" s="65" t="s">
        <v>139</v>
      </c>
      <c r="H668" s="295">
        <v>2.314814814814815E-2</v>
      </c>
      <c r="I668" s="65"/>
      <c r="J668" s="65"/>
      <c r="K668" s="65"/>
      <c r="L668" s="65"/>
      <c r="M668" s="65"/>
      <c r="N668" s="65"/>
      <c r="O668" s="65" t="s">
        <v>17189</v>
      </c>
      <c r="P668" s="65" t="s">
        <v>18835</v>
      </c>
    </row>
    <row r="669" spans="1:16">
      <c r="A669" s="248" t="s">
        <v>16150</v>
      </c>
      <c r="B669" s="250">
        <v>45176</v>
      </c>
      <c r="C669" s="65" t="s">
        <v>18836</v>
      </c>
      <c r="D669" s="65" t="s">
        <v>18837</v>
      </c>
      <c r="E669" s="65" t="s">
        <v>17263</v>
      </c>
      <c r="F669" s="65" t="s">
        <v>18838</v>
      </c>
      <c r="G669" s="65" t="s">
        <v>139</v>
      </c>
      <c r="H669" s="295">
        <v>1.2870370370370372E-2</v>
      </c>
      <c r="I669" s="65"/>
      <c r="J669" s="65"/>
      <c r="K669" s="65"/>
      <c r="L669" s="65"/>
      <c r="M669" s="65"/>
      <c r="N669" s="65"/>
      <c r="O669" s="65" t="s">
        <v>17263</v>
      </c>
      <c r="P669" s="65" t="s">
        <v>18838</v>
      </c>
    </row>
    <row r="670" spans="1:16">
      <c r="A670" s="248" t="s">
        <v>17268</v>
      </c>
      <c r="B670" s="250">
        <v>45176</v>
      </c>
      <c r="C670" s="65" t="s">
        <v>18822</v>
      </c>
      <c r="D670" s="65" t="s">
        <v>18839</v>
      </c>
      <c r="E670" s="65" t="s">
        <v>17189</v>
      </c>
      <c r="F670" s="65" t="s">
        <v>18840</v>
      </c>
      <c r="G670" s="65" t="s">
        <v>139</v>
      </c>
      <c r="H670" s="295">
        <v>3.2141203703703707E-2</v>
      </c>
      <c r="I670" s="65"/>
      <c r="J670" s="65"/>
      <c r="K670" s="65"/>
      <c r="L670" s="65"/>
      <c r="M670" s="65"/>
      <c r="N670" s="65"/>
      <c r="O670" s="65" t="s">
        <v>17189</v>
      </c>
      <c r="P670" s="65" t="s">
        <v>18840</v>
      </c>
    </row>
    <row r="671" spans="1:16">
      <c r="A671" s="248" t="s">
        <v>16150</v>
      </c>
      <c r="B671" s="250">
        <v>45176</v>
      </c>
      <c r="C671" s="65" t="s">
        <v>18841</v>
      </c>
      <c r="D671" s="65" t="s">
        <v>18842</v>
      </c>
      <c r="E671" s="65" t="s">
        <v>17189</v>
      </c>
      <c r="F671" s="65" t="s">
        <v>18843</v>
      </c>
      <c r="G671" s="65" t="s">
        <v>139</v>
      </c>
      <c r="H671" s="295">
        <v>1.8206018518518517E-2</v>
      </c>
      <c r="I671" s="65"/>
      <c r="J671" s="65"/>
      <c r="K671" s="65"/>
      <c r="L671" s="65"/>
      <c r="M671" s="65"/>
      <c r="N671" s="65"/>
      <c r="O671" s="65" t="s">
        <v>17189</v>
      </c>
      <c r="P671" s="65" t="s">
        <v>18843</v>
      </c>
    </row>
    <row r="672" spans="1:16">
      <c r="A672" s="248" t="s">
        <v>16156</v>
      </c>
      <c r="B672" s="250">
        <v>45176</v>
      </c>
      <c r="C672" s="65" t="s">
        <v>18832</v>
      </c>
      <c r="D672" s="65" t="s">
        <v>18844</v>
      </c>
      <c r="E672" s="65" t="s">
        <v>17189</v>
      </c>
      <c r="F672" s="65" t="s">
        <v>18175</v>
      </c>
      <c r="G672" s="65" t="s">
        <v>139</v>
      </c>
      <c r="H672" s="295">
        <v>2.7835648148148151E-2</v>
      </c>
      <c r="I672" s="65"/>
      <c r="J672" s="65"/>
      <c r="K672" s="65"/>
      <c r="L672" s="65"/>
      <c r="M672" s="65"/>
      <c r="N672" s="65"/>
      <c r="O672" s="65" t="s">
        <v>17189</v>
      </c>
      <c r="P672" s="65" t="s">
        <v>18175</v>
      </c>
    </row>
    <row r="673" spans="1:16">
      <c r="A673" s="248" t="s">
        <v>17268</v>
      </c>
      <c r="B673" s="250">
        <v>45176</v>
      </c>
      <c r="C673" s="65" t="s">
        <v>17567</v>
      </c>
      <c r="D673" s="65" t="s">
        <v>18845</v>
      </c>
      <c r="E673" s="65" t="s">
        <v>17189</v>
      </c>
      <c r="F673" s="65" t="s">
        <v>17366</v>
      </c>
      <c r="G673" s="65" t="s">
        <v>139</v>
      </c>
      <c r="H673" s="295">
        <v>1.9467592592592595E-2</v>
      </c>
      <c r="I673" s="65"/>
      <c r="J673" s="65"/>
      <c r="K673" s="65"/>
      <c r="L673" s="65"/>
      <c r="M673" s="65"/>
      <c r="N673" s="65"/>
      <c r="O673" s="65" t="s">
        <v>17189</v>
      </c>
      <c r="P673" s="65" t="s">
        <v>17366</v>
      </c>
    </row>
    <row r="674" spans="1:16">
      <c r="A674" s="248" t="s">
        <v>16328</v>
      </c>
      <c r="B674" s="250">
        <v>45176</v>
      </c>
      <c r="C674" s="65" t="s">
        <v>18846</v>
      </c>
      <c r="D674" s="65" t="s">
        <v>18847</v>
      </c>
      <c r="E674" s="65" t="s">
        <v>17263</v>
      </c>
      <c r="F674" s="65" t="s">
        <v>18848</v>
      </c>
      <c r="G674" s="65" t="s">
        <v>139</v>
      </c>
      <c r="H674" s="295">
        <v>4.9768518518518521E-4</v>
      </c>
      <c r="I674" s="65"/>
      <c r="J674" s="65"/>
      <c r="K674" s="65"/>
      <c r="L674" s="65"/>
      <c r="M674" s="65"/>
      <c r="N674" s="65"/>
      <c r="O674" s="65" t="s">
        <v>17263</v>
      </c>
      <c r="P674" s="65" t="s">
        <v>18848</v>
      </c>
    </row>
    <row r="675" spans="1:16">
      <c r="A675" s="248" t="s">
        <v>13840</v>
      </c>
      <c r="B675" s="250">
        <v>45176</v>
      </c>
      <c r="C675" s="65" t="s">
        <v>18849</v>
      </c>
      <c r="D675" s="65" t="s">
        <v>18850</v>
      </c>
      <c r="E675" s="65" t="s">
        <v>17263</v>
      </c>
      <c r="F675" s="65" t="s">
        <v>18851</v>
      </c>
      <c r="G675" s="65" t="s">
        <v>139</v>
      </c>
      <c r="H675" s="295">
        <v>2.5347222222222219E-2</v>
      </c>
      <c r="I675" s="65"/>
      <c r="J675" s="65"/>
      <c r="K675" s="65"/>
      <c r="L675" s="65"/>
      <c r="M675" s="65"/>
      <c r="N675" s="65"/>
      <c r="O675" s="65" t="s">
        <v>17263</v>
      </c>
      <c r="P675" s="65" t="s">
        <v>18851</v>
      </c>
    </row>
    <row r="676" spans="1:16">
      <c r="A676" s="248" t="s">
        <v>13840</v>
      </c>
      <c r="B676" s="250">
        <v>45176</v>
      </c>
      <c r="C676" s="65" t="s">
        <v>18850</v>
      </c>
      <c r="D676" s="65" t="s">
        <v>18852</v>
      </c>
      <c r="E676" s="65" t="s">
        <v>17263</v>
      </c>
      <c r="F676" s="65" t="s">
        <v>18853</v>
      </c>
      <c r="G676" s="65" t="s">
        <v>139</v>
      </c>
      <c r="H676" s="295">
        <v>6.2615740740740748E-3</v>
      </c>
      <c r="I676" s="65"/>
      <c r="J676" s="65"/>
      <c r="K676" s="65"/>
      <c r="L676" s="65"/>
      <c r="M676" s="65"/>
      <c r="N676" s="65"/>
      <c r="O676" s="65" t="s">
        <v>17263</v>
      </c>
      <c r="P676" s="65" t="s">
        <v>18853</v>
      </c>
    </row>
    <row r="677" spans="1:16">
      <c r="A677" s="248" t="s">
        <v>16156</v>
      </c>
      <c r="B677" s="250">
        <v>45176</v>
      </c>
      <c r="C677" s="65" t="s">
        <v>18854</v>
      </c>
      <c r="D677" s="65" t="s">
        <v>18855</v>
      </c>
      <c r="E677" s="65" t="s">
        <v>17263</v>
      </c>
      <c r="F677" s="65" t="s">
        <v>18856</v>
      </c>
      <c r="G677" s="65" t="s">
        <v>139</v>
      </c>
      <c r="H677" s="295">
        <v>1.087962962962963E-2</v>
      </c>
      <c r="I677" s="65"/>
      <c r="J677" s="65"/>
      <c r="K677" s="65"/>
      <c r="L677" s="65"/>
      <c r="M677" s="65"/>
      <c r="N677" s="65"/>
      <c r="O677" s="65" t="s">
        <v>17263</v>
      </c>
      <c r="P677" s="65" t="s">
        <v>18856</v>
      </c>
    </row>
    <row r="678" spans="1:16">
      <c r="A678" s="248" t="s">
        <v>17268</v>
      </c>
      <c r="B678" s="250">
        <v>45176</v>
      </c>
      <c r="C678" s="65" t="s">
        <v>18857</v>
      </c>
      <c r="D678" s="65" t="s">
        <v>18858</v>
      </c>
      <c r="E678" s="65" t="s">
        <v>17263</v>
      </c>
      <c r="F678" s="65" t="s">
        <v>18859</v>
      </c>
      <c r="G678" s="65" t="s">
        <v>139</v>
      </c>
      <c r="H678" s="295">
        <v>2.2129629629629628E-2</v>
      </c>
      <c r="I678" s="65"/>
      <c r="J678" s="65"/>
      <c r="K678" s="65"/>
      <c r="L678" s="65"/>
      <c r="M678" s="65"/>
      <c r="N678" s="65"/>
      <c r="O678" s="65" t="s">
        <v>17263</v>
      </c>
      <c r="P678" s="65" t="s">
        <v>18859</v>
      </c>
    </row>
    <row r="679" spans="1:16">
      <c r="A679" s="248" t="s">
        <v>16150</v>
      </c>
      <c r="B679" s="250">
        <v>45176</v>
      </c>
      <c r="C679" s="65" t="s">
        <v>18860</v>
      </c>
      <c r="D679" s="65" t="s">
        <v>18861</v>
      </c>
      <c r="E679" s="65" t="s">
        <v>17189</v>
      </c>
      <c r="F679" s="65" t="s">
        <v>18417</v>
      </c>
      <c r="G679" s="65" t="s">
        <v>139</v>
      </c>
      <c r="H679" s="295">
        <v>1.4467592592592593E-2</v>
      </c>
      <c r="I679" s="65"/>
      <c r="J679" s="65"/>
      <c r="K679" s="65"/>
      <c r="L679" s="65"/>
      <c r="M679" s="65"/>
      <c r="N679" s="65"/>
      <c r="O679" s="65" t="s">
        <v>17189</v>
      </c>
      <c r="P679" s="65" t="s">
        <v>18417</v>
      </c>
    </row>
    <row r="680" spans="1:16">
      <c r="A680" s="248" t="s">
        <v>13840</v>
      </c>
      <c r="B680" s="250">
        <v>45176</v>
      </c>
      <c r="C680" s="65" t="s">
        <v>18852</v>
      </c>
      <c r="D680" s="65" t="s">
        <v>18862</v>
      </c>
      <c r="E680" s="65" t="s">
        <v>17263</v>
      </c>
      <c r="F680" s="65" t="s">
        <v>18863</v>
      </c>
      <c r="G680" s="65" t="s">
        <v>139</v>
      </c>
      <c r="H680" s="295">
        <v>1.0486111111111111E-2</v>
      </c>
      <c r="I680" s="65"/>
      <c r="J680" s="65"/>
      <c r="K680" s="65"/>
      <c r="L680" s="65"/>
      <c r="M680" s="65"/>
      <c r="N680" s="65"/>
      <c r="O680" s="65" t="s">
        <v>17263</v>
      </c>
      <c r="P680" s="65" t="s">
        <v>18863</v>
      </c>
    </row>
    <row r="681" spans="1:16">
      <c r="A681" s="248" t="s">
        <v>16328</v>
      </c>
      <c r="B681" s="250">
        <v>45176</v>
      </c>
      <c r="C681" s="65" t="s">
        <v>18864</v>
      </c>
      <c r="D681" s="65" t="s">
        <v>18865</v>
      </c>
      <c r="E681" s="65" t="s">
        <v>17189</v>
      </c>
      <c r="F681" s="65" t="s">
        <v>17671</v>
      </c>
      <c r="G681" s="65" t="s">
        <v>139</v>
      </c>
      <c r="H681" s="295">
        <v>2.1388888888888888E-2</v>
      </c>
      <c r="I681" s="65"/>
      <c r="J681" s="65"/>
      <c r="K681" s="65"/>
      <c r="L681" s="65"/>
      <c r="M681" s="65"/>
      <c r="N681" s="65"/>
      <c r="O681" s="65" t="s">
        <v>17189</v>
      </c>
      <c r="P681" s="65" t="s">
        <v>17671</v>
      </c>
    </row>
    <row r="682" spans="1:16">
      <c r="A682" s="248" t="s">
        <v>16328</v>
      </c>
      <c r="B682" s="250">
        <v>45176</v>
      </c>
      <c r="C682" s="65" t="s">
        <v>18865</v>
      </c>
      <c r="D682" s="65" t="s">
        <v>18866</v>
      </c>
      <c r="E682" s="65" t="s">
        <v>17189</v>
      </c>
      <c r="F682" s="65" t="s">
        <v>18835</v>
      </c>
      <c r="G682" s="65" t="s">
        <v>139</v>
      </c>
      <c r="H682" s="295">
        <v>2.1574074074074075E-2</v>
      </c>
      <c r="I682" s="65"/>
      <c r="J682" s="65"/>
      <c r="K682" s="65"/>
      <c r="L682" s="65"/>
      <c r="M682" s="65"/>
      <c r="N682" s="65"/>
      <c r="O682" s="65" t="s">
        <v>17189</v>
      </c>
      <c r="P682" s="65" t="s">
        <v>18835</v>
      </c>
    </row>
    <row r="683" spans="1:16">
      <c r="A683" s="248" t="s">
        <v>16156</v>
      </c>
      <c r="B683" s="250">
        <v>45176</v>
      </c>
      <c r="C683" s="65" t="s">
        <v>18867</v>
      </c>
      <c r="D683" s="65" t="s">
        <v>18868</v>
      </c>
      <c r="E683" s="65" t="s">
        <v>17189</v>
      </c>
      <c r="F683" s="65" t="s">
        <v>17794</v>
      </c>
      <c r="G683" s="65" t="s">
        <v>139</v>
      </c>
      <c r="H683" s="295">
        <v>1.877314814814815E-2</v>
      </c>
      <c r="I683" s="65"/>
      <c r="J683" s="65"/>
      <c r="K683" s="65"/>
      <c r="L683" s="65"/>
      <c r="M683" s="65"/>
      <c r="N683" s="65"/>
      <c r="O683" s="65" t="s">
        <v>17189</v>
      </c>
      <c r="P683" s="65" t="s">
        <v>17794</v>
      </c>
    </row>
    <row r="684" spans="1:16">
      <c r="A684" s="248" t="s">
        <v>82</v>
      </c>
      <c r="B684" s="250">
        <v>45176</v>
      </c>
      <c r="C684" s="65" t="s">
        <v>18118</v>
      </c>
      <c r="D684" s="65" t="s">
        <v>18869</v>
      </c>
      <c r="E684" s="65" t="s">
        <v>17189</v>
      </c>
      <c r="F684" s="65" t="s">
        <v>17715</v>
      </c>
      <c r="G684" s="65" t="s">
        <v>139</v>
      </c>
      <c r="H684" s="295">
        <v>3.2557870370370369E-2</v>
      </c>
      <c r="I684" s="65"/>
      <c r="J684" s="65"/>
      <c r="K684" s="65"/>
      <c r="L684" s="65"/>
      <c r="M684" s="65"/>
      <c r="N684" s="65"/>
      <c r="O684" s="65" t="s">
        <v>17189</v>
      </c>
      <c r="P684" s="65" t="s">
        <v>17715</v>
      </c>
    </row>
    <row r="685" spans="1:16">
      <c r="A685" s="248" t="s">
        <v>16328</v>
      </c>
      <c r="B685" s="250">
        <v>45176</v>
      </c>
      <c r="C685" s="65" t="s">
        <v>18866</v>
      </c>
      <c r="D685" s="65" t="s">
        <v>18870</v>
      </c>
      <c r="E685" s="65" t="s">
        <v>17189</v>
      </c>
      <c r="F685" s="65" t="s">
        <v>18871</v>
      </c>
      <c r="G685" s="65" t="s">
        <v>139</v>
      </c>
      <c r="H685" s="295">
        <v>1.3125E-2</v>
      </c>
      <c r="I685" s="65"/>
      <c r="J685" s="65"/>
      <c r="K685" s="65"/>
      <c r="L685" s="65"/>
      <c r="M685" s="65"/>
      <c r="N685" s="65"/>
      <c r="O685" s="65" t="s">
        <v>17189</v>
      </c>
      <c r="P685" s="65" t="s">
        <v>18871</v>
      </c>
    </row>
    <row r="686" spans="1:16">
      <c r="A686" s="248" t="s">
        <v>13840</v>
      </c>
      <c r="B686" s="250">
        <v>45176</v>
      </c>
      <c r="C686" s="65" t="s">
        <v>18872</v>
      </c>
      <c r="D686" s="65" t="s">
        <v>18873</v>
      </c>
      <c r="E686" s="65" t="s">
        <v>17263</v>
      </c>
      <c r="F686" s="65" t="s">
        <v>18874</v>
      </c>
      <c r="G686" s="65" t="s">
        <v>139</v>
      </c>
      <c r="H686" s="295">
        <v>2.5150462962962961E-2</v>
      </c>
      <c r="I686" s="65"/>
      <c r="J686" s="65"/>
      <c r="K686" s="65"/>
      <c r="L686" s="65"/>
      <c r="M686" s="65"/>
      <c r="N686" s="65"/>
      <c r="O686" s="65" t="s">
        <v>17263</v>
      </c>
      <c r="P686" s="65" t="s">
        <v>18874</v>
      </c>
    </row>
    <row r="687" spans="1:16">
      <c r="A687" s="248" t="s">
        <v>82</v>
      </c>
      <c r="B687" s="250">
        <v>45176</v>
      </c>
      <c r="C687" s="65" t="s">
        <v>18869</v>
      </c>
      <c r="D687" s="65" t="s">
        <v>18875</v>
      </c>
      <c r="E687" s="65" t="s">
        <v>17189</v>
      </c>
      <c r="F687" s="65" t="s">
        <v>17715</v>
      </c>
      <c r="G687" s="65" t="s">
        <v>139</v>
      </c>
      <c r="H687" s="295">
        <v>2.9456018518518517E-2</v>
      </c>
      <c r="I687" s="65"/>
      <c r="J687" s="65"/>
      <c r="K687" s="65"/>
      <c r="L687" s="65"/>
      <c r="M687" s="65"/>
      <c r="N687" s="65"/>
      <c r="O687" s="65" t="s">
        <v>17189</v>
      </c>
      <c r="P687" s="65" t="s">
        <v>17715</v>
      </c>
    </row>
    <row r="688" spans="1:16">
      <c r="A688" s="248" t="s">
        <v>17268</v>
      </c>
      <c r="B688" s="250">
        <v>45176</v>
      </c>
      <c r="C688" s="65" t="s">
        <v>18876</v>
      </c>
      <c r="D688" s="65" t="s">
        <v>18877</v>
      </c>
      <c r="E688" s="65" t="s">
        <v>17189</v>
      </c>
      <c r="F688" s="65" t="s">
        <v>18878</v>
      </c>
      <c r="G688" s="65" t="s">
        <v>139</v>
      </c>
      <c r="H688" s="295">
        <v>3.4398148148148143E-2</v>
      </c>
      <c r="I688" s="65"/>
      <c r="J688" s="65"/>
      <c r="K688" s="65"/>
      <c r="L688" s="65"/>
      <c r="M688" s="65"/>
      <c r="N688" s="65"/>
      <c r="O688" s="65" t="s">
        <v>17189</v>
      </c>
      <c r="P688" s="65" t="s">
        <v>18878</v>
      </c>
    </row>
    <row r="689" spans="1:16">
      <c r="A689" s="248" t="s">
        <v>16150</v>
      </c>
      <c r="B689" s="250">
        <v>45176</v>
      </c>
      <c r="C689" s="65" t="s">
        <v>18879</v>
      </c>
      <c r="D689" s="65" t="s">
        <v>18880</v>
      </c>
      <c r="E689" s="65" t="s">
        <v>17263</v>
      </c>
      <c r="F689" s="65" t="s">
        <v>18881</v>
      </c>
      <c r="G689" s="65" t="s">
        <v>139</v>
      </c>
      <c r="H689" s="295">
        <v>1.3958333333333335E-2</v>
      </c>
      <c r="I689" s="65"/>
      <c r="J689" s="65"/>
      <c r="K689" s="65"/>
      <c r="L689" s="65"/>
      <c r="M689" s="65"/>
      <c r="N689" s="65"/>
      <c r="O689" s="65" t="s">
        <v>17263</v>
      </c>
      <c r="P689" s="65" t="s">
        <v>18881</v>
      </c>
    </row>
    <row r="690" spans="1:16">
      <c r="A690" s="248" t="s">
        <v>16328</v>
      </c>
      <c r="B690" s="250">
        <v>45176</v>
      </c>
      <c r="C690" s="65" t="s">
        <v>18882</v>
      </c>
      <c r="D690" s="65" t="s">
        <v>18883</v>
      </c>
      <c r="E690" s="65" t="s">
        <v>17263</v>
      </c>
      <c r="F690" s="65" t="s">
        <v>17707</v>
      </c>
      <c r="G690" s="65" t="s">
        <v>139</v>
      </c>
      <c r="H690" s="295">
        <v>3.1979166666666663E-2</v>
      </c>
      <c r="I690" s="65"/>
      <c r="J690" s="65"/>
      <c r="K690" s="65"/>
      <c r="L690" s="65"/>
      <c r="M690" s="65"/>
      <c r="N690" s="65"/>
      <c r="O690" s="65" t="s">
        <v>17263</v>
      </c>
      <c r="P690" s="65" t="s">
        <v>17707</v>
      </c>
    </row>
    <row r="691" spans="1:16">
      <c r="A691" s="248" t="s">
        <v>13840</v>
      </c>
      <c r="B691" s="250">
        <v>45176</v>
      </c>
      <c r="C691" s="65" t="s">
        <v>18339</v>
      </c>
      <c r="D691" s="65" t="s">
        <v>18884</v>
      </c>
      <c r="E691" s="65" t="s">
        <v>17263</v>
      </c>
      <c r="F691" s="65" t="s">
        <v>18885</v>
      </c>
      <c r="G691" s="65" t="s">
        <v>139</v>
      </c>
      <c r="H691" s="295">
        <v>3.3750000000000002E-2</v>
      </c>
      <c r="I691" s="65"/>
      <c r="J691" s="65"/>
      <c r="K691" s="65"/>
      <c r="L691" s="65"/>
      <c r="M691" s="65"/>
      <c r="N691" s="65"/>
      <c r="O691" s="65" t="s">
        <v>17263</v>
      </c>
      <c r="P691" s="65" t="s">
        <v>18885</v>
      </c>
    </row>
    <row r="692" spans="1:16" s="7" customFormat="1">
      <c r="A692" s="248" t="s">
        <v>17268</v>
      </c>
      <c r="B692" s="266">
        <v>45176</v>
      </c>
      <c r="C692" s="248" t="s">
        <v>18877</v>
      </c>
      <c r="D692" s="248" t="s">
        <v>18886</v>
      </c>
      <c r="E692" s="248" t="s">
        <v>17189</v>
      </c>
      <c r="F692" s="248" t="s">
        <v>18887</v>
      </c>
      <c r="G692" s="248" t="s">
        <v>139</v>
      </c>
      <c r="H692" s="296">
        <v>2.4513888888888887E-2</v>
      </c>
      <c r="I692" s="248"/>
      <c r="J692" s="248"/>
      <c r="K692" s="248"/>
      <c r="L692" s="248"/>
      <c r="M692" s="248"/>
      <c r="N692" s="248"/>
      <c r="O692" s="248" t="s">
        <v>17189</v>
      </c>
      <c r="P692" s="248" t="s">
        <v>18887</v>
      </c>
    </row>
    <row r="693" spans="1:16">
      <c r="A693" s="248" t="s">
        <v>16328</v>
      </c>
      <c r="B693" s="250">
        <v>45176</v>
      </c>
      <c r="C693" s="65" t="s">
        <v>18883</v>
      </c>
      <c r="D693" s="65" t="s">
        <v>18888</v>
      </c>
      <c r="E693" s="65" t="s">
        <v>17189</v>
      </c>
      <c r="F693" s="65" t="s">
        <v>18889</v>
      </c>
      <c r="G693" s="65" t="s">
        <v>139</v>
      </c>
      <c r="H693" s="295">
        <v>1.0763888888888891E-2</v>
      </c>
      <c r="I693" s="65"/>
      <c r="J693" s="65"/>
      <c r="K693" s="65"/>
      <c r="L693" s="65"/>
      <c r="M693" s="65"/>
      <c r="N693" s="65"/>
      <c r="O693" s="65" t="s">
        <v>17189</v>
      </c>
      <c r="P693" s="65" t="s">
        <v>18889</v>
      </c>
    </row>
    <row r="694" spans="1:16">
      <c r="A694" s="248" t="s">
        <v>82</v>
      </c>
      <c r="B694" s="250">
        <v>45176</v>
      </c>
      <c r="C694" s="65" t="s">
        <v>18875</v>
      </c>
      <c r="D694" s="65" t="s">
        <v>18890</v>
      </c>
      <c r="E694" s="65" t="s">
        <v>17189</v>
      </c>
      <c r="F694" s="65" t="s">
        <v>17715</v>
      </c>
      <c r="G694" s="65" t="s">
        <v>139</v>
      </c>
      <c r="H694" s="295">
        <v>4.027777777777778E-2</v>
      </c>
      <c r="I694" s="65"/>
      <c r="J694" s="65"/>
      <c r="K694" s="65"/>
      <c r="L694" s="65"/>
      <c r="M694" s="65"/>
      <c r="N694" s="65"/>
      <c r="O694" s="65" t="s">
        <v>17189</v>
      </c>
      <c r="P694" s="65" t="s">
        <v>17715</v>
      </c>
    </row>
    <row r="695" spans="1:16">
      <c r="A695" s="248" t="s">
        <v>17268</v>
      </c>
      <c r="B695" s="250">
        <v>45176</v>
      </c>
      <c r="C695" s="65" t="s">
        <v>18891</v>
      </c>
      <c r="D695" s="65" t="s">
        <v>18892</v>
      </c>
      <c r="E695" s="65" t="s">
        <v>17263</v>
      </c>
      <c r="F695" s="65" t="s">
        <v>18893</v>
      </c>
      <c r="G695" s="65" t="s">
        <v>139</v>
      </c>
      <c r="H695" s="295">
        <v>8.0439814814814818E-3</v>
      </c>
      <c r="I695" s="65"/>
      <c r="J695" s="65"/>
      <c r="K695" s="65"/>
      <c r="L695" s="65"/>
      <c r="M695" s="65"/>
      <c r="N695" s="65"/>
      <c r="O695" s="65" t="s">
        <v>17263</v>
      </c>
      <c r="P695" s="65" t="s">
        <v>18893</v>
      </c>
    </row>
    <row r="696" spans="1:16">
      <c r="A696" s="248" t="s">
        <v>13840</v>
      </c>
      <c r="B696" s="250">
        <v>45176</v>
      </c>
      <c r="C696" s="65" t="s">
        <v>18894</v>
      </c>
      <c r="D696" s="65" t="s">
        <v>18895</v>
      </c>
      <c r="E696" s="65" t="s">
        <v>17263</v>
      </c>
      <c r="F696" s="65" t="s">
        <v>18896</v>
      </c>
      <c r="G696" s="65" t="s">
        <v>139</v>
      </c>
      <c r="H696" s="295">
        <v>8.4375000000000006E-3</v>
      </c>
      <c r="I696" s="65"/>
      <c r="J696" s="65"/>
      <c r="K696" s="65"/>
      <c r="L696" s="65"/>
      <c r="M696" s="65"/>
      <c r="N696" s="65"/>
      <c r="O696" s="65" t="s">
        <v>17263</v>
      </c>
      <c r="P696" s="65" t="s">
        <v>18896</v>
      </c>
    </row>
    <row r="697" spans="1:16">
      <c r="A697" s="248" t="s">
        <v>16150</v>
      </c>
      <c r="B697" s="250">
        <v>45176</v>
      </c>
      <c r="C697" s="65" t="s">
        <v>18880</v>
      </c>
      <c r="D697" s="65" t="s">
        <v>18897</v>
      </c>
      <c r="E697" s="65" t="s">
        <v>17189</v>
      </c>
      <c r="F697" s="65" t="s">
        <v>18521</v>
      </c>
      <c r="G697" s="65" t="s">
        <v>139</v>
      </c>
      <c r="H697" s="295">
        <v>2.8819444444444443E-2</v>
      </c>
      <c r="I697" s="65"/>
      <c r="J697" s="65"/>
      <c r="K697" s="65"/>
      <c r="L697" s="65"/>
      <c r="M697" s="65"/>
      <c r="N697" s="65"/>
      <c r="O697" s="65" t="s">
        <v>17189</v>
      </c>
      <c r="P697" s="65" t="s">
        <v>18521</v>
      </c>
    </row>
    <row r="698" spans="1:16">
      <c r="A698" s="248" t="s">
        <v>16156</v>
      </c>
      <c r="B698" s="250">
        <v>45176</v>
      </c>
      <c r="C698" s="65" t="s">
        <v>18898</v>
      </c>
      <c r="D698" s="65" t="s">
        <v>18899</v>
      </c>
      <c r="E698" s="65" t="s">
        <v>17189</v>
      </c>
      <c r="F698" s="65" t="s">
        <v>17794</v>
      </c>
      <c r="G698" s="65" t="s">
        <v>139</v>
      </c>
      <c r="H698" s="295">
        <v>2.0358796296296295E-2</v>
      </c>
      <c r="I698" s="65"/>
      <c r="J698" s="65"/>
      <c r="K698" s="65"/>
      <c r="L698" s="65"/>
      <c r="M698" s="65"/>
      <c r="N698" s="65"/>
      <c r="O698" s="65" t="s">
        <v>17189</v>
      </c>
      <c r="P698" s="65" t="s">
        <v>17794</v>
      </c>
    </row>
    <row r="699" spans="1:16">
      <c r="A699" s="248" t="s">
        <v>13840</v>
      </c>
      <c r="B699" s="250">
        <v>45176</v>
      </c>
      <c r="C699" s="65" t="s">
        <v>18895</v>
      </c>
      <c r="D699" s="65" t="s">
        <v>18900</v>
      </c>
      <c r="E699" s="65" t="s">
        <v>17263</v>
      </c>
      <c r="F699" s="65" t="s">
        <v>18901</v>
      </c>
      <c r="G699" s="65" t="s">
        <v>139</v>
      </c>
      <c r="H699" s="295">
        <v>1.8148148148148146E-2</v>
      </c>
      <c r="I699" s="65"/>
      <c r="J699" s="65"/>
      <c r="K699" s="65"/>
      <c r="L699" s="65"/>
      <c r="M699" s="65"/>
      <c r="N699" s="65"/>
      <c r="O699" s="65" t="s">
        <v>17263</v>
      </c>
      <c r="P699" s="65" t="s">
        <v>18901</v>
      </c>
    </row>
    <row r="700" spans="1:16">
      <c r="A700" s="248" t="s">
        <v>16328</v>
      </c>
      <c r="B700" s="250">
        <v>45176</v>
      </c>
      <c r="C700" s="65" t="s">
        <v>18902</v>
      </c>
      <c r="D700" s="65" t="s">
        <v>18903</v>
      </c>
      <c r="E700" s="65" t="s">
        <v>17263</v>
      </c>
      <c r="F700" s="65" t="s">
        <v>18904</v>
      </c>
      <c r="G700" s="65" t="s">
        <v>139</v>
      </c>
      <c r="H700" s="295">
        <v>3.8194444444444443E-3</v>
      </c>
      <c r="I700" s="65"/>
      <c r="J700" s="65"/>
      <c r="K700" s="65"/>
      <c r="L700" s="65"/>
      <c r="M700" s="65"/>
      <c r="N700" s="65"/>
      <c r="O700" s="65" t="s">
        <v>17263</v>
      </c>
      <c r="P700" s="65" t="s">
        <v>18904</v>
      </c>
    </row>
    <row r="701" spans="1:16">
      <c r="A701" s="248" t="s">
        <v>17268</v>
      </c>
      <c r="B701" s="250">
        <v>45176</v>
      </c>
      <c r="C701" s="65" t="s">
        <v>18905</v>
      </c>
      <c r="D701" s="65" t="s">
        <v>18906</v>
      </c>
      <c r="E701" s="65" t="s">
        <v>17263</v>
      </c>
      <c r="F701" s="65" t="s">
        <v>18907</v>
      </c>
      <c r="G701" s="65" t="s">
        <v>139</v>
      </c>
      <c r="H701" s="295">
        <v>1.6643518518518519E-2</v>
      </c>
      <c r="I701" s="65"/>
      <c r="J701" s="65"/>
      <c r="K701" s="65"/>
      <c r="L701" s="65"/>
      <c r="M701" s="65"/>
      <c r="N701" s="65"/>
      <c r="O701" s="65" t="s">
        <v>17263</v>
      </c>
      <c r="P701" s="65" t="s">
        <v>18907</v>
      </c>
    </row>
    <row r="702" spans="1:16">
      <c r="A702" s="248" t="s">
        <v>16264</v>
      </c>
      <c r="B702" s="250">
        <v>45176</v>
      </c>
      <c r="C702" s="65" t="s">
        <v>18908</v>
      </c>
      <c r="D702" s="65" t="s">
        <v>18909</v>
      </c>
      <c r="E702" s="65" t="s">
        <v>17263</v>
      </c>
      <c r="F702" s="65" t="s">
        <v>18910</v>
      </c>
      <c r="G702" s="65" t="s">
        <v>139</v>
      </c>
      <c r="H702" s="295">
        <v>5.7638888888888887E-3</v>
      </c>
      <c r="I702" s="65"/>
      <c r="J702" s="65"/>
      <c r="K702" s="65"/>
      <c r="L702" s="65"/>
      <c r="M702" s="65"/>
      <c r="N702" s="65"/>
      <c r="O702" s="65" t="s">
        <v>17263</v>
      </c>
      <c r="P702" s="65" t="s">
        <v>18910</v>
      </c>
    </row>
    <row r="703" spans="1:16">
      <c r="A703" s="248" t="s">
        <v>16150</v>
      </c>
      <c r="B703" s="250">
        <v>45176</v>
      </c>
      <c r="C703" s="65" t="s">
        <v>18911</v>
      </c>
      <c r="D703" s="65" t="s">
        <v>18912</v>
      </c>
      <c r="E703" s="65" t="s">
        <v>17263</v>
      </c>
      <c r="F703" s="65" t="s">
        <v>18700</v>
      </c>
      <c r="G703" s="65" t="s">
        <v>139</v>
      </c>
      <c r="H703" s="295">
        <v>1.2349537037037039E-2</v>
      </c>
      <c r="I703" s="65"/>
      <c r="J703" s="65"/>
      <c r="K703" s="65"/>
      <c r="L703" s="65"/>
      <c r="M703" s="65"/>
      <c r="N703" s="65"/>
      <c r="O703" s="65" t="s">
        <v>17263</v>
      </c>
      <c r="P703" s="65" t="s">
        <v>18700</v>
      </c>
    </row>
    <row r="704" spans="1:16">
      <c r="A704" s="248" t="s">
        <v>16328</v>
      </c>
      <c r="B704" s="250">
        <v>45176</v>
      </c>
      <c r="C704" s="65" t="s">
        <v>18913</v>
      </c>
      <c r="D704" s="65" t="s">
        <v>18914</v>
      </c>
      <c r="E704" s="65" t="s">
        <v>17263</v>
      </c>
      <c r="F704" s="65" t="s">
        <v>18915</v>
      </c>
      <c r="G704" s="65" t="s">
        <v>139</v>
      </c>
      <c r="H704" s="295">
        <v>6.4583333333333333E-3</v>
      </c>
      <c r="I704" s="65"/>
      <c r="J704" s="65"/>
      <c r="K704" s="65"/>
      <c r="L704" s="65"/>
      <c r="M704" s="65"/>
      <c r="N704" s="65"/>
      <c r="O704" s="65" t="s">
        <v>17263</v>
      </c>
      <c r="P704" s="65" t="s">
        <v>18915</v>
      </c>
    </row>
    <row r="705" spans="1:16">
      <c r="A705" s="248" t="s">
        <v>16156</v>
      </c>
      <c r="B705" s="250">
        <v>45176</v>
      </c>
      <c r="C705" s="65" t="s">
        <v>18916</v>
      </c>
      <c r="D705" s="65" t="s">
        <v>18917</v>
      </c>
      <c r="E705" s="65" t="s">
        <v>17189</v>
      </c>
      <c r="F705" s="65" t="s">
        <v>17491</v>
      </c>
      <c r="G705" s="65" t="s">
        <v>139</v>
      </c>
      <c r="H705" s="295">
        <v>2.7662037037037041E-2</v>
      </c>
      <c r="I705" s="65"/>
      <c r="J705" s="65"/>
      <c r="K705" s="65"/>
      <c r="L705" s="65"/>
      <c r="M705" s="65"/>
      <c r="N705" s="65"/>
      <c r="O705" s="65" t="s">
        <v>17189</v>
      </c>
      <c r="P705" s="65" t="s">
        <v>17491</v>
      </c>
    </row>
    <row r="706" spans="1:16">
      <c r="A706" s="248" t="s">
        <v>17268</v>
      </c>
      <c r="B706" s="250">
        <v>45176</v>
      </c>
      <c r="C706" s="65" t="s">
        <v>18906</v>
      </c>
      <c r="D706" s="65" t="s">
        <v>18918</v>
      </c>
      <c r="E706" s="65" t="s">
        <v>17189</v>
      </c>
      <c r="F706" s="65" t="s">
        <v>18919</v>
      </c>
      <c r="G706" s="65" t="s">
        <v>139</v>
      </c>
      <c r="H706" s="295">
        <v>2.9583333333333336E-2</v>
      </c>
      <c r="I706" s="65"/>
      <c r="J706" s="65"/>
      <c r="K706" s="65"/>
      <c r="L706" s="65"/>
      <c r="M706" s="65"/>
      <c r="N706" s="65"/>
      <c r="O706" s="65" t="s">
        <v>17189</v>
      </c>
      <c r="P706" s="65" t="s">
        <v>18919</v>
      </c>
    </row>
    <row r="707" spans="1:16">
      <c r="A707" s="248" t="s">
        <v>16150</v>
      </c>
      <c r="B707" s="250">
        <v>45176</v>
      </c>
      <c r="C707" s="65" t="s">
        <v>18920</v>
      </c>
      <c r="D707" s="65" t="s">
        <v>18921</v>
      </c>
      <c r="E707" s="65" t="s">
        <v>17189</v>
      </c>
      <c r="F707" s="65" t="s">
        <v>18521</v>
      </c>
      <c r="G707" s="65" t="s">
        <v>139</v>
      </c>
      <c r="H707" s="295">
        <v>2.478009259259259E-2</v>
      </c>
      <c r="I707" s="65"/>
      <c r="J707" s="65"/>
      <c r="K707" s="65"/>
      <c r="L707" s="65"/>
      <c r="M707" s="65"/>
      <c r="N707" s="65"/>
      <c r="O707" s="65" t="s">
        <v>17189</v>
      </c>
      <c r="P707" s="65" t="s">
        <v>18521</v>
      </c>
    </row>
    <row r="708" spans="1:16">
      <c r="A708" s="248" t="s">
        <v>16328</v>
      </c>
      <c r="B708" s="250">
        <v>45176</v>
      </c>
      <c r="C708" s="65" t="s">
        <v>18922</v>
      </c>
      <c r="D708" s="65" t="s">
        <v>18923</v>
      </c>
      <c r="E708" s="65" t="s">
        <v>17263</v>
      </c>
      <c r="F708" s="65" t="s">
        <v>17576</v>
      </c>
      <c r="G708" s="65" t="s">
        <v>139</v>
      </c>
      <c r="H708" s="295">
        <v>5.0925925925925921E-3</v>
      </c>
      <c r="I708" s="65"/>
      <c r="J708" s="65"/>
      <c r="K708" s="65"/>
      <c r="L708" s="65"/>
      <c r="M708" s="65"/>
      <c r="N708" s="65"/>
      <c r="O708" s="65" t="s">
        <v>17263</v>
      </c>
      <c r="P708" s="65" t="s">
        <v>17576</v>
      </c>
    </row>
    <row r="709" spans="1:16">
      <c r="A709" s="248" t="s">
        <v>13840</v>
      </c>
      <c r="B709" s="250">
        <v>45176</v>
      </c>
      <c r="C709" s="65" t="s">
        <v>18924</v>
      </c>
      <c r="D709" s="65" t="s">
        <v>18925</v>
      </c>
      <c r="E709" s="65" t="s">
        <v>17263</v>
      </c>
      <c r="F709" s="65" t="s">
        <v>18885</v>
      </c>
      <c r="G709" s="65" t="s">
        <v>139</v>
      </c>
      <c r="H709" s="295">
        <v>4.040509259259259E-2</v>
      </c>
      <c r="I709" s="65"/>
      <c r="J709" s="65"/>
      <c r="K709" s="65"/>
      <c r="L709" s="65"/>
      <c r="M709" s="65"/>
      <c r="N709" s="65"/>
      <c r="O709" s="65" t="s">
        <v>17263</v>
      </c>
      <c r="P709" s="65" t="s">
        <v>18885</v>
      </c>
    </row>
    <row r="710" spans="1:16">
      <c r="A710" s="248" t="s">
        <v>16156</v>
      </c>
      <c r="B710" s="250">
        <v>45176</v>
      </c>
      <c r="C710" s="65" t="s">
        <v>18917</v>
      </c>
      <c r="D710" s="65" t="s">
        <v>18926</v>
      </c>
      <c r="E710" s="65" t="s">
        <v>17189</v>
      </c>
      <c r="F710" s="65" t="s">
        <v>17411</v>
      </c>
      <c r="G710" s="65" t="s">
        <v>139</v>
      </c>
      <c r="H710" s="295">
        <v>2.9814814814814811E-2</v>
      </c>
      <c r="I710" s="65"/>
      <c r="J710" s="65"/>
      <c r="K710" s="65"/>
      <c r="L710" s="65"/>
      <c r="M710" s="65"/>
      <c r="N710" s="65"/>
      <c r="O710" s="65" t="s">
        <v>17189</v>
      </c>
      <c r="P710" s="65" t="s">
        <v>17411</v>
      </c>
    </row>
    <row r="711" spans="1:16">
      <c r="A711" s="248" t="s">
        <v>17268</v>
      </c>
      <c r="B711" s="250">
        <v>45177</v>
      </c>
      <c r="C711" s="65" t="s">
        <v>18927</v>
      </c>
      <c r="D711" s="65" t="s">
        <v>18928</v>
      </c>
      <c r="E711" s="65" t="s">
        <v>17263</v>
      </c>
      <c r="F711" s="65" t="s">
        <v>18929</v>
      </c>
      <c r="G711" s="65" t="s">
        <v>139</v>
      </c>
      <c r="H711" s="295">
        <v>1.6747685185185185E-2</v>
      </c>
      <c r="I711" s="65"/>
      <c r="J711" s="65"/>
      <c r="K711" s="65"/>
      <c r="L711" s="65"/>
      <c r="M711" s="65"/>
      <c r="N711" s="65"/>
      <c r="O711" s="65" t="s">
        <v>17263</v>
      </c>
      <c r="P711" s="65" t="s">
        <v>18929</v>
      </c>
    </row>
    <row r="712" spans="1:16">
      <c r="A712" s="248" t="s">
        <v>82</v>
      </c>
      <c r="B712" s="250">
        <v>45177</v>
      </c>
      <c r="C712" s="65" t="s">
        <v>18930</v>
      </c>
      <c r="D712" s="65" t="s">
        <v>18931</v>
      </c>
      <c r="E712" s="65" t="s">
        <v>17189</v>
      </c>
      <c r="F712" s="65" t="s">
        <v>17715</v>
      </c>
      <c r="G712" s="65" t="s">
        <v>139</v>
      </c>
      <c r="H712" s="295">
        <v>9.2129629629629627E-3</v>
      </c>
      <c r="I712" s="65"/>
      <c r="J712" s="65"/>
      <c r="K712" s="65"/>
      <c r="L712" s="65"/>
      <c r="M712" s="65"/>
      <c r="N712" s="65"/>
      <c r="O712" s="65" t="s">
        <v>17189</v>
      </c>
      <c r="P712" s="65" t="s">
        <v>17715</v>
      </c>
    </row>
    <row r="713" spans="1:16">
      <c r="A713" s="248" t="s">
        <v>16328</v>
      </c>
      <c r="B713" s="250">
        <v>45177</v>
      </c>
      <c r="C713" s="65" t="s">
        <v>18932</v>
      </c>
      <c r="D713" s="65" t="s">
        <v>18933</v>
      </c>
      <c r="E713" s="65" t="s">
        <v>17263</v>
      </c>
      <c r="F713" s="65" t="s">
        <v>18934</v>
      </c>
      <c r="G713" s="65" t="s">
        <v>139</v>
      </c>
      <c r="H713" s="295">
        <v>7.0949074074074074E-3</v>
      </c>
      <c r="I713" s="65"/>
      <c r="J713" s="65"/>
      <c r="K713" s="65"/>
      <c r="L713" s="65"/>
      <c r="M713" s="65"/>
      <c r="N713" s="65"/>
      <c r="O713" s="65" t="s">
        <v>17263</v>
      </c>
      <c r="P713" s="65" t="s">
        <v>18934</v>
      </c>
    </row>
    <row r="714" spans="1:16">
      <c r="A714" s="248" t="s">
        <v>17268</v>
      </c>
      <c r="B714" s="250">
        <v>45177</v>
      </c>
      <c r="C714" s="65" t="s">
        <v>18928</v>
      </c>
      <c r="D714" s="65" t="s">
        <v>18935</v>
      </c>
      <c r="E714" s="65" t="s">
        <v>17189</v>
      </c>
      <c r="F714" s="65" t="s">
        <v>18936</v>
      </c>
      <c r="G714" s="65" t="s">
        <v>139</v>
      </c>
      <c r="H714" s="295">
        <v>2.1307870370370369E-2</v>
      </c>
      <c r="I714" s="65"/>
      <c r="J714" s="65"/>
      <c r="K714" s="65"/>
      <c r="L714" s="65"/>
      <c r="M714" s="65"/>
      <c r="N714" s="65"/>
      <c r="O714" s="65" t="s">
        <v>17189</v>
      </c>
      <c r="P714" s="65" t="s">
        <v>18936</v>
      </c>
    </row>
    <row r="715" spans="1:16">
      <c r="A715" s="248" t="s">
        <v>13840</v>
      </c>
      <c r="B715" s="250">
        <v>45177</v>
      </c>
      <c r="C715" s="65" t="s">
        <v>18937</v>
      </c>
      <c r="D715" s="65" t="s">
        <v>18938</v>
      </c>
      <c r="E715" s="65" t="s">
        <v>17263</v>
      </c>
      <c r="F715" s="65" t="s">
        <v>18939</v>
      </c>
      <c r="G715" s="65" t="s">
        <v>139</v>
      </c>
      <c r="H715" s="295">
        <v>7.951388888888888E-3</v>
      </c>
      <c r="I715" s="65"/>
      <c r="J715" s="65"/>
      <c r="K715" s="65"/>
      <c r="L715" s="65"/>
      <c r="M715" s="65"/>
      <c r="N715" s="65"/>
      <c r="O715" s="65" t="s">
        <v>17263</v>
      </c>
      <c r="P715" s="65" t="s">
        <v>18939</v>
      </c>
    </row>
    <row r="716" spans="1:16">
      <c r="A716" s="248" t="s">
        <v>82</v>
      </c>
      <c r="B716" s="250">
        <v>45177</v>
      </c>
      <c r="C716" s="65" t="s">
        <v>18940</v>
      </c>
      <c r="D716" s="65" t="s">
        <v>18941</v>
      </c>
      <c r="E716" s="65" t="s">
        <v>17189</v>
      </c>
      <c r="F716" s="65" t="s">
        <v>17715</v>
      </c>
      <c r="G716" s="65" t="s">
        <v>139</v>
      </c>
      <c r="H716" s="295">
        <v>6.6666666666666671E-3</v>
      </c>
      <c r="I716" s="65"/>
      <c r="J716" s="65"/>
      <c r="K716" s="65"/>
      <c r="L716" s="65"/>
      <c r="M716" s="65"/>
      <c r="N716" s="65"/>
      <c r="O716" s="65" t="s">
        <v>17189</v>
      </c>
      <c r="P716" s="65" t="s">
        <v>17715</v>
      </c>
    </row>
    <row r="717" spans="1:16">
      <c r="A717" s="248" t="s">
        <v>16156</v>
      </c>
      <c r="B717" s="250">
        <v>45177</v>
      </c>
      <c r="C717" s="65" t="s">
        <v>18942</v>
      </c>
      <c r="D717" s="65" t="s">
        <v>18943</v>
      </c>
      <c r="E717" s="65" t="s">
        <v>17189</v>
      </c>
      <c r="F717" s="65" t="s">
        <v>17794</v>
      </c>
      <c r="G717" s="65" t="s">
        <v>139</v>
      </c>
      <c r="H717" s="295">
        <v>3.9166666666666662E-2</v>
      </c>
      <c r="I717" s="65"/>
      <c r="J717" s="65"/>
      <c r="K717" s="65"/>
      <c r="L717" s="65"/>
      <c r="M717" s="65"/>
      <c r="N717" s="65"/>
      <c r="O717" s="65" t="s">
        <v>17189</v>
      </c>
      <c r="P717" s="65" t="s">
        <v>17794</v>
      </c>
    </row>
    <row r="718" spans="1:16">
      <c r="A718" s="248" t="s">
        <v>16328</v>
      </c>
      <c r="B718" s="250">
        <v>45177</v>
      </c>
      <c r="C718" s="65" t="s">
        <v>18944</v>
      </c>
      <c r="D718" s="65" t="s">
        <v>18945</v>
      </c>
      <c r="E718" s="65" t="s">
        <v>17263</v>
      </c>
      <c r="F718" s="65" t="s">
        <v>18946</v>
      </c>
      <c r="G718" s="65" t="s">
        <v>139</v>
      </c>
      <c r="H718" s="295">
        <v>1.3854166666666666E-2</v>
      </c>
      <c r="I718" s="65"/>
      <c r="J718" s="65"/>
      <c r="K718" s="65"/>
      <c r="L718" s="65"/>
      <c r="M718" s="65"/>
      <c r="N718" s="65"/>
      <c r="O718" s="65" t="s">
        <v>17263</v>
      </c>
      <c r="P718" s="65" t="s">
        <v>18946</v>
      </c>
    </row>
    <row r="719" spans="1:16">
      <c r="A719" s="248" t="s">
        <v>82</v>
      </c>
      <c r="B719" s="250">
        <v>45177</v>
      </c>
      <c r="C719" s="65" t="s">
        <v>18947</v>
      </c>
      <c r="D719" s="65" t="s">
        <v>18948</v>
      </c>
      <c r="E719" s="65" t="s">
        <v>17189</v>
      </c>
      <c r="F719" s="65" t="s">
        <v>17715</v>
      </c>
      <c r="G719" s="65" t="s">
        <v>139</v>
      </c>
      <c r="H719" s="295">
        <v>1.5752314814814813E-2</v>
      </c>
      <c r="I719" s="65"/>
      <c r="J719" s="65"/>
      <c r="K719" s="65"/>
      <c r="L719" s="65"/>
      <c r="M719" s="65"/>
      <c r="N719" s="65"/>
      <c r="O719" s="65" t="s">
        <v>17189</v>
      </c>
      <c r="P719" s="65" t="s">
        <v>17715</v>
      </c>
    </row>
    <row r="720" spans="1:16">
      <c r="A720" s="248" t="s">
        <v>16328</v>
      </c>
      <c r="B720" s="250">
        <v>45177</v>
      </c>
      <c r="C720" s="65" t="s">
        <v>18945</v>
      </c>
      <c r="D720" s="65" t="s">
        <v>18949</v>
      </c>
      <c r="E720" s="65" t="s">
        <v>17189</v>
      </c>
      <c r="F720" s="65" t="s">
        <v>18436</v>
      </c>
      <c r="G720" s="65" t="s">
        <v>139</v>
      </c>
      <c r="H720" s="295">
        <v>2.2291666666666668E-2</v>
      </c>
      <c r="I720" s="65"/>
      <c r="J720" s="65"/>
      <c r="K720" s="65"/>
      <c r="L720" s="65"/>
      <c r="M720" s="65"/>
      <c r="N720" s="65"/>
      <c r="O720" s="65" t="s">
        <v>17189</v>
      </c>
      <c r="P720" s="65" t="s">
        <v>18436</v>
      </c>
    </row>
    <row r="721" spans="1:16">
      <c r="A721" s="248" t="s">
        <v>82</v>
      </c>
      <c r="B721" s="250">
        <v>45177</v>
      </c>
      <c r="C721" s="65" t="s">
        <v>18948</v>
      </c>
      <c r="D721" s="65" t="s">
        <v>18950</v>
      </c>
      <c r="E721" s="65" t="s">
        <v>17189</v>
      </c>
      <c r="F721" s="65" t="s">
        <v>17715</v>
      </c>
      <c r="G721" s="65" t="s">
        <v>139</v>
      </c>
      <c r="H721" s="295">
        <v>1.7407407407407406E-2</v>
      </c>
      <c r="I721" s="65"/>
      <c r="J721" s="65"/>
      <c r="K721" s="65"/>
      <c r="L721" s="65"/>
      <c r="M721" s="65"/>
      <c r="N721" s="65"/>
      <c r="O721" s="65" t="s">
        <v>17189</v>
      </c>
      <c r="P721" s="65" t="s">
        <v>17715</v>
      </c>
    </row>
    <row r="722" spans="1:16">
      <c r="A722" s="248" t="s">
        <v>17280</v>
      </c>
      <c r="B722" s="250">
        <v>45177</v>
      </c>
      <c r="C722" s="65" t="s">
        <v>18951</v>
      </c>
      <c r="D722" s="65" t="s">
        <v>18952</v>
      </c>
      <c r="E722" s="65" t="s">
        <v>17189</v>
      </c>
      <c r="F722" s="65" t="s">
        <v>18763</v>
      </c>
      <c r="G722" s="65" t="s">
        <v>139</v>
      </c>
      <c r="H722" s="295">
        <v>2.5694444444444447E-2</v>
      </c>
      <c r="I722" s="65"/>
      <c r="J722" s="65"/>
      <c r="K722" s="65"/>
      <c r="L722" s="65"/>
      <c r="M722" s="65"/>
      <c r="N722" s="65"/>
      <c r="O722" s="65" t="s">
        <v>17189</v>
      </c>
      <c r="P722" s="65" t="s">
        <v>18763</v>
      </c>
    </row>
    <row r="723" spans="1:16" ht="14.25" customHeight="1">
      <c r="A723" s="248" t="s">
        <v>13840</v>
      </c>
      <c r="B723" s="250">
        <v>45177</v>
      </c>
      <c r="C723" s="65" t="s">
        <v>18953</v>
      </c>
      <c r="D723" s="65" t="s">
        <v>18954</v>
      </c>
      <c r="E723" s="65" t="s">
        <v>17263</v>
      </c>
      <c r="F723" s="65" t="s">
        <v>18955</v>
      </c>
      <c r="G723" s="65" t="s">
        <v>139</v>
      </c>
      <c r="H723" s="295">
        <v>2.7141203703703706E-2</v>
      </c>
      <c r="I723" s="65"/>
      <c r="J723" s="65"/>
      <c r="K723" s="65"/>
      <c r="L723" s="65"/>
      <c r="M723" s="65"/>
      <c r="N723" s="65"/>
      <c r="O723" s="65" t="s">
        <v>17263</v>
      </c>
      <c r="P723" s="65" t="s">
        <v>18955</v>
      </c>
    </row>
    <row r="724" spans="1:16">
      <c r="A724" s="248" t="s">
        <v>13840</v>
      </c>
      <c r="B724" s="250">
        <v>45177</v>
      </c>
      <c r="C724" s="65" t="s">
        <v>18954</v>
      </c>
      <c r="D724" s="65" t="s">
        <v>18956</v>
      </c>
      <c r="E724" s="65" t="s">
        <v>17263</v>
      </c>
      <c r="F724" s="65" t="s">
        <v>18885</v>
      </c>
      <c r="G724" s="65" t="s">
        <v>139</v>
      </c>
      <c r="H724" s="295">
        <v>7.3611111111111108E-3</v>
      </c>
      <c r="I724" s="65"/>
      <c r="J724" s="65"/>
      <c r="K724" s="65"/>
      <c r="L724" s="65"/>
      <c r="M724" s="65"/>
      <c r="N724" s="65"/>
      <c r="O724" s="65" t="s">
        <v>17263</v>
      </c>
      <c r="P724" s="65" t="s">
        <v>18885</v>
      </c>
    </row>
    <row r="725" spans="1:16">
      <c r="A725" s="248" t="s">
        <v>16328</v>
      </c>
      <c r="B725" s="250">
        <v>45177</v>
      </c>
      <c r="C725" s="65" t="s">
        <v>18957</v>
      </c>
      <c r="D725" s="65" t="s">
        <v>18958</v>
      </c>
      <c r="E725" s="65" t="s">
        <v>17189</v>
      </c>
      <c r="F725" s="65" t="s">
        <v>18835</v>
      </c>
      <c r="G725" s="65" t="s">
        <v>139</v>
      </c>
      <c r="H725" s="295">
        <v>2.4050925925925924E-2</v>
      </c>
      <c r="I725" s="65"/>
      <c r="J725" s="65"/>
      <c r="K725" s="65"/>
      <c r="L725" s="65"/>
      <c r="M725" s="65"/>
      <c r="N725" s="65"/>
      <c r="O725" s="65" t="s">
        <v>17189</v>
      </c>
      <c r="P725" s="65" t="s">
        <v>18835</v>
      </c>
    </row>
    <row r="726" spans="1:16">
      <c r="A726" s="248" t="s">
        <v>17268</v>
      </c>
      <c r="B726" s="250">
        <v>45177</v>
      </c>
      <c r="C726" s="65" t="s">
        <v>18959</v>
      </c>
      <c r="D726" s="65" t="s">
        <v>18960</v>
      </c>
      <c r="E726" s="65" t="s">
        <v>17189</v>
      </c>
      <c r="F726" s="65" t="s">
        <v>18961</v>
      </c>
      <c r="G726" s="65" t="s">
        <v>139</v>
      </c>
      <c r="H726" s="295">
        <v>1.9710648148148147E-2</v>
      </c>
      <c r="I726" s="65"/>
      <c r="J726" s="65"/>
      <c r="K726" s="65"/>
      <c r="L726" s="65"/>
      <c r="M726" s="65"/>
      <c r="N726" s="65"/>
      <c r="O726" s="65" t="s">
        <v>17189</v>
      </c>
      <c r="P726" s="65" t="s">
        <v>18961</v>
      </c>
    </row>
    <row r="727" spans="1:16">
      <c r="A727" s="248" t="s">
        <v>16156</v>
      </c>
      <c r="B727" s="250">
        <v>45177</v>
      </c>
      <c r="C727" s="65" t="s">
        <v>18962</v>
      </c>
      <c r="D727" s="65" t="s">
        <v>18963</v>
      </c>
      <c r="E727" s="65" t="s">
        <v>17189</v>
      </c>
      <c r="F727" s="65" t="s">
        <v>18816</v>
      </c>
      <c r="G727" s="65" t="s">
        <v>139</v>
      </c>
      <c r="H727" s="295">
        <v>1.8969907407407408E-2</v>
      </c>
      <c r="I727" s="65"/>
      <c r="J727" s="65"/>
      <c r="K727" s="65"/>
      <c r="L727" s="65"/>
      <c r="M727" s="65"/>
      <c r="N727" s="65"/>
      <c r="O727" s="65" t="s">
        <v>17189</v>
      </c>
      <c r="P727" s="65" t="s">
        <v>18816</v>
      </c>
    </row>
    <row r="728" spans="1:16">
      <c r="A728" s="248" t="s">
        <v>16328</v>
      </c>
      <c r="B728" s="250">
        <v>45177</v>
      </c>
      <c r="C728" s="65" t="s">
        <v>18958</v>
      </c>
      <c r="D728" s="65" t="s">
        <v>18964</v>
      </c>
      <c r="E728" s="65" t="s">
        <v>17189</v>
      </c>
      <c r="F728" s="65" t="s">
        <v>18542</v>
      </c>
      <c r="G728" s="65" t="s">
        <v>139</v>
      </c>
      <c r="H728" s="295">
        <v>1.7939814814814815E-2</v>
      </c>
      <c r="I728" s="65"/>
      <c r="J728" s="65"/>
      <c r="K728" s="65"/>
      <c r="L728" s="65"/>
      <c r="M728" s="65"/>
      <c r="N728" s="65"/>
      <c r="O728" s="65" t="s">
        <v>17189</v>
      </c>
      <c r="P728" s="65" t="s">
        <v>18542</v>
      </c>
    </row>
    <row r="729" spans="1:16">
      <c r="A729" s="248" t="s">
        <v>17268</v>
      </c>
      <c r="B729" s="250">
        <v>45177</v>
      </c>
      <c r="C729" s="65" t="s">
        <v>18960</v>
      </c>
      <c r="D729" s="65" t="s">
        <v>18965</v>
      </c>
      <c r="E729" s="65" t="s">
        <v>17189</v>
      </c>
      <c r="F729" s="65" t="s">
        <v>18966</v>
      </c>
      <c r="G729" s="65" t="s">
        <v>139</v>
      </c>
      <c r="H729" s="295">
        <v>1.8553240740740742E-2</v>
      </c>
      <c r="I729" s="65"/>
      <c r="J729" s="65"/>
      <c r="K729" s="65"/>
      <c r="L729" s="65"/>
      <c r="M729" s="65"/>
      <c r="N729" s="65"/>
      <c r="O729" s="65" t="s">
        <v>17189</v>
      </c>
      <c r="P729" s="65" t="s">
        <v>18966</v>
      </c>
    </row>
    <row r="730" spans="1:16">
      <c r="A730" s="248" t="s">
        <v>16328</v>
      </c>
      <c r="B730" s="250">
        <v>45177</v>
      </c>
      <c r="C730" s="65" t="s">
        <v>18964</v>
      </c>
      <c r="D730" s="65" t="s">
        <v>18967</v>
      </c>
      <c r="E730" s="65" t="s">
        <v>17263</v>
      </c>
      <c r="F730" s="65" t="s">
        <v>18968</v>
      </c>
      <c r="G730" s="65" t="s">
        <v>139</v>
      </c>
      <c r="H730" s="295">
        <v>1.1458333333333333E-3</v>
      </c>
      <c r="I730" s="65"/>
      <c r="J730" s="65"/>
      <c r="K730" s="65"/>
      <c r="L730" s="65"/>
      <c r="M730" s="65"/>
      <c r="N730" s="65"/>
      <c r="O730" s="65" t="s">
        <v>17263</v>
      </c>
      <c r="P730" s="65" t="s">
        <v>18968</v>
      </c>
    </row>
    <row r="731" spans="1:16">
      <c r="A731" s="248" t="s">
        <v>82</v>
      </c>
      <c r="B731" s="250">
        <v>45177</v>
      </c>
      <c r="C731" s="65" t="s">
        <v>18950</v>
      </c>
      <c r="D731" s="65" t="s">
        <v>18969</v>
      </c>
      <c r="E731" s="65" t="s">
        <v>17189</v>
      </c>
      <c r="F731" s="65" t="s">
        <v>17715</v>
      </c>
      <c r="G731" s="65" t="s">
        <v>139</v>
      </c>
      <c r="H731" s="295">
        <v>3.6481481481481483E-2</v>
      </c>
      <c r="I731" s="65"/>
      <c r="J731" s="65"/>
      <c r="K731" s="65"/>
      <c r="L731" s="65"/>
      <c r="M731" s="65"/>
      <c r="N731" s="65"/>
      <c r="O731" s="65" t="s">
        <v>17189</v>
      </c>
      <c r="P731" s="65" t="s">
        <v>17715</v>
      </c>
    </row>
    <row r="732" spans="1:16">
      <c r="A732" s="248" t="s">
        <v>17268</v>
      </c>
      <c r="B732" s="250">
        <v>45177</v>
      </c>
      <c r="C732" s="65" t="s">
        <v>18970</v>
      </c>
      <c r="D732" s="65" t="s">
        <v>18971</v>
      </c>
      <c r="E732" s="65" t="s">
        <v>17263</v>
      </c>
      <c r="F732" s="65" t="s">
        <v>18972</v>
      </c>
      <c r="G732" s="65" t="s">
        <v>139</v>
      </c>
      <c r="H732" s="295">
        <v>1.1377314814814814E-2</v>
      </c>
      <c r="I732" s="65"/>
      <c r="J732" s="65"/>
      <c r="K732" s="65"/>
      <c r="L732" s="65"/>
      <c r="M732" s="65"/>
      <c r="N732" s="65"/>
      <c r="O732" s="65" t="s">
        <v>17263</v>
      </c>
      <c r="P732" s="65" t="s">
        <v>18972</v>
      </c>
    </row>
    <row r="733" spans="1:16">
      <c r="A733" s="248" t="s">
        <v>82</v>
      </c>
      <c r="B733" s="250">
        <v>45177</v>
      </c>
      <c r="C733" s="65" t="s">
        <v>18973</v>
      </c>
      <c r="D733" s="65" t="s">
        <v>18974</v>
      </c>
      <c r="E733" s="65" t="s">
        <v>17189</v>
      </c>
      <c r="F733" s="65" t="s">
        <v>17715</v>
      </c>
      <c r="G733" s="65" t="s">
        <v>139</v>
      </c>
      <c r="H733" s="295">
        <v>1.6412037037037037E-2</v>
      </c>
      <c r="I733" s="65"/>
      <c r="J733" s="65"/>
      <c r="K733" s="65"/>
      <c r="L733" s="65"/>
      <c r="M733" s="65"/>
      <c r="N733" s="65"/>
      <c r="O733" s="65" t="s">
        <v>17189</v>
      </c>
      <c r="P733" s="65" t="s">
        <v>17715</v>
      </c>
    </row>
    <row r="734" spans="1:16">
      <c r="A734" s="248" t="s">
        <v>17268</v>
      </c>
      <c r="B734" s="250">
        <v>45177</v>
      </c>
      <c r="C734" s="65" t="s">
        <v>18971</v>
      </c>
      <c r="D734" s="65" t="s">
        <v>18975</v>
      </c>
      <c r="E734" s="65" t="s">
        <v>17263</v>
      </c>
      <c r="F734" s="65" t="s">
        <v>18976</v>
      </c>
      <c r="G734" s="65" t="s">
        <v>139</v>
      </c>
      <c r="H734" s="295">
        <v>1.0995370370370371E-2</v>
      </c>
      <c r="I734" s="65"/>
      <c r="J734" s="65"/>
      <c r="K734" s="65"/>
      <c r="L734" s="65"/>
      <c r="M734" s="65"/>
      <c r="N734" s="65"/>
      <c r="O734" s="65" t="s">
        <v>17263</v>
      </c>
      <c r="P734" s="65" t="s">
        <v>18976</v>
      </c>
    </row>
    <row r="735" spans="1:16">
      <c r="A735" s="248" t="s">
        <v>16328</v>
      </c>
      <c r="B735" s="250">
        <v>45177</v>
      </c>
      <c r="C735" s="65" t="s">
        <v>18967</v>
      </c>
      <c r="D735" s="65" t="s">
        <v>18977</v>
      </c>
      <c r="E735" s="65" t="s">
        <v>17263</v>
      </c>
      <c r="F735" s="65" t="s">
        <v>18978</v>
      </c>
      <c r="G735" s="65" t="s">
        <v>139</v>
      </c>
      <c r="H735" s="295">
        <v>2.2303240740740738E-2</v>
      </c>
      <c r="I735" s="65"/>
      <c r="J735" s="65"/>
      <c r="K735" s="65"/>
      <c r="L735" s="65"/>
      <c r="M735" s="65"/>
      <c r="N735" s="65"/>
      <c r="O735" s="65" t="s">
        <v>17263</v>
      </c>
      <c r="P735" s="65" t="s">
        <v>18978</v>
      </c>
    </row>
    <row r="736" spans="1:16">
      <c r="A736" s="248" t="s">
        <v>16328</v>
      </c>
      <c r="B736" s="250">
        <v>45177</v>
      </c>
      <c r="C736" s="65" t="s">
        <v>18977</v>
      </c>
      <c r="D736" s="65" t="s">
        <v>18979</v>
      </c>
      <c r="E736" s="65" t="s">
        <v>17263</v>
      </c>
      <c r="F736" s="65" t="s">
        <v>18980</v>
      </c>
      <c r="G736" s="65" t="s">
        <v>139</v>
      </c>
      <c r="H736" s="295">
        <v>1.1203703703703704E-2</v>
      </c>
      <c r="I736" s="65"/>
      <c r="J736" s="65"/>
      <c r="K736" s="65"/>
      <c r="L736" s="65"/>
      <c r="M736" s="65"/>
      <c r="N736" s="65"/>
      <c r="O736" s="65" t="s">
        <v>17263</v>
      </c>
      <c r="P736" s="65" t="s">
        <v>18980</v>
      </c>
    </row>
    <row r="737" spans="1:16">
      <c r="A737" s="248" t="s">
        <v>13840</v>
      </c>
      <c r="B737" s="250">
        <v>45177</v>
      </c>
      <c r="C737" s="65" t="s">
        <v>18981</v>
      </c>
      <c r="D737" s="65" t="s">
        <v>18982</v>
      </c>
      <c r="E737" s="65" t="s">
        <v>17263</v>
      </c>
      <c r="F737" s="65" t="s">
        <v>18983</v>
      </c>
      <c r="G737" s="65" t="s">
        <v>139</v>
      </c>
      <c r="H737" s="295">
        <v>1.9074074074074073E-2</v>
      </c>
      <c r="I737" s="65"/>
      <c r="J737" s="65"/>
      <c r="K737" s="65"/>
      <c r="L737" s="65"/>
      <c r="M737" s="65"/>
      <c r="N737" s="65"/>
      <c r="O737" s="65" t="s">
        <v>17263</v>
      </c>
      <c r="P737" s="65" t="s">
        <v>18983</v>
      </c>
    </row>
    <row r="738" spans="1:16">
      <c r="A738" s="248" t="s">
        <v>16328</v>
      </c>
      <c r="B738" s="250">
        <v>45177</v>
      </c>
      <c r="C738" s="65" t="s">
        <v>18979</v>
      </c>
      <c r="D738" s="65" t="s">
        <v>18984</v>
      </c>
      <c r="E738" s="65" t="s">
        <v>17263</v>
      </c>
      <c r="F738" s="65" t="s">
        <v>18985</v>
      </c>
      <c r="G738" s="65" t="s">
        <v>139</v>
      </c>
      <c r="H738" s="295">
        <v>8.1481481481481474E-3</v>
      </c>
      <c r="I738" s="65"/>
      <c r="J738" s="65"/>
      <c r="K738" s="65"/>
      <c r="L738" s="65"/>
      <c r="M738" s="65"/>
      <c r="N738" s="65"/>
      <c r="O738" s="65" t="s">
        <v>17263</v>
      </c>
      <c r="P738" s="65" t="s">
        <v>18985</v>
      </c>
    </row>
    <row r="739" spans="1:16">
      <c r="A739" s="248" t="s">
        <v>16156</v>
      </c>
      <c r="B739" s="250">
        <v>45177</v>
      </c>
      <c r="C739" s="65" t="s">
        <v>18986</v>
      </c>
      <c r="D739" s="65" t="s">
        <v>18987</v>
      </c>
      <c r="E739" s="65" t="s">
        <v>17263</v>
      </c>
      <c r="F739" s="65" t="s">
        <v>17628</v>
      </c>
      <c r="G739" s="65" t="s">
        <v>139</v>
      </c>
      <c r="H739" s="295">
        <v>1.7789351851851851E-2</v>
      </c>
      <c r="I739" s="65"/>
      <c r="J739" s="65"/>
      <c r="K739" s="65"/>
      <c r="L739" s="65"/>
      <c r="M739" s="65"/>
      <c r="N739" s="65"/>
      <c r="O739" s="65" t="s">
        <v>17263</v>
      </c>
      <c r="P739" s="65" t="s">
        <v>17628</v>
      </c>
    </row>
    <row r="740" spans="1:16">
      <c r="A740" s="248" t="s">
        <v>17280</v>
      </c>
      <c r="B740" s="250">
        <v>45177</v>
      </c>
      <c r="C740" s="65" t="s">
        <v>18988</v>
      </c>
      <c r="D740" s="65" t="s">
        <v>18989</v>
      </c>
      <c r="E740" s="65" t="s">
        <v>17189</v>
      </c>
      <c r="F740" s="65" t="s">
        <v>18990</v>
      </c>
      <c r="G740" s="65" t="s">
        <v>139</v>
      </c>
      <c r="H740" s="295">
        <v>1.3356481481481483E-2</v>
      </c>
      <c r="I740" s="65"/>
      <c r="J740" s="65"/>
      <c r="K740" s="65"/>
      <c r="L740" s="65"/>
      <c r="M740" s="65"/>
      <c r="N740" s="65"/>
      <c r="O740" s="65" t="s">
        <v>17189</v>
      </c>
      <c r="P740" s="65" t="s">
        <v>18990</v>
      </c>
    </row>
    <row r="741" spans="1:16">
      <c r="A741" s="248" t="s">
        <v>13840</v>
      </c>
      <c r="B741" s="250">
        <v>45177</v>
      </c>
      <c r="C741" s="65" t="s">
        <v>18991</v>
      </c>
      <c r="D741" s="65" t="s">
        <v>18992</v>
      </c>
      <c r="E741" s="65" t="s">
        <v>17263</v>
      </c>
      <c r="F741" s="65" t="s">
        <v>18993</v>
      </c>
      <c r="G741" s="65" t="s">
        <v>139</v>
      </c>
      <c r="H741" s="295">
        <v>1.0173611111111111E-2</v>
      </c>
      <c r="I741" s="65"/>
      <c r="J741" s="65"/>
      <c r="K741" s="65"/>
      <c r="L741" s="65"/>
      <c r="M741" s="65"/>
      <c r="N741" s="65"/>
      <c r="O741" s="65" t="s">
        <v>17263</v>
      </c>
      <c r="P741" s="65" t="s">
        <v>18993</v>
      </c>
    </row>
    <row r="742" spans="1:16">
      <c r="A742" s="248" t="s">
        <v>82</v>
      </c>
      <c r="B742" s="250">
        <v>45177</v>
      </c>
      <c r="C742" s="65" t="s">
        <v>18994</v>
      </c>
      <c r="D742" s="65" t="s">
        <v>18995</v>
      </c>
      <c r="E742" s="65" t="s">
        <v>17189</v>
      </c>
      <c r="F742" s="65" t="s">
        <v>17715</v>
      </c>
      <c r="G742" s="65" t="s">
        <v>139</v>
      </c>
      <c r="H742" s="295">
        <v>1.5983796296296295E-2</v>
      </c>
      <c r="I742" s="65"/>
      <c r="J742" s="65"/>
      <c r="K742" s="65"/>
      <c r="L742" s="65"/>
      <c r="M742" s="65"/>
      <c r="N742" s="65"/>
      <c r="O742" s="65" t="s">
        <v>17189</v>
      </c>
      <c r="P742" s="65" t="s">
        <v>17715</v>
      </c>
    </row>
    <row r="743" spans="1:16">
      <c r="A743" s="248" t="s">
        <v>17268</v>
      </c>
      <c r="B743" s="250">
        <v>45177</v>
      </c>
      <c r="C743" s="65" t="s">
        <v>18996</v>
      </c>
      <c r="D743" s="65" t="s">
        <v>18997</v>
      </c>
      <c r="E743" s="65" t="s">
        <v>17189</v>
      </c>
      <c r="F743" s="65" t="s">
        <v>18775</v>
      </c>
      <c r="G743" s="65" t="s">
        <v>139</v>
      </c>
      <c r="H743" s="295">
        <v>2.4062500000000001E-2</v>
      </c>
      <c r="I743" s="65"/>
      <c r="J743" s="65"/>
      <c r="K743" s="65"/>
      <c r="L743" s="65"/>
      <c r="M743" s="65"/>
      <c r="N743" s="65"/>
      <c r="O743" s="65" t="s">
        <v>17189</v>
      </c>
      <c r="P743" s="65" t="s">
        <v>18775</v>
      </c>
    </row>
    <row r="744" spans="1:16">
      <c r="A744" s="248" t="s">
        <v>13840</v>
      </c>
      <c r="B744" s="250">
        <v>45177</v>
      </c>
      <c r="C744" s="65" t="s">
        <v>18998</v>
      </c>
      <c r="D744" s="65" t="s">
        <v>18999</v>
      </c>
      <c r="E744" s="65" t="s">
        <v>17263</v>
      </c>
      <c r="F744" s="65" t="s">
        <v>19000</v>
      </c>
      <c r="G744" s="65" t="s">
        <v>139</v>
      </c>
      <c r="H744" s="295">
        <v>9.525462962962963E-3</v>
      </c>
      <c r="I744" s="65"/>
      <c r="J744" s="65"/>
      <c r="K744" s="65"/>
      <c r="L744" s="65"/>
      <c r="M744" s="65"/>
      <c r="N744" s="65"/>
      <c r="O744" s="65" t="s">
        <v>17263</v>
      </c>
      <c r="P744" s="65" t="s">
        <v>19000</v>
      </c>
    </row>
    <row r="745" spans="1:16">
      <c r="A745" s="248" t="s">
        <v>17268</v>
      </c>
      <c r="B745" s="250">
        <v>45177</v>
      </c>
      <c r="C745" s="65" t="s">
        <v>19001</v>
      </c>
      <c r="D745" s="65" t="s">
        <v>18740</v>
      </c>
      <c r="E745" s="65" t="s">
        <v>17189</v>
      </c>
      <c r="F745" s="65" t="s">
        <v>19002</v>
      </c>
      <c r="G745" s="65" t="s">
        <v>139</v>
      </c>
      <c r="H745" s="295">
        <v>1.894675925925926E-2</v>
      </c>
      <c r="I745" s="65"/>
      <c r="J745" s="65"/>
      <c r="K745" s="65"/>
      <c r="L745" s="65"/>
      <c r="M745" s="65"/>
      <c r="N745" s="65"/>
      <c r="O745" s="65" t="s">
        <v>17189</v>
      </c>
      <c r="P745" s="65" t="s">
        <v>19002</v>
      </c>
    </row>
    <row r="746" spans="1:16">
      <c r="A746" s="248" t="s">
        <v>16156</v>
      </c>
      <c r="B746" s="250">
        <v>45177</v>
      </c>
      <c r="C746" s="65" t="s">
        <v>19003</v>
      </c>
      <c r="D746" s="65" t="s">
        <v>19004</v>
      </c>
      <c r="E746" s="65" t="s">
        <v>17263</v>
      </c>
      <c r="F746" s="65" t="s">
        <v>19005</v>
      </c>
      <c r="G746" s="65" t="s">
        <v>139</v>
      </c>
      <c r="H746" s="295">
        <v>1.6018518518518519E-2</v>
      </c>
      <c r="I746" s="65"/>
      <c r="J746" s="65"/>
      <c r="K746" s="65"/>
      <c r="L746" s="65"/>
      <c r="M746" s="65"/>
      <c r="N746" s="65"/>
      <c r="O746" s="65" t="s">
        <v>17263</v>
      </c>
      <c r="P746" s="65" t="s">
        <v>19005</v>
      </c>
    </row>
    <row r="747" spans="1:16">
      <c r="A747" s="248" t="s">
        <v>16328</v>
      </c>
      <c r="B747" s="250">
        <v>45177</v>
      </c>
      <c r="C747" s="65" t="s">
        <v>19006</v>
      </c>
      <c r="D747" s="65" t="s">
        <v>19007</v>
      </c>
      <c r="E747" s="65" t="s">
        <v>17189</v>
      </c>
      <c r="F747" s="65" t="s">
        <v>19008</v>
      </c>
      <c r="G747" s="65" t="s">
        <v>139</v>
      </c>
      <c r="H747" s="295">
        <v>2.7106481481481481E-2</v>
      </c>
      <c r="I747" s="65"/>
      <c r="J747" s="65"/>
      <c r="K747" s="65"/>
      <c r="L747" s="65"/>
      <c r="M747" s="65"/>
      <c r="N747" s="65"/>
      <c r="O747" s="65" t="s">
        <v>17189</v>
      </c>
      <c r="P747" s="65" t="s">
        <v>19008</v>
      </c>
    </row>
    <row r="748" spans="1:16">
      <c r="A748" s="248" t="s">
        <v>16328</v>
      </c>
      <c r="B748" s="250">
        <v>45177</v>
      </c>
      <c r="C748" s="65" t="s">
        <v>19009</v>
      </c>
      <c r="D748" s="65" t="s">
        <v>19010</v>
      </c>
      <c r="E748" s="65" t="s">
        <v>17189</v>
      </c>
      <c r="F748" s="65" t="s">
        <v>17671</v>
      </c>
      <c r="G748" s="65" t="s">
        <v>139</v>
      </c>
      <c r="H748" s="295">
        <v>7.1874999999999994E-3</v>
      </c>
      <c r="I748" s="65"/>
      <c r="J748" s="65"/>
      <c r="K748" s="65"/>
      <c r="L748" s="65"/>
      <c r="M748" s="65"/>
      <c r="N748" s="65"/>
      <c r="O748" s="65" t="s">
        <v>17189</v>
      </c>
      <c r="P748" s="65" t="s">
        <v>17671</v>
      </c>
    </row>
    <row r="749" spans="1:16">
      <c r="A749" s="248" t="s">
        <v>17280</v>
      </c>
      <c r="B749" s="250">
        <v>45177</v>
      </c>
      <c r="C749" s="65" t="s">
        <v>19011</v>
      </c>
      <c r="D749" s="65" t="s">
        <v>19012</v>
      </c>
      <c r="E749" s="65" t="s">
        <v>17189</v>
      </c>
      <c r="F749" s="65" t="s">
        <v>19013</v>
      </c>
      <c r="G749" s="65" t="s">
        <v>139</v>
      </c>
      <c r="H749" s="295">
        <v>1.306712962962963E-2</v>
      </c>
      <c r="I749" s="65"/>
      <c r="J749" s="65"/>
      <c r="K749" s="65"/>
      <c r="L749" s="65"/>
      <c r="M749" s="65"/>
      <c r="N749" s="65"/>
      <c r="O749" s="65" t="s">
        <v>17189</v>
      </c>
      <c r="P749" s="65" t="s">
        <v>19013</v>
      </c>
    </row>
    <row r="750" spans="1:16">
      <c r="A750" s="248" t="s">
        <v>82</v>
      </c>
      <c r="B750" s="250">
        <v>45177</v>
      </c>
      <c r="C750" s="65" t="s">
        <v>19014</v>
      </c>
      <c r="D750" s="65" t="s">
        <v>19015</v>
      </c>
      <c r="E750" s="65" t="s">
        <v>17189</v>
      </c>
      <c r="F750" s="65" t="s">
        <v>17715</v>
      </c>
      <c r="G750" s="65" t="s">
        <v>139</v>
      </c>
      <c r="H750" s="295">
        <v>2.5057870370370373E-2</v>
      </c>
      <c r="I750" s="65"/>
      <c r="J750" s="65"/>
      <c r="K750" s="65"/>
      <c r="L750" s="65"/>
      <c r="M750" s="65"/>
      <c r="N750" s="65"/>
      <c r="O750" s="65" t="s">
        <v>17189</v>
      </c>
      <c r="P750" s="65" t="s">
        <v>17715</v>
      </c>
    </row>
    <row r="751" spans="1:16">
      <c r="A751" s="248" t="s">
        <v>17280</v>
      </c>
      <c r="B751" s="250">
        <v>45177</v>
      </c>
      <c r="C751" s="65" t="s">
        <v>19012</v>
      </c>
      <c r="D751" s="65" t="s">
        <v>19016</v>
      </c>
      <c r="E751" s="65" t="s">
        <v>17189</v>
      </c>
      <c r="F751" s="65" t="s">
        <v>19017</v>
      </c>
      <c r="G751" s="65" t="s">
        <v>139</v>
      </c>
      <c r="H751" s="295">
        <v>2.071759259259259E-2</v>
      </c>
      <c r="I751" s="65"/>
      <c r="J751" s="65"/>
      <c r="K751" s="65"/>
      <c r="L751" s="65"/>
      <c r="M751" s="65"/>
      <c r="N751" s="65"/>
      <c r="O751" s="65" t="s">
        <v>17189</v>
      </c>
      <c r="P751" s="65" t="s">
        <v>19017</v>
      </c>
    </row>
    <row r="752" spans="1:16">
      <c r="A752" s="248" t="s">
        <v>16328</v>
      </c>
      <c r="B752" s="250">
        <v>45177</v>
      </c>
      <c r="C752" s="65" t="s">
        <v>19018</v>
      </c>
      <c r="D752" s="65" t="s">
        <v>19019</v>
      </c>
      <c r="E752" s="65" t="s">
        <v>17263</v>
      </c>
      <c r="F752" s="65" t="s">
        <v>19020</v>
      </c>
      <c r="G752" s="65" t="s">
        <v>139</v>
      </c>
      <c r="H752" s="295">
        <v>2.7314814814814819E-3</v>
      </c>
      <c r="I752" s="65"/>
      <c r="J752" s="65"/>
      <c r="K752" s="65"/>
      <c r="L752" s="65"/>
      <c r="M752" s="65"/>
      <c r="N752" s="65"/>
      <c r="O752" s="65" t="s">
        <v>17263</v>
      </c>
      <c r="P752" s="65" t="s">
        <v>19020</v>
      </c>
    </row>
    <row r="753" spans="1:16">
      <c r="A753" s="248" t="s">
        <v>16328</v>
      </c>
      <c r="B753" s="250">
        <v>45177</v>
      </c>
      <c r="C753" s="65" t="s">
        <v>19019</v>
      </c>
      <c r="D753" s="65" t="s">
        <v>19021</v>
      </c>
      <c r="E753" s="65" t="s">
        <v>17263</v>
      </c>
      <c r="F753" s="65" t="s">
        <v>19022</v>
      </c>
      <c r="G753" s="65" t="s">
        <v>139</v>
      </c>
      <c r="H753" s="295">
        <v>2.9513888888888888E-3</v>
      </c>
      <c r="I753" s="65"/>
      <c r="J753" s="65"/>
      <c r="K753" s="65"/>
      <c r="L753" s="65"/>
      <c r="M753" s="65"/>
      <c r="N753" s="65"/>
      <c r="O753" s="65" t="s">
        <v>17263</v>
      </c>
      <c r="P753" s="65" t="s">
        <v>19022</v>
      </c>
    </row>
    <row r="754" spans="1:16">
      <c r="A754" s="248" t="s">
        <v>13840</v>
      </c>
      <c r="B754" s="250">
        <v>45177</v>
      </c>
      <c r="C754" s="65" t="s">
        <v>19023</v>
      </c>
      <c r="D754" s="65" t="s">
        <v>19024</v>
      </c>
      <c r="E754" s="65" t="s">
        <v>17263</v>
      </c>
      <c r="F754" s="65" t="s">
        <v>19025</v>
      </c>
      <c r="G754" s="65" t="s">
        <v>139</v>
      </c>
      <c r="H754" s="295">
        <v>1.1249999999999998E-2</v>
      </c>
      <c r="I754" s="65"/>
      <c r="J754" s="65"/>
      <c r="K754" s="65"/>
      <c r="L754" s="65"/>
      <c r="M754" s="65"/>
      <c r="N754" s="65"/>
      <c r="O754" s="65" t="s">
        <v>17263</v>
      </c>
      <c r="P754" s="65" t="s">
        <v>19025</v>
      </c>
    </row>
    <row r="755" spans="1:16">
      <c r="A755" s="248" t="s">
        <v>17268</v>
      </c>
      <c r="B755" s="250">
        <v>45177</v>
      </c>
      <c r="C755" s="65" t="s">
        <v>19026</v>
      </c>
      <c r="D755" s="65" t="s">
        <v>19027</v>
      </c>
      <c r="E755" s="65" t="s">
        <v>17189</v>
      </c>
      <c r="F755" s="65" t="s">
        <v>17325</v>
      </c>
      <c r="G755" s="65" t="s">
        <v>139</v>
      </c>
      <c r="H755" s="295">
        <v>1.9375E-2</v>
      </c>
      <c r="I755" s="65"/>
      <c r="J755" s="65"/>
      <c r="K755" s="65"/>
      <c r="L755" s="65"/>
      <c r="M755" s="65"/>
      <c r="N755" s="65"/>
      <c r="O755" s="65" t="s">
        <v>17189</v>
      </c>
      <c r="P755" s="65" t="s">
        <v>17325</v>
      </c>
    </row>
    <row r="756" spans="1:16">
      <c r="A756" s="248" t="s">
        <v>82</v>
      </c>
      <c r="B756" s="250">
        <v>45177</v>
      </c>
      <c r="C756" s="65" t="s">
        <v>19028</v>
      </c>
      <c r="D756" s="65" t="s">
        <v>17520</v>
      </c>
      <c r="E756" s="65" t="s">
        <v>17263</v>
      </c>
      <c r="F756" s="65" t="s">
        <v>19029</v>
      </c>
      <c r="G756" s="65" t="s">
        <v>139</v>
      </c>
      <c r="H756" s="295">
        <v>1.03125E-2</v>
      </c>
      <c r="I756" s="65"/>
      <c r="J756" s="65"/>
      <c r="K756" s="65"/>
      <c r="L756" s="65"/>
      <c r="M756" s="65"/>
      <c r="N756" s="65"/>
      <c r="O756" s="65" t="s">
        <v>17263</v>
      </c>
      <c r="P756" s="65" t="s">
        <v>19029</v>
      </c>
    </row>
    <row r="757" spans="1:16">
      <c r="A757" s="248" t="s">
        <v>16328</v>
      </c>
      <c r="B757" s="250">
        <v>45177</v>
      </c>
      <c r="C757" s="65" t="s">
        <v>19030</v>
      </c>
      <c r="D757" s="65" t="s">
        <v>19031</v>
      </c>
      <c r="E757" s="65" t="s">
        <v>17263</v>
      </c>
      <c r="F757" s="65" t="s">
        <v>19032</v>
      </c>
      <c r="G757" s="65" t="s">
        <v>139</v>
      </c>
      <c r="H757" s="295">
        <v>1.005787037037037E-2</v>
      </c>
      <c r="I757" s="65"/>
      <c r="J757" s="65"/>
      <c r="K757" s="65"/>
      <c r="L757" s="65"/>
      <c r="M757" s="65"/>
      <c r="N757" s="65"/>
      <c r="O757" s="65" t="s">
        <v>17263</v>
      </c>
      <c r="P757" s="65" t="s">
        <v>19032</v>
      </c>
    </row>
    <row r="758" spans="1:16">
      <c r="A758" s="248" t="s">
        <v>16328</v>
      </c>
      <c r="B758" s="250">
        <v>45177</v>
      </c>
      <c r="C758" s="65" t="s">
        <v>19033</v>
      </c>
      <c r="D758" s="65" t="s">
        <v>19034</v>
      </c>
      <c r="E758" s="65" t="s">
        <v>17263</v>
      </c>
      <c r="F758" s="65" t="s">
        <v>19035</v>
      </c>
      <c r="G758" s="65" t="s">
        <v>139</v>
      </c>
      <c r="H758" s="295">
        <v>1.2037037037037038E-3</v>
      </c>
      <c r="I758" s="65"/>
      <c r="J758" s="65"/>
      <c r="K758" s="65"/>
      <c r="L758" s="65"/>
      <c r="M758" s="65"/>
      <c r="N758" s="65"/>
      <c r="O758" s="65" t="s">
        <v>17263</v>
      </c>
      <c r="P758" s="65" t="s">
        <v>19035</v>
      </c>
    </row>
    <row r="759" spans="1:16">
      <c r="A759" s="248" t="s">
        <v>13840</v>
      </c>
      <c r="B759" s="250">
        <v>45177</v>
      </c>
      <c r="C759" s="65" t="s">
        <v>19036</v>
      </c>
      <c r="D759" s="65" t="s">
        <v>19037</v>
      </c>
      <c r="E759" s="65" t="s">
        <v>17263</v>
      </c>
      <c r="F759" s="65" t="s">
        <v>19038</v>
      </c>
      <c r="G759" s="65" t="s">
        <v>139</v>
      </c>
      <c r="H759" s="295">
        <v>1.2569444444444446E-2</v>
      </c>
      <c r="I759" s="65"/>
      <c r="J759" s="65"/>
      <c r="K759" s="65"/>
      <c r="L759" s="65"/>
      <c r="M759" s="65"/>
      <c r="N759" s="65"/>
      <c r="O759" s="65" t="s">
        <v>17263</v>
      </c>
      <c r="P759" s="65" t="s">
        <v>19038</v>
      </c>
    </row>
    <row r="760" spans="1:16">
      <c r="A760" s="248" t="s">
        <v>17268</v>
      </c>
      <c r="B760" s="250">
        <v>45177</v>
      </c>
      <c r="C760" s="65" t="s">
        <v>19027</v>
      </c>
      <c r="D760" s="65" t="s">
        <v>17836</v>
      </c>
      <c r="E760" s="65" t="s">
        <v>17189</v>
      </c>
      <c r="F760" s="65" t="s">
        <v>17366</v>
      </c>
      <c r="G760" s="65" t="s">
        <v>139</v>
      </c>
      <c r="H760" s="295">
        <v>1.9884259259259258E-2</v>
      </c>
      <c r="I760" s="65"/>
      <c r="J760" s="65"/>
      <c r="K760" s="65"/>
      <c r="L760" s="65"/>
      <c r="M760" s="65"/>
      <c r="N760" s="65"/>
      <c r="O760" s="65" t="s">
        <v>17189</v>
      </c>
      <c r="P760" s="65" t="s">
        <v>17366</v>
      </c>
    </row>
    <row r="761" spans="1:16">
      <c r="A761" s="297" t="s">
        <v>16328</v>
      </c>
      <c r="B761" s="250">
        <v>45177</v>
      </c>
      <c r="C761" s="65" t="s">
        <v>19039</v>
      </c>
      <c r="D761" s="65" t="s">
        <v>19040</v>
      </c>
      <c r="E761" s="65" t="s">
        <v>17263</v>
      </c>
      <c r="F761" s="65" t="s">
        <v>19041</v>
      </c>
      <c r="G761" s="65" t="s">
        <v>139</v>
      </c>
      <c r="H761" s="295">
        <v>1.9097222222222222E-3</v>
      </c>
      <c r="I761" s="65"/>
      <c r="J761" s="65"/>
      <c r="K761" s="65"/>
      <c r="L761" s="65"/>
      <c r="M761" s="65"/>
      <c r="N761" s="65"/>
      <c r="O761" s="65" t="s">
        <v>17263</v>
      </c>
      <c r="P761" s="65" t="s">
        <v>19041</v>
      </c>
    </row>
    <row r="762" spans="1:16">
      <c r="A762" s="248" t="s">
        <v>16156</v>
      </c>
      <c r="B762" s="250">
        <v>45177</v>
      </c>
      <c r="C762" s="65" t="s">
        <v>19042</v>
      </c>
      <c r="D762" s="65" t="s">
        <v>19043</v>
      </c>
      <c r="E762" s="65" t="s">
        <v>17189</v>
      </c>
      <c r="F762" s="65" t="s">
        <v>17371</v>
      </c>
      <c r="G762" s="65" t="s">
        <v>139</v>
      </c>
      <c r="H762" s="295">
        <v>2.5520833333333336E-2</v>
      </c>
      <c r="I762" s="65"/>
      <c r="J762" s="65"/>
      <c r="K762" s="65"/>
      <c r="L762" s="65"/>
      <c r="M762" s="65"/>
      <c r="N762" s="65"/>
      <c r="O762" s="65" t="s">
        <v>17189</v>
      </c>
      <c r="P762" s="65" t="s">
        <v>17371</v>
      </c>
    </row>
    <row r="763" spans="1:16">
      <c r="A763" s="248" t="s">
        <v>17268</v>
      </c>
      <c r="B763" s="250">
        <v>45177</v>
      </c>
      <c r="C763" s="65" t="s">
        <v>19044</v>
      </c>
      <c r="D763" s="65" t="s">
        <v>19045</v>
      </c>
      <c r="E763" s="65" t="s">
        <v>17263</v>
      </c>
      <c r="F763" s="65" t="s">
        <v>19046</v>
      </c>
      <c r="G763" s="65" t="s">
        <v>139</v>
      </c>
      <c r="H763" s="295">
        <v>2.1631944444444443E-2</v>
      </c>
      <c r="I763" s="65"/>
      <c r="J763" s="65"/>
      <c r="K763" s="65"/>
      <c r="L763" s="65"/>
      <c r="M763" s="65"/>
      <c r="N763" s="65"/>
      <c r="O763" s="65" t="s">
        <v>17263</v>
      </c>
      <c r="P763" s="65" t="s">
        <v>19046</v>
      </c>
    </row>
    <row r="764" spans="1:16">
      <c r="A764" s="248" t="s">
        <v>17268</v>
      </c>
      <c r="B764" s="250">
        <v>45177</v>
      </c>
      <c r="C764" s="65" t="s">
        <v>19047</v>
      </c>
      <c r="D764" s="65" t="s">
        <v>19048</v>
      </c>
      <c r="E764" s="65" t="s">
        <v>17189</v>
      </c>
      <c r="F764" s="65" t="s">
        <v>19049</v>
      </c>
      <c r="G764" s="65" t="s">
        <v>139</v>
      </c>
      <c r="H764" s="295">
        <v>1.3819444444444445E-2</v>
      </c>
      <c r="I764" s="65"/>
      <c r="J764" s="65"/>
      <c r="K764" s="65"/>
      <c r="L764" s="65"/>
      <c r="M764" s="65"/>
      <c r="N764" s="65"/>
      <c r="O764" s="65" t="s">
        <v>17189</v>
      </c>
      <c r="P764" s="65" t="s">
        <v>19049</v>
      </c>
    </row>
    <row r="765" spans="1:16">
      <c r="A765" s="248" t="s">
        <v>16328</v>
      </c>
      <c r="B765" s="250">
        <v>45177</v>
      </c>
      <c r="C765" s="65" t="s">
        <v>19050</v>
      </c>
      <c r="D765" s="65" t="s">
        <v>19051</v>
      </c>
      <c r="E765" s="65" t="s">
        <v>17263</v>
      </c>
      <c r="F765" s="65" t="s">
        <v>19052</v>
      </c>
      <c r="G765" s="65" t="s">
        <v>139</v>
      </c>
      <c r="H765" s="295">
        <v>1.4490740740740742E-2</v>
      </c>
      <c r="I765" s="65"/>
      <c r="J765" s="65"/>
      <c r="K765" s="65"/>
      <c r="L765" s="65"/>
      <c r="M765" s="65"/>
      <c r="N765" s="65"/>
      <c r="O765" s="65" t="s">
        <v>17263</v>
      </c>
      <c r="P765" s="65" t="s">
        <v>19052</v>
      </c>
    </row>
    <row r="766" spans="1:16">
      <c r="A766" s="248" t="s">
        <v>16156</v>
      </c>
      <c r="B766" s="250">
        <v>45177</v>
      </c>
      <c r="C766" s="65" t="s">
        <v>19053</v>
      </c>
      <c r="D766" s="65" t="s">
        <v>18744</v>
      </c>
      <c r="E766" s="65" t="s">
        <v>17189</v>
      </c>
      <c r="F766" s="65" t="s">
        <v>17411</v>
      </c>
      <c r="G766" s="65" t="s">
        <v>139</v>
      </c>
      <c r="H766" s="295">
        <v>2.1770833333333336E-2</v>
      </c>
      <c r="I766" s="65"/>
      <c r="J766" s="65"/>
      <c r="K766" s="65"/>
      <c r="L766" s="65"/>
      <c r="M766" s="65"/>
      <c r="N766" s="65"/>
      <c r="O766" s="65" t="s">
        <v>17189</v>
      </c>
      <c r="P766" s="65" t="s">
        <v>17411</v>
      </c>
    </row>
    <row r="767" spans="1:16">
      <c r="A767" s="248" t="s">
        <v>13840</v>
      </c>
      <c r="B767" s="250">
        <v>45177</v>
      </c>
      <c r="C767" s="65" t="s">
        <v>19054</v>
      </c>
      <c r="D767" s="65" t="s">
        <v>19055</v>
      </c>
      <c r="E767" s="65" t="s">
        <v>17263</v>
      </c>
      <c r="F767" s="65" t="s">
        <v>19056</v>
      </c>
      <c r="G767" s="65" t="s">
        <v>139</v>
      </c>
      <c r="H767" s="295">
        <v>1.4988425925925926E-2</v>
      </c>
      <c r="I767" s="65"/>
      <c r="J767" s="65"/>
      <c r="K767" s="65"/>
      <c r="L767" s="65"/>
      <c r="M767" s="65"/>
      <c r="N767" s="65"/>
      <c r="O767" s="65" t="s">
        <v>17263</v>
      </c>
      <c r="P767" s="65" t="s">
        <v>19056</v>
      </c>
    </row>
    <row r="768" spans="1:16">
      <c r="A768" s="248" t="s">
        <v>16156</v>
      </c>
      <c r="B768" s="250">
        <v>45177</v>
      </c>
      <c r="C768" s="65" t="s">
        <v>18744</v>
      </c>
      <c r="D768" s="65" t="s">
        <v>18186</v>
      </c>
      <c r="E768" s="65" t="s">
        <v>17263</v>
      </c>
      <c r="F768" s="65" t="s">
        <v>17628</v>
      </c>
      <c r="G768" s="65" t="s">
        <v>139</v>
      </c>
      <c r="H768" s="295">
        <v>1.0868055555555556E-2</v>
      </c>
      <c r="I768" s="65"/>
      <c r="J768" s="65"/>
      <c r="K768" s="65"/>
      <c r="L768" s="65"/>
      <c r="M768" s="65"/>
      <c r="N768" s="65"/>
      <c r="O768" s="65" t="s">
        <v>17263</v>
      </c>
      <c r="P768" s="65" t="s">
        <v>17628</v>
      </c>
    </row>
    <row r="769" spans="1:16">
      <c r="A769" s="248" t="s">
        <v>16328</v>
      </c>
      <c r="B769" s="250">
        <v>45177</v>
      </c>
      <c r="C769" s="65" t="s">
        <v>19057</v>
      </c>
      <c r="D769" s="65" t="s">
        <v>19058</v>
      </c>
      <c r="E769" s="65" t="s">
        <v>17263</v>
      </c>
      <c r="F769" s="65" t="s">
        <v>19059</v>
      </c>
      <c r="G769" s="65" t="s">
        <v>139</v>
      </c>
      <c r="H769" s="295">
        <v>2.1921296296296296E-2</v>
      </c>
      <c r="I769" s="65"/>
      <c r="J769" s="65"/>
      <c r="K769" s="65"/>
      <c r="L769" s="65"/>
      <c r="M769" s="65"/>
      <c r="N769" s="65"/>
      <c r="O769" s="65" t="s">
        <v>17263</v>
      </c>
      <c r="P769" s="65" t="s">
        <v>19059</v>
      </c>
    </row>
    <row r="770" spans="1:16">
      <c r="A770" s="248" t="s">
        <v>13840</v>
      </c>
      <c r="B770" s="250">
        <v>45177</v>
      </c>
      <c r="C770" s="65" t="s">
        <v>19055</v>
      </c>
      <c r="D770" s="65" t="s">
        <v>19060</v>
      </c>
      <c r="E770" s="65" t="s">
        <v>17263</v>
      </c>
      <c r="F770" s="65" t="s">
        <v>19061</v>
      </c>
      <c r="G770" s="65" t="s">
        <v>139</v>
      </c>
      <c r="H770" s="295">
        <v>1.6932870370370369E-2</v>
      </c>
      <c r="I770" s="65"/>
      <c r="J770" s="65"/>
      <c r="K770" s="65"/>
      <c r="L770" s="65"/>
      <c r="M770" s="65"/>
      <c r="N770" s="65"/>
      <c r="O770" s="65" t="s">
        <v>17263</v>
      </c>
      <c r="P770" s="65" t="s">
        <v>19061</v>
      </c>
    </row>
    <row r="771" spans="1:16">
      <c r="A771" s="248" t="s">
        <v>17268</v>
      </c>
      <c r="B771" s="250">
        <v>45177</v>
      </c>
      <c r="C771" s="65" t="s">
        <v>19062</v>
      </c>
      <c r="D771" s="65" t="s">
        <v>19063</v>
      </c>
      <c r="E771" s="65" t="s">
        <v>17189</v>
      </c>
      <c r="F771" s="65" t="s">
        <v>17401</v>
      </c>
      <c r="G771" s="65" t="s">
        <v>139</v>
      </c>
      <c r="H771" s="295">
        <v>1.9942129629629629E-2</v>
      </c>
      <c r="I771" s="65"/>
      <c r="J771" s="65"/>
      <c r="K771" s="65"/>
      <c r="L771" s="65"/>
      <c r="M771" s="65"/>
      <c r="N771" s="65"/>
      <c r="O771" s="65" t="s">
        <v>17189</v>
      </c>
      <c r="P771" s="65" t="s">
        <v>17401</v>
      </c>
    </row>
    <row r="772" spans="1:16">
      <c r="A772" s="248" t="s">
        <v>82</v>
      </c>
      <c r="B772" s="250">
        <v>45177</v>
      </c>
      <c r="C772" s="65" t="s">
        <v>19064</v>
      </c>
      <c r="D772" s="65" t="s">
        <v>17644</v>
      </c>
      <c r="E772" s="65" t="s">
        <v>17189</v>
      </c>
      <c r="F772" s="65" t="s">
        <v>17715</v>
      </c>
      <c r="G772" s="65" t="s">
        <v>139</v>
      </c>
      <c r="H772" s="295">
        <v>1.59375E-2</v>
      </c>
      <c r="I772" s="65"/>
      <c r="J772" s="65"/>
      <c r="K772" s="65"/>
      <c r="L772" s="65"/>
      <c r="M772" s="65"/>
      <c r="N772" s="65"/>
      <c r="O772" s="65" t="s">
        <v>17189</v>
      </c>
      <c r="P772" s="65" t="s">
        <v>17715</v>
      </c>
    </row>
    <row r="773" spans="1:16">
      <c r="A773" s="248" t="s">
        <v>17268</v>
      </c>
      <c r="B773" s="250">
        <v>45177</v>
      </c>
      <c r="C773" s="65" t="s">
        <v>19063</v>
      </c>
      <c r="D773" s="65" t="s">
        <v>19065</v>
      </c>
      <c r="E773" s="65" t="s">
        <v>17189</v>
      </c>
      <c r="F773" s="65" t="s">
        <v>17931</v>
      </c>
      <c r="G773" s="65" t="s">
        <v>139</v>
      </c>
      <c r="H773" s="295">
        <v>1.8483796296296297E-2</v>
      </c>
      <c r="I773" s="65"/>
      <c r="J773" s="65"/>
      <c r="K773" s="65"/>
      <c r="L773" s="65"/>
      <c r="M773" s="65"/>
      <c r="N773" s="65"/>
      <c r="O773" s="65" t="s">
        <v>17189</v>
      </c>
      <c r="P773" s="65" t="s">
        <v>17931</v>
      </c>
    </row>
    <row r="774" spans="1:16">
      <c r="A774" s="248" t="s">
        <v>16156</v>
      </c>
      <c r="B774" s="250">
        <v>45177</v>
      </c>
      <c r="C774" s="65" t="s">
        <v>19066</v>
      </c>
      <c r="D774" s="65" t="s">
        <v>19067</v>
      </c>
      <c r="E774" s="65" t="s">
        <v>17263</v>
      </c>
      <c r="F774" s="65" t="s">
        <v>17628</v>
      </c>
      <c r="G774" s="65" t="s">
        <v>139</v>
      </c>
      <c r="H774" s="295">
        <v>2.6493055555555558E-2</v>
      </c>
      <c r="I774" s="65"/>
      <c r="J774" s="65"/>
      <c r="K774" s="65"/>
      <c r="L774" s="65"/>
      <c r="M774" s="65"/>
      <c r="N774" s="65"/>
      <c r="O774" s="65" t="s">
        <v>17263</v>
      </c>
      <c r="P774" s="65" t="s">
        <v>17628</v>
      </c>
    </row>
    <row r="775" spans="1:16">
      <c r="A775" s="248" t="s">
        <v>16328</v>
      </c>
      <c r="B775" s="250">
        <v>45177</v>
      </c>
      <c r="C775" s="65" t="s">
        <v>19068</v>
      </c>
      <c r="D775" s="65" t="s">
        <v>19069</v>
      </c>
      <c r="E775" s="65" t="s">
        <v>17263</v>
      </c>
      <c r="F775" s="65" t="s">
        <v>17576</v>
      </c>
      <c r="G775" s="65" t="s">
        <v>139</v>
      </c>
      <c r="H775" s="295">
        <v>1.8599537037037036E-2</v>
      </c>
      <c r="I775" s="65"/>
      <c r="J775" s="65"/>
      <c r="K775" s="65"/>
      <c r="L775" s="65"/>
      <c r="M775" s="65"/>
      <c r="N775" s="65"/>
      <c r="O775" s="65" t="s">
        <v>17263</v>
      </c>
      <c r="P775" s="65" t="s">
        <v>17576</v>
      </c>
    </row>
    <row r="776" spans="1:16">
      <c r="A776" s="248" t="s">
        <v>13840</v>
      </c>
      <c r="B776" s="250">
        <v>45177</v>
      </c>
      <c r="C776" s="65" t="s">
        <v>19070</v>
      </c>
      <c r="D776" s="65" t="s">
        <v>19071</v>
      </c>
      <c r="E776" s="65" t="s">
        <v>17263</v>
      </c>
      <c r="F776" s="65" t="s">
        <v>19072</v>
      </c>
      <c r="G776" s="65" t="s">
        <v>139</v>
      </c>
      <c r="H776" s="295">
        <v>9.4560185185185181E-3</v>
      </c>
      <c r="I776" s="65"/>
      <c r="J776" s="65"/>
      <c r="K776" s="65"/>
      <c r="L776" s="65"/>
      <c r="M776" s="65"/>
      <c r="N776" s="65"/>
      <c r="O776" s="65" t="s">
        <v>17263</v>
      </c>
      <c r="P776" s="65" t="s">
        <v>19072</v>
      </c>
    </row>
    <row r="777" spans="1:16">
      <c r="A777" s="248" t="s">
        <v>16156</v>
      </c>
      <c r="B777" s="250">
        <v>45177</v>
      </c>
      <c r="C777" s="65" t="s">
        <v>19067</v>
      </c>
      <c r="D777" s="65" t="s">
        <v>19073</v>
      </c>
      <c r="E777" s="65" t="s">
        <v>17263</v>
      </c>
      <c r="F777" s="65" t="s">
        <v>19074</v>
      </c>
      <c r="G777" s="65" t="s">
        <v>139</v>
      </c>
      <c r="H777" s="295">
        <v>1.1805555555555555E-2</v>
      </c>
      <c r="I777" s="65"/>
      <c r="J777" s="65"/>
      <c r="K777" s="65"/>
      <c r="L777" s="65"/>
      <c r="M777" s="65"/>
      <c r="N777" s="65"/>
      <c r="O777" s="65" t="s">
        <v>17263</v>
      </c>
      <c r="P777" s="65" t="s">
        <v>19074</v>
      </c>
    </row>
    <row r="778" spans="1:16">
      <c r="A778" s="248" t="s">
        <v>16156</v>
      </c>
      <c r="B778" s="250">
        <v>45178</v>
      </c>
      <c r="C778" s="65" t="s">
        <v>19075</v>
      </c>
      <c r="D778" s="65" t="s">
        <v>19076</v>
      </c>
      <c r="E778" s="65" t="s">
        <v>17189</v>
      </c>
      <c r="F778" s="65" t="s">
        <v>17388</v>
      </c>
      <c r="G778" s="65" t="s">
        <v>139</v>
      </c>
      <c r="H778" s="295">
        <v>3.0011574074074076E-2</v>
      </c>
      <c r="I778" s="65"/>
      <c r="J778" s="65"/>
      <c r="K778" s="65"/>
      <c r="L778" s="65"/>
      <c r="M778" s="65"/>
      <c r="N778" s="65"/>
      <c r="O778" s="65" t="s">
        <v>17189</v>
      </c>
      <c r="P778" s="65" t="s">
        <v>17388</v>
      </c>
    </row>
    <row r="779" spans="1:16">
      <c r="A779" s="248" t="s">
        <v>17268</v>
      </c>
      <c r="B779" s="250">
        <v>45178</v>
      </c>
      <c r="C779" s="65" t="s">
        <v>18595</v>
      </c>
      <c r="D779" s="65" t="s">
        <v>19077</v>
      </c>
      <c r="E779" s="65" t="s">
        <v>17189</v>
      </c>
      <c r="F779" s="65" t="s">
        <v>19078</v>
      </c>
      <c r="G779" s="65" t="s">
        <v>139</v>
      </c>
      <c r="H779" s="295">
        <v>2.2268518518518521E-2</v>
      </c>
      <c r="I779" s="65"/>
      <c r="J779" s="65"/>
      <c r="K779" s="65"/>
      <c r="L779" s="65"/>
      <c r="M779" s="65"/>
      <c r="N779" s="65"/>
      <c r="O779" s="65" t="s">
        <v>17189</v>
      </c>
      <c r="P779" s="65" t="s">
        <v>19078</v>
      </c>
    </row>
    <row r="780" spans="1:16" s="274" customFormat="1">
      <c r="A780" s="297" t="s">
        <v>13840</v>
      </c>
      <c r="B780" s="302">
        <v>45178</v>
      </c>
      <c r="C780" s="297" t="s">
        <v>19079</v>
      </c>
      <c r="D780" s="297" t="s">
        <v>19080</v>
      </c>
      <c r="E780" s="297" t="s">
        <v>17263</v>
      </c>
      <c r="F780" s="297" t="s">
        <v>19081</v>
      </c>
      <c r="G780" s="297" t="s">
        <v>139</v>
      </c>
      <c r="H780" s="303">
        <v>1.7592592592592592E-3</v>
      </c>
      <c r="I780" s="297"/>
      <c r="J780" s="297"/>
      <c r="K780" s="297"/>
      <c r="L780" s="297"/>
      <c r="M780" s="297"/>
      <c r="N780" s="297"/>
      <c r="O780" s="297" t="s">
        <v>17263</v>
      </c>
      <c r="P780" s="297" t="s">
        <v>19081</v>
      </c>
    </row>
    <row r="781" spans="1:16">
      <c r="A781" s="248" t="s">
        <v>16150</v>
      </c>
      <c r="B781" s="250">
        <v>45178</v>
      </c>
      <c r="C781" s="65" t="s">
        <v>19082</v>
      </c>
      <c r="D781" s="65" t="s">
        <v>19083</v>
      </c>
      <c r="E781" s="65" t="s">
        <v>17189</v>
      </c>
      <c r="F781" s="65" t="s">
        <v>18417</v>
      </c>
      <c r="G781" s="65" t="s">
        <v>139</v>
      </c>
      <c r="H781" s="295">
        <v>1.3842592592592594E-2</v>
      </c>
      <c r="I781" s="65"/>
      <c r="J781" s="65"/>
      <c r="K781" s="65"/>
      <c r="L781" s="65"/>
      <c r="M781" s="65"/>
      <c r="N781" s="65"/>
      <c r="O781" s="65" t="s">
        <v>17189</v>
      </c>
      <c r="P781" s="65" t="s">
        <v>18417</v>
      </c>
    </row>
    <row r="782" spans="1:16">
      <c r="A782" s="248" t="s">
        <v>17280</v>
      </c>
      <c r="B782" s="250">
        <v>45178</v>
      </c>
      <c r="C782" s="65" t="s">
        <v>19084</v>
      </c>
      <c r="D782" s="65" t="s">
        <v>16287</v>
      </c>
      <c r="E782" s="65" t="s">
        <v>17189</v>
      </c>
      <c r="F782" s="65" t="s">
        <v>19085</v>
      </c>
      <c r="G782" s="65" t="s">
        <v>139</v>
      </c>
      <c r="H782" s="295">
        <v>4.2696759259259261E-2</v>
      </c>
      <c r="I782" s="65"/>
      <c r="J782" s="65"/>
      <c r="K782" s="65"/>
      <c r="L782" s="65"/>
      <c r="M782" s="65"/>
      <c r="N782" s="65"/>
      <c r="O782" s="65" t="s">
        <v>17189</v>
      </c>
      <c r="P782" s="65" t="s">
        <v>19085</v>
      </c>
    </row>
    <row r="783" spans="1:16">
      <c r="A783" s="248" t="s">
        <v>82</v>
      </c>
      <c r="B783" s="250">
        <v>45178</v>
      </c>
      <c r="C783" s="65" t="s">
        <v>19086</v>
      </c>
      <c r="D783" s="65" t="s">
        <v>19087</v>
      </c>
      <c r="E783" s="65" t="s">
        <v>17189</v>
      </c>
      <c r="F783" s="65" t="s">
        <v>17715</v>
      </c>
      <c r="G783" s="65" t="s">
        <v>139</v>
      </c>
      <c r="H783" s="295">
        <v>3.2962962962962965E-2</v>
      </c>
      <c r="I783" s="65"/>
      <c r="J783" s="65"/>
      <c r="K783" s="65"/>
      <c r="L783" s="65"/>
      <c r="M783" s="65"/>
      <c r="N783" s="65"/>
      <c r="O783" s="65" t="s">
        <v>17189</v>
      </c>
      <c r="P783" s="65" t="s">
        <v>17715</v>
      </c>
    </row>
    <row r="784" spans="1:16">
      <c r="A784" s="248" t="s">
        <v>16328</v>
      </c>
      <c r="B784" s="250">
        <v>45178</v>
      </c>
      <c r="C784" s="65" t="s">
        <v>19088</v>
      </c>
      <c r="D784" s="65" t="s">
        <v>19089</v>
      </c>
      <c r="E784" s="65" t="s">
        <v>17189</v>
      </c>
      <c r="F784" s="65" t="s">
        <v>19008</v>
      </c>
      <c r="G784" s="65" t="s">
        <v>139</v>
      </c>
      <c r="H784" s="295">
        <v>4.5300925925925932E-2</v>
      </c>
      <c r="I784" s="65"/>
      <c r="J784" s="65"/>
      <c r="K784" s="65"/>
      <c r="L784" s="65"/>
      <c r="M784" s="65"/>
      <c r="N784" s="65"/>
      <c r="O784" s="65" t="s">
        <v>17189</v>
      </c>
      <c r="P784" s="65" t="s">
        <v>19008</v>
      </c>
    </row>
    <row r="785" spans="1:16">
      <c r="A785" s="248" t="s">
        <v>16150</v>
      </c>
      <c r="B785" s="250">
        <v>45178</v>
      </c>
      <c r="C785" s="65" t="s">
        <v>19090</v>
      </c>
      <c r="D785" s="65" t="s">
        <v>18812</v>
      </c>
      <c r="E785" s="65" t="s">
        <v>17189</v>
      </c>
      <c r="F785" s="65" t="s">
        <v>18417</v>
      </c>
      <c r="G785" s="65" t="s">
        <v>139</v>
      </c>
      <c r="H785" s="295">
        <v>1.9444444444444445E-2</v>
      </c>
      <c r="I785" s="65"/>
      <c r="J785" s="65"/>
      <c r="K785" s="65"/>
      <c r="L785" s="65"/>
      <c r="M785" s="65"/>
      <c r="N785" s="65"/>
      <c r="O785" s="65" t="s">
        <v>17189</v>
      </c>
      <c r="P785" s="65" t="s">
        <v>18417</v>
      </c>
    </row>
    <row r="786" spans="1:16">
      <c r="A786" s="248" t="s">
        <v>82</v>
      </c>
      <c r="B786" s="250">
        <v>45178</v>
      </c>
      <c r="C786" s="65" t="s">
        <v>19091</v>
      </c>
      <c r="D786" s="65" t="s">
        <v>19092</v>
      </c>
      <c r="E786" s="65" t="s">
        <v>17189</v>
      </c>
      <c r="F786" s="65" t="s">
        <v>17715</v>
      </c>
      <c r="G786" s="65" t="s">
        <v>139</v>
      </c>
      <c r="H786" s="295">
        <v>1.2337962962962962E-2</v>
      </c>
      <c r="I786" s="65"/>
      <c r="J786" s="65"/>
      <c r="K786" s="65"/>
      <c r="L786" s="65"/>
      <c r="M786" s="65"/>
      <c r="N786" s="65"/>
      <c r="O786" s="65" t="s">
        <v>17189</v>
      </c>
      <c r="P786" s="65" t="s">
        <v>17715</v>
      </c>
    </row>
    <row r="787" spans="1:16">
      <c r="A787" s="248" t="s">
        <v>17280</v>
      </c>
      <c r="B787" s="250">
        <v>45178</v>
      </c>
      <c r="C787" s="65" t="s">
        <v>19093</v>
      </c>
      <c r="D787" s="65" t="s">
        <v>19094</v>
      </c>
      <c r="E787" s="65" t="s">
        <v>17189</v>
      </c>
      <c r="F787" s="65" t="s">
        <v>19095</v>
      </c>
      <c r="G787" s="65" t="s">
        <v>139</v>
      </c>
      <c r="H787" s="295">
        <v>3.1678240740740743E-2</v>
      </c>
      <c r="I787" s="65"/>
      <c r="J787" s="65"/>
      <c r="K787" s="65"/>
      <c r="L787" s="65"/>
      <c r="M787" s="65"/>
      <c r="N787" s="65"/>
      <c r="O787" s="65" t="s">
        <v>17189</v>
      </c>
      <c r="P787" s="65" t="s">
        <v>19095</v>
      </c>
    </row>
    <row r="788" spans="1:16">
      <c r="A788" s="248" t="s">
        <v>16156</v>
      </c>
      <c r="B788" s="250">
        <v>45178</v>
      </c>
      <c r="C788" s="65" t="s">
        <v>19076</v>
      </c>
      <c r="D788" s="65" t="s">
        <v>19096</v>
      </c>
      <c r="E788" s="65" t="s">
        <v>17189</v>
      </c>
      <c r="F788" s="65" t="s">
        <v>17794</v>
      </c>
      <c r="G788" s="65" t="s">
        <v>139</v>
      </c>
      <c r="H788" s="295">
        <v>4.1331018518518517E-2</v>
      </c>
      <c r="I788" s="65"/>
      <c r="J788" s="65"/>
      <c r="K788" s="65"/>
      <c r="L788" s="65"/>
      <c r="M788" s="65"/>
      <c r="N788" s="65"/>
      <c r="O788" s="65" t="s">
        <v>17189</v>
      </c>
      <c r="P788" s="65" t="s">
        <v>17794</v>
      </c>
    </row>
    <row r="789" spans="1:16">
      <c r="A789" s="248" t="s">
        <v>17280</v>
      </c>
      <c r="B789" s="250">
        <v>45178</v>
      </c>
      <c r="C789" s="65" t="s">
        <v>19094</v>
      </c>
      <c r="D789" s="65" t="s">
        <v>19097</v>
      </c>
      <c r="E789" s="65" t="s">
        <v>17189</v>
      </c>
      <c r="F789" s="65" t="s">
        <v>19098</v>
      </c>
      <c r="G789" s="65" t="s">
        <v>139</v>
      </c>
      <c r="H789" s="295">
        <v>5.8564814814814825E-3</v>
      </c>
      <c r="I789" s="65"/>
      <c r="J789" s="65"/>
      <c r="K789" s="65"/>
      <c r="L789" s="65"/>
      <c r="M789" s="65"/>
      <c r="N789" s="65"/>
      <c r="O789" s="65" t="s">
        <v>17189</v>
      </c>
      <c r="P789" s="65" t="s">
        <v>19098</v>
      </c>
    </row>
    <row r="790" spans="1:16">
      <c r="A790" s="248" t="s">
        <v>16150</v>
      </c>
      <c r="B790" s="250">
        <v>45178</v>
      </c>
      <c r="C790" s="65" t="s">
        <v>19099</v>
      </c>
      <c r="D790" s="65" t="s">
        <v>19100</v>
      </c>
      <c r="E790" s="65" t="s">
        <v>17189</v>
      </c>
      <c r="F790" s="65" t="s">
        <v>18417</v>
      </c>
      <c r="G790" s="65" t="s">
        <v>139</v>
      </c>
      <c r="H790" s="295">
        <v>4.363425925925926E-3</v>
      </c>
      <c r="I790" s="65"/>
      <c r="J790" s="65"/>
      <c r="K790" s="65"/>
      <c r="L790" s="65"/>
      <c r="M790" s="65"/>
      <c r="N790" s="65"/>
      <c r="O790" s="65" t="s">
        <v>17189</v>
      </c>
      <c r="P790" s="65" t="s">
        <v>18417</v>
      </c>
    </row>
    <row r="791" spans="1:16">
      <c r="A791" s="248" t="s">
        <v>16150</v>
      </c>
      <c r="B791" s="250">
        <v>45178</v>
      </c>
      <c r="C791" s="65" t="s">
        <v>19100</v>
      </c>
      <c r="D791" s="65" t="s">
        <v>19101</v>
      </c>
      <c r="E791" s="65" t="s">
        <v>17189</v>
      </c>
      <c r="F791" s="65" t="s">
        <v>18432</v>
      </c>
      <c r="G791" s="65" t="s">
        <v>139</v>
      </c>
      <c r="H791" s="295">
        <v>8.9699074074074073E-3</v>
      </c>
      <c r="I791" s="65"/>
      <c r="J791" s="65"/>
      <c r="K791" s="65"/>
      <c r="L791" s="65"/>
      <c r="M791" s="65"/>
      <c r="N791" s="65"/>
      <c r="O791" s="65" t="s">
        <v>17189</v>
      </c>
      <c r="P791" s="65" t="s">
        <v>18432</v>
      </c>
    </row>
    <row r="792" spans="1:16">
      <c r="A792" s="248" t="s">
        <v>16328</v>
      </c>
      <c r="B792" s="250">
        <v>45178</v>
      </c>
      <c r="C792" s="65" t="s">
        <v>19089</v>
      </c>
      <c r="D792" s="65" t="s">
        <v>19102</v>
      </c>
      <c r="E792" s="65" t="s">
        <v>17263</v>
      </c>
      <c r="F792" s="65" t="s">
        <v>19103</v>
      </c>
      <c r="G792" s="65" t="s">
        <v>139</v>
      </c>
      <c r="H792" s="295">
        <v>3.6620370370370373E-2</v>
      </c>
      <c r="I792" s="65"/>
      <c r="J792" s="65"/>
      <c r="K792" s="65"/>
      <c r="L792" s="65"/>
      <c r="M792" s="65"/>
      <c r="N792" s="65"/>
      <c r="O792" s="65" t="s">
        <v>17263</v>
      </c>
      <c r="P792" s="65" t="s">
        <v>19103</v>
      </c>
    </row>
    <row r="793" spans="1:16">
      <c r="A793" s="248" t="s">
        <v>82</v>
      </c>
      <c r="B793" s="250">
        <v>45178</v>
      </c>
      <c r="C793" s="65" t="s">
        <v>19092</v>
      </c>
      <c r="D793" s="65" t="s">
        <v>19104</v>
      </c>
      <c r="E793" s="65" t="s">
        <v>17189</v>
      </c>
      <c r="F793" s="65" t="s">
        <v>17715</v>
      </c>
      <c r="G793" s="65" t="s">
        <v>139</v>
      </c>
      <c r="H793" s="295">
        <v>2.8900462962962961E-2</v>
      </c>
      <c r="I793" s="65"/>
      <c r="J793" s="65"/>
      <c r="K793" s="65"/>
      <c r="L793" s="65"/>
      <c r="M793" s="65"/>
      <c r="N793" s="65"/>
      <c r="O793" s="65" t="s">
        <v>17189</v>
      </c>
      <c r="P793" s="65" t="s">
        <v>17715</v>
      </c>
    </row>
    <row r="794" spans="1:16">
      <c r="A794" s="248" t="s">
        <v>16156</v>
      </c>
      <c r="B794" s="250">
        <v>45178</v>
      </c>
      <c r="C794" s="65" t="s">
        <v>19105</v>
      </c>
      <c r="D794" s="65" t="s">
        <v>19106</v>
      </c>
      <c r="E794" s="65" t="s">
        <v>17189</v>
      </c>
      <c r="F794" s="65" t="s">
        <v>17432</v>
      </c>
      <c r="G794" s="65" t="s">
        <v>139</v>
      </c>
      <c r="H794" s="295">
        <v>2.4687499999999998E-2</v>
      </c>
      <c r="I794" s="65"/>
      <c r="J794" s="65"/>
      <c r="K794" s="65"/>
      <c r="L794" s="65"/>
      <c r="M794" s="65"/>
      <c r="N794" s="65"/>
      <c r="O794" s="65" t="s">
        <v>17189</v>
      </c>
      <c r="P794" s="65" t="s">
        <v>17432</v>
      </c>
    </row>
    <row r="795" spans="1:16">
      <c r="A795" s="248" t="s">
        <v>16328</v>
      </c>
      <c r="B795" s="250">
        <v>45178</v>
      </c>
      <c r="C795" s="65" t="s">
        <v>17282</v>
      </c>
      <c r="D795" s="65" t="s">
        <v>19107</v>
      </c>
      <c r="E795" s="65" t="s">
        <v>17263</v>
      </c>
      <c r="F795" s="65" t="s">
        <v>19108</v>
      </c>
      <c r="G795" s="65" t="s">
        <v>139</v>
      </c>
      <c r="H795" s="295">
        <v>9.7569444444444448E-3</v>
      </c>
      <c r="I795" s="65"/>
      <c r="J795" s="65"/>
      <c r="K795" s="65"/>
      <c r="L795" s="65"/>
      <c r="M795" s="65"/>
      <c r="N795" s="65"/>
      <c r="O795" s="65" t="s">
        <v>17263</v>
      </c>
      <c r="P795" s="65" t="s">
        <v>19108</v>
      </c>
    </row>
    <row r="796" spans="1:16">
      <c r="A796" s="248" t="s">
        <v>16328</v>
      </c>
      <c r="B796" s="250">
        <v>45178</v>
      </c>
      <c r="C796" s="65" t="s">
        <v>19109</v>
      </c>
      <c r="D796" s="65" t="s">
        <v>19110</v>
      </c>
      <c r="E796" s="65" t="s">
        <v>17189</v>
      </c>
      <c r="F796" s="65" t="s">
        <v>19111</v>
      </c>
      <c r="G796" s="65" t="s">
        <v>139</v>
      </c>
      <c r="H796" s="295">
        <v>5.8680555555555543E-3</v>
      </c>
      <c r="I796" s="65"/>
      <c r="J796" s="65"/>
      <c r="K796" s="65"/>
      <c r="L796" s="65"/>
      <c r="M796" s="65"/>
      <c r="N796" s="65"/>
      <c r="O796" s="65" t="s">
        <v>17189</v>
      </c>
      <c r="P796" s="65" t="s">
        <v>19111</v>
      </c>
    </row>
    <row r="797" spans="1:16">
      <c r="A797" s="248" t="s">
        <v>17268</v>
      </c>
      <c r="B797" s="250">
        <v>45178</v>
      </c>
      <c r="C797" s="65" t="s">
        <v>19112</v>
      </c>
      <c r="D797" s="65" t="s">
        <v>19113</v>
      </c>
      <c r="E797" s="65" t="s">
        <v>17189</v>
      </c>
      <c r="F797" s="65" t="s">
        <v>17931</v>
      </c>
      <c r="G797" s="65" t="s">
        <v>139</v>
      </c>
      <c r="H797" s="295">
        <v>2.5347222222222219E-2</v>
      </c>
      <c r="I797" s="65"/>
      <c r="J797" s="65"/>
      <c r="K797" s="65"/>
      <c r="L797" s="65"/>
      <c r="M797" s="65"/>
      <c r="N797" s="65"/>
      <c r="O797" s="65" t="s">
        <v>17189</v>
      </c>
      <c r="P797" s="65" t="s">
        <v>17931</v>
      </c>
    </row>
    <row r="798" spans="1:16">
      <c r="A798" s="248" t="s">
        <v>13840</v>
      </c>
      <c r="B798" s="250">
        <v>45178</v>
      </c>
      <c r="C798" s="65" t="s">
        <v>19114</v>
      </c>
      <c r="D798" s="65" t="s">
        <v>19115</v>
      </c>
      <c r="E798" s="65" t="s">
        <v>17263</v>
      </c>
      <c r="F798" s="65" t="s">
        <v>19116</v>
      </c>
      <c r="G798" s="65" t="s">
        <v>139</v>
      </c>
      <c r="H798" s="295">
        <v>1.6099537037037037E-2</v>
      </c>
      <c r="I798" s="65"/>
      <c r="J798" s="65"/>
      <c r="K798" s="65"/>
      <c r="L798" s="65"/>
      <c r="M798" s="65"/>
      <c r="N798" s="65"/>
      <c r="O798" s="65" t="s">
        <v>17263</v>
      </c>
      <c r="P798" s="65" t="s">
        <v>19116</v>
      </c>
    </row>
    <row r="799" spans="1:16">
      <c r="A799" s="248" t="s">
        <v>13840</v>
      </c>
      <c r="B799" s="250">
        <v>45178</v>
      </c>
      <c r="C799" s="65" t="s">
        <v>19115</v>
      </c>
      <c r="D799" s="65" t="s">
        <v>19117</v>
      </c>
      <c r="E799" s="65" t="s">
        <v>17263</v>
      </c>
      <c r="F799" s="65" t="s">
        <v>19118</v>
      </c>
      <c r="G799" s="65" t="s">
        <v>139</v>
      </c>
      <c r="H799" s="295">
        <v>3.2291666666666666E-3</v>
      </c>
      <c r="I799" s="65"/>
      <c r="J799" s="65"/>
      <c r="K799" s="65"/>
      <c r="L799" s="65"/>
      <c r="M799" s="65"/>
      <c r="N799" s="65"/>
      <c r="O799" s="65" t="s">
        <v>17263</v>
      </c>
      <c r="P799" s="65" t="s">
        <v>19118</v>
      </c>
    </row>
    <row r="800" spans="1:16">
      <c r="A800" s="248" t="s">
        <v>17280</v>
      </c>
      <c r="B800" s="250">
        <v>45178</v>
      </c>
      <c r="C800" s="65" t="s">
        <v>19119</v>
      </c>
      <c r="D800" s="65" t="s">
        <v>19120</v>
      </c>
      <c r="E800" s="65" t="s">
        <v>17189</v>
      </c>
      <c r="F800" s="65" t="s">
        <v>18763</v>
      </c>
      <c r="G800" s="65" t="s">
        <v>139</v>
      </c>
      <c r="H800" s="295">
        <v>2.2037037037037036E-2</v>
      </c>
      <c r="I800" s="65"/>
      <c r="J800" s="65"/>
      <c r="K800" s="65"/>
      <c r="L800" s="65"/>
      <c r="M800" s="65"/>
      <c r="N800" s="65"/>
      <c r="O800" s="65" t="s">
        <v>17189</v>
      </c>
      <c r="P800" s="65" t="s">
        <v>18763</v>
      </c>
    </row>
    <row r="801" spans="1:16" ht="17.25" customHeight="1">
      <c r="A801" s="248" t="s">
        <v>16328</v>
      </c>
      <c r="B801" s="250">
        <v>45178</v>
      </c>
      <c r="C801" s="65" t="s">
        <v>19121</v>
      </c>
      <c r="D801" s="65" t="s">
        <v>19122</v>
      </c>
      <c r="E801" s="65" t="s">
        <v>17263</v>
      </c>
      <c r="F801" s="65" t="s">
        <v>19123</v>
      </c>
      <c r="G801" s="65" t="s">
        <v>139</v>
      </c>
      <c r="H801" s="295">
        <v>7.2337962962962963E-3</v>
      </c>
      <c r="I801" s="65"/>
      <c r="J801" s="65"/>
      <c r="K801" s="65"/>
      <c r="L801" s="65"/>
      <c r="M801" s="65"/>
      <c r="N801" s="65"/>
      <c r="O801" s="65" t="s">
        <v>17263</v>
      </c>
      <c r="P801" s="65" t="s">
        <v>19123</v>
      </c>
    </row>
    <row r="802" spans="1:16">
      <c r="A802" s="248" t="s">
        <v>16328</v>
      </c>
      <c r="B802" s="250">
        <v>45178</v>
      </c>
      <c r="C802" s="65" t="s">
        <v>19122</v>
      </c>
      <c r="D802" s="65" t="s">
        <v>19124</v>
      </c>
      <c r="E802" s="65" t="s">
        <v>17263</v>
      </c>
      <c r="F802" s="65" t="s">
        <v>19125</v>
      </c>
      <c r="G802" s="65" t="s">
        <v>139</v>
      </c>
      <c r="H802" s="295">
        <v>4.6064814814814814E-3</v>
      </c>
      <c r="I802" s="65"/>
      <c r="J802" s="65"/>
      <c r="K802" s="65"/>
      <c r="L802" s="65"/>
      <c r="M802" s="65"/>
      <c r="N802" s="65"/>
      <c r="O802" s="65" t="s">
        <v>17263</v>
      </c>
      <c r="P802" s="65" t="s">
        <v>19125</v>
      </c>
    </row>
    <row r="803" spans="1:16">
      <c r="A803" s="248" t="s">
        <v>16156</v>
      </c>
      <c r="B803" s="250">
        <v>45178</v>
      </c>
      <c r="C803" s="65" t="s">
        <v>19126</v>
      </c>
      <c r="D803" s="65" t="s">
        <v>19127</v>
      </c>
      <c r="E803" s="65" t="s">
        <v>17189</v>
      </c>
      <c r="F803" s="65" t="s">
        <v>17794</v>
      </c>
      <c r="G803" s="65" t="s">
        <v>139</v>
      </c>
      <c r="H803" s="295">
        <v>2.1412037037037035E-2</v>
      </c>
      <c r="I803" s="65"/>
      <c r="J803" s="65"/>
      <c r="K803" s="65"/>
      <c r="L803" s="65"/>
      <c r="M803" s="65"/>
      <c r="N803" s="65"/>
      <c r="O803" s="65" t="s">
        <v>17189</v>
      </c>
      <c r="P803" s="65" t="s">
        <v>17794</v>
      </c>
    </row>
    <row r="804" spans="1:16">
      <c r="A804" s="248" t="s">
        <v>16328</v>
      </c>
      <c r="B804" s="250">
        <v>45178</v>
      </c>
      <c r="C804" s="65" t="s">
        <v>19124</v>
      </c>
      <c r="D804" s="65" t="s">
        <v>19128</v>
      </c>
      <c r="E804" s="65" t="s">
        <v>17263</v>
      </c>
      <c r="F804" s="65" t="s">
        <v>19129</v>
      </c>
      <c r="G804" s="65" t="s">
        <v>139</v>
      </c>
      <c r="H804" s="295">
        <v>3.5185185185185185E-3</v>
      </c>
      <c r="I804" s="65"/>
      <c r="J804" s="65"/>
      <c r="K804" s="65"/>
      <c r="L804" s="65"/>
      <c r="M804" s="65"/>
      <c r="N804" s="65"/>
      <c r="O804" s="65" t="s">
        <v>17263</v>
      </c>
      <c r="P804" s="65" t="s">
        <v>19129</v>
      </c>
    </row>
    <row r="805" spans="1:16">
      <c r="A805" s="248" t="s">
        <v>82</v>
      </c>
      <c r="B805" s="250">
        <v>45178</v>
      </c>
      <c r="C805" s="65" t="s">
        <v>17497</v>
      </c>
      <c r="D805" s="65" t="s">
        <v>17680</v>
      </c>
      <c r="E805" s="65" t="s">
        <v>17189</v>
      </c>
      <c r="F805" s="65" t="s">
        <v>17715</v>
      </c>
      <c r="G805" s="65" t="s">
        <v>139</v>
      </c>
      <c r="H805" s="295">
        <v>0.04</v>
      </c>
      <c r="I805" s="65"/>
      <c r="J805" s="65"/>
      <c r="K805" s="65"/>
      <c r="L805" s="65"/>
      <c r="M805" s="65"/>
      <c r="N805" s="65"/>
      <c r="O805" s="65" t="s">
        <v>17189</v>
      </c>
      <c r="P805" s="65" t="s">
        <v>17715</v>
      </c>
    </row>
    <row r="806" spans="1:16">
      <c r="A806" s="248" t="s">
        <v>16328</v>
      </c>
      <c r="B806" s="250">
        <v>45178</v>
      </c>
      <c r="C806" s="65" t="s">
        <v>19128</v>
      </c>
      <c r="D806" s="65" t="s">
        <v>19130</v>
      </c>
      <c r="E806" s="65" t="s">
        <v>17263</v>
      </c>
      <c r="F806" s="65" t="s">
        <v>19131</v>
      </c>
      <c r="G806" s="65" t="s">
        <v>139</v>
      </c>
      <c r="H806" s="295">
        <v>8.9120370370370378E-3</v>
      </c>
      <c r="I806" s="65"/>
      <c r="J806" s="65"/>
      <c r="K806" s="65"/>
      <c r="L806" s="65"/>
      <c r="M806" s="65"/>
      <c r="N806" s="65"/>
      <c r="O806" s="65" t="s">
        <v>17263</v>
      </c>
      <c r="P806" s="65" t="s">
        <v>19131</v>
      </c>
    </row>
    <row r="807" spans="1:16">
      <c r="A807" s="248" t="s">
        <v>17280</v>
      </c>
      <c r="B807" s="250">
        <v>45178</v>
      </c>
      <c r="C807" s="65" t="s">
        <v>19132</v>
      </c>
      <c r="D807" s="65" t="s">
        <v>19133</v>
      </c>
      <c r="E807" s="65" t="s">
        <v>17189</v>
      </c>
      <c r="F807" s="65" t="s">
        <v>19095</v>
      </c>
      <c r="G807" s="65" t="s">
        <v>139</v>
      </c>
      <c r="H807" s="295">
        <v>9.9537037037037042E-4</v>
      </c>
      <c r="I807" s="65"/>
      <c r="J807" s="65"/>
      <c r="K807" s="65"/>
      <c r="L807" s="65"/>
      <c r="M807" s="65"/>
      <c r="N807" s="65"/>
      <c r="O807" s="65" t="s">
        <v>17189</v>
      </c>
      <c r="P807" s="65" t="s">
        <v>19095</v>
      </c>
    </row>
    <row r="808" spans="1:16">
      <c r="A808" s="248" t="s">
        <v>13840</v>
      </c>
      <c r="B808" s="250">
        <v>45178</v>
      </c>
      <c r="C808" s="65" t="s">
        <v>19117</v>
      </c>
      <c r="D808" s="65" t="s">
        <v>19134</v>
      </c>
      <c r="E808" s="65" t="s">
        <v>17263</v>
      </c>
      <c r="F808" s="65" t="s">
        <v>19135</v>
      </c>
      <c r="G808" s="65" t="s">
        <v>139</v>
      </c>
      <c r="H808" s="295">
        <v>2.1111111111111108E-2</v>
      </c>
      <c r="I808" s="65"/>
      <c r="J808" s="65"/>
      <c r="K808" s="65"/>
      <c r="L808" s="65"/>
      <c r="M808" s="65"/>
      <c r="N808" s="65"/>
      <c r="O808" s="65" t="s">
        <v>17263</v>
      </c>
      <c r="P808" s="65" t="s">
        <v>19135</v>
      </c>
    </row>
    <row r="809" spans="1:16">
      <c r="A809" s="248" t="s">
        <v>82</v>
      </c>
      <c r="B809" s="250">
        <v>45178</v>
      </c>
      <c r="C809" s="65" t="s">
        <v>17680</v>
      </c>
      <c r="D809" s="65" t="s">
        <v>19136</v>
      </c>
      <c r="E809" s="65" t="s">
        <v>17189</v>
      </c>
      <c r="F809" s="65" t="s">
        <v>17715</v>
      </c>
      <c r="G809" s="65" t="s">
        <v>139</v>
      </c>
      <c r="H809" s="295">
        <v>8.1249999999999985E-3</v>
      </c>
      <c r="I809" s="65"/>
      <c r="J809" s="65"/>
      <c r="K809" s="65"/>
      <c r="L809" s="65"/>
      <c r="M809" s="65"/>
      <c r="N809" s="65"/>
      <c r="O809" s="65" t="s">
        <v>17189</v>
      </c>
      <c r="P809" s="65" t="s">
        <v>17715</v>
      </c>
    </row>
    <row r="810" spans="1:16">
      <c r="A810" s="248" t="s">
        <v>16328</v>
      </c>
      <c r="B810" s="250">
        <v>45178</v>
      </c>
      <c r="C810" s="65" t="s">
        <v>19130</v>
      </c>
      <c r="D810" s="65" t="s">
        <v>19137</v>
      </c>
      <c r="E810" s="65" t="s">
        <v>17263</v>
      </c>
      <c r="F810" s="65" t="s">
        <v>19138</v>
      </c>
      <c r="G810" s="65" t="s">
        <v>139</v>
      </c>
      <c r="H810" s="295">
        <v>4.8842592592592592E-3</v>
      </c>
      <c r="I810" s="65"/>
      <c r="J810" s="65"/>
      <c r="K810" s="65"/>
      <c r="L810" s="65"/>
      <c r="M810" s="65"/>
      <c r="N810" s="65"/>
      <c r="O810" s="65" t="s">
        <v>17263</v>
      </c>
      <c r="P810" s="65" t="s">
        <v>19138</v>
      </c>
    </row>
    <row r="811" spans="1:16">
      <c r="A811" s="248" t="s">
        <v>16328</v>
      </c>
      <c r="B811" s="250">
        <v>45178</v>
      </c>
      <c r="C811" s="65" t="s">
        <v>19139</v>
      </c>
      <c r="D811" s="65" t="s">
        <v>19140</v>
      </c>
      <c r="E811" s="65" t="s">
        <v>17263</v>
      </c>
      <c r="F811" s="65" t="s">
        <v>19141</v>
      </c>
      <c r="G811" s="65" t="s">
        <v>139</v>
      </c>
      <c r="H811" s="295">
        <v>3.3680555555555551E-3</v>
      </c>
      <c r="I811" s="65"/>
      <c r="J811" s="65"/>
      <c r="K811" s="65"/>
      <c r="L811" s="65"/>
      <c r="M811" s="65"/>
      <c r="N811" s="65"/>
      <c r="O811" s="65" t="s">
        <v>17263</v>
      </c>
      <c r="P811" s="65" t="s">
        <v>19141</v>
      </c>
    </row>
    <row r="812" spans="1:16">
      <c r="A812" s="248" t="s">
        <v>17280</v>
      </c>
      <c r="B812" s="250">
        <v>45178</v>
      </c>
      <c r="C812" s="65" t="s">
        <v>19142</v>
      </c>
      <c r="D812" s="65" t="s">
        <v>19143</v>
      </c>
      <c r="E812" s="65" t="s">
        <v>17189</v>
      </c>
      <c r="F812" s="65" t="s">
        <v>19144</v>
      </c>
      <c r="G812" s="65" t="s">
        <v>139</v>
      </c>
      <c r="H812" s="295">
        <v>1.7395833333333336E-2</v>
      </c>
      <c r="I812" s="65"/>
      <c r="J812" s="65"/>
      <c r="K812" s="65"/>
      <c r="L812" s="65"/>
      <c r="M812" s="65"/>
      <c r="N812" s="65"/>
      <c r="O812" s="65" t="s">
        <v>17189</v>
      </c>
      <c r="P812" s="65" t="s">
        <v>19144</v>
      </c>
    </row>
    <row r="813" spans="1:16">
      <c r="A813" s="248" t="s">
        <v>82</v>
      </c>
      <c r="B813" s="250">
        <v>45178</v>
      </c>
      <c r="C813" s="65" t="s">
        <v>19136</v>
      </c>
      <c r="D813" s="65" t="s">
        <v>19145</v>
      </c>
      <c r="E813" s="65" t="s">
        <v>17189</v>
      </c>
      <c r="F813" s="65" t="s">
        <v>17508</v>
      </c>
      <c r="G813" s="65" t="s">
        <v>139</v>
      </c>
      <c r="H813" s="295">
        <v>1.636574074074074E-2</v>
      </c>
      <c r="I813" s="65"/>
      <c r="J813" s="65"/>
      <c r="K813" s="65"/>
      <c r="L813" s="65"/>
      <c r="M813" s="65"/>
      <c r="N813" s="65"/>
      <c r="O813" s="65" t="s">
        <v>17189</v>
      </c>
      <c r="P813" s="65" t="s">
        <v>17508</v>
      </c>
    </row>
    <row r="814" spans="1:16">
      <c r="A814" s="248" t="s">
        <v>17268</v>
      </c>
      <c r="B814" s="250">
        <v>45178</v>
      </c>
      <c r="C814" s="65" t="s">
        <v>19146</v>
      </c>
      <c r="D814" s="65" t="s">
        <v>19147</v>
      </c>
      <c r="E814" s="65" t="s">
        <v>17263</v>
      </c>
      <c r="F814" s="65" t="s">
        <v>19148</v>
      </c>
      <c r="G814" s="65" t="s">
        <v>139</v>
      </c>
      <c r="H814" s="295">
        <v>3.6307870370370372E-2</v>
      </c>
      <c r="I814" s="65"/>
      <c r="J814" s="65"/>
      <c r="K814" s="65"/>
      <c r="L814" s="65"/>
      <c r="M814" s="65"/>
      <c r="N814" s="65"/>
      <c r="O814" s="65" t="s">
        <v>17263</v>
      </c>
      <c r="P814" s="65" t="s">
        <v>19148</v>
      </c>
    </row>
    <row r="815" spans="1:16">
      <c r="A815" s="248" t="s">
        <v>16328</v>
      </c>
      <c r="B815" s="250">
        <v>45178</v>
      </c>
      <c r="C815" s="65" t="s">
        <v>19140</v>
      </c>
      <c r="D815" s="65" t="s">
        <v>19149</v>
      </c>
      <c r="E815" s="65" t="s">
        <v>17263</v>
      </c>
      <c r="F815" s="65" t="s">
        <v>19150</v>
      </c>
      <c r="G815" s="65" t="s">
        <v>139</v>
      </c>
      <c r="H815" s="295">
        <v>2.6284722222222223E-2</v>
      </c>
      <c r="I815" s="65"/>
      <c r="J815" s="65"/>
      <c r="K815" s="65"/>
      <c r="L815" s="65"/>
      <c r="M815" s="65"/>
      <c r="N815" s="65"/>
      <c r="O815" s="65" t="s">
        <v>17263</v>
      </c>
      <c r="P815" s="65" t="s">
        <v>19150</v>
      </c>
    </row>
    <row r="816" spans="1:16">
      <c r="A816" s="248" t="s">
        <v>17280</v>
      </c>
      <c r="B816" s="250">
        <v>45178</v>
      </c>
      <c r="C816" s="65" t="s">
        <v>19143</v>
      </c>
      <c r="D816" s="65" t="s">
        <v>19151</v>
      </c>
      <c r="E816" s="65" t="s">
        <v>17189</v>
      </c>
      <c r="F816" s="65" t="s">
        <v>18334</v>
      </c>
      <c r="G816" s="65" t="s">
        <v>139</v>
      </c>
      <c r="H816" s="295">
        <v>2.1446759259259259E-2</v>
      </c>
      <c r="I816" s="65"/>
      <c r="J816" s="65"/>
      <c r="K816" s="65"/>
      <c r="L816" s="65"/>
      <c r="M816" s="65"/>
      <c r="N816" s="65"/>
      <c r="O816" s="65" t="s">
        <v>17189</v>
      </c>
      <c r="P816" s="65" t="s">
        <v>18334</v>
      </c>
    </row>
    <row r="817" spans="1:16">
      <c r="A817" s="248" t="s">
        <v>82</v>
      </c>
      <c r="B817" s="250">
        <v>45178</v>
      </c>
      <c r="C817" s="65" t="s">
        <v>19152</v>
      </c>
      <c r="D817" s="65" t="s">
        <v>19153</v>
      </c>
      <c r="E817" s="65" t="s">
        <v>17189</v>
      </c>
      <c r="F817" s="65" t="s">
        <v>17508</v>
      </c>
      <c r="G817" s="65" t="s">
        <v>139</v>
      </c>
      <c r="H817" s="295">
        <v>2.3194444444444445E-2</v>
      </c>
      <c r="I817" s="65"/>
      <c r="J817" s="65"/>
      <c r="K817" s="65"/>
      <c r="L817" s="65"/>
      <c r="M817" s="65"/>
      <c r="N817" s="65"/>
      <c r="O817" s="65" t="s">
        <v>17189</v>
      </c>
      <c r="P817" s="65" t="s">
        <v>17508</v>
      </c>
    </row>
    <row r="818" spans="1:16" s="7" customFormat="1">
      <c r="A818" s="248" t="s">
        <v>16150</v>
      </c>
      <c r="B818" s="266">
        <v>45178</v>
      </c>
      <c r="C818" s="248" t="s">
        <v>19154</v>
      </c>
      <c r="D818" s="248" t="s">
        <v>19155</v>
      </c>
      <c r="E818" s="248" t="s">
        <v>17263</v>
      </c>
      <c r="F818" s="248" t="s">
        <v>19156</v>
      </c>
      <c r="G818" s="248" t="s">
        <v>139</v>
      </c>
      <c r="H818" s="296">
        <v>1.0208333333333333E-2</v>
      </c>
      <c r="I818" s="248"/>
      <c r="J818" s="248"/>
      <c r="K818" s="248"/>
      <c r="L818" s="248"/>
      <c r="M818" s="248"/>
      <c r="N818" s="248"/>
      <c r="O818" s="248" t="s">
        <v>17263</v>
      </c>
      <c r="P818" s="248" t="s">
        <v>19156</v>
      </c>
    </row>
    <row r="819" spans="1:16">
      <c r="A819" s="248" t="s">
        <v>16328</v>
      </c>
      <c r="B819" s="250">
        <v>45178</v>
      </c>
      <c r="C819" s="65" t="s">
        <v>19157</v>
      </c>
      <c r="D819" s="65" t="s">
        <v>19158</v>
      </c>
      <c r="E819" s="65" t="s">
        <v>17263</v>
      </c>
      <c r="F819" s="65" t="s">
        <v>19159</v>
      </c>
      <c r="G819" s="65" t="s">
        <v>139</v>
      </c>
      <c r="H819" s="295">
        <v>1.136574074074074E-2</v>
      </c>
      <c r="I819" s="65"/>
      <c r="J819" s="65"/>
      <c r="K819" s="65"/>
      <c r="L819" s="65"/>
      <c r="M819" s="65"/>
      <c r="N819" s="65"/>
      <c r="O819" s="65" t="s">
        <v>17263</v>
      </c>
      <c r="P819" s="65" t="s">
        <v>19159</v>
      </c>
    </row>
    <row r="820" spans="1:16">
      <c r="A820" s="248" t="s">
        <v>17268</v>
      </c>
      <c r="B820" s="250">
        <v>45178</v>
      </c>
      <c r="C820" s="65" t="s">
        <v>19160</v>
      </c>
      <c r="D820" s="65" t="s">
        <v>19161</v>
      </c>
      <c r="E820" s="65" t="s">
        <v>17189</v>
      </c>
      <c r="F820" s="65" t="s">
        <v>19162</v>
      </c>
      <c r="G820" s="65" t="s">
        <v>139</v>
      </c>
      <c r="H820" s="295">
        <v>2.2037037037037036E-2</v>
      </c>
      <c r="I820" s="65"/>
      <c r="J820" s="65"/>
      <c r="K820" s="65"/>
      <c r="L820" s="65"/>
      <c r="M820" s="65"/>
      <c r="N820" s="65"/>
      <c r="O820" s="65" t="s">
        <v>17189</v>
      </c>
      <c r="P820" s="65" t="s">
        <v>19162</v>
      </c>
    </row>
    <row r="821" spans="1:16">
      <c r="A821" s="248" t="s">
        <v>16156</v>
      </c>
      <c r="B821" s="250">
        <v>45178</v>
      </c>
      <c r="C821" s="65" t="s">
        <v>19163</v>
      </c>
      <c r="D821" s="65" t="s">
        <v>19164</v>
      </c>
      <c r="E821" s="65" t="s">
        <v>17189</v>
      </c>
      <c r="F821" s="65" t="s">
        <v>17371</v>
      </c>
      <c r="G821" s="65" t="s">
        <v>139</v>
      </c>
      <c r="H821" s="295">
        <v>3.1585648148148147E-2</v>
      </c>
      <c r="I821" s="65"/>
      <c r="J821" s="65"/>
      <c r="K821" s="65"/>
      <c r="L821" s="65"/>
      <c r="M821" s="65"/>
      <c r="N821" s="65"/>
      <c r="O821" s="65" t="s">
        <v>17189</v>
      </c>
      <c r="P821" s="65" t="s">
        <v>17371</v>
      </c>
    </row>
    <row r="822" spans="1:16">
      <c r="A822" s="248" t="s">
        <v>16328</v>
      </c>
      <c r="B822" s="250">
        <v>45178</v>
      </c>
      <c r="C822" s="65" t="s">
        <v>19158</v>
      </c>
      <c r="D822" s="65" t="s">
        <v>19165</v>
      </c>
      <c r="E822" s="65" t="s">
        <v>17263</v>
      </c>
      <c r="F822" s="65" t="s">
        <v>19166</v>
      </c>
      <c r="G822" s="65" t="s">
        <v>139</v>
      </c>
      <c r="H822" s="295">
        <v>1.2905092592592591E-2</v>
      </c>
      <c r="I822" s="65"/>
      <c r="J822" s="65"/>
      <c r="K822" s="65"/>
      <c r="L822" s="65"/>
      <c r="M822" s="65"/>
      <c r="N822" s="65"/>
      <c r="O822" s="65" t="s">
        <v>17263</v>
      </c>
      <c r="P822" s="65" t="s">
        <v>19166</v>
      </c>
    </row>
    <row r="823" spans="1:16">
      <c r="A823" s="248" t="s">
        <v>82</v>
      </c>
      <c r="B823" s="250">
        <v>45178</v>
      </c>
      <c r="C823" s="65" t="s">
        <v>19153</v>
      </c>
      <c r="D823" s="65" t="s">
        <v>19167</v>
      </c>
      <c r="E823" s="65" t="s">
        <v>17189</v>
      </c>
      <c r="F823" s="65" t="s">
        <v>17508</v>
      </c>
      <c r="G823" s="65" t="s">
        <v>139</v>
      </c>
      <c r="H823" s="295">
        <v>2.1689814814814815E-2</v>
      </c>
      <c r="I823" s="65"/>
      <c r="J823" s="65"/>
      <c r="K823" s="65"/>
      <c r="L823" s="65"/>
      <c r="M823" s="65"/>
      <c r="N823" s="65"/>
      <c r="O823" s="65" t="s">
        <v>17189</v>
      </c>
      <c r="P823" s="65" t="s">
        <v>17508</v>
      </c>
    </row>
    <row r="824" spans="1:16">
      <c r="A824" s="248" t="s">
        <v>16150</v>
      </c>
      <c r="B824" s="250">
        <v>45178</v>
      </c>
      <c r="C824" s="65" t="s">
        <v>19168</v>
      </c>
      <c r="D824" s="65" t="s">
        <v>19169</v>
      </c>
      <c r="E824" s="65" t="s">
        <v>17263</v>
      </c>
      <c r="F824" s="65" t="s">
        <v>19170</v>
      </c>
      <c r="G824" s="65" t="s">
        <v>139</v>
      </c>
      <c r="H824" s="295">
        <v>5.2777777777777771E-3</v>
      </c>
      <c r="I824" s="65"/>
      <c r="J824" s="65"/>
      <c r="K824" s="65"/>
      <c r="L824" s="65"/>
      <c r="M824" s="65"/>
      <c r="N824" s="65"/>
      <c r="O824" s="65" t="s">
        <v>17263</v>
      </c>
      <c r="P824" s="65" t="s">
        <v>19170</v>
      </c>
    </row>
    <row r="825" spans="1:16">
      <c r="A825" s="248" t="s">
        <v>16328</v>
      </c>
      <c r="B825" s="250">
        <v>45178</v>
      </c>
      <c r="C825" s="65" t="s">
        <v>19165</v>
      </c>
      <c r="D825" s="65" t="s">
        <v>19171</v>
      </c>
      <c r="E825" s="65" t="s">
        <v>17189</v>
      </c>
      <c r="F825" s="65" t="s">
        <v>18835</v>
      </c>
      <c r="G825" s="65" t="s">
        <v>139</v>
      </c>
      <c r="H825" s="295">
        <v>1.9444444444444445E-2</v>
      </c>
      <c r="I825" s="65"/>
      <c r="J825" s="65"/>
      <c r="K825" s="65"/>
      <c r="L825" s="65"/>
      <c r="M825" s="65"/>
      <c r="N825" s="65"/>
      <c r="O825" s="65" t="s">
        <v>17189</v>
      </c>
      <c r="P825" s="65" t="s">
        <v>18835</v>
      </c>
    </row>
    <row r="826" spans="1:16">
      <c r="A826" s="248" t="s">
        <v>13840</v>
      </c>
      <c r="B826" s="250">
        <v>45178</v>
      </c>
      <c r="C826" s="65" t="s">
        <v>19172</v>
      </c>
      <c r="D826" s="65" t="s">
        <v>19173</v>
      </c>
      <c r="E826" s="65" t="s">
        <v>17263</v>
      </c>
      <c r="F826" s="65" t="s">
        <v>19174</v>
      </c>
      <c r="G826" s="65" t="s">
        <v>139</v>
      </c>
      <c r="H826" s="295">
        <v>3.4965277777777783E-2</v>
      </c>
      <c r="I826" s="65"/>
      <c r="J826" s="65"/>
      <c r="K826" s="65"/>
      <c r="L826" s="65"/>
      <c r="M826" s="65"/>
      <c r="N826" s="65"/>
      <c r="O826" s="65" t="s">
        <v>17263</v>
      </c>
      <c r="P826" s="65" t="s">
        <v>19174</v>
      </c>
    </row>
    <row r="827" spans="1:16">
      <c r="A827" s="248" t="s">
        <v>16328</v>
      </c>
      <c r="B827" s="250">
        <v>45178</v>
      </c>
      <c r="C827" s="65" t="s">
        <v>19175</v>
      </c>
      <c r="D827" s="65" t="s">
        <v>19176</v>
      </c>
      <c r="E827" s="65" t="s">
        <v>17263</v>
      </c>
      <c r="F827" s="65" t="s">
        <v>19177</v>
      </c>
      <c r="G827" s="65" t="s">
        <v>139</v>
      </c>
      <c r="H827" s="295">
        <v>4.5138888888888893E-3</v>
      </c>
      <c r="I827" s="65"/>
      <c r="J827" s="65"/>
      <c r="K827" s="65"/>
      <c r="L827" s="65"/>
      <c r="M827" s="65"/>
      <c r="N827" s="65"/>
      <c r="O827" s="65" t="s">
        <v>17263</v>
      </c>
      <c r="P827" s="65" t="s">
        <v>19177</v>
      </c>
    </row>
    <row r="828" spans="1:16">
      <c r="A828" s="248" t="s">
        <v>82</v>
      </c>
      <c r="B828" s="250">
        <v>45178</v>
      </c>
      <c r="C828" s="65" t="s">
        <v>19167</v>
      </c>
      <c r="D828" s="65" t="s">
        <v>18172</v>
      </c>
      <c r="E828" s="65" t="s">
        <v>17189</v>
      </c>
      <c r="F828" s="65" t="s">
        <v>17328</v>
      </c>
      <c r="G828" s="65" t="s">
        <v>139</v>
      </c>
      <c r="H828" s="295">
        <v>1.8715277777777779E-2</v>
      </c>
      <c r="I828" s="65"/>
      <c r="J828" s="65"/>
      <c r="K828" s="65"/>
      <c r="L828" s="65"/>
      <c r="M828" s="65"/>
      <c r="N828" s="65"/>
      <c r="O828" s="65" t="s">
        <v>17189</v>
      </c>
      <c r="P828" s="65" t="s">
        <v>17328</v>
      </c>
    </row>
    <row r="829" spans="1:16">
      <c r="A829" s="248" t="s">
        <v>16156</v>
      </c>
      <c r="B829" s="250">
        <v>45178</v>
      </c>
      <c r="C829" s="65" t="s">
        <v>19164</v>
      </c>
      <c r="D829" s="65" t="s">
        <v>19178</v>
      </c>
      <c r="E829" s="65" t="s">
        <v>17189</v>
      </c>
      <c r="F829" s="65" t="s">
        <v>18175</v>
      </c>
      <c r="G829" s="65" t="s">
        <v>139</v>
      </c>
      <c r="H829" s="295">
        <v>3.4594907407407408E-2</v>
      </c>
      <c r="I829" s="65"/>
      <c r="J829" s="65"/>
      <c r="K829" s="65"/>
      <c r="L829" s="65"/>
      <c r="M829" s="65"/>
      <c r="N829" s="65"/>
      <c r="O829" s="65" t="s">
        <v>17189</v>
      </c>
      <c r="P829" s="65" t="s">
        <v>18175</v>
      </c>
    </row>
    <row r="830" spans="1:16">
      <c r="A830" s="248" t="s">
        <v>17280</v>
      </c>
      <c r="B830" s="250">
        <v>45178</v>
      </c>
      <c r="C830" s="65" t="s">
        <v>19179</v>
      </c>
      <c r="D830" s="65" t="s">
        <v>19180</v>
      </c>
      <c r="E830" s="65" t="s">
        <v>17189</v>
      </c>
      <c r="F830" s="65" t="s">
        <v>19181</v>
      </c>
      <c r="G830" s="65" t="s">
        <v>139</v>
      </c>
      <c r="H830" s="295">
        <v>4.2662037037037033E-2</v>
      </c>
      <c r="I830" s="65"/>
      <c r="J830" s="65"/>
      <c r="K830" s="65"/>
      <c r="L830" s="65"/>
      <c r="M830" s="65"/>
      <c r="N830" s="65"/>
      <c r="O830" s="65" t="s">
        <v>17189</v>
      </c>
      <c r="P830" s="65" t="s">
        <v>19181</v>
      </c>
    </row>
    <row r="831" spans="1:16">
      <c r="A831" s="248" t="s">
        <v>17268</v>
      </c>
      <c r="B831" s="250">
        <v>45178</v>
      </c>
      <c r="C831" s="65" t="s">
        <v>19182</v>
      </c>
      <c r="D831" s="65" t="s">
        <v>19183</v>
      </c>
      <c r="E831" s="65" t="s">
        <v>17189</v>
      </c>
      <c r="F831" s="65" t="s">
        <v>19184</v>
      </c>
      <c r="G831" s="65" t="s">
        <v>139</v>
      </c>
      <c r="H831" s="295">
        <v>2.2800925925925929E-2</v>
      </c>
      <c r="I831" s="65"/>
      <c r="J831" s="65"/>
      <c r="K831" s="65"/>
      <c r="L831" s="65"/>
      <c r="M831" s="65"/>
      <c r="N831" s="65"/>
      <c r="O831" s="65" t="s">
        <v>17189</v>
      </c>
      <c r="P831" s="65" t="s">
        <v>19184</v>
      </c>
    </row>
    <row r="832" spans="1:16">
      <c r="A832" s="248" t="s">
        <v>16328</v>
      </c>
      <c r="B832" s="250">
        <v>45178</v>
      </c>
      <c r="C832" s="65" t="s">
        <v>19176</v>
      </c>
      <c r="D832" s="65" t="s">
        <v>19185</v>
      </c>
      <c r="E832" s="65" t="s">
        <v>17189</v>
      </c>
      <c r="F832" s="65" t="s">
        <v>19186</v>
      </c>
      <c r="G832" s="65" t="s">
        <v>139</v>
      </c>
      <c r="H832" s="295">
        <v>2.2800925925925929E-2</v>
      </c>
      <c r="I832" s="65"/>
      <c r="J832" s="65"/>
      <c r="K832" s="65"/>
      <c r="L832" s="65"/>
      <c r="M832" s="65"/>
      <c r="N832" s="65"/>
      <c r="O832" s="65" t="s">
        <v>17189</v>
      </c>
      <c r="P832" s="65" t="s">
        <v>19186</v>
      </c>
    </row>
    <row r="833" spans="1:16">
      <c r="A833" s="248" t="s">
        <v>82</v>
      </c>
      <c r="B833" s="250">
        <v>45178</v>
      </c>
      <c r="C833" s="65" t="s">
        <v>18178</v>
      </c>
      <c r="D833" s="65" t="s">
        <v>19187</v>
      </c>
      <c r="E833" s="65" t="s">
        <v>17189</v>
      </c>
      <c r="F833" s="65" t="s">
        <v>17328</v>
      </c>
      <c r="G833" s="65" t="s">
        <v>139</v>
      </c>
      <c r="H833" s="295">
        <v>2.8067129629629626E-2</v>
      </c>
      <c r="I833" s="65"/>
      <c r="J833" s="65"/>
      <c r="K833" s="65"/>
      <c r="L833" s="65"/>
      <c r="M833" s="65"/>
      <c r="N833" s="65"/>
      <c r="O833" s="65" t="s">
        <v>17189</v>
      </c>
      <c r="P833" s="65" t="s">
        <v>17328</v>
      </c>
    </row>
    <row r="834" spans="1:16">
      <c r="A834" s="248" t="s">
        <v>16328</v>
      </c>
      <c r="B834" s="250">
        <v>45178</v>
      </c>
      <c r="C834" s="65" t="s">
        <v>19185</v>
      </c>
      <c r="D834" s="65" t="s">
        <v>19188</v>
      </c>
      <c r="E834" s="65" t="s">
        <v>17263</v>
      </c>
      <c r="F834" s="65" t="s">
        <v>19189</v>
      </c>
      <c r="G834" s="65" t="s">
        <v>139</v>
      </c>
      <c r="H834" s="295">
        <v>9.6296296296296303E-3</v>
      </c>
      <c r="I834" s="65"/>
      <c r="J834" s="65"/>
      <c r="K834" s="65"/>
      <c r="L834" s="65"/>
      <c r="M834" s="65"/>
      <c r="N834" s="65"/>
      <c r="O834" s="65" t="s">
        <v>17263</v>
      </c>
      <c r="P834" s="65" t="s">
        <v>19189</v>
      </c>
    </row>
    <row r="835" spans="1:16">
      <c r="A835" s="248" t="s">
        <v>13840</v>
      </c>
      <c r="B835" s="250">
        <v>45178</v>
      </c>
      <c r="C835" s="65" t="s">
        <v>19190</v>
      </c>
      <c r="D835" s="65" t="s">
        <v>19191</v>
      </c>
      <c r="E835" s="65" t="s">
        <v>17263</v>
      </c>
      <c r="F835" s="65" t="s">
        <v>19192</v>
      </c>
      <c r="G835" s="65" t="s">
        <v>139</v>
      </c>
      <c r="H835" s="295">
        <v>9.3518518518518525E-3</v>
      </c>
      <c r="I835" s="65"/>
      <c r="J835" s="65"/>
      <c r="K835" s="65"/>
      <c r="L835" s="65"/>
      <c r="M835" s="65"/>
      <c r="N835" s="65"/>
      <c r="O835" s="65" t="s">
        <v>17263</v>
      </c>
      <c r="P835" s="65" t="s">
        <v>19192</v>
      </c>
    </row>
    <row r="836" spans="1:16">
      <c r="A836" s="248" t="s">
        <v>16156</v>
      </c>
      <c r="B836" s="250">
        <v>45178</v>
      </c>
      <c r="C836" s="65" t="s">
        <v>19178</v>
      </c>
      <c r="D836" s="65" t="s">
        <v>19193</v>
      </c>
      <c r="E836" s="65" t="s">
        <v>17189</v>
      </c>
      <c r="F836" s="65" t="s">
        <v>17411</v>
      </c>
      <c r="G836" s="65" t="s">
        <v>139</v>
      </c>
      <c r="H836" s="295">
        <v>3.4918981481481481E-2</v>
      </c>
      <c r="I836" s="65"/>
      <c r="J836" s="65"/>
      <c r="K836" s="65"/>
      <c r="L836" s="65"/>
      <c r="M836" s="65"/>
      <c r="N836" s="65"/>
      <c r="O836" s="65" t="s">
        <v>17189</v>
      </c>
      <c r="P836" s="65" t="s">
        <v>17411</v>
      </c>
    </row>
    <row r="837" spans="1:16">
      <c r="A837" s="248" t="s">
        <v>17268</v>
      </c>
      <c r="B837" s="250">
        <v>45178</v>
      </c>
      <c r="C837" s="65" t="s">
        <v>19183</v>
      </c>
      <c r="D837" s="65" t="s">
        <v>19194</v>
      </c>
      <c r="E837" s="65" t="s">
        <v>17189</v>
      </c>
      <c r="F837" s="65" t="s">
        <v>17366</v>
      </c>
      <c r="G837" s="65" t="s">
        <v>139</v>
      </c>
      <c r="H837" s="295">
        <v>2.1689814814814815E-2</v>
      </c>
      <c r="I837" s="65"/>
      <c r="J837" s="65"/>
      <c r="K837" s="65"/>
      <c r="L837" s="65"/>
      <c r="M837" s="65"/>
      <c r="N837" s="65"/>
      <c r="O837" s="65" t="s">
        <v>17189</v>
      </c>
      <c r="P837" s="65" t="s">
        <v>17366</v>
      </c>
    </row>
    <row r="838" spans="1:16">
      <c r="A838" s="248" t="s">
        <v>82</v>
      </c>
      <c r="B838" s="250">
        <v>45178</v>
      </c>
      <c r="C838" s="65" t="s">
        <v>19195</v>
      </c>
      <c r="D838" s="65" t="s">
        <v>19196</v>
      </c>
      <c r="E838" s="65" t="s">
        <v>17189</v>
      </c>
      <c r="F838" s="65" t="s">
        <v>17715</v>
      </c>
      <c r="G838" s="65" t="s">
        <v>139</v>
      </c>
      <c r="H838" s="295">
        <v>1.3368055555555557E-2</v>
      </c>
      <c r="I838" s="65"/>
      <c r="J838" s="65"/>
      <c r="K838" s="65"/>
      <c r="L838" s="65"/>
      <c r="M838" s="65"/>
      <c r="N838" s="65"/>
      <c r="O838" s="65" t="s">
        <v>17189</v>
      </c>
      <c r="P838" s="65" t="s">
        <v>17715</v>
      </c>
    </row>
    <row r="839" spans="1:16">
      <c r="A839" s="248" t="s">
        <v>82</v>
      </c>
      <c r="B839" s="250">
        <v>45178</v>
      </c>
      <c r="C839" s="65" t="s">
        <v>19197</v>
      </c>
      <c r="D839" s="65" t="s">
        <v>19198</v>
      </c>
      <c r="E839" s="65" t="s">
        <v>17189</v>
      </c>
      <c r="F839" s="65" t="s">
        <v>17715</v>
      </c>
      <c r="G839" s="65" t="s">
        <v>139</v>
      </c>
      <c r="H839" s="295">
        <v>1.699074074074074E-2</v>
      </c>
      <c r="I839" s="65"/>
      <c r="J839" s="65"/>
      <c r="K839" s="65"/>
      <c r="L839" s="65"/>
      <c r="M839" s="65"/>
      <c r="N839" s="65"/>
      <c r="O839" s="65" t="s">
        <v>17189</v>
      </c>
      <c r="P839" s="65" t="s">
        <v>17715</v>
      </c>
    </row>
    <row r="840" spans="1:16">
      <c r="A840" s="248" t="s">
        <v>16328</v>
      </c>
      <c r="B840" s="250">
        <v>45178</v>
      </c>
      <c r="C840" s="65" t="s">
        <v>19199</v>
      </c>
      <c r="D840" s="65" t="s">
        <v>19200</v>
      </c>
      <c r="E840" s="65" t="s">
        <v>17189</v>
      </c>
      <c r="F840" s="65" t="s">
        <v>19103</v>
      </c>
      <c r="G840" s="65" t="s">
        <v>139</v>
      </c>
      <c r="H840" s="295">
        <v>3.2407407407407406E-2</v>
      </c>
      <c r="I840" s="65"/>
      <c r="J840" s="65"/>
      <c r="K840" s="65"/>
      <c r="L840" s="65"/>
      <c r="M840" s="65"/>
      <c r="N840" s="65"/>
      <c r="O840" s="65" t="s">
        <v>17189</v>
      </c>
      <c r="P840" s="65" t="s">
        <v>19103</v>
      </c>
    </row>
    <row r="841" spans="1:16">
      <c r="A841" s="248" t="s">
        <v>16156</v>
      </c>
      <c r="B841" s="250">
        <v>45178</v>
      </c>
      <c r="C841" s="65" t="s">
        <v>19201</v>
      </c>
      <c r="D841" s="65" t="s">
        <v>19202</v>
      </c>
      <c r="E841" s="65" t="s">
        <v>17189</v>
      </c>
      <c r="F841" s="65" t="s">
        <v>17491</v>
      </c>
      <c r="G841" s="65" t="s">
        <v>139</v>
      </c>
      <c r="H841" s="295">
        <v>2.4548611111111115E-2</v>
      </c>
      <c r="I841" s="65"/>
      <c r="J841" s="65"/>
      <c r="K841" s="65"/>
      <c r="L841" s="65"/>
      <c r="M841" s="65"/>
      <c r="N841" s="65"/>
      <c r="O841" s="65" t="s">
        <v>17189</v>
      </c>
      <c r="P841" s="65" t="s">
        <v>17491</v>
      </c>
    </row>
    <row r="842" spans="1:16">
      <c r="A842" s="248" t="s">
        <v>17280</v>
      </c>
      <c r="B842" s="250">
        <v>45178</v>
      </c>
      <c r="C842" s="65" t="s">
        <v>19180</v>
      </c>
      <c r="D842" s="65" t="s">
        <v>19203</v>
      </c>
      <c r="E842" s="65" t="s">
        <v>17189</v>
      </c>
      <c r="F842" s="65" t="s">
        <v>19204</v>
      </c>
      <c r="G842" s="65" t="s">
        <v>139</v>
      </c>
      <c r="H842" s="295">
        <v>6.1724537037037036E-2</v>
      </c>
      <c r="I842" s="65"/>
      <c r="J842" s="65"/>
      <c r="K842" s="65"/>
      <c r="L842" s="65"/>
      <c r="M842" s="65"/>
      <c r="N842" s="65"/>
      <c r="O842" s="65" t="s">
        <v>17189</v>
      </c>
      <c r="P842" s="65" t="s">
        <v>19204</v>
      </c>
    </row>
    <row r="843" spans="1:16">
      <c r="A843" s="248" t="s">
        <v>82</v>
      </c>
      <c r="B843" s="250">
        <v>45178</v>
      </c>
      <c r="C843" s="65" t="s">
        <v>19198</v>
      </c>
      <c r="D843" s="65" t="s">
        <v>19205</v>
      </c>
      <c r="E843" s="65" t="s">
        <v>17189</v>
      </c>
      <c r="F843" s="65" t="s">
        <v>17715</v>
      </c>
      <c r="G843" s="65" t="s">
        <v>139</v>
      </c>
      <c r="H843" s="295">
        <v>2.4479166666666666E-2</v>
      </c>
      <c r="I843" s="65"/>
      <c r="J843" s="65"/>
      <c r="K843" s="65"/>
      <c r="L843" s="65"/>
      <c r="M843" s="65"/>
      <c r="N843" s="65"/>
      <c r="O843" s="65" t="s">
        <v>17189</v>
      </c>
      <c r="P843" s="65" t="s">
        <v>17715</v>
      </c>
    </row>
    <row r="844" spans="1:16">
      <c r="A844" s="248" t="s">
        <v>13840</v>
      </c>
      <c r="B844" s="250">
        <v>45178</v>
      </c>
      <c r="C844" s="65" t="s">
        <v>17663</v>
      </c>
      <c r="D844" s="65" t="s">
        <v>19206</v>
      </c>
      <c r="E844" s="65" t="s">
        <v>17263</v>
      </c>
      <c r="F844" s="65" t="s">
        <v>19207</v>
      </c>
      <c r="G844" s="65" t="s">
        <v>139</v>
      </c>
      <c r="H844" s="295">
        <v>2.9224537037037038E-2</v>
      </c>
      <c r="I844" s="65"/>
      <c r="J844" s="65"/>
      <c r="K844" s="65"/>
      <c r="L844" s="65"/>
      <c r="M844" s="65"/>
      <c r="N844" s="65"/>
      <c r="O844" s="65" t="s">
        <v>17263</v>
      </c>
      <c r="P844" s="65" t="s">
        <v>19207</v>
      </c>
    </row>
    <row r="845" spans="1:16">
      <c r="A845" s="248" t="s">
        <v>16328</v>
      </c>
      <c r="B845" s="250">
        <v>45178</v>
      </c>
      <c r="C845" s="65" t="s">
        <v>19208</v>
      </c>
      <c r="D845" s="65" t="s">
        <v>19209</v>
      </c>
      <c r="E845" s="65" t="s">
        <v>17189</v>
      </c>
      <c r="F845" s="65" t="s">
        <v>19210</v>
      </c>
      <c r="G845" s="65" t="s">
        <v>139</v>
      </c>
      <c r="H845" s="295">
        <v>2.6585648148148146E-2</v>
      </c>
      <c r="I845" s="65"/>
      <c r="J845" s="65"/>
      <c r="K845" s="65"/>
      <c r="L845" s="65"/>
      <c r="M845" s="65"/>
      <c r="N845" s="65"/>
      <c r="O845" s="65" t="s">
        <v>17189</v>
      </c>
      <c r="P845" s="65" t="s">
        <v>19210</v>
      </c>
    </row>
    <row r="846" spans="1:16">
      <c r="A846" s="248" t="s">
        <v>16156</v>
      </c>
      <c r="B846" s="250">
        <v>45178</v>
      </c>
      <c r="C846" s="65" t="s">
        <v>19202</v>
      </c>
      <c r="D846" s="65" t="s">
        <v>19211</v>
      </c>
      <c r="E846" s="65" t="s">
        <v>17189</v>
      </c>
      <c r="F846" s="65" t="s">
        <v>19212</v>
      </c>
      <c r="G846" s="65" t="s">
        <v>139</v>
      </c>
      <c r="H846" s="295">
        <v>2.5312500000000002E-2</v>
      </c>
      <c r="I846" s="65"/>
      <c r="J846" s="65"/>
      <c r="K846" s="65"/>
      <c r="L846" s="65"/>
      <c r="M846" s="65"/>
      <c r="N846" s="65"/>
      <c r="O846" s="65" t="s">
        <v>17189</v>
      </c>
      <c r="P846" s="65" t="s">
        <v>19212</v>
      </c>
    </row>
    <row r="847" spans="1:16">
      <c r="A847" s="248" t="s">
        <v>82</v>
      </c>
      <c r="B847" s="250">
        <v>45178</v>
      </c>
      <c r="C847" s="65" t="s">
        <v>19213</v>
      </c>
      <c r="D847" s="65" t="s">
        <v>19214</v>
      </c>
      <c r="E847" s="65" t="s">
        <v>17189</v>
      </c>
      <c r="F847" s="65" t="s">
        <v>17286</v>
      </c>
      <c r="G847" s="65" t="s">
        <v>139</v>
      </c>
      <c r="H847" s="295">
        <v>2.1226851851851854E-2</v>
      </c>
      <c r="I847" s="65"/>
      <c r="J847" s="65"/>
      <c r="K847" s="65"/>
      <c r="L847" s="65"/>
      <c r="M847" s="65"/>
      <c r="N847" s="65"/>
      <c r="O847" s="65" t="s">
        <v>17189</v>
      </c>
      <c r="P847" s="65" t="s">
        <v>17286</v>
      </c>
    </row>
    <row r="848" spans="1:16" s="7" customFormat="1">
      <c r="A848" s="248" t="s">
        <v>13840</v>
      </c>
      <c r="B848" s="266">
        <v>45178</v>
      </c>
      <c r="C848" s="248" t="s">
        <v>19215</v>
      </c>
      <c r="D848" s="248" t="s">
        <v>19216</v>
      </c>
      <c r="E848" s="248" t="s">
        <v>17263</v>
      </c>
      <c r="F848" s="248" t="s">
        <v>19081</v>
      </c>
      <c r="G848" s="248" t="s">
        <v>139</v>
      </c>
      <c r="H848" s="296">
        <v>9.2129629629629627E-3</v>
      </c>
      <c r="I848" s="248"/>
      <c r="J848" s="248"/>
      <c r="K848" s="248"/>
      <c r="L848" s="248"/>
      <c r="M848" s="248"/>
      <c r="N848" s="248"/>
      <c r="O848" s="248" t="s">
        <v>17263</v>
      </c>
      <c r="P848" s="248" t="s">
        <v>19081</v>
      </c>
    </row>
    <row r="849" spans="1:16">
      <c r="A849" s="248" t="s">
        <v>16156</v>
      </c>
      <c r="B849" s="250">
        <v>45178</v>
      </c>
      <c r="C849" s="65" t="s">
        <v>19211</v>
      </c>
      <c r="D849" s="65" t="s">
        <v>19075</v>
      </c>
      <c r="E849" s="65" t="s">
        <v>17189</v>
      </c>
      <c r="F849" s="65" t="s">
        <v>17432</v>
      </c>
      <c r="G849" s="65" t="s">
        <v>139</v>
      </c>
      <c r="H849" s="295">
        <v>2.4305555555555556E-2</v>
      </c>
      <c r="I849" s="65"/>
      <c r="J849" s="65"/>
      <c r="K849" s="65"/>
      <c r="L849" s="65"/>
      <c r="M849" s="65"/>
      <c r="N849" s="65"/>
      <c r="O849" s="65" t="s">
        <v>17189</v>
      </c>
      <c r="P849" s="65" t="s">
        <v>17432</v>
      </c>
    </row>
    <row r="850" spans="1:16">
      <c r="A850" s="248" t="s">
        <v>16150</v>
      </c>
      <c r="B850" s="250">
        <v>45178</v>
      </c>
      <c r="C850" s="65" t="s">
        <v>19217</v>
      </c>
      <c r="D850" s="65" t="s">
        <v>19218</v>
      </c>
      <c r="E850" s="65" t="s">
        <v>17189</v>
      </c>
      <c r="F850" s="65" t="s">
        <v>18417</v>
      </c>
      <c r="G850" s="65" t="s">
        <v>139</v>
      </c>
      <c r="H850" s="295">
        <v>2.4398148148148145E-2</v>
      </c>
      <c r="I850" s="65"/>
      <c r="J850" s="65"/>
      <c r="K850" s="65"/>
      <c r="L850" s="65"/>
      <c r="M850" s="65"/>
      <c r="N850" s="65"/>
      <c r="O850" s="65" t="s">
        <v>17189</v>
      </c>
      <c r="P850" s="65" t="s">
        <v>18417</v>
      </c>
    </row>
    <row r="851" spans="1:16">
      <c r="A851" s="248" t="s">
        <v>17268</v>
      </c>
      <c r="B851" s="250">
        <v>45178</v>
      </c>
      <c r="C851" s="65" t="s">
        <v>19219</v>
      </c>
      <c r="D851" s="65" t="s">
        <v>19220</v>
      </c>
      <c r="E851" s="65" t="s">
        <v>17189</v>
      </c>
      <c r="F851" s="65" t="s">
        <v>19221</v>
      </c>
      <c r="G851" s="65" t="s">
        <v>139</v>
      </c>
      <c r="H851" s="295">
        <v>3.3391203703703708E-2</v>
      </c>
      <c r="I851" s="65"/>
      <c r="J851" s="65"/>
      <c r="K851" s="65"/>
      <c r="L851" s="65"/>
      <c r="M851" s="65"/>
      <c r="N851" s="65"/>
      <c r="O851" s="65" t="s">
        <v>17189</v>
      </c>
      <c r="P851" s="65" t="s">
        <v>19221</v>
      </c>
    </row>
    <row r="852" spans="1:16">
      <c r="A852" s="248" t="s">
        <v>16328</v>
      </c>
      <c r="B852" s="250">
        <v>45178</v>
      </c>
      <c r="C852" s="65" t="s">
        <v>19209</v>
      </c>
      <c r="D852" s="65" t="s">
        <v>19222</v>
      </c>
      <c r="E852" s="65" t="s">
        <v>17189</v>
      </c>
      <c r="F852" s="65" t="s">
        <v>17707</v>
      </c>
      <c r="G852" s="65" t="s">
        <v>139</v>
      </c>
      <c r="H852" s="295">
        <v>3.4722222222222224E-2</v>
      </c>
      <c r="I852" s="65"/>
      <c r="J852" s="65"/>
      <c r="K852" s="65"/>
      <c r="L852" s="65"/>
      <c r="M852" s="65"/>
      <c r="N852" s="65"/>
      <c r="O852" s="65" t="s">
        <v>17189</v>
      </c>
      <c r="P852" s="65" t="s">
        <v>17707</v>
      </c>
    </row>
    <row r="853" spans="1:16">
      <c r="A853" s="248" t="s">
        <v>82</v>
      </c>
      <c r="B853" s="250">
        <v>45178</v>
      </c>
      <c r="C853" s="65" t="s">
        <v>19223</v>
      </c>
      <c r="D853" s="65" t="s">
        <v>17456</v>
      </c>
      <c r="E853" s="65" t="s">
        <v>17189</v>
      </c>
      <c r="F853" s="65" t="s">
        <v>17286</v>
      </c>
      <c r="G853" s="65" t="s">
        <v>139</v>
      </c>
      <c r="H853" s="295">
        <v>3.1192129629629629E-2</v>
      </c>
      <c r="I853" s="65"/>
      <c r="J853" s="65"/>
      <c r="K853" s="65"/>
      <c r="L853" s="65"/>
      <c r="M853" s="65"/>
      <c r="N853" s="65"/>
      <c r="O853" s="65" t="s">
        <v>17189</v>
      </c>
      <c r="P853" s="65" t="s">
        <v>17286</v>
      </c>
    </row>
    <row r="854" spans="1:16">
      <c r="A854" s="248" t="s">
        <v>17268</v>
      </c>
      <c r="B854" s="250">
        <v>45180</v>
      </c>
      <c r="C854" s="65" t="s">
        <v>19224</v>
      </c>
      <c r="D854" s="65" t="s">
        <v>19225</v>
      </c>
      <c r="E854" s="65" t="s">
        <v>19225</v>
      </c>
      <c r="F854" s="65" t="s">
        <v>17189</v>
      </c>
      <c r="G854" s="65" t="s">
        <v>17368</v>
      </c>
      <c r="H854" s="65" t="s">
        <v>139</v>
      </c>
      <c r="I854" s="295">
        <v>3.4016203703703708E-2</v>
      </c>
      <c r="O854" s="65" t="s">
        <v>17189</v>
      </c>
      <c r="P854" s="65" t="s">
        <v>17368</v>
      </c>
    </row>
    <row r="855" spans="1:16">
      <c r="A855" s="248" t="s">
        <v>13840</v>
      </c>
      <c r="B855" s="250">
        <v>45180</v>
      </c>
      <c r="C855" s="65" t="s">
        <v>19226</v>
      </c>
      <c r="D855" s="65" t="s">
        <v>19227</v>
      </c>
      <c r="E855" s="65" t="s">
        <v>19227</v>
      </c>
      <c r="F855" s="65" t="s">
        <v>17263</v>
      </c>
      <c r="G855" s="65" t="s">
        <v>18607</v>
      </c>
      <c r="H855" s="65" t="s">
        <v>139</v>
      </c>
      <c r="I855" s="295">
        <v>2.0763888888888887E-2</v>
      </c>
      <c r="O855" s="65" t="s">
        <v>17263</v>
      </c>
      <c r="P855" s="65" t="s">
        <v>18607</v>
      </c>
    </row>
    <row r="856" spans="1:16">
      <c r="A856" s="248" t="s">
        <v>16328</v>
      </c>
      <c r="B856" s="250">
        <v>45180</v>
      </c>
      <c r="C856" s="65" t="s">
        <v>19228</v>
      </c>
      <c r="D856" s="65" t="s">
        <v>19229</v>
      </c>
      <c r="E856" s="65" t="s">
        <v>19229</v>
      </c>
      <c r="F856" s="65" t="s">
        <v>17263</v>
      </c>
      <c r="G856" s="65" t="s">
        <v>19230</v>
      </c>
      <c r="H856" s="65" t="s">
        <v>139</v>
      </c>
      <c r="I856" s="295">
        <v>1.5381944444444443E-2</v>
      </c>
      <c r="O856" s="65" t="s">
        <v>17263</v>
      </c>
      <c r="P856" s="65" t="s">
        <v>19230</v>
      </c>
    </row>
    <row r="857" spans="1:16">
      <c r="A857" s="248" t="s">
        <v>16328</v>
      </c>
      <c r="B857" s="250">
        <v>45180</v>
      </c>
      <c r="C857" s="65" t="s">
        <v>19229</v>
      </c>
      <c r="D857" s="65" t="s">
        <v>19231</v>
      </c>
      <c r="E857" s="65" t="s">
        <v>19231</v>
      </c>
      <c r="F857" s="65" t="s">
        <v>17263</v>
      </c>
      <c r="G857" s="65" t="s">
        <v>17531</v>
      </c>
      <c r="H857" s="65" t="s">
        <v>139</v>
      </c>
      <c r="I857" s="295">
        <v>2.7083333333333334E-3</v>
      </c>
      <c r="O857" s="65" t="s">
        <v>17263</v>
      </c>
      <c r="P857" s="65" t="s">
        <v>17531</v>
      </c>
    </row>
    <row r="858" spans="1:16">
      <c r="A858" s="248" t="s">
        <v>82</v>
      </c>
      <c r="B858" s="250">
        <v>45180</v>
      </c>
      <c r="C858" s="65" t="s">
        <v>19232</v>
      </c>
      <c r="D858" s="65" t="s">
        <v>19233</v>
      </c>
      <c r="E858" s="65" t="s">
        <v>19233</v>
      </c>
      <c r="F858" s="65" t="s">
        <v>17189</v>
      </c>
      <c r="G858" s="65" t="s">
        <v>17715</v>
      </c>
      <c r="H858" s="65" t="s">
        <v>139</v>
      </c>
      <c r="I858" s="295">
        <v>5.2349537037037042E-2</v>
      </c>
      <c r="O858" s="65" t="s">
        <v>17189</v>
      </c>
      <c r="P858" s="65" t="s">
        <v>17715</v>
      </c>
    </row>
    <row r="859" spans="1:16">
      <c r="A859" s="248" t="s">
        <v>13840</v>
      </c>
      <c r="B859" s="250">
        <v>45180</v>
      </c>
      <c r="C859" s="65" t="s">
        <v>19227</v>
      </c>
      <c r="D859" s="65" t="s">
        <v>19234</v>
      </c>
      <c r="E859" s="65" t="s">
        <v>19234</v>
      </c>
      <c r="F859" s="65" t="s">
        <v>17263</v>
      </c>
      <c r="G859" s="65" t="s">
        <v>19235</v>
      </c>
      <c r="H859" s="65" t="s">
        <v>139</v>
      </c>
      <c r="I859" s="295">
        <v>1.5173611111111112E-2</v>
      </c>
      <c r="O859" s="65" t="s">
        <v>17263</v>
      </c>
      <c r="P859" s="65" t="s">
        <v>19235</v>
      </c>
    </row>
    <row r="860" spans="1:16">
      <c r="A860" s="248" t="s">
        <v>16264</v>
      </c>
      <c r="B860" s="250">
        <v>45180</v>
      </c>
      <c r="C860" s="65" t="s">
        <v>19236</v>
      </c>
      <c r="D860" s="65" t="s">
        <v>19237</v>
      </c>
      <c r="E860" s="65" t="s">
        <v>19237</v>
      </c>
      <c r="F860" s="65" t="s">
        <v>17263</v>
      </c>
      <c r="G860" s="65" t="s">
        <v>19238</v>
      </c>
      <c r="H860" s="65" t="s">
        <v>139</v>
      </c>
      <c r="I860" s="295">
        <v>1.6030092592592592E-2</v>
      </c>
      <c r="O860" s="65" t="s">
        <v>17263</v>
      </c>
      <c r="P860" s="65" t="s">
        <v>19238</v>
      </c>
    </row>
    <row r="861" spans="1:16">
      <c r="A861" s="248" t="s">
        <v>16156</v>
      </c>
      <c r="B861" s="250">
        <v>45180</v>
      </c>
      <c r="C861" s="65" t="s">
        <v>19239</v>
      </c>
      <c r="D861" s="65" t="s">
        <v>19240</v>
      </c>
      <c r="E861" s="65" t="s">
        <v>19240</v>
      </c>
      <c r="F861" s="65" t="s">
        <v>17189</v>
      </c>
      <c r="G861" s="65" t="s">
        <v>18175</v>
      </c>
      <c r="H861" s="65" t="s">
        <v>139</v>
      </c>
      <c r="I861" s="295">
        <v>3.3414351851851855E-2</v>
      </c>
      <c r="O861" s="65" t="s">
        <v>17189</v>
      </c>
      <c r="P861" s="65" t="s">
        <v>18175</v>
      </c>
    </row>
    <row r="862" spans="1:16">
      <c r="A862" s="248" t="s">
        <v>16328</v>
      </c>
      <c r="B862" s="250">
        <v>45180</v>
      </c>
      <c r="C862" s="65" t="s">
        <v>19231</v>
      </c>
      <c r="D862" s="65" t="s">
        <v>19241</v>
      </c>
      <c r="E862" s="65" t="s">
        <v>19241</v>
      </c>
      <c r="F862" s="65" t="s">
        <v>17263</v>
      </c>
      <c r="G862" s="65" t="s">
        <v>19242</v>
      </c>
      <c r="H862" s="65" t="s">
        <v>139</v>
      </c>
      <c r="I862" s="295">
        <v>2.2870370370370371E-2</v>
      </c>
      <c r="O862" s="65" t="s">
        <v>17263</v>
      </c>
      <c r="P862" s="65" t="s">
        <v>19242</v>
      </c>
    </row>
    <row r="863" spans="1:16">
      <c r="A863" s="248" t="s">
        <v>16264</v>
      </c>
      <c r="B863" s="250">
        <v>45180</v>
      </c>
      <c r="C863" s="65" t="s">
        <v>19237</v>
      </c>
      <c r="D863" s="65" t="s">
        <v>19243</v>
      </c>
      <c r="E863" s="65" t="s">
        <v>19243</v>
      </c>
      <c r="F863" s="65" t="s">
        <v>17263</v>
      </c>
      <c r="G863" s="65" t="s">
        <v>18654</v>
      </c>
      <c r="H863" s="65" t="s">
        <v>139</v>
      </c>
      <c r="I863" s="295">
        <v>1.7083333333333336E-2</v>
      </c>
      <c r="O863" s="65" t="s">
        <v>17263</v>
      </c>
      <c r="P863" s="65" t="s">
        <v>18654</v>
      </c>
    </row>
    <row r="864" spans="1:16">
      <c r="A864" s="248" t="s">
        <v>82</v>
      </c>
      <c r="B864" s="250">
        <v>45180</v>
      </c>
      <c r="C864" s="65" t="s">
        <v>19233</v>
      </c>
      <c r="D864" s="65" t="s">
        <v>18053</v>
      </c>
      <c r="E864" s="65" t="s">
        <v>18053</v>
      </c>
      <c r="F864" s="65" t="s">
        <v>17189</v>
      </c>
      <c r="G864" s="65" t="s">
        <v>17715</v>
      </c>
      <c r="H864" s="65" t="s">
        <v>139</v>
      </c>
      <c r="I864" s="295">
        <v>2.6736111111111113E-2</v>
      </c>
      <c r="O864" s="65" t="s">
        <v>17189</v>
      </c>
      <c r="P864" s="65" t="s">
        <v>17715</v>
      </c>
    </row>
    <row r="865" spans="1:16">
      <c r="A865" s="248" t="s">
        <v>16328</v>
      </c>
      <c r="B865" s="250">
        <v>45180</v>
      </c>
      <c r="C865" s="65" t="s">
        <v>19244</v>
      </c>
      <c r="D865" s="65" t="s">
        <v>16227</v>
      </c>
      <c r="E865" s="65" t="s">
        <v>16227</v>
      </c>
      <c r="F865" s="65" t="s">
        <v>17263</v>
      </c>
      <c r="G865" s="65" t="s">
        <v>19245</v>
      </c>
      <c r="H865" s="65" t="s">
        <v>139</v>
      </c>
      <c r="I865" s="295">
        <v>4.3518518518518515E-3</v>
      </c>
      <c r="O865" s="65" t="s">
        <v>17263</v>
      </c>
      <c r="P865" s="65" t="s">
        <v>19245</v>
      </c>
    </row>
    <row r="866" spans="1:16">
      <c r="A866" s="248" t="s">
        <v>17268</v>
      </c>
      <c r="B866" s="250">
        <v>45180</v>
      </c>
      <c r="C866" s="65" t="s">
        <v>19225</v>
      </c>
      <c r="D866" s="65" t="s">
        <v>19246</v>
      </c>
      <c r="E866" s="65" t="s">
        <v>19246</v>
      </c>
      <c r="F866" s="65" t="s">
        <v>17189</v>
      </c>
      <c r="G866" s="65" t="s">
        <v>19247</v>
      </c>
      <c r="H866" s="65" t="s">
        <v>139</v>
      </c>
      <c r="I866" s="295">
        <v>4.0520833333333332E-2</v>
      </c>
      <c r="O866" s="65" t="s">
        <v>17189</v>
      </c>
      <c r="P866" s="65" t="s">
        <v>19247</v>
      </c>
    </row>
    <row r="867" spans="1:16">
      <c r="A867" s="248" t="s">
        <v>16328</v>
      </c>
      <c r="B867" s="250">
        <v>45180</v>
      </c>
      <c r="C867" s="65" t="s">
        <v>16227</v>
      </c>
      <c r="D867" s="65" t="s">
        <v>19248</v>
      </c>
      <c r="E867" s="65" t="s">
        <v>19248</v>
      </c>
      <c r="F867" s="65" t="s">
        <v>17263</v>
      </c>
      <c r="G867" s="65" t="s">
        <v>19249</v>
      </c>
      <c r="H867" s="65" t="s">
        <v>139</v>
      </c>
      <c r="I867" s="295">
        <v>7.8819444444444432E-3</v>
      </c>
      <c r="O867" s="65" t="s">
        <v>17263</v>
      </c>
      <c r="P867" s="65" t="s">
        <v>19249</v>
      </c>
    </row>
    <row r="868" spans="1:16">
      <c r="A868" s="248" t="s">
        <v>82</v>
      </c>
      <c r="B868" s="250">
        <v>45180</v>
      </c>
      <c r="C868" s="65" t="s">
        <v>18053</v>
      </c>
      <c r="D868" s="65" t="s">
        <v>19250</v>
      </c>
      <c r="E868" s="65" t="s">
        <v>19250</v>
      </c>
      <c r="F868" s="65" t="s">
        <v>17263</v>
      </c>
      <c r="G868" s="65" t="s">
        <v>19251</v>
      </c>
      <c r="H868" s="65" t="s">
        <v>139</v>
      </c>
      <c r="I868" s="295">
        <v>8.3912037037037045E-3</v>
      </c>
      <c r="O868" s="65" t="s">
        <v>17263</v>
      </c>
      <c r="P868" s="65" t="s">
        <v>19251</v>
      </c>
    </row>
    <row r="869" spans="1:16">
      <c r="A869" s="248" t="s">
        <v>13840</v>
      </c>
      <c r="B869" s="250">
        <v>45180</v>
      </c>
      <c r="C869" s="65" t="s">
        <v>19252</v>
      </c>
      <c r="D869" s="65" t="s">
        <v>19253</v>
      </c>
      <c r="E869" s="65" t="s">
        <v>19253</v>
      </c>
      <c r="F869" s="65" t="s">
        <v>17263</v>
      </c>
      <c r="G869" s="65" t="s">
        <v>19254</v>
      </c>
      <c r="H869" s="65" t="s">
        <v>139</v>
      </c>
      <c r="I869" s="295">
        <v>8.2638888888888883E-3</v>
      </c>
      <c r="O869" s="65" t="s">
        <v>17263</v>
      </c>
      <c r="P869" s="65" t="s">
        <v>19254</v>
      </c>
    </row>
    <row r="870" spans="1:16">
      <c r="A870" s="248" t="s">
        <v>16150</v>
      </c>
      <c r="B870" s="250">
        <v>45180</v>
      </c>
      <c r="C870" s="65" t="s">
        <v>19255</v>
      </c>
      <c r="D870" s="65" t="s">
        <v>19256</v>
      </c>
      <c r="E870" s="65" t="s">
        <v>19256</v>
      </c>
      <c r="F870" s="65" t="s">
        <v>17189</v>
      </c>
      <c r="G870" s="65" t="s">
        <v>18417</v>
      </c>
      <c r="H870" s="65" t="s">
        <v>139</v>
      </c>
      <c r="I870" s="295">
        <v>1.1412037037037038E-2</v>
      </c>
      <c r="O870" s="65" t="s">
        <v>17189</v>
      </c>
      <c r="P870" s="65" t="s">
        <v>18417</v>
      </c>
    </row>
    <row r="871" spans="1:16">
      <c r="A871" s="248" t="s">
        <v>16156</v>
      </c>
      <c r="B871" s="250">
        <v>45180</v>
      </c>
      <c r="C871" s="65" t="s">
        <v>19257</v>
      </c>
      <c r="D871" s="65" t="s">
        <v>19258</v>
      </c>
      <c r="E871" s="65" t="s">
        <v>19258</v>
      </c>
      <c r="F871" s="65" t="s">
        <v>17263</v>
      </c>
      <c r="G871" s="65" t="s">
        <v>19259</v>
      </c>
      <c r="H871" s="65" t="s">
        <v>139</v>
      </c>
      <c r="I871" s="295">
        <v>2.5972222222222219E-2</v>
      </c>
      <c r="O871" s="65" t="s">
        <v>17263</v>
      </c>
      <c r="P871" s="65" t="s">
        <v>19259</v>
      </c>
    </row>
    <row r="872" spans="1:16">
      <c r="A872" s="248" t="s">
        <v>82</v>
      </c>
      <c r="B872" s="250">
        <v>45180</v>
      </c>
      <c r="C872" s="65" t="s">
        <v>19250</v>
      </c>
      <c r="D872" s="65" t="s">
        <v>19260</v>
      </c>
      <c r="E872" s="65" t="s">
        <v>19260</v>
      </c>
      <c r="F872" s="65" t="s">
        <v>17263</v>
      </c>
      <c r="G872" s="65" t="s">
        <v>19261</v>
      </c>
      <c r="H872" s="65" t="s">
        <v>139</v>
      </c>
      <c r="I872" s="295">
        <v>8.5069444444444437E-3</v>
      </c>
      <c r="O872" s="65" t="s">
        <v>17263</v>
      </c>
      <c r="P872" s="65" t="s">
        <v>19261</v>
      </c>
    </row>
    <row r="873" spans="1:16">
      <c r="A873" s="248" t="s">
        <v>16328</v>
      </c>
      <c r="B873" s="250">
        <v>45180</v>
      </c>
      <c r="C873" s="65" t="s">
        <v>19248</v>
      </c>
      <c r="D873" s="65" t="s">
        <v>19262</v>
      </c>
      <c r="E873" s="65" t="s">
        <v>19262</v>
      </c>
      <c r="F873" s="65" t="s">
        <v>17263</v>
      </c>
      <c r="G873" s="65" t="s">
        <v>19263</v>
      </c>
      <c r="H873" s="65" t="s">
        <v>139</v>
      </c>
      <c r="I873" s="295">
        <v>9.1898148148148139E-3</v>
      </c>
      <c r="O873" s="65" t="s">
        <v>17263</v>
      </c>
      <c r="P873" s="65" t="s">
        <v>19263</v>
      </c>
    </row>
    <row r="874" spans="1:16">
      <c r="A874" s="248" t="s">
        <v>13840</v>
      </c>
      <c r="B874" s="250">
        <v>45180</v>
      </c>
      <c r="C874" s="65" t="s">
        <v>19264</v>
      </c>
      <c r="D874" s="65" t="s">
        <v>18066</v>
      </c>
      <c r="E874" s="65" t="s">
        <v>18066</v>
      </c>
      <c r="F874" s="65" t="s">
        <v>17263</v>
      </c>
      <c r="G874" s="65" t="s">
        <v>19265</v>
      </c>
      <c r="H874" s="65" t="s">
        <v>139</v>
      </c>
      <c r="I874" s="295">
        <v>1.0763888888888891E-2</v>
      </c>
      <c r="O874" s="65" t="s">
        <v>17263</v>
      </c>
      <c r="P874" s="65" t="s">
        <v>19265</v>
      </c>
    </row>
    <row r="875" spans="1:16">
      <c r="A875" s="248" t="s">
        <v>17280</v>
      </c>
      <c r="B875" s="250">
        <v>45180</v>
      </c>
      <c r="C875" s="65" t="s">
        <v>19266</v>
      </c>
      <c r="D875" s="65" t="s">
        <v>19267</v>
      </c>
      <c r="E875" s="65" t="s">
        <v>19267</v>
      </c>
      <c r="F875" s="65" t="s">
        <v>17189</v>
      </c>
      <c r="G875" s="65" t="s">
        <v>19095</v>
      </c>
      <c r="H875" s="65" t="s">
        <v>139</v>
      </c>
      <c r="I875" s="295">
        <v>2.2939814814814816E-2</v>
      </c>
      <c r="O875" s="65" t="s">
        <v>17189</v>
      </c>
      <c r="P875" s="65" t="s">
        <v>19095</v>
      </c>
    </row>
    <row r="876" spans="1:16">
      <c r="A876" s="248" t="s">
        <v>82</v>
      </c>
      <c r="B876" s="250">
        <v>45180</v>
      </c>
      <c r="C876" s="65" t="s">
        <v>19268</v>
      </c>
      <c r="D876" s="65" t="s">
        <v>19269</v>
      </c>
      <c r="E876" s="65" t="s">
        <v>19269</v>
      </c>
      <c r="F876" s="65" t="s">
        <v>17263</v>
      </c>
      <c r="G876" s="65" t="s">
        <v>19270</v>
      </c>
      <c r="H876" s="65" t="s">
        <v>139</v>
      </c>
      <c r="I876" s="295">
        <v>4.6874999999999998E-3</v>
      </c>
      <c r="O876" s="65" t="s">
        <v>17263</v>
      </c>
      <c r="P876" s="65" t="s">
        <v>19270</v>
      </c>
    </row>
    <row r="877" spans="1:16">
      <c r="A877" s="248" t="s">
        <v>17268</v>
      </c>
      <c r="B877" s="250">
        <v>45180</v>
      </c>
      <c r="C877" s="65" t="s">
        <v>19271</v>
      </c>
      <c r="D877" s="65" t="s">
        <v>19272</v>
      </c>
      <c r="E877" s="65" t="s">
        <v>19272</v>
      </c>
      <c r="F877" s="65" t="s">
        <v>17263</v>
      </c>
      <c r="G877" s="65" t="s">
        <v>19273</v>
      </c>
      <c r="H877" s="65" t="s">
        <v>139</v>
      </c>
      <c r="I877" s="295">
        <v>3.0150462962962962E-2</v>
      </c>
      <c r="O877" s="65" t="s">
        <v>17263</v>
      </c>
      <c r="P877" s="65" t="s">
        <v>19273</v>
      </c>
    </row>
    <row r="878" spans="1:16">
      <c r="A878" s="248" t="s">
        <v>16328</v>
      </c>
      <c r="B878" s="250">
        <v>45180</v>
      </c>
      <c r="C878" s="65" t="s">
        <v>19262</v>
      </c>
      <c r="D878" s="65" t="s">
        <v>19274</v>
      </c>
      <c r="E878" s="65" t="s">
        <v>19274</v>
      </c>
      <c r="F878" s="65" t="s">
        <v>17263</v>
      </c>
      <c r="G878" s="65" t="s">
        <v>19275</v>
      </c>
      <c r="H878" s="65" t="s">
        <v>139</v>
      </c>
      <c r="I878" s="295">
        <v>1.7291666666666667E-2</v>
      </c>
      <c r="O878" s="65" t="s">
        <v>17263</v>
      </c>
      <c r="P878" s="65" t="s">
        <v>19275</v>
      </c>
    </row>
    <row r="879" spans="1:16">
      <c r="A879" s="248" t="s">
        <v>82</v>
      </c>
      <c r="B879" s="250">
        <v>45180</v>
      </c>
      <c r="C879" s="65" t="s">
        <v>19269</v>
      </c>
      <c r="D879" s="65" t="s">
        <v>19276</v>
      </c>
      <c r="E879" s="65" t="s">
        <v>19276</v>
      </c>
      <c r="F879" s="65" t="s">
        <v>17263</v>
      </c>
      <c r="G879" s="65" t="s">
        <v>19277</v>
      </c>
      <c r="H879" s="65" t="s">
        <v>139</v>
      </c>
      <c r="I879" s="295">
        <v>1.4791666666666668E-2</v>
      </c>
      <c r="O879" s="65" t="s">
        <v>17263</v>
      </c>
      <c r="P879" s="65" t="s">
        <v>19277</v>
      </c>
    </row>
    <row r="880" spans="1:16">
      <c r="A880" s="248" t="s">
        <v>13840</v>
      </c>
      <c r="B880" s="250">
        <v>45180</v>
      </c>
      <c r="C880" s="65" t="s">
        <v>19278</v>
      </c>
      <c r="D880" s="65" t="s">
        <v>19279</v>
      </c>
      <c r="E880" s="65" t="s">
        <v>19279</v>
      </c>
      <c r="F880" s="65" t="s">
        <v>17263</v>
      </c>
      <c r="G880" s="65" t="s">
        <v>17570</v>
      </c>
      <c r="H880" s="65" t="s">
        <v>139</v>
      </c>
      <c r="I880" s="295">
        <v>1.4652777777777778E-2</v>
      </c>
      <c r="O880" s="65" t="s">
        <v>17263</v>
      </c>
      <c r="P880" s="65" t="s">
        <v>17570</v>
      </c>
    </row>
    <row r="881" spans="1:16">
      <c r="A881" s="248" t="s">
        <v>13840</v>
      </c>
      <c r="B881" s="250">
        <v>45180</v>
      </c>
      <c r="C881" s="65" t="s">
        <v>19280</v>
      </c>
      <c r="D881" s="65" t="s">
        <v>19281</v>
      </c>
      <c r="E881" s="65" t="s">
        <v>19281</v>
      </c>
      <c r="F881" s="65" t="s">
        <v>17263</v>
      </c>
      <c r="G881" s="65" t="s">
        <v>19282</v>
      </c>
      <c r="H881" s="65" t="s">
        <v>139</v>
      </c>
      <c r="I881" s="295">
        <v>5.6712962962962958E-3</v>
      </c>
      <c r="O881" s="65" t="s">
        <v>17263</v>
      </c>
      <c r="P881" s="65" t="s">
        <v>19282</v>
      </c>
    </row>
    <row r="882" spans="1:16">
      <c r="A882" s="248" t="s">
        <v>82</v>
      </c>
      <c r="B882" s="250">
        <v>45180</v>
      </c>
      <c r="C882" s="65" t="s">
        <v>17326</v>
      </c>
      <c r="D882" s="65" t="s">
        <v>19283</v>
      </c>
      <c r="E882" s="65" t="s">
        <v>19283</v>
      </c>
      <c r="F882" s="65" t="s">
        <v>17189</v>
      </c>
      <c r="G882" s="65" t="s">
        <v>17715</v>
      </c>
      <c r="H882" s="65" t="s">
        <v>139</v>
      </c>
      <c r="I882" s="295">
        <v>4.7129629629629632E-2</v>
      </c>
      <c r="O882" s="65" t="s">
        <v>17189</v>
      </c>
      <c r="P882" s="65" t="s">
        <v>17715</v>
      </c>
    </row>
    <row r="883" spans="1:16">
      <c r="A883" s="248" t="s">
        <v>82</v>
      </c>
      <c r="B883" s="250">
        <v>45180</v>
      </c>
      <c r="C883" s="65" t="s">
        <v>19276</v>
      </c>
      <c r="D883" s="65" t="s">
        <v>19284</v>
      </c>
      <c r="E883" s="65" t="s">
        <v>19284</v>
      </c>
      <c r="F883" s="65" t="s">
        <v>17263</v>
      </c>
      <c r="G883" s="65" t="s">
        <v>19285</v>
      </c>
      <c r="H883" s="65" t="s">
        <v>139</v>
      </c>
      <c r="I883" s="295">
        <v>6.076388888888889E-3</v>
      </c>
      <c r="O883" s="65" t="s">
        <v>17263</v>
      </c>
      <c r="P883" s="65" t="s">
        <v>19285</v>
      </c>
    </row>
    <row r="884" spans="1:16">
      <c r="A884" s="248" t="s">
        <v>16328</v>
      </c>
      <c r="B884" s="250">
        <v>45180</v>
      </c>
      <c r="C884" s="65" t="s">
        <v>19286</v>
      </c>
      <c r="D884" s="65" t="s">
        <v>19287</v>
      </c>
      <c r="E884" s="65" t="s">
        <v>19287</v>
      </c>
      <c r="F884" s="65" t="s">
        <v>17263</v>
      </c>
      <c r="G884" s="65" t="s">
        <v>19288</v>
      </c>
      <c r="H884" s="65" t="s">
        <v>139</v>
      </c>
      <c r="I884" s="295">
        <v>3.4027777777777784E-3</v>
      </c>
      <c r="O884" s="65" t="s">
        <v>17263</v>
      </c>
      <c r="P884" s="65" t="s">
        <v>19288</v>
      </c>
    </row>
    <row r="885" spans="1:16">
      <c r="A885" s="248" t="s">
        <v>17280</v>
      </c>
      <c r="B885" s="250">
        <v>45180</v>
      </c>
      <c r="C885" s="65" t="s">
        <v>19289</v>
      </c>
      <c r="D885" s="65" t="s">
        <v>19290</v>
      </c>
      <c r="E885" s="65" t="s">
        <v>19290</v>
      </c>
      <c r="F885" s="65" t="s">
        <v>17189</v>
      </c>
      <c r="G885" s="65" t="s">
        <v>19144</v>
      </c>
      <c r="H885" s="65" t="s">
        <v>139</v>
      </c>
      <c r="I885" s="295">
        <v>1.7615740740740741E-2</v>
      </c>
      <c r="O885" s="65" t="s">
        <v>17189</v>
      </c>
      <c r="P885" s="65" t="s">
        <v>19144</v>
      </c>
    </row>
    <row r="886" spans="1:16">
      <c r="A886" s="248" t="s">
        <v>16150</v>
      </c>
      <c r="B886" s="250">
        <v>45180</v>
      </c>
      <c r="C886" s="65" t="s">
        <v>19291</v>
      </c>
      <c r="D886" s="65" t="s">
        <v>19292</v>
      </c>
      <c r="E886" s="65" t="s">
        <v>19292</v>
      </c>
      <c r="F886" s="65" t="s">
        <v>17189</v>
      </c>
      <c r="G886" s="65" t="s">
        <v>18417</v>
      </c>
      <c r="H886" s="65" t="s">
        <v>139</v>
      </c>
      <c r="I886" s="295">
        <v>3.0381944444444444E-2</v>
      </c>
      <c r="O886" s="65" t="s">
        <v>17189</v>
      </c>
      <c r="P886" s="65" t="s">
        <v>18417</v>
      </c>
    </row>
    <row r="887" spans="1:16">
      <c r="A887" s="248" t="s">
        <v>16156</v>
      </c>
      <c r="B887" s="250">
        <v>45180</v>
      </c>
      <c r="C887" s="65" t="s">
        <v>19293</v>
      </c>
      <c r="D887" s="65" t="s">
        <v>19294</v>
      </c>
      <c r="E887" s="65" t="s">
        <v>19294</v>
      </c>
      <c r="F887" s="65" t="s">
        <v>17189</v>
      </c>
      <c r="G887" s="65" t="s">
        <v>17432</v>
      </c>
      <c r="H887" s="65" t="s">
        <v>139</v>
      </c>
      <c r="I887" s="295">
        <v>1.6481481481481482E-2</v>
      </c>
      <c r="O887" s="65" t="s">
        <v>17189</v>
      </c>
      <c r="P887" s="65" t="s">
        <v>17432</v>
      </c>
    </row>
    <row r="888" spans="1:16">
      <c r="A888" s="248" t="s">
        <v>17268</v>
      </c>
      <c r="B888" s="250">
        <v>45180</v>
      </c>
      <c r="C888" s="65" t="s">
        <v>19295</v>
      </c>
      <c r="D888" s="65" t="s">
        <v>19296</v>
      </c>
      <c r="E888" s="65" t="s">
        <v>19296</v>
      </c>
      <c r="F888" s="65" t="s">
        <v>17263</v>
      </c>
      <c r="G888" s="65" t="s">
        <v>19297</v>
      </c>
      <c r="H888" s="65" t="s">
        <v>139</v>
      </c>
      <c r="I888" s="295">
        <v>1.6898148148148148E-2</v>
      </c>
      <c r="O888" s="65" t="s">
        <v>17263</v>
      </c>
      <c r="P888" s="65" t="s">
        <v>19297</v>
      </c>
    </row>
    <row r="889" spans="1:16">
      <c r="A889" s="248" t="s">
        <v>16328</v>
      </c>
      <c r="B889" s="250">
        <v>45180</v>
      </c>
      <c r="C889" s="65" t="s">
        <v>19298</v>
      </c>
      <c r="D889" s="65" t="s">
        <v>19299</v>
      </c>
      <c r="E889" s="65" t="s">
        <v>19299</v>
      </c>
      <c r="F889" s="65" t="s">
        <v>17263</v>
      </c>
      <c r="G889" s="65" t="s">
        <v>19300</v>
      </c>
      <c r="H889" s="65" t="s">
        <v>139</v>
      </c>
      <c r="I889" s="295">
        <v>2.3379629629629631E-3</v>
      </c>
      <c r="O889" s="65" t="s">
        <v>17263</v>
      </c>
      <c r="P889" s="65" t="s">
        <v>19300</v>
      </c>
    </row>
    <row r="890" spans="1:16">
      <c r="A890" s="248" t="s">
        <v>16328</v>
      </c>
      <c r="B890" s="250">
        <v>45180</v>
      </c>
      <c r="C890" s="65" t="s">
        <v>19299</v>
      </c>
      <c r="D890" s="65" t="s">
        <v>19301</v>
      </c>
      <c r="E890" s="65" t="s">
        <v>19301</v>
      </c>
      <c r="F890" s="65" t="s">
        <v>17263</v>
      </c>
      <c r="G890" s="65" t="s">
        <v>19302</v>
      </c>
      <c r="H890" s="65" t="s">
        <v>139</v>
      </c>
      <c r="I890" s="295">
        <v>4.5717592592592589E-3</v>
      </c>
      <c r="O890" s="65" t="s">
        <v>17263</v>
      </c>
      <c r="P890" s="65" t="s">
        <v>19302</v>
      </c>
    </row>
    <row r="891" spans="1:16">
      <c r="A891" s="248" t="s">
        <v>13840</v>
      </c>
      <c r="B891" s="250">
        <v>45180</v>
      </c>
      <c r="C891" s="65" t="s">
        <v>19303</v>
      </c>
      <c r="D891" s="65" t="s">
        <v>19304</v>
      </c>
      <c r="E891" s="65" t="s">
        <v>19304</v>
      </c>
      <c r="F891" s="65" t="s">
        <v>17263</v>
      </c>
      <c r="G891" s="65" t="s">
        <v>19305</v>
      </c>
      <c r="H891" s="65" t="s">
        <v>139</v>
      </c>
      <c r="I891" s="295">
        <v>1.3229166666666667E-2</v>
      </c>
      <c r="O891" s="65" t="s">
        <v>17263</v>
      </c>
      <c r="P891" s="65" t="s">
        <v>19305</v>
      </c>
    </row>
    <row r="892" spans="1:16">
      <c r="A892" s="248" t="s">
        <v>17268</v>
      </c>
      <c r="B892" s="250">
        <v>45180</v>
      </c>
      <c r="C892" s="65" t="s">
        <v>18872</v>
      </c>
      <c r="D892" s="65" t="s">
        <v>19306</v>
      </c>
      <c r="E892" s="65" t="s">
        <v>19306</v>
      </c>
      <c r="F892" s="65" t="s">
        <v>17189</v>
      </c>
      <c r="G892" s="65" t="s">
        <v>19307</v>
      </c>
      <c r="H892" s="65" t="s">
        <v>139</v>
      </c>
      <c r="I892" s="295">
        <v>2.8900462962962961E-2</v>
      </c>
      <c r="O892" s="65" t="s">
        <v>17189</v>
      </c>
      <c r="P892" s="65" t="s">
        <v>19307</v>
      </c>
    </row>
    <row r="893" spans="1:16">
      <c r="A893" s="248" t="s">
        <v>16328</v>
      </c>
      <c r="B893" s="250">
        <v>45180</v>
      </c>
      <c r="C893" s="65" t="s">
        <v>19308</v>
      </c>
      <c r="D893" s="65" t="s">
        <v>19309</v>
      </c>
      <c r="E893" s="65" t="s">
        <v>19309</v>
      </c>
      <c r="F893" s="65" t="s">
        <v>17189</v>
      </c>
      <c r="G893" s="65" t="s">
        <v>19108</v>
      </c>
      <c r="H893" s="65" t="s">
        <v>139</v>
      </c>
      <c r="I893" s="295">
        <v>7.106481481481481E-3</v>
      </c>
      <c r="O893" s="65" t="s">
        <v>17189</v>
      </c>
      <c r="P893" s="65" t="s">
        <v>19108</v>
      </c>
    </row>
    <row r="894" spans="1:16">
      <c r="A894" s="248" t="s">
        <v>17268</v>
      </c>
      <c r="B894" s="250">
        <v>45180</v>
      </c>
      <c r="C894" s="65" t="s">
        <v>19310</v>
      </c>
      <c r="D894" s="65" t="s">
        <v>19311</v>
      </c>
      <c r="E894" s="65" t="s">
        <v>19311</v>
      </c>
      <c r="F894" s="65" t="s">
        <v>17189</v>
      </c>
      <c r="G894" s="65" t="s">
        <v>17931</v>
      </c>
      <c r="H894" s="65" t="s">
        <v>139</v>
      </c>
      <c r="I894" s="295">
        <v>1.1539351851851851E-2</v>
      </c>
      <c r="O894" s="65" t="s">
        <v>17189</v>
      </c>
      <c r="P894" s="65" t="s">
        <v>17931</v>
      </c>
    </row>
    <row r="895" spans="1:16">
      <c r="A895" s="248" t="s">
        <v>16156</v>
      </c>
      <c r="B895" s="250">
        <v>45180</v>
      </c>
      <c r="C895" s="65" t="s">
        <v>19312</v>
      </c>
      <c r="D895" s="65" t="s">
        <v>19313</v>
      </c>
      <c r="E895" s="65" t="s">
        <v>19313</v>
      </c>
      <c r="F895" s="65" t="s">
        <v>17189</v>
      </c>
      <c r="G895" s="65" t="s">
        <v>17371</v>
      </c>
      <c r="H895" s="65" t="s">
        <v>139</v>
      </c>
      <c r="I895" s="295">
        <v>2.3055555555555555E-2</v>
      </c>
      <c r="O895" s="65" t="s">
        <v>17189</v>
      </c>
      <c r="P895" s="65" t="s">
        <v>17371</v>
      </c>
    </row>
    <row r="896" spans="1:16">
      <c r="A896" s="248" t="s">
        <v>16328</v>
      </c>
      <c r="B896" s="250">
        <v>45180</v>
      </c>
      <c r="C896" s="65" t="s">
        <v>19309</v>
      </c>
      <c r="D896" s="65" t="s">
        <v>19314</v>
      </c>
      <c r="E896" s="65" t="s">
        <v>19314</v>
      </c>
      <c r="F896" s="65" t="s">
        <v>17189</v>
      </c>
      <c r="G896" s="65" t="s">
        <v>18835</v>
      </c>
      <c r="H896" s="65" t="s">
        <v>139</v>
      </c>
      <c r="I896" s="295">
        <v>1.8101851851851852E-2</v>
      </c>
      <c r="O896" s="65" t="s">
        <v>17189</v>
      </c>
      <c r="P896" s="65" t="s">
        <v>18835</v>
      </c>
    </row>
    <row r="897" spans="1:16">
      <c r="A897" s="248" t="s">
        <v>17268</v>
      </c>
      <c r="B897" s="250">
        <v>45180</v>
      </c>
      <c r="C897" s="65" t="s">
        <v>19315</v>
      </c>
      <c r="D897" s="65" t="s">
        <v>19316</v>
      </c>
      <c r="E897" s="65" t="s">
        <v>19316</v>
      </c>
      <c r="F897" s="65" t="s">
        <v>17189</v>
      </c>
      <c r="G897" s="65" t="s">
        <v>19317</v>
      </c>
      <c r="H897" s="65" t="s">
        <v>139</v>
      </c>
      <c r="I897" s="295">
        <v>2.2083333333333333E-2</v>
      </c>
      <c r="O897" s="65" t="s">
        <v>17189</v>
      </c>
      <c r="P897" s="65" t="s">
        <v>19317</v>
      </c>
    </row>
    <row r="898" spans="1:16">
      <c r="A898" s="248" t="s">
        <v>16264</v>
      </c>
      <c r="B898" s="250">
        <v>45180</v>
      </c>
      <c r="C898" s="65" t="s">
        <v>19318</v>
      </c>
      <c r="D898" s="65" t="s">
        <v>19319</v>
      </c>
      <c r="E898" s="65" t="s">
        <v>19319</v>
      </c>
      <c r="F898" s="65" t="s">
        <v>17263</v>
      </c>
      <c r="G898" s="65" t="s">
        <v>19320</v>
      </c>
      <c r="H898" s="65" t="s">
        <v>139</v>
      </c>
      <c r="I898" s="295">
        <v>0.01</v>
      </c>
      <c r="O898" s="65" t="s">
        <v>17263</v>
      </c>
      <c r="P898" s="65" t="s">
        <v>19320</v>
      </c>
    </row>
    <row r="899" spans="1:16">
      <c r="A899" s="248" t="s">
        <v>16150</v>
      </c>
      <c r="B899" s="250">
        <v>45180</v>
      </c>
      <c r="C899" s="65" t="s">
        <v>19321</v>
      </c>
      <c r="D899" s="65" t="s">
        <v>19322</v>
      </c>
      <c r="E899" s="65" t="s">
        <v>19322</v>
      </c>
      <c r="F899" s="65" t="s">
        <v>17263</v>
      </c>
      <c r="G899" s="65" t="s">
        <v>19323</v>
      </c>
      <c r="H899" s="65" t="s">
        <v>139</v>
      </c>
      <c r="I899" s="295">
        <v>2.4143518518518519E-2</v>
      </c>
      <c r="O899" s="65" t="s">
        <v>17263</v>
      </c>
      <c r="P899" s="65" t="s">
        <v>19323</v>
      </c>
    </row>
    <row r="900" spans="1:16">
      <c r="A900" s="248" t="s">
        <v>16156</v>
      </c>
      <c r="B900" s="250">
        <v>45180</v>
      </c>
      <c r="C900" s="65" t="s">
        <v>19324</v>
      </c>
      <c r="D900" s="65" t="s">
        <v>19325</v>
      </c>
      <c r="E900" s="65" t="s">
        <v>19325</v>
      </c>
      <c r="F900" s="65" t="s">
        <v>17189</v>
      </c>
      <c r="G900" s="65" t="s">
        <v>17794</v>
      </c>
      <c r="H900" s="65" t="s">
        <v>139</v>
      </c>
      <c r="I900" s="295">
        <v>2.9270833333333333E-2</v>
      </c>
      <c r="O900" s="65" t="s">
        <v>17189</v>
      </c>
      <c r="P900" s="65" t="s">
        <v>17794</v>
      </c>
    </row>
    <row r="901" spans="1:16">
      <c r="A901" s="248" t="s">
        <v>16328</v>
      </c>
      <c r="B901" s="250">
        <v>45180</v>
      </c>
      <c r="C901" s="65" t="s">
        <v>19326</v>
      </c>
      <c r="D901" s="65" t="s">
        <v>19327</v>
      </c>
      <c r="E901" s="65" t="s">
        <v>19327</v>
      </c>
      <c r="F901" s="65" t="s">
        <v>17263</v>
      </c>
      <c r="G901" s="65" t="s">
        <v>19328</v>
      </c>
      <c r="H901" s="65" t="s">
        <v>139</v>
      </c>
      <c r="I901" s="295">
        <v>2.685185185185185E-3</v>
      </c>
      <c r="O901" s="65" t="s">
        <v>17263</v>
      </c>
      <c r="P901" s="65" t="s">
        <v>19328</v>
      </c>
    </row>
    <row r="902" spans="1:16">
      <c r="A902" s="248" t="s">
        <v>16328</v>
      </c>
      <c r="B902" s="250">
        <v>45180</v>
      </c>
      <c r="C902" s="65" t="s">
        <v>19329</v>
      </c>
      <c r="D902" s="65" t="s">
        <v>19330</v>
      </c>
      <c r="E902" s="65" t="s">
        <v>19330</v>
      </c>
      <c r="F902" s="65" t="s">
        <v>17263</v>
      </c>
      <c r="G902" s="65" t="s">
        <v>19331</v>
      </c>
      <c r="H902" s="65" t="s">
        <v>139</v>
      </c>
      <c r="I902" s="295">
        <v>1.3888888888888889E-3</v>
      </c>
      <c r="O902" s="65" t="s">
        <v>17263</v>
      </c>
      <c r="P902" s="65" t="s">
        <v>19331</v>
      </c>
    </row>
    <row r="903" spans="1:16">
      <c r="A903" s="248" t="s">
        <v>16328</v>
      </c>
      <c r="B903" s="250">
        <v>45180</v>
      </c>
      <c r="C903" s="65" t="s">
        <v>19332</v>
      </c>
      <c r="D903" s="65" t="s">
        <v>19333</v>
      </c>
      <c r="E903" s="65" t="s">
        <v>19333</v>
      </c>
      <c r="F903" s="65" t="s">
        <v>17263</v>
      </c>
      <c r="G903" s="65" t="s">
        <v>19334</v>
      </c>
      <c r="H903" s="65" t="s">
        <v>139</v>
      </c>
      <c r="I903" s="295">
        <v>1.7013888888888892E-3</v>
      </c>
      <c r="O903" s="65" t="s">
        <v>17263</v>
      </c>
      <c r="P903" s="65" t="s">
        <v>19334</v>
      </c>
    </row>
    <row r="904" spans="1:16">
      <c r="A904" s="248" t="s">
        <v>17268</v>
      </c>
      <c r="B904" s="250">
        <v>45180</v>
      </c>
      <c r="C904" s="65" t="s">
        <v>19316</v>
      </c>
      <c r="D904" s="65" t="s">
        <v>19335</v>
      </c>
      <c r="E904" s="65" t="s">
        <v>19335</v>
      </c>
      <c r="F904" s="65" t="s">
        <v>17189</v>
      </c>
      <c r="G904" s="65" t="s">
        <v>19336</v>
      </c>
      <c r="H904" s="65" t="s">
        <v>139</v>
      </c>
      <c r="I904" s="295">
        <v>2.1134259259259259E-2</v>
      </c>
      <c r="O904" s="65" t="s">
        <v>17189</v>
      </c>
      <c r="P904" s="65" t="s">
        <v>19336</v>
      </c>
    </row>
    <row r="905" spans="1:16">
      <c r="A905" s="248" t="s">
        <v>16264</v>
      </c>
      <c r="B905" s="250">
        <v>45180</v>
      </c>
      <c r="C905" s="65" t="s">
        <v>19337</v>
      </c>
      <c r="D905" s="65" t="s">
        <v>19338</v>
      </c>
      <c r="E905" s="65" t="s">
        <v>19338</v>
      </c>
      <c r="F905" s="65" t="s">
        <v>17263</v>
      </c>
      <c r="G905" s="65" t="s">
        <v>19339</v>
      </c>
      <c r="H905" s="65" t="s">
        <v>139</v>
      </c>
      <c r="I905" s="295">
        <v>1.298611111111111E-2</v>
      </c>
      <c r="O905" s="65" t="s">
        <v>17263</v>
      </c>
      <c r="P905" s="65" t="s">
        <v>19339</v>
      </c>
    </row>
    <row r="906" spans="1:16">
      <c r="A906" s="248" t="s">
        <v>82</v>
      </c>
      <c r="B906" s="250">
        <v>45180</v>
      </c>
      <c r="C906" s="65" t="s">
        <v>19340</v>
      </c>
      <c r="D906" s="65" t="s">
        <v>19341</v>
      </c>
      <c r="E906" s="65" t="s">
        <v>19341</v>
      </c>
      <c r="F906" s="65" t="s">
        <v>17263</v>
      </c>
      <c r="G906" s="65" t="s">
        <v>19342</v>
      </c>
      <c r="H906" s="65" t="s">
        <v>139</v>
      </c>
      <c r="I906" s="295">
        <v>5.3587962962962964E-3</v>
      </c>
      <c r="O906" s="65" t="s">
        <v>17263</v>
      </c>
      <c r="P906" s="65" t="s">
        <v>19342</v>
      </c>
    </row>
    <row r="907" spans="1:16">
      <c r="A907" s="248" t="s">
        <v>16156</v>
      </c>
      <c r="B907" s="250">
        <v>45180</v>
      </c>
      <c r="C907" s="65" t="s">
        <v>19325</v>
      </c>
      <c r="D907" s="65" t="s">
        <v>19343</v>
      </c>
      <c r="E907" s="65" t="s">
        <v>19343</v>
      </c>
      <c r="F907" s="65" t="s">
        <v>17189</v>
      </c>
      <c r="G907" s="65" t="s">
        <v>17371</v>
      </c>
      <c r="H907" s="65" t="s">
        <v>139</v>
      </c>
      <c r="I907" s="295">
        <v>3.0381944444444444E-2</v>
      </c>
      <c r="O907" s="65" t="s">
        <v>17189</v>
      </c>
      <c r="P907" s="65" t="s">
        <v>17371</v>
      </c>
    </row>
    <row r="908" spans="1:16">
      <c r="A908" s="248" t="s">
        <v>17268</v>
      </c>
      <c r="B908" s="250">
        <v>45180</v>
      </c>
      <c r="C908" s="65" t="s">
        <v>19335</v>
      </c>
      <c r="D908" s="65" t="s">
        <v>19344</v>
      </c>
      <c r="E908" s="65" t="s">
        <v>19344</v>
      </c>
      <c r="F908" s="65" t="s">
        <v>17189</v>
      </c>
      <c r="G908" s="65" t="s">
        <v>19345</v>
      </c>
      <c r="H908" s="65" t="s">
        <v>139</v>
      </c>
      <c r="I908" s="295">
        <v>1.9907407407407408E-2</v>
      </c>
      <c r="O908" s="65" t="s">
        <v>17189</v>
      </c>
      <c r="P908" s="65" t="s">
        <v>19345</v>
      </c>
    </row>
    <row r="909" spans="1:16">
      <c r="A909" s="248" t="s">
        <v>17280</v>
      </c>
      <c r="B909" s="250">
        <v>45180</v>
      </c>
      <c r="C909" s="65" t="s">
        <v>19346</v>
      </c>
      <c r="D909" s="65" t="s">
        <v>19347</v>
      </c>
      <c r="E909" s="65" t="s">
        <v>19347</v>
      </c>
      <c r="F909" s="65" t="s">
        <v>17263</v>
      </c>
      <c r="G909" s="65" t="s">
        <v>19348</v>
      </c>
      <c r="H909" s="65" t="s">
        <v>139</v>
      </c>
      <c r="I909" s="295">
        <v>1.1793981481481482E-2</v>
      </c>
      <c r="O909" s="65" t="s">
        <v>17263</v>
      </c>
      <c r="P909" s="65" t="s">
        <v>19348</v>
      </c>
    </row>
    <row r="910" spans="1:16">
      <c r="A910" s="248" t="s">
        <v>16264</v>
      </c>
      <c r="B910" s="250">
        <v>45180</v>
      </c>
      <c r="C910" s="65" t="s">
        <v>19338</v>
      </c>
      <c r="D910" s="65" t="s">
        <v>19349</v>
      </c>
      <c r="E910" s="65" t="s">
        <v>19349</v>
      </c>
      <c r="F910" s="65" t="s">
        <v>17263</v>
      </c>
      <c r="G910" s="65" t="s">
        <v>19350</v>
      </c>
      <c r="H910" s="65" t="s">
        <v>139</v>
      </c>
      <c r="I910" s="295">
        <v>1.6064814814814813E-2</v>
      </c>
      <c r="O910" s="65" t="s">
        <v>17263</v>
      </c>
      <c r="P910" s="65" t="s">
        <v>19350</v>
      </c>
    </row>
    <row r="911" spans="1:16">
      <c r="A911" s="248" t="s">
        <v>16264</v>
      </c>
      <c r="B911" s="250">
        <v>45180</v>
      </c>
      <c r="C911" s="65" t="s">
        <v>19349</v>
      </c>
      <c r="D911" s="65" t="s">
        <v>19351</v>
      </c>
      <c r="E911" s="65" t="s">
        <v>19351</v>
      </c>
      <c r="F911" s="65" t="s">
        <v>17263</v>
      </c>
      <c r="G911" s="65" t="s">
        <v>19352</v>
      </c>
      <c r="H911" s="65" t="s">
        <v>139</v>
      </c>
      <c r="I911" s="295">
        <v>1.2997685185185183E-2</v>
      </c>
      <c r="O911" s="65" t="s">
        <v>17263</v>
      </c>
      <c r="P911" s="65" t="s">
        <v>19352</v>
      </c>
    </row>
    <row r="912" spans="1:16">
      <c r="A912" s="248" t="s">
        <v>17268</v>
      </c>
      <c r="B912" s="250">
        <v>45180</v>
      </c>
      <c r="C912" s="65" t="s">
        <v>19344</v>
      </c>
      <c r="D912" s="65" t="s">
        <v>19353</v>
      </c>
      <c r="E912" s="65" t="s">
        <v>19353</v>
      </c>
      <c r="F912" s="65" t="s">
        <v>17189</v>
      </c>
      <c r="G912" s="65" t="s">
        <v>17366</v>
      </c>
      <c r="H912" s="65" t="s">
        <v>139</v>
      </c>
      <c r="I912" s="295">
        <v>2.1840277777777778E-2</v>
      </c>
      <c r="O912" s="65" t="s">
        <v>17189</v>
      </c>
      <c r="P912" s="65" t="s">
        <v>17366</v>
      </c>
    </row>
    <row r="913" spans="1:16">
      <c r="A913" s="248" t="s">
        <v>16328</v>
      </c>
      <c r="B913" s="250">
        <v>45180</v>
      </c>
      <c r="C913" s="65" t="s">
        <v>19354</v>
      </c>
      <c r="D913" s="65" t="s">
        <v>19355</v>
      </c>
      <c r="E913" s="65" t="s">
        <v>19355</v>
      </c>
      <c r="F913" s="65" t="s">
        <v>17263</v>
      </c>
      <c r="G913" s="65" t="s">
        <v>19356</v>
      </c>
      <c r="H913" s="65" t="s">
        <v>139</v>
      </c>
      <c r="I913" s="295">
        <v>1.9918981481481482E-2</v>
      </c>
      <c r="O913" s="65" t="s">
        <v>17263</v>
      </c>
      <c r="P913" s="65" t="s">
        <v>19356</v>
      </c>
    </row>
    <row r="914" spans="1:16">
      <c r="A914" s="248" t="s">
        <v>17280</v>
      </c>
      <c r="B914" s="250">
        <v>45180</v>
      </c>
      <c r="C914" s="65" t="s">
        <v>19357</v>
      </c>
      <c r="D914" s="65" t="s">
        <v>19358</v>
      </c>
      <c r="E914" s="65" t="s">
        <v>19358</v>
      </c>
      <c r="F914" s="65" t="s">
        <v>17263</v>
      </c>
      <c r="G914" s="65" t="s">
        <v>19359</v>
      </c>
      <c r="H914" s="65" t="s">
        <v>139</v>
      </c>
      <c r="I914" s="295">
        <v>2.119212962962963E-2</v>
      </c>
      <c r="O914" s="65" t="s">
        <v>17263</v>
      </c>
      <c r="P914" s="65" t="s">
        <v>19359</v>
      </c>
    </row>
    <row r="915" spans="1:16">
      <c r="A915" s="248" t="s">
        <v>17268</v>
      </c>
      <c r="B915" s="250">
        <v>45180</v>
      </c>
      <c r="C915" s="65" t="s">
        <v>19353</v>
      </c>
      <c r="D915" s="65" t="s">
        <v>19360</v>
      </c>
      <c r="E915" s="65" t="s">
        <v>19360</v>
      </c>
      <c r="F915" s="65" t="s">
        <v>17189</v>
      </c>
      <c r="G915" s="65" t="s">
        <v>17325</v>
      </c>
      <c r="H915" s="65" t="s">
        <v>139</v>
      </c>
      <c r="I915" s="295">
        <v>6.8171296296296287E-3</v>
      </c>
      <c r="O915" s="65" t="s">
        <v>17189</v>
      </c>
      <c r="P915" s="65" t="s">
        <v>17325</v>
      </c>
    </row>
    <row r="916" spans="1:16">
      <c r="A916" s="248" t="s">
        <v>16264</v>
      </c>
      <c r="B916" s="250">
        <v>45180</v>
      </c>
      <c r="C916" s="65" t="s">
        <v>19351</v>
      </c>
      <c r="D916" s="65" t="s">
        <v>19361</v>
      </c>
      <c r="E916" s="65" t="s">
        <v>19361</v>
      </c>
      <c r="F916" s="65" t="s">
        <v>17263</v>
      </c>
      <c r="G916" s="65" t="s">
        <v>19362</v>
      </c>
      <c r="H916" s="65" t="s">
        <v>139</v>
      </c>
      <c r="I916" s="295">
        <v>1.7476851851851851E-2</v>
      </c>
      <c r="O916" s="65" t="s">
        <v>17263</v>
      </c>
      <c r="P916" s="65" t="s">
        <v>19362</v>
      </c>
    </row>
    <row r="917" spans="1:16">
      <c r="A917" s="248" t="s">
        <v>13840</v>
      </c>
      <c r="B917" s="250">
        <v>45180</v>
      </c>
      <c r="C917" s="65" t="s">
        <v>19363</v>
      </c>
      <c r="D917" s="65" t="s">
        <v>19364</v>
      </c>
      <c r="E917" s="65" t="s">
        <v>19364</v>
      </c>
      <c r="F917" s="65" t="s">
        <v>17263</v>
      </c>
      <c r="G917" s="65" t="s">
        <v>19365</v>
      </c>
      <c r="H917" s="65" t="s">
        <v>139</v>
      </c>
      <c r="I917" s="295">
        <v>1.0625000000000001E-2</v>
      </c>
      <c r="O917" s="65" t="s">
        <v>17263</v>
      </c>
      <c r="P917" s="65" t="s">
        <v>19365</v>
      </c>
    </row>
    <row r="918" spans="1:16">
      <c r="A918" s="248" t="s">
        <v>17268</v>
      </c>
      <c r="B918" s="250">
        <v>45180</v>
      </c>
      <c r="C918" s="65" t="s">
        <v>19187</v>
      </c>
      <c r="D918" s="65" t="s">
        <v>19366</v>
      </c>
      <c r="E918" s="65" t="s">
        <v>19366</v>
      </c>
      <c r="F918" s="65" t="s">
        <v>17263</v>
      </c>
      <c r="G918" s="65" t="s">
        <v>19367</v>
      </c>
      <c r="H918" s="65" t="s">
        <v>139</v>
      </c>
      <c r="I918" s="295">
        <v>1.0277777777777778E-2</v>
      </c>
      <c r="O918" s="65" t="s">
        <v>17263</v>
      </c>
      <c r="P918" s="65" t="s">
        <v>19367</v>
      </c>
    </row>
    <row r="919" spans="1:16">
      <c r="A919" s="248" t="s">
        <v>16156</v>
      </c>
      <c r="B919" s="250">
        <v>45180</v>
      </c>
      <c r="C919" s="65" t="s">
        <v>19368</v>
      </c>
      <c r="D919" s="65" t="s">
        <v>19369</v>
      </c>
      <c r="E919" s="65" t="s">
        <v>19369</v>
      </c>
      <c r="F919" s="65" t="s">
        <v>17189</v>
      </c>
      <c r="G919" s="65" t="s">
        <v>17432</v>
      </c>
      <c r="H919" s="65" t="s">
        <v>139</v>
      </c>
      <c r="I919" s="295">
        <v>2.8981481481481483E-2</v>
      </c>
      <c r="O919" s="65" t="s">
        <v>17189</v>
      </c>
      <c r="P919" s="65" t="s">
        <v>17432</v>
      </c>
    </row>
    <row r="920" spans="1:16">
      <c r="A920" s="248" t="s">
        <v>16156</v>
      </c>
      <c r="B920" s="250">
        <v>45180</v>
      </c>
      <c r="C920" s="65" t="s">
        <v>19369</v>
      </c>
      <c r="D920" s="65" t="s">
        <v>19370</v>
      </c>
      <c r="E920" s="65" t="s">
        <v>19370</v>
      </c>
      <c r="F920" s="65" t="s">
        <v>17189</v>
      </c>
      <c r="G920" s="65" t="s">
        <v>17411</v>
      </c>
      <c r="H920" s="65" t="s">
        <v>139</v>
      </c>
      <c r="I920" s="295">
        <v>1.6238425925925924E-2</v>
      </c>
      <c r="O920" s="65" t="s">
        <v>17189</v>
      </c>
      <c r="P920" s="65" t="s">
        <v>17411</v>
      </c>
    </row>
    <row r="921" spans="1:16">
      <c r="A921" s="248" t="s">
        <v>16328</v>
      </c>
      <c r="B921" s="250">
        <v>45180</v>
      </c>
      <c r="C921" s="65" t="s">
        <v>19371</v>
      </c>
      <c r="D921" s="65" t="s">
        <v>19372</v>
      </c>
      <c r="E921" s="65" t="s">
        <v>19372</v>
      </c>
      <c r="F921" s="65" t="s">
        <v>17189</v>
      </c>
      <c r="G921" s="65" t="s">
        <v>19373</v>
      </c>
      <c r="H921" s="65" t="s">
        <v>139</v>
      </c>
      <c r="I921" s="295">
        <v>2.4166666666666666E-2</v>
      </c>
      <c r="O921" s="65" t="s">
        <v>17189</v>
      </c>
      <c r="P921" s="65" t="s">
        <v>19373</v>
      </c>
    </row>
    <row r="922" spans="1:16">
      <c r="A922" s="248" t="s">
        <v>16328</v>
      </c>
      <c r="B922" s="250">
        <v>45180</v>
      </c>
      <c r="C922" s="65" t="s">
        <v>19372</v>
      </c>
      <c r="D922" s="65" t="s">
        <v>19374</v>
      </c>
      <c r="E922" s="65" t="s">
        <v>19374</v>
      </c>
      <c r="F922" s="65" t="s">
        <v>17263</v>
      </c>
      <c r="G922" s="65" t="s">
        <v>17576</v>
      </c>
      <c r="H922" s="65" t="s">
        <v>139</v>
      </c>
      <c r="I922" s="295">
        <v>1.3425925925925925E-3</v>
      </c>
      <c r="O922" s="65" t="s">
        <v>17263</v>
      </c>
      <c r="P922" s="65" t="s">
        <v>17576</v>
      </c>
    </row>
    <row r="923" spans="1:16">
      <c r="A923" s="248" t="s">
        <v>16264</v>
      </c>
      <c r="B923" s="250">
        <v>45180</v>
      </c>
      <c r="C923" s="65" t="s">
        <v>19361</v>
      </c>
      <c r="D923" s="65" t="s">
        <v>19375</v>
      </c>
      <c r="E923" s="65" t="s">
        <v>19375</v>
      </c>
      <c r="F923" s="65" t="s">
        <v>17263</v>
      </c>
      <c r="G923" s="65" t="s">
        <v>19376</v>
      </c>
      <c r="H923" s="65" t="s">
        <v>139</v>
      </c>
      <c r="I923" s="295">
        <v>2.6805555555555555E-2</v>
      </c>
      <c r="O923" s="65" t="s">
        <v>17263</v>
      </c>
      <c r="P923" s="65" t="s">
        <v>19376</v>
      </c>
    </row>
    <row r="924" spans="1:16">
      <c r="A924" s="248" t="s">
        <v>13840</v>
      </c>
      <c r="B924" s="250">
        <v>45180</v>
      </c>
      <c r="C924" s="65" t="s">
        <v>19364</v>
      </c>
      <c r="D924" s="65" t="s">
        <v>19377</v>
      </c>
      <c r="E924" s="65" t="s">
        <v>19377</v>
      </c>
      <c r="F924" s="65" t="s">
        <v>17263</v>
      </c>
      <c r="G924" s="65" t="s">
        <v>19378</v>
      </c>
      <c r="H924" s="65" t="s">
        <v>139</v>
      </c>
      <c r="I924" s="295">
        <v>2.6157407407407407E-2</v>
      </c>
      <c r="O924" s="65" t="s">
        <v>17263</v>
      </c>
      <c r="P924" s="65" t="s">
        <v>19378</v>
      </c>
    </row>
    <row r="925" spans="1:16">
      <c r="A925" s="248" t="s">
        <v>16328</v>
      </c>
      <c r="B925" s="250">
        <v>45180</v>
      </c>
      <c r="C925" s="65" t="s">
        <v>19379</v>
      </c>
      <c r="D925" s="65" t="s">
        <v>19380</v>
      </c>
      <c r="E925" s="65" t="s">
        <v>19380</v>
      </c>
      <c r="F925" s="65" t="s">
        <v>17263</v>
      </c>
      <c r="G925" s="65" t="s">
        <v>19381</v>
      </c>
      <c r="H925" s="65" t="s">
        <v>139</v>
      </c>
      <c r="I925" s="295">
        <v>5.8101851851851856E-3</v>
      </c>
      <c r="O925" s="65" t="s">
        <v>17263</v>
      </c>
      <c r="P925" s="65" t="s">
        <v>19381</v>
      </c>
    </row>
    <row r="926" spans="1:16">
      <c r="A926" s="248" t="s">
        <v>13840</v>
      </c>
      <c r="B926" s="250">
        <v>45180</v>
      </c>
      <c r="C926" s="65" t="s">
        <v>19377</v>
      </c>
      <c r="D926" s="65" t="s">
        <v>19382</v>
      </c>
      <c r="E926" s="65" t="s">
        <v>19382</v>
      </c>
      <c r="F926" s="65" t="s">
        <v>17263</v>
      </c>
      <c r="G926" s="65" t="s">
        <v>18712</v>
      </c>
      <c r="H926" s="65" t="s">
        <v>139</v>
      </c>
      <c r="I926" s="295">
        <v>1.1886574074074075E-2</v>
      </c>
      <c r="O926" s="65" t="s">
        <v>17263</v>
      </c>
      <c r="P926" s="65" t="s">
        <v>18712</v>
      </c>
    </row>
    <row r="927" spans="1:16">
      <c r="A927" s="248" t="s">
        <v>82</v>
      </c>
      <c r="B927" s="250">
        <v>45180</v>
      </c>
      <c r="C927" s="65" t="s">
        <v>19383</v>
      </c>
      <c r="D927" s="65" t="s">
        <v>19384</v>
      </c>
      <c r="E927" s="65" t="s">
        <v>19384</v>
      </c>
      <c r="F927" s="65" t="s">
        <v>17263</v>
      </c>
      <c r="G927" s="65" t="s">
        <v>19385</v>
      </c>
      <c r="H927" s="65" t="s">
        <v>139</v>
      </c>
      <c r="I927" s="295">
        <v>3.3217592592592591E-3</v>
      </c>
      <c r="O927" s="65" t="s">
        <v>17263</v>
      </c>
      <c r="P927" s="65" t="s">
        <v>19385</v>
      </c>
    </row>
    <row r="928" spans="1:16">
      <c r="A928" s="248" t="s">
        <v>82</v>
      </c>
      <c r="B928" s="250">
        <v>45180</v>
      </c>
      <c r="C928" s="65" t="s">
        <v>19384</v>
      </c>
      <c r="D928" s="65" t="s">
        <v>19386</v>
      </c>
      <c r="E928" s="65" t="s">
        <v>19386</v>
      </c>
      <c r="F928" s="65" t="s">
        <v>17263</v>
      </c>
      <c r="G928" s="65" t="s">
        <v>19387</v>
      </c>
      <c r="H928" s="65" t="s">
        <v>139</v>
      </c>
      <c r="I928" s="295">
        <v>3.1597222222222222E-3</v>
      </c>
      <c r="O928" s="65" t="s">
        <v>17263</v>
      </c>
      <c r="P928" s="65" t="s">
        <v>19387</v>
      </c>
    </row>
    <row r="929" spans="1:16">
      <c r="A929" s="248" t="s">
        <v>82</v>
      </c>
      <c r="B929" s="250">
        <v>45180</v>
      </c>
      <c r="C929" s="65" t="s">
        <v>19386</v>
      </c>
      <c r="D929" s="65" t="s">
        <v>18791</v>
      </c>
      <c r="E929" s="65" t="s">
        <v>18791</v>
      </c>
      <c r="F929" s="65" t="s">
        <v>17263</v>
      </c>
      <c r="G929" s="65" t="s">
        <v>19388</v>
      </c>
      <c r="H929" s="65" t="s">
        <v>139</v>
      </c>
      <c r="I929" s="295">
        <v>3.8888888888888883E-3</v>
      </c>
      <c r="O929" s="65" t="s">
        <v>17263</v>
      </c>
      <c r="P929" s="65" t="s">
        <v>19388</v>
      </c>
    </row>
    <row r="930" spans="1:16">
      <c r="A930" s="248" t="s">
        <v>82</v>
      </c>
      <c r="B930" s="250">
        <v>45180</v>
      </c>
      <c r="C930" s="65" t="s">
        <v>18791</v>
      </c>
      <c r="D930" s="65" t="s">
        <v>19389</v>
      </c>
      <c r="E930" s="65" t="s">
        <v>19389</v>
      </c>
      <c r="F930" s="65" t="s">
        <v>17263</v>
      </c>
      <c r="G930" s="65" t="s">
        <v>19390</v>
      </c>
      <c r="H930" s="65" t="s">
        <v>139</v>
      </c>
      <c r="I930" s="295">
        <v>4.0046296296296297E-3</v>
      </c>
      <c r="O930" s="65" t="s">
        <v>17263</v>
      </c>
      <c r="P930" s="65" t="s">
        <v>19390</v>
      </c>
    </row>
    <row r="931" spans="1:16">
      <c r="A931" s="248" t="s">
        <v>82</v>
      </c>
      <c r="B931" s="250">
        <v>45180</v>
      </c>
      <c r="C931" s="65" t="s">
        <v>19389</v>
      </c>
      <c r="D931" s="65" t="s">
        <v>19391</v>
      </c>
      <c r="E931" s="65" t="s">
        <v>19391</v>
      </c>
      <c r="F931" s="65" t="s">
        <v>17263</v>
      </c>
      <c r="G931" s="65" t="s">
        <v>19392</v>
      </c>
      <c r="H931" s="65" t="s">
        <v>139</v>
      </c>
      <c r="I931" s="295">
        <v>3.0555555555555557E-3</v>
      </c>
      <c r="O931" s="65" t="s">
        <v>17263</v>
      </c>
      <c r="P931" s="65" t="s">
        <v>19392</v>
      </c>
    </row>
    <row r="932" spans="1:16">
      <c r="A932" s="248" t="s">
        <v>82</v>
      </c>
      <c r="B932" s="250">
        <v>45180</v>
      </c>
      <c r="C932" s="65" t="s">
        <v>19393</v>
      </c>
      <c r="D932" s="65" t="s">
        <v>19394</v>
      </c>
      <c r="E932" s="65" t="s">
        <v>19394</v>
      </c>
      <c r="F932" s="65" t="s">
        <v>17263</v>
      </c>
      <c r="G932" s="65" t="s">
        <v>19395</v>
      </c>
      <c r="H932" s="65" t="s">
        <v>139</v>
      </c>
      <c r="I932" s="295">
        <v>3.2638888888888891E-3</v>
      </c>
      <c r="O932" s="65" t="s">
        <v>17263</v>
      </c>
      <c r="P932" s="65" t="s">
        <v>19395</v>
      </c>
    </row>
    <row r="933" spans="1:16">
      <c r="A933" s="248" t="s">
        <v>17268</v>
      </c>
      <c r="B933" s="250">
        <v>45180</v>
      </c>
      <c r="C933" s="65" t="s">
        <v>19396</v>
      </c>
      <c r="D933" s="65" t="s">
        <v>19397</v>
      </c>
      <c r="E933" s="65" t="s">
        <v>19397</v>
      </c>
      <c r="F933" s="65" t="s">
        <v>17263</v>
      </c>
      <c r="G933" s="65" t="s">
        <v>19398</v>
      </c>
      <c r="H933" s="65" t="s">
        <v>139</v>
      </c>
      <c r="I933" s="295">
        <v>1.8749999999999999E-2</v>
      </c>
      <c r="O933" s="65" t="s">
        <v>17263</v>
      </c>
      <c r="P933" s="65" t="s">
        <v>19398</v>
      </c>
    </row>
    <row r="934" spans="1:16">
      <c r="A934" s="248" t="s">
        <v>82</v>
      </c>
      <c r="B934" s="250">
        <v>45180</v>
      </c>
      <c r="C934" s="65" t="s">
        <v>19394</v>
      </c>
      <c r="D934" s="65" t="s">
        <v>19399</v>
      </c>
      <c r="E934" s="65" t="s">
        <v>19399</v>
      </c>
      <c r="F934" s="65" t="s">
        <v>17263</v>
      </c>
      <c r="G934" s="65" t="s">
        <v>19400</v>
      </c>
      <c r="H934" s="65" t="s">
        <v>139</v>
      </c>
      <c r="I934" s="295">
        <v>7.0486111111111105E-3</v>
      </c>
      <c r="O934" s="65" t="s">
        <v>17263</v>
      </c>
      <c r="P934" s="65" t="s">
        <v>19400</v>
      </c>
    </row>
    <row r="935" spans="1:16">
      <c r="A935" s="248" t="s">
        <v>16264</v>
      </c>
      <c r="B935" s="250">
        <v>45180</v>
      </c>
      <c r="C935" s="65" t="s">
        <v>19401</v>
      </c>
      <c r="D935" s="65" t="s">
        <v>19402</v>
      </c>
      <c r="E935" s="65" t="s">
        <v>19402</v>
      </c>
      <c r="F935" s="65" t="s">
        <v>17263</v>
      </c>
      <c r="G935" s="65" t="s">
        <v>19403</v>
      </c>
      <c r="H935" s="65" t="s">
        <v>139</v>
      </c>
      <c r="I935" s="295">
        <v>2.6574074074074073E-2</v>
      </c>
      <c r="O935" s="65" t="s">
        <v>17263</v>
      </c>
      <c r="P935" s="65" t="s">
        <v>19403</v>
      </c>
    </row>
    <row r="936" spans="1:16">
      <c r="A936" s="248" t="s">
        <v>82</v>
      </c>
      <c r="B936" s="250">
        <v>45180</v>
      </c>
      <c r="C936" s="65" t="s">
        <v>19399</v>
      </c>
      <c r="D936" s="65" t="s">
        <v>19232</v>
      </c>
      <c r="E936" s="65" t="s">
        <v>19232</v>
      </c>
      <c r="F936" s="65" t="s">
        <v>17263</v>
      </c>
      <c r="G936" s="65" t="s">
        <v>19404</v>
      </c>
      <c r="H936" s="65" t="s">
        <v>139</v>
      </c>
      <c r="I936" s="295">
        <v>1.0324074074074074E-2</v>
      </c>
      <c r="O936" s="65" t="s">
        <v>17263</v>
      </c>
      <c r="P936" s="65" t="s">
        <v>19404</v>
      </c>
    </row>
    <row r="937" spans="1:16">
      <c r="A937" s="248" t="s">
        <v>17268</v>
      </c>
      <c r="B937" s="250">
        <v>45180</v>
      </c>
      <c r="C937" s="65" t="s">
        <v>19405</v>
      </c>
      <c r="D937" s="65" t="s">
        <v>19406</v>
      </c>
      <c r="E937" s="65" t="s">
        <v>19406</v>
      </c>
      <c r="F937" s="65" t="s">
        <v>17189</v>
      </c>
      <c r="G937" s="65" t="s">
        <v>19407</v>
      </c>
      <c r="H937" s="65" t="s">
        <v>139</v>
      </c>
      <c r="I937" s="295">
        <v>2.1354166666666664E-2</v>
      </c>
      <c r="O937" s="65" t="s">
        <v>17189</v>
      </c>
      <c r="P937" s="65" t="s">
        <v>19407</v>
      </c>
    </row>
    <row r="938" spans="1:16">
      <c r="A938" s="248" t="s">
        <v>16328</v>
      </c>
      <c r="B938" s="250">
        <v>45180</v>
      </c>
      <c r="C938" s="65" t="s">
        <v>19408</v>
      </c>
      <c r="D938" s="65" t="s">
        <v>19409</v>
      </c>
      <c r="E938" s="65" t="s">
        <v>19409</v>
      </c>
      <c r="F938" s="65" t="s">
        <v>17189</v>
      </c>
      <c r="G938" s="65" t="s">
        <v>19410</v>
      </c>
      <c r="H938" s="65" t="s">
        <v>139</v>
      </c>
      <c r="I938" s="295">
        <v>2.0972222222222222E-2</v>
      </c>
      <c r="O938" s="65" t="s">
        <v>17189</v>
      </c>
      <c r="P938" s="65" t="s">
        <v>19410</v>
      </c>
    </row>
    <row r="939" spans="1:16">
      <c r="A939" s="248" t="s">
        <v>16156</v>
      </c>
      <c r="B939" s="250">
        <v>45180</v>
      </c>
      <c r="C939" s="65" t="s">
        <v>19411</v>
      </c>
      <c r="D939" s="65" t="s">
        <v>19412</v>
      </c>
      <c r="E939" s="65" t="s">
        <v>19412</v>
      </c>
      <c r="F939" s="65" t="s">
        <v>17189</v>
      </c>
      <c r="G939" s="65" t="s">
        <v>17371</v>
      </c>
      <c r="H939" s="65" t="s">
        <v>139</v>
      </c>
      <c r="I939" s="295">
        <v>2.4108796296296298E-2</v>
      </c>
      <c r="O939" s="65" t="s">
        <v>17189</v>
      </c>
      <c r="P939" s="65" t="s">
        <v>17371</v>
      </c>
    </row>
    <row r="940" spans="1:16">
      <c r="A940" s="248" t="s">
        <v>16328</v>
      </c>
      <c r="B940" s="250">
        <v>45180</v>
      </c>
      <c r="C940" s="65" t="s">
        <v>19413</v>
      </c>
      <c r="D940" s="65" t="s">
        <v>19414</v>
      </c>
      <c r="E940" s="65" t="s">
        <v>19414</v>
      </c>
      <c r="F940" s="65" t="s">
        <v>17263</v>
      </c>
      <c r="G940" s="65" t="s">
        <v>18000</v>
      </c>
      <c r="H940" s="65" t="s">
        <v>139</v>
      </c>
      <c r="I940" s="295">
        <v>1.4282407407407409E-2</v>
      </c>
      <c r="O940" s="65" t="s">
        <v>17263</v>
      </c>
      <c r="P940" s="65" t="s">
        <v>18000</v>
      </c>
    </row>
    <row r="941" spans="1:16">
      <c r="A941" s="304" t="s">
        <v>16156</v>
      </c>
      <c r="B941" s="250">
        <v>45180</v>
      </c>
      <c r="C941" s="65" t="s">
        <v>19412</v>
      </c>
      <c r="D941" s="65" t="s">
        <v>19239</v>
      </c>
      <c r="E941" s="65" t="s">
        <v>19239</v>
      </c>
      <c r="F941" s="65" t="s">
        <v>17263</v>
      </c>
      <c r="G941" s="65" t="s">
        <v>19415</v>
      </c>
      <c r="H941" s="65" t="s">
        <v>139</v>
      </c>
      <c r="I941" s="295">
        <v>5.7291666666666671E-3</v>
      </c>
      <c r="O941" s="65" t="s">
        <v>17263</v>
      </c>
      <c r="P941" s="65" t="s">
        <v>19415</v>
      </c>
    </row>
    <row r="942" spans="1:16">
      <c r="A942" s="248" t="s">
        <v>16156</v>
      </c>
      <c r="B942" s="250">
        <v>45181</v>
      </c>
      <c r="C942" s="65" t="s">
        <v>19416</v>
      </c>
      <c r="D942" s="65" t="s">
        <v>19417</v>
      </c>
      <c r="E942" s="65" t="s">
        <v>19417</v>
      </c>
      <c r="F942" s="65" t="s">
        <v>17189</v>
      </c>
      <c r="G942" s="65" t="s">
        <v>17411</v>
      </c>
      <c r="H942" s="65" t="s">
        <v>139</v>
      </c>
      <c r="I942" s="295">
        <v>2.8032407407407409E-2</v>
      </c>
      <c r="O942" s="65" t="s">
        <v>17189</v>
      </c>
      <c r="P942" s="65" t="s">
        <v>17411</v>
      </c>
    </row>
    <row r="943" spans="1:16">
      <c r="A943" s="248" t="s">
        <v>17268</v>
      </c>
      <c r="B943" s="250">
        <v>45181</v>
      </c>
      <c r="C943" s="65" t="s">
        <v>19418</v>
      </c>
      <c r="D943" s="65" t="s">
        <v>19419</v>
      </c>
      <c r="E943" s="65" t="s">
        <v>19419</v>
      </c>
      <c r="F943" s="65" t="s">
        <v>17189</v>
      </c>
      <c r="G943" s="65" t="s">
        <v>19420</v>
      </c>
      <c r="H943" s="65" t="s">
        <v>139</v>
      </c>
      <c r="I943" s="295">
        <v>2.1157407407407406E-2</v>
      </c>
      <c r="O943" s="65" t="s">
        <v>17189</v>
      </c>
      <c r="P943" s="65" t="s">
        <v>19420</v>
      </c>
    </row>
    <row r="944" spans="1:16">
      <c r="A944" s="248" t="s">
        <v>16328</v>
      </c>
      <c r="B944" s="250">
        <v>45181</v>
      </c>
      <c r="C944" s="65" t="s">
        <v>19421</v>
      </c>
      <c r="D944" s="65" t="s">
        <v>19422</v>
      </c>
      <c r="E944" s="65" t="s">
        <v>19422</v>
      </c>
      <c r="F944" s="65" t="s">
        <v>17263</v>
      </c>
      <c r="G944" s="65" t="s">
        <v>19423</v>
      </c>
      <c r="H944" s="65" t="s">
        <v>139</v>
      </c>
      <c r="I944" s="295">
        <v>1.834490740740741E-2</v>
      </c>
      <c r="O944" s="65" t="s">
        <v>17263</v>
      </c>
      <c r="P944" s="65" t="s">
        <v>19423</v>
      </c>
    </row>
    <row r="945" spans="1:16">
      <c r="A945" s="248" t="s">
        <v>16328</v>
      </c>
      <c r="B945" s="250">
        <v>45181</v>
      </c>
      <c r="C945" s="65" t="s">
        <v>19422</v>
      </c>
      <c r="D945" s="65" t="s">
        <v>19424</v>
      </c>
      <c r="E945" s="65" t="s">
        <v>19424</v>
      </c>
      <c r="F945" s="65" t="s">
        <v>17263</v>
      </c>
      <c r="G945" s="65" t="s">
        <v>19425</v>
      </c>
      <c r="H945" s="65" t="s">
        <v>139</v>
      </c>
      <c r="I945" s="295">
        <v>1.0856481481481481E-2</v>
      </c>
      <c r="O945" s="65" t="s">
        <v>17263</v>
      </c>
      <c r="P945" s="65" t="s">
        <v>19425</v>
      </c>
    </row>
    <row r="946" spans="1:16">
      <c r="A946" s="248" t="s">
        <v>17268</v>
      </c>
      <c r="B946" s="250">
        <v>45181</v>
      </c>
      <c r="C946" s="65" t="s">
        <v>19419</v>
      </c>
      <c r="D946" s="65" t="s">
        <v>19426</v>
      </c>
      <c r="E946" s="65" t="s">
        <v>19426</v>
      </c>
      <c r="F946" s="65" t="s">
        <v>17189</v>
      </c>
      <c r="G946" s="65" t="s">
        <v>19427</v>
      </c>
      <c r="H946" s="65" t="s">
        <v>139</v>
      </c>
      <c r="I946" s="295">
        <v>2.0937499999999998E-2</v>
      </c>
      <c r="O946" s="65" t="s">
        <v>17189</v>
      </c>
      <c r="P946" s="65" t="s">
        <v>19427</v>
      </c>
    </row>
    <row r="947" spans="1:16">
      <c r="A947" s="248" t="s">
        <v>16264</v>
      </c>
      <c r="B947" s="250">
        <v>45181</v>
      </c>
      <c r="C947" s="65" t="s">
        <v>19428</v>
      </c>
      <c r="D947" s="65" t="s">
        <v>19429</v>
      </c>
      <c r="E947" s="65" t="s">
        <v>19429</v>
      </c>
      <c r="F947" s="65" t="s">
        <v>17263</v>
      </c>
      <c r="G947" s="65" t="s">
        <v>19430</v>
      </c>
      <c r="H947" s="65" t="s">
        <v>139</v>
      </c>
      <c r="I947" s="295">
        <v>2.2800925925925929E-2</v>
      </c>
      <c r="O947" s="65" t="s">
        <v>17263</v>
      </c>
      <c r="P947" s="65" t="s">
        <v>19430</v>
      </c>
    </row>
    <row r="948" spans="1:16">
      <c r="A948" s="248" t="s">
        <v>16156</v>
      </c>
      <c r="B948" s="250">
        <v>45181</v>
      </c>
      <c r="C948" s="65" t="s">
        <v>19417</v>
      </c>
      <c r="D948" s="65" t="s">
        <v>19431</v>
      </c>
      <c r="E948" s="65" t="s">
        <v>19431</v>
      </c>
      <c r="F948" s="65" t="s">
        <v>17189</v>
      </c>
      <c r="G948" s="65" t="s">
        <v>17371</v>
      </c>
      <c r="H948" s="65" t="s">
        <v>139</v>
      </c>
      <c r="I948" s="295">
        <v>3.5856481481481482E-2</v>
      </c>
      <c r="O948" s="65" t="s">
        <v>17189</v>
      </c>
      <c r="P948" s="65" t="s">
        <v>17371</v>
      </c>
    </row>
    <row r="949" spans="1:16">
      <c r="A949" s="248" t="s">
        <v>16328</v>
      </c>
      <c r="B949" s="250">
        <v>45181</v>
      </c>
      <c r="C949" s="65" t="s">
        <v>19424</v>
      </c>
      <c r="D949" s="65" t="s">
        <v>19432</v>
      </c>
      <c r="E949" s="65" t="s">
        <v>19432</v>
      </c>
      <c r="F949" s="65" t="s">
        <v>17263</v>
      </c>
      <c r="G949" s="65" t="s">
        <v>19433</v>
      </c>
      <c r="H949" s="65" t="s">
        <v>139</v>
      </c>
      <c r="I949" s="295">
        <v>1.9386574074074073E-2</v>
      </c>
      <c r="O949" s="65" t="s">
        <v>17263</v>
      </c>
      <c r="P949" s="65" t="s">
        <v>19433</v>
      </c>
    </row>
    <row r="950" spans="1:16">
      <c r="A950" s="248" t="s">
        <v>82</v>
      </c>
      <c r="B950" s="250">
        <v>45181</v>
      </c>
      <c r="C950" s="65" t="s">
        <v>19434</v>
      </c>
      <c r="D950" s="65" t="s">
        <v>19435</v>
      </c>
      <c r="E950" s="65" t="s">
        <v>19435</v>
      </c>
      <c r="F950" s="65" t="s">
        <v>17263</v>
      </c>
      <c r="G950" s="65" t="s">
        <v>19436</v>
      </c>
      <c r="H950" s="65" t="s">
        <v>139</v>
      </c>
      <c r="I950" s="295">
        <v>2.0949074074074075E-2</v>
      </c>
      <c r="O950" s="65" t="s">
        <v>17263</v>
      </c>
      <c r="P950" s="65" t="s">
        <v>19436</v>
      </c>
    </row>
    <row r="951" spans="1:16">
      <c r="A951" s="248" t="s">
        <v>16328</v>
      </c>
      <c r="B951" s="250">
        <v>45181</v>
      </c>
      <c r="C951" s="65" t="s">
        <v>19432</v>
      </c>
      <c r="D951" s="65" t="s">
        <v>19437</v>
      </c>
      <c r="E951" s="65" t="s">
        <v>19437</v>
      </c>
      <c r="F951" s="65" t="s">
        <v>17263</v>
      </c>
      <c r="G951" s="65" t="s">
        <v>19438</v>
      </c>
      <c r="H951" s="65" t="s">
        <v>139</v>
      </c>
      <c r="I951" s="295">
        <v>6.7013888888888887E-3</v>
      </c>
      <c r="O951" s="65" t="s">
        <v>17263</v>
      </c>
      <c r="P951" s="65" t="s">
        <v>19438</v>
      </c>
    </row>
    <row r="952" spans="1:16">
      <c r="A952" s="248" t="s">
        <v>13840</v>
      </c>
      <c r="B952" s="250">
        <v>45181</v>
      </c>
      <c r="C952" s="65" t="s">
        <v>19439</v>
      </c>
      <c r="D952" s="65" t="s">
        <v>19440</v>
      </c>
      <c r="E952" s="65" t="s">
        <v>19440</v>
      </c>
      <c r="F952" s="65" t="s">
        <v>17263</v>
      </c>
      <c r="G952" s="65" t="s">
        <v>19441</v>
      </c>
      <c r="H952" s="65" t="s">
        <v>139</v>
      </c>
      <c r="I952" s="295">
        <v>2.224537037037037E-2</v>
      </c>
      <c r="O952" s="65" t="s">
        <v>17263</v>
      </c>
      <c r="P952" s="65" t="s">
        <v>19441</v>
      </c>
    </row>
    <row r="953" spans="1:16">
      <c r="A953" s="248" t="s">
        <v>17268</v>
      </c>
      <c r="B953" s="250">
        <v>45181</v>
      </c>
      <c r="C953" s="65" t="s">
        <v>19426</v>
      </c>
      <c r="D953" s="65" t="s">
        <v>19442</v>
      </c>
      <c r="E953" s="65" t="s">
        <v>19442</v>
      </c>
      <c r="F953" s="65" t="s">
        <v>17189</v>
      </c>
      <c r="G953" s="65" t="s">
        <v>17931</v>
      </c>
      <c r="H953" s="65" t="s">
        <v>139</v>
      </c>
      <c r="I953" s="295">
        <v>2.3356481481481482E-2</v>
      </c>
      <c r="O953" s="65" t="s">
        <v>17189</v>
      </c>
      <c r="P953" s="65" t="s">
        <v>17931</v>
      </c>
    </row>
    <row r="954" spans="1:16">
      <c r="A954" s="248" t="s">
        <v>82</v>
      </c>
      <c r="B954" s="250">
        <v>45181</v>
      </c>
      <c r="C954" s="65" t="s">
        <v>19435</v>
      </c>
      <c r="D954" s="65" t="s">
        <v>19443</v>
      </c>
      <c r="E954" s="65" t="s">
        <v>19443</v>
      </c>
      <c r="F954" s="65" t="s">
        <v>17263</v>
      </c>
      <c r="G954" s="65" t="s">
        <v>19444</v>
      </c>
      <c r="H954" s="65" t="s">
        <v>139</v>
      </c>
      <c r="I954" s="295">
        <v>1.3101851851851852E-2</v>
      </c>
      <c r="O954" s="65" t="s">
        <v>17263</v>
      </c>
      <c r="P954" s="65" t="s">
        <v>19444</v>
      </c>
    </row>
    <row r="955" spans="1:16">
      <c r="A955" s="248" t="s">
        <v>16328</v>
      </c>
      <c r="B955" s="250">
        <v>45181</v>
      </c>
      <c r="C955" s="65" t="s">
        <v>19437</v>
      </c>
      <c r="D955" s="65" t="s">
        <v>19445</v>
      </c>
      <c r="E955" s="65" t="s">
        <v>19445</v>
      </c>
      <c r="F955" s="65" t="s">
        <v>17263</v>
      </c>
      <c r="G955" s="65" t="s">
        <v>19446</v>
      </c>
      <c r="H955" s="65" t="s">
        <v>139</v>
      </c>
      <c r="I955" s="295">
        <v>9.1087962962962971E-3</v>
      </c>
      <c r="O955" s="65" t="s">
        <v>17263</v>
      </c>
      <c r="P955" s="65" t="s">
        <v>19446</v>
      </c>
    </row>
    <row r="956" spans="1:16">
      <c r="A956" s="248" t="s">
        <v>82</v>
      </c>
      <c r="B956" s="250">
        <v>45181</v>
      </c>
      <c r="C956" s="65" t="s">
        <v>19443</v>
      </c>
      <c r="D956" s="65" t="s">
        <v>19447</v>
      </c>
      <c r="E956" s="65" t="s">
        <v>19447</v>
      </c>
      <c r="F956" s="65" t="s">
        <v>17263</v>
      </c>
      <c r="G956" s="65" t="s">
        <v>19448</v>
      </c>
      <c r="H956" s="65" t="s">
        <v>139</v>
      </c>
      <c r="I956" s="295">
        <v>5.4166666666666669E-3</v>
      </c>
      <c r="O956" s="65" t="s">
        <v>17263</v>
      </c>
      <c r="P956" s="65" t="s">
        <v>19448</v>
      </c>
    </row>
    <row r="957" spans="1:16">
      <c r="A957" s="248" t="s">
        <v>16328</v>
      </c>
      <c r="B957" s="250">
        <v>45181</v>
      </c>
      <c r="C957" s="65" t="s">
        <v>19449</v>
      </c>
      <c r="D957" s="65" t="s">
        <v>18277</v>
      </c>
      <c r="E957" s="65" t="s">
        <v>18277</v>
      </c>
      <c r="F957" s="65" t="s">
        <v>17263</v>
      </c>
      <c r="G957" s="65" t="s">
        <v>19450</v>
      </c>
      <c r="H957" s="65" t="s">
        <v>139</v>
      </c>
      <c r="I957" s="295">
        <v>1.3101851851851852E-2</v>
      </c>
      <c r="O957" s="65" t="s">
        <v>17263</v>
      </c>
      <c r="P957" s="65" t="s">
        <v>19450</v>
      </c>
    </row>
    <row r="958" spans="1:16">
      <c r="A958" s="248" t="s">
        <v>82</v>
      </c>
      <c r="B958" s="250">
        <v>45181</v>
      </c>
      <c r="C958" s="65" t="s">
        <v>19447</v>
      </c>
      <c r="D958" s="65" t="s">
        <v>19451</v>
      </c>
      <c r="E958" s="65" t="s">
        <v>19451</v>
      </c>
      <c r="F958" s="65" t="s">
        <v>17263</v>
      </c>
      <c r="G958" s="65" t="s">
        <v>19452</v>
      </c>
      <c r="H958" s="65" t="s">
        <v>139</v>
      </c>
      <c r="I958" s="295">
        <v>9.8495370370370369E-3</v>
      </c>
      <c r="O958" s="65" t="s">
        <v>17263</v>
      </c>
      <c r="P958" s="65" t="s">
        <v>19452</v>
      </c>
    </row>
    <row r="959" spans="1:16">
      <c r="A959" s="248" t="s">
        <v>17268</v>
      </c>
      <c r="B959" s="250">
        <v>45181</v>
      </c>
      <c r="C959" s="65" t="s">
        <v>19442</v>
      </c>
      <c r="D959" s="65" t="s">
        <v>19453</v>
      </c>
      <c r="E959" s="65" t="s">
        <v>19453</v>
      </c>
      <c r="F959" s="65" t="s">
        <v>17263</v>
      </c>
      <c r="G959" s="65" t="s">
        <v>19454</v>
      </c>
      <c r="H959" s="65" t="s">
        <v>139</v>
      </c>
      <c r="I959" s="295">
        <v>2.4421296296296292E-2</v>
      </c>
      <c r="O959" s="65" t="s">
        <v>17263</v>
      </c>
      <c r="P959" s="65" t="s">
        <v>19454</v>
      </c>
    </row>
    <row r="960" spans="1:16">
      <c r="A960" s="248" t="s">
        <v>82</v>
      </c>
      <c r="B960" s="250">
        <v>45181</v>
      </c>
      <c r="C960" s="65" t="s">
        <v>19451</v>
      </c>
      <c r="D960" s="65" t="s">
        <v>19455</v>
      </c>
      <c r="E960" s="65" t="s">
        <v>19455</v>
      </c>
      <c r="F960" s="65" t="s">
        <v>17263</v>
      </c>
      <c r="G960" s="65" t="s">
        <v>19456</v>
      </c>
      <c r="H960" s="65" t="s">
        <v>139</v>
      </c>
      <c r="I960" s="295">
        <v>8.3680555555555557E-3</v>
      </c>
      <c r="O960" s="65" t="s">
        <v>17263</v>
      </c>
      <c r="P960" s="65" t="s">
        <v>19456</v>
      </c>
    </row>
    <row r="961" spans="1:16">
      <c r="A961" s="248" t="s">
        <v>16156</v>
      </c>
      <c r="B961" s="250">
        <v>45181</v>
      </c>
      <c r="C961" s="65" t="s">
        <v>19431</v>
      </c>
      <c r="D961" s="65" t="s">
        <v>19457</v>
      </c>
      <c r="E961" s="65" t="s">
        <v>19457</v>
      </c>
      <c r="F961" s="65" t="s">
        <v>17189</v>
      </c>
      <c r="G961" s="65" t="s">
        <v>19458</v>
      </c>
      <c r="H961" s="65" t="s">
        <v>139</v>
      </c>
      <c r="I961" s="295">
        <v>4.0023148148148148E-2</v>
      </c>
      <c r="O961" s="65" t="s">
        <v>17189</v>
      </c>
      <c r="P961" s="65" t="s">
        <v>19458</v>
      </c>
    </row>
    <row r="962" spans="1:16">
      <c r="A962" s="248" t="s">
        <v>16328</v>
      </c>
      <c r="B962" s="250">
        <v>45181</v>
      </c>
      <c r="C962" s="65" t="s">
        <v>19459</v>
      </c>
      <c r="D962" s="65" t="s">
        <v>19460</v>
      </c>
      <c r="E962" s="65" t="s">
        <v>19460</v>
      </c>
      <c r="F962" s="65" t="s">
        <v>17263</v>
      </c>
      <c r="G962" s="65" t="s">
        <v>19461</v>
      </c>
      <c r="H962" s="65" t="s">
        <v>139</v>
      </c>
      <c r="I962" s="295">
        <v>9.7453703703703713E-3</v>
      </c>
      <c r="O962" s="65" t="s">
        <v>17263</v>
      </c>
      <c r="P962" s="65" t="s">
        <v>19461</v>
      </c>
    </row>
    <row r="963" spans="1:16">
      <c r="A963" s="248" t="s">
        <v>17268</v>
      </c>
      <c r="B963" s="250">
        <v>45181</v>
      </c>
      <c r="C963" s="65" t="s">
        <v>19453</v>
      </c>
      <c r="D963" s="65" t="s">
        <v>19462</v>
      </c>
      <c r="E963" s="65" t="s">
        <v>19462</v>
      </c>
      <c r="F963" s="65" t="s">
        <v>17189</v>
      </c>
      <c r="G963" s="65" t="s">
        <v>19463</v>
      </c>
      <c r="H963" s="65" t="s">
        <v>139</v>
      </c>
      <c r="I963" s="295">
        <v>5.7291666666666671E-3</v>
      </c>
      <c r="O963" s="65" t="s">
        <v>17189</v>
      </c>
      <c r="P963" s="65" t="s">
        <v>19463</v>
      </c>
    </row>
    <row r="964" spans="1:16">
      <c r="A964" s="248" t="s">
        <v>82</v>
      </c>
      <c r="B964" s="250">
        <v>45181</v>
      </c>
      <c r="C964" s="65" t="s">
        <v>19455</v>
      </c>
      <c r="D964" s="65" t="s">
        <v>19464</v>
      </c>
      <c r="E964" s="65" t="s">
        <v>19464</v>
      </c>
      <c r="F964" s="65" t="s">
        <v>17263</v>
      </c>
      <c r="G964" s="65" t="s">
        <v>19465</v>
      </c>
      <c r="H964" s="65" t="s">
        <v>139</v>
      </c>
      <c r="I964" s="295">
        <v>6.6898148148148142E-3</v>
      </c>
      <c r="O964" s="65" t="s">
        <v>17263</v>
      </c>
      <c r="P964" s="65" t="s">
        <v>19465</v>
      </c>
    </row>
    <row r="965" spans="1:16">
      <c r="A965" s="248" t="s">
        <v>16328</v>
      </c>
      <c r="B965" s="250">
        <v>45181</v>
      </c>
      <c r="C965" s="65" t="s">
        <v>19460</v>
      </c>
      <c r="D965" s="65" t="s">
        <v>19466</v>
      </c>
      <c r="E965" s="65" t="s">
        <v>19466</v>
      </c>
      <c r="F965" s="65" t="s">
        <v>17263</v>
      </c>
      <c r="G965" s="65" t="s">
        <v>19467</v>
      </c>
      <c r="H965" s="65" t="s">
        <v>139</v>
      </c>
      <c r="I965" s="295">
        <v>6.3657407407407404E-3</v>
      </c>
      <c r="O965" s="65" t="s">
        <v>17263</v>
      </c>
      <c r="P965" s="65" t="s">
        <v>19467</v>
      </c>
    </row>
    <row r="966" spans="1:16">
      <c r="A966" s="248" t="s">
        <v>16328</v>
      </c>
      <c r="B966" s="250">
        <v>45181</v>
      </c>
      <c r="C966" s="65" t="s">
        <v>19468</v>
      </c>
      <c r="D966" s="65" t="s">
        <v>19241</v>
      </c>
      <c r="E966" s="65" t="s">
        <v>19241</v>
      </c>
      <c r="F966" s="65" t="s">
        <v>17263</v>
      </c>
      <c r="G966" s="65" t="s">
        <v>19469</v>
      </c>
      <c r="H966" s="65" t="s">
        <v>139</v>
      </c>
      <c r="I966" s="295">
        <v>9.8842592592592576E-3</v>
      </c>
      <c r="O966" s="65" t="s">
        <v>17263</v>
      </c>
      <c r="P966" s="65" t="s">
        <v>19469</v>
      </c>
    </row>
    <row r="967" spans="1:16">
      <c r="A967" s="248" t="s">
        <v>82</v>
      </c>
      <c r="B967" s="250">
        <v>45181</v>
      </c>
      <c r="C967" s="65" t="s">
        <v>19464</v>
      </c>
      <c r="D967" s="65" t="s">
        <v>19470</v>
      </c>
      <c r="E967" s="65" t="s">
        <v>19470</v>
      </c>
      <c r="F967" s="65" t="s">
        <v>17263</v>
      </c>
      <c r="G967" s="65" t="s">
        <v>19471</v>
      </c>
      <c r="H967" s="65" t="s">
        <v>139</v>
      </c>
      <c r="I967" s="295">
        <v>1.0995370370370371E-2</v>
      </c>
      <c r="O967" s="65" t="s">
        <v>17263</v>
      </c>
      <c r="P967" s="65" t="s">
        <v>19471</v>
      </c>
    </row>
    <row r="968" spans="1:16">
      <c r="A968" s="248" t="s">
        <v>16150</v>
      </c>
      <c r="B968" s="250">
        <v>45181</v>
      </c>
      <c r="C968" s="65" t="s">
        <v>19472</v>
      </c>
      <c r="D968" s="65" t="s">
        <v>19473</v>
      </c>
      <c r="E968" s="65" t="s">
        <v>19473</v>
      </c>
      <c r="F968" s="65" t="s">
        <v>17189</v>
      </c>
      <c r="G968" s="65" t="s">
        <v>18417</v>
      </c>
      <c r="H968" s="65" t="s">
        <v>139</v>
      </c>
      <c r="I968" s="295">
        <v>1.6076388888888887E-2</v>
      </c>
      <c r="O968" s="65" t="s">
        <v>17189</v>
      </c>
      <c r="P968" s="65" t="s">
        <v>18417</v>
      </c>
    </row>
    <row r="969" spans="1:16">
      <c r="A969" s="248" t="s">
        <v>82</v>
      </c>
      <c r="B969" s="250">
        <v>45181</v>
      </c>
      <c r="C969" s="65" t="s">
        <v>19470</v>
      </c>
      <c r="D969" s="65" t="s">
        <v>19474</v>
      </c>
      <c r="E969" s="65" t="s">
        <v>19474</v>
      </c>
      <c r="F969" s="65" t="s">
        <v>17263</v>
      </c>
      <c r="G969" s="65" t="s">
        <v>19475</v>
      </c>
      <c r="H969" s="65" t="s">
        <v>139</v>
      </c>
      <c r="I969" s="295">
        <v>9.4907407407407406E-3</v>
      </c>
      <c r="O969" s="65" t="s">
        <v>17263</v>
      </c>
      <c r="P969" s="65" t="s">
        <v>19475</v>
      </c>
    </row>
    <row r="970" spans="1:16">
      <c r="A970" s="248" t="s">
        <v>17280</v>
      </c>
      <c r="B970" s="250">
        <v>45181</v>
      </c>
      <c r="C970" s="65" t="s">
        <v>19476</v>
      </c>
      <c r="D970" s="65" t="s">
        <v>19477</v>
      </c>
      <c r="E970" s="65" t="s">
        <v>19477</v>
      </c>
      <c r="F970" s="65" t="s">
        <v>17189</v>
      </c>
      <c r="G970" s="65" t="s">
        <v>18763</v>
      </c>
      <c r="H970" s="65" t="s">
        <v>139</v>
      </c>
      <c r="I970" s="295">
        <v>2.6018518518518521E-2</v>
      </c>
      <c r="O970" s="65" t="s">
        <v>17189</v>
      </c>
      <c r="P970" s="65" t="s">
        <v>18763</v>
      </c>
    </row>
    <row r="971" spans="1:16">
      <c r="A971" s="248" t="s">
        <v>16328</v>
      </c>
      <c r="B971" s="250">
        <v>45181</v>
      </c>
      <c r="C971" s="65" t="s">
        <v>19241</v>
      </c>
      <c r="D971" s="65" t="s">
        <v>19478</v>
      </c>
      <c r="E971" s="65" t="s">
        <v>19478</v>
      </c>
      <c r="F971" s="65" t="s">
        <v>17263</v>
      </c>
      <c r="G971" s="65" t="s">
        <v>19479</v>
      </c>
      <c r="H971" s="65" t="s">
        <v>139</v>
      </c>
      <c r="I971" s="295">
        <v>1.136574074074074E-2</v>
      </c>
      <c r="O971" s="65" t="s">
        <v>17263</v>
      </c>
      <c r="P971" s="65" t="s">
        <v>19479</v>
      </c>
    </row>
    <row r="972" spans="1:16">
      <c r="A972" s="248" t="s">
        <v>82</v>
      </c>
      <c r="B972" s="250">
        <v>45181</v>
      </c>
      <c r="C972" s="65" t="s">
        <v>18314</v>
      </c>
      <c r="D972" s="65" t="s">
        <v>19480</v>
      </c>
      <c r="E972" s="65" t="s">
        <v>19480</v>
      </c>
      <c r="F972" s="65" t="s">
        <v>17189</v>
      </c>
      <c r="G972" s="65" t="s">
        <v>17715</v>
      </c>
      <c r="H972" s="65" t="s">
        <v>139</v>
      </c>
      <c r="I972" s="295">
        <v>4.403935185185185E-2</v>
      </c>
      <c r="O972" s="65" t="s">
        <v>17189</v>
      </c>
      <c r="P972" s="65" t="s">
        <v>17715</v>
      </c>
    </row>
    <row r="973" spans="1:16">
      <c r="A973" s="248" t="s">
        <v>13840</v>
      </c>
      <c r="B973" s="250">
        <v>45181</v>
      </c>
      <c r="C973" s="65" t="s">
        <v>19481</v>
      </c>
      <c r="D973" s="65" t="s">
        <v>19482</v>
      </c>
      <c r="E973" s="65" t="s">
        <v>19482</v>
      </c>
      <c r="F973" s="65" t="s">
        <v>17263</v>
      </c>
      <c r="G973" s="65" t="s">
        <v>19483</v>
      </c>
      <c r="H973" s="65" t="s">
        <v>139</v>
      </c>
      <c r="I973" s="295">
        <v>3.2928240740740737E-2</v>
      </c>
      <c r="O973" s="65" t="s">
        <v>17263</v>
      </c>
      <c r="P973" s="65" t="s">
        <v>19483</v>
      </c>
    </row>
    <row r="974" spans="1:16">
      <c r="A974" s="248" t="s">
        <v>17280</v>
      </c>
      <c r="B974" s="250">
        <v>45181</v>
      </c>
      <c r="C974" s="65" t="s">
        <v>19477</v>
      </c>
      <c r="D974" s="65" t="s">
        <v>19484</v>
      </c>
      <c r="E974" s="65" t="s">
        <v>19484</v>
      </c>
      <c r="F974" s="65" t="s">
        <v>17189</v>
      </c>
      <c r="G974" s="65" t="s">
        <v>18334</v>
      </c>
      <c r="H974" s="65" t="s">
        <v>139</v>
      </c>
      <c r="I974" s="295">
        <v>1.9004629629629632E-2</v>
      </c>
      <c r="O974" s="65" t="s">
        <v>17189</v>
      </c>
      <c r="P974" s="65" t="s">
        <v>18334</v>
      </c>
    </row>
    <row r="975" spans="1:16">
      <c r="A975" s="248" t="s">
        <v>16328</v>
      </c>
      <c r="B975" s="250">
        <v>45181</v>
      </c>
      <c r="C975" s="65" t="s">
        <v>19478</v>
      </c>
      <c r="D975" s="65" t="s">
        <v>18299</v>
      </c>
      <c r="E975" s="65" t="s">
        <v>18299</v>
      </c>
      <c r="F975" s="65" t="s">
        <v>17263</v>
      </c>
      <c r="G975" s="65" t="s">
        <v>19485</v>
      </c>
      <c r="H975" s="65" t="s">
        <v>139</v>
      </c>
      <c r="I975" s="295">
        <v>8.8773148148148153E-3</v>
      </c>
      <c r="O975" s="65" t="s">
        <v>17263</v>
      </c>
      <c r="P975" s="65" t="s">
        <v>19485</v>
      </c>
    </row>
    <row r="976" spans="1:16">
      <c r="A976" s="248" t="s">
        <v>82</v>
      </c>
      <c r="B976" s="250">
        <v>45181</v>
      </c>
      <c r="C976" s="65" t="s">
        <v>19474</v>
      </c>
      <c r="D976" s="65" t="s">
        <v>19486</v>
      </c>
      <c r="E976" s="65" t="s">
        <v>19486</v>
      </c>
      <c r="F976" s="65" t="s">
        <v>17263</v>
      </c>
      <c r="G976" s="65" t="s">
        <v>19487</v>
      </c>
      <c r="H976" s="65" t="s">
        <v>139</v>
      </c>
      <c r="I976" s="295">
        <v>1.1400462962962965E-2</v>
      </c>
      <c r="O976" s="65" t="s">
        <v>17263</v>
      </c>
      <c r="P976" s="65" t="s">
        <v>19487</v>
      </c>
    </row>
    <row r="977" spans="1:16" s="7" customFormat="1">
      <c r="A977" s="248" t="s">
        <v>16328</v>
      </c>
      <c r="B977" s="266">
        <v>45181</v>
      </c>
      <c r="C977" s="248" t="s">
        <v>18299</v>
      </c>
      <c r="D977" s="248" t="s">
        <v>19488</v>
      </c>
      <c r="E977" s="248" t="s">
        <v>19488</v>
      </c>
      <c r="F977" s="248" t="s">
        <v>17263</v>
      </c>
      <c r="G977" s="248" t="s">
        <v>19489</v>
      </c>
      <c r="H977" s="248" t="s">
        <v>139</v>
      </c>
      <c r="I977" s="296">
        <v>4.9074074074074072E-3</v>
      </c>
      <c r="O977" s="248" t="s">
        <v>17263</v>
      </c>
      <c r="P977" s="248" t="s">
        <v>19489</v>
      </c>
    </row>
    <row r="978" spans="1:16">
      <c r="A978" s="248" t="s">
        <v>16328</v>
      </c>
      <c r="B978" s="250">
        <v>45181</v>
      </c>
      <c r="C978" s="65" t="s">
        <v>19490</v>
      </c>
      <c r="D978" s="65" t="s">
        <v>19491</v>
      </c>
      <c r="E978" s="65" t="s">
        <v>19491</v>
      </c>
      <c r="F978" s="65" t="s">
        <v>17263</v>
      </c>
      <c r="G978" s="65" t="s">
        <v>17531</v>
      </c>
      <c r="H978" s="65" t="s">
        <v>139</v>
      </c>
      <c r="I978" s="295">
        <v>3.7847222222222223E-3</v>
      </c>
      <c r="O978" s="65" t="s">
        <v>17263</v>
      </c>
      <c r="P978" s="65" t="s">
        <v>17531</v>
      </c>
    </row>
    <row r="979" spans="1:16">
      <c r="A979" s="248" t="s">
        <v>82</v>
      </c>
      <c r="B979" s="250">
        <v>45181</v>
      </c>
      <c r="C979" s="65" t="s">
        <v>19486</v>
      </c>
      <c r="D979" s="65" t="s">
        <v>19492</v>
      </c>
      <c r="E979" s="65" t="s">
        <v>19492</v>
      </c>
      <c r="F979" s="65" t="s">
        <v>17263</v>
      </c>
      <c r="G979" s="65" t="s">
        <v>19493</v>
      </c>
      <c r="H979" s="65" t="s">
        <v>139</v>
      </c>
      <c r="I979" s="295">
        <v>3.5416666666666665E-3</v>
      </c>
      <c r="O979" s="65" t="s">
        <v>17263</v>
      </c>
      <c r="P979" s="65" t="s">
        <v>19493</v>
      </c>
    </row>
    <row r="980" spans="1:16">
      <c r="A980" s="248" t="s">
        <v>17268</v>
      </c>
      <c r="B980" s="250">
        <v>45181</v>
      </c>
      <c r="C980" s="65" t="s">
        <v>19494</v>
      </c>
      <c r="D980" s="65" t="s">
        <v>19495</v>
      </c>
      <c r="E980" s="65" t="s">
        <v>19495</v>
      </c>
      <c r="F980" s="65" t="s">
        <v>17189</v>
      </c>
      <c r="G980" s="65" t="s">
        <v>17423</v>
      </c>
      <c r="H980" s="65" t="s">
        <v>139</v>
      </c>
      <c r="I980" s="295">
        <v>2.6412037037037036E-2</v>
      </c>
      <c r="O980" s="65" t="s">
        <v>17189</v>
      </c>
      <c r="P980" s="65" t="s">
        <v>17423</v>
      </c>
    </row>
    <row r="981" spans="1:16">
      <c r="A981" s="248" t="s">
        <v>17280</v>
      </c>
      <c r="B981" s="250">
        <v>45181</v>
      </c>
      <c r="C981" s="65" t="s">
        <v>19484</v>
      </c>
      <c r="D981" s="65" t="s">
        <v>19496</v>
      </c>
      <c r="E981" s="65" t="s">
        <v>19496</v>
      </c>
      <c r="F981" s="65" t="s">
        <v>17189</v>
      </c>
      <c r="G981" s="65" t="s">
        <v>19497</v>
      </c>
      <c r="H981" s="65" t="s">
        <v>139</v>
      </c>
      <c r="I981" s="295">
        <v>2.0625000000000001E-2</v>
      </c>
      <c r="O981" s="65" t="s">
        <v>17189</v>
      </c>
      <c r="P981" s="65" t="s">
        <v>19497</v>
      </c>
    </row>
    <row r="982" spans="1:16">
      <c r="A982" s="248" t="s">
        <v>16156</v>
      </c>
      <c r="B982" s="250">
        <v>45181</v>
      </c>
      <c r="C982" s="65" t="s">
        <v>19498</v>
      </c>
      <c r="D982" s="65" t="s">
        <v>19499</v>
      </c>
      <c r="E982" s="65" t="s">
        <v>19499</v>
      </c>
      <c r="F982" s="65" t="s">
        <v>17189</v>
      </c>
      <c r="G982" s="65" t="s">
        <v>17794</v>
      </c>
      <c r="H982" s="65" t="s">
        <v>139</v>
      </c>
      <c r="I982" s="295">
        <v>2.0532407407407405E-2</v>
      </c>
      <c r="O982" s="65" t="s">
        <v>17189</v>
      </c>
      <c r="P982" s="65" t="s">
        <v>17794</v>
      </c>
    </row>
    <row r="983" spans="1:16">
      <c r="A983" s="248" t="s">
        <v>13840</v>
      </c>
      <c r="B983" s="250">
        <v>45181</v>
      </c>
      <c r="C983" s="65" t="s">
        <v>19500</v>
      </c>
      <c r="D983" s="65" t="s">
        <v>19501</v>
      </c>
      <c r="E983" s="65" t="s">
        <v>19501</v>
      </c>
      <c r="F983" s="65" t="s">
        <v>17263</v>
      </c>
      <c r="G983" s="65" t="s">
        <v>19502</v>
      </c>
      <c r="H983" s="65" t="s">
        <v>139</v>
      </c>
      <c r="I983" s="295">
        <v>3.9074074074074074E-2</v>
      </c>
      <c r="O983" s="65" t="s">
        <v>17263</v>
      </c>
      <c r="P983" s="65" t="s">
        <v>19502</v>
      </c>
    </row>
    <row r="984" spans="1:16">
      <c r="A984" s="248" t="s">
        <v>17268</v>
      </c>
      <c r="B984" s="250">
        <v>45181</v>
      </c>
      <c r="C984" s="65" t="s">
        <v>19503</v>
      </c>
      <c r="D984" s="65" t="s">
        <v>19504</v>
      </c>
      <c r="E984" s="65" t="s">
        <v>19504</v>
      </c>
      <c r="F984" s="65" t="s">
        <v>17189</v>
      </c>
      <c r="G984" s="65" t="s">
        <v>19505</v>
      </c>
      <c r="H984" s="65" t="s">
        <v>139</v>
      </c>
      <c r="I984" s="295">
        <v>2.1805555555555554E-2</v>
      </c>
      <c r="O984" s="65" t="s">
        <v>17189</v>
      </c>
      <c r="P984" s="65" t="s">
        <v>19505</v>
      </c>
    </row>
    <row r="985" spans="1:16">
      <c r="A985" s="248" t="s">
        <v>16328</v>
      </c>
      <c r="B985" s="250">
        <v>45181</v>
      </c>
      <c r="C985" s="65" t="s">
        <v>19506</v>
      </c>
      <c r="D985" s="65" t="s">
        <v>19507</v>
      </c>
      <c r="E985" s="65" t="s">
        <v>19507</v>
      </c>
      <c r="F985" s="65" t="s">
        <v>17263</v>
      </c>
      <c r="G985" s="65" t="s">
        <v>19508</v>
      </c>
      <c r="H985" s="65" t="s">
        <v>139</v>
      </c>
      <c r="I985" s="295">
        <v>3.1134259259259257E-3</v>
      </c>
      <c r="O985" s="65" t="s">
        <v>17263</v>
      </c>
      <c r="P985" s="65" t="s">
        <v>19508</v>
      </c>
    </row>
    <row r="986" spans="1:16">
      <c r="A986" s="248" t="s">
        <v>17268</v>
      </c>
      <c r="B986" s="250">
        <v>45181</v>
      </c>
      <c r="C986" s="65" t="s">
        <v>19495</v>
      </c>
      <c r="D986" s="65" t="s">
        <v>19509</v>
      </c>
      <c r="E986" s="65" t="s">
        <v>19509</v>
      </c>
      <c r="F986" s="65" t="s">
        <v>17189</v>
      </c>
      <c r="G986" s="65" t="s">
        <v>17310</v>
      </c>
      <c r="H986" s="65" t="s">
        <v>139</v>
      </c>
      <c r="I986" s="295">
        <v>2.0960648148148148E-2</v>
      </c>
      <c r="O986" s="65" t="s">
        <v>17189</v>
      </c>
      <c r="P986" s="65" t="s">
        <v>17310</v>
      </c>
    </row>
    <row r="987" spans="1:16">
      <c r="A987" s="248" t="s">
        <v>16156</v>
      </c>
      <c r="B987" s="250">
        <v>45181</v>
      </c>
      <c r="C987" s="65" t="s">
        <v>19510</v>
      </c>
      <c r="D987" s="65" t="s">
        <v>19511</v>
      </c>
      <c r="E987" s="65" t="s">
        <v>19511</v>
      </c>
      <c r="F987" s="65" t="s">
        <v>17189</v>
      </c>
      <c r="G987" s="65" t="s">
        <v>17371</v>
      </c>
      <c r="H987" s="65" t="s">
        <v>139</v>
      </c>
      <c r="I987" s="295">
        <v>2.7245370370370368E-2</v>
      </c>
      <c r="O987" s="65" t="s">
        <v>17189</v>
      </c>
      <c r="P987" s="65" t="s">
        <v>17371</v>
      </c>
    </row>
    <row r="988" spans="1:16">
      <c r="A988" s="248" t="s">
        <v>16328</v>
      </c>
      <c r="B988" s="250">
        <v>45181</v>
      </c>
      <c r="C988" s="65" t="s">
        <v>19512</v>
      </c>
      <c r="D988" s="65" t="s">
        <v>19513</v>
      </c>
      <c r="E988" s="65" t="s">
        <v>19513</v>
      </c>
      <c r="F988" s="65" t="s">
        <v>17263</v>
      </c>
      <c r="G988" s="65" t="s">
        <v>19514</v>
      </c>
      <c r="H988" s="65" t="s">
        <v>139</v>
      </c>
      <c r="I988" s="295">
        <v>4.7106481481481478E-3</v>
      </c>
      <c r="O988" s="65" t="s">
        <v>17263</v>
      </c>
      <c r="P988" s="65" t="s">
        <v>19514</v>
      </c>
    </row>
    <row r="989" spans="1:16">
      <c r="A989" s="248" t="s">
        <v>16264</v>
      </c>
      <c r="B989" s="250">
        <v>45181</v>
      </c>
      <c r="C989" s="65" t="s">
        <v>19515</v>
      </c>
      <c r="D989" s="65" t="s">
        <v>19516</v>
      </c>
      <c r="E989" s="65" t="s">
        <v>19516</v>
      </c>
      <c r="F989" s="65" t="s">
        <v>17263</v>
      </c>
      <c r="G989" s="65" t="s">
        <v>19517</v>
      </c>
      <c r="H989" s="65" t="s">
        <v>139</v>
      </c>
      <c r="I989" s="295">
        <v>4.7453703703703704E-4</v>
      </c>
      <c r="O989" s="65" t="s">
        <v>17263</v>
      </c>
      <c r="P989" s="65" t="s">
        <v>19517</v>
      </c>
    </row>
    <row r="990" spans="1:16">
      <c r="A990" s="248" t="s">
        <v>16150</v>
      </c>
      <c r="B990" s="250">
        <v>45181</v>
      </c>
      <c r="C990" s="65" t="s">
        <v>19518</v>
      </c>
      <c r="D990" s="65" t="s">
        <v>19519</v>
      </c>
      <c r="E990" s="65" t="s">
        <v>19519</v>
      </c>
      <c r="F990" s="65" t="s">
        <v>17263</v>
      </c>
      <c r="G990" s="65" t="s">
        <v>18651</v>
      </c>
      <c r="H990" s="65" t="s">
        <v>139</v>
      </c>
      <c r="I990" s="295">
        <v>1.0856481481481481E-2</v>
      </c>
      <c r="O990" s="65" t="s">
        <v>17263</v>
      </c>
      <c r="P990" s="65" t="s">
        <v>18651</v>
      </c>
    </row>
    <row r="991" spans="1:16">
      <c r="A991" s="248" t="s">
        <v>17268</v>
      </c>
      <c r="B991" s="250">
        <v>45181</v>
      </c>
      <c r="C991" s="65" t="s">
        <v>19509</v>
      </c>
      <c r="D991" s="65" t="s">
        <v>19520</v>
      </c>
      <c r="E991" s="65" t="s">
        <v>19520</v>
      </c>
      <c r="F991" s="65" t="s">
        <v>17189</v>
      </c>
      <c r="G991" s="65" t="s">
        <v>17906</v>
      </c>
      <c r="H991" s="65" t="s">
        <v>139</v>
      </c>
      <c r="I991" s="295">
        <v>1.7511574074074072E-2</v>
      </c>
      <c r="O991" s="65" t="s">
        <v>17189</v>
      </c>
      <c r="P991" s="65" t="s">
        <v>17906</v>
      </c>
    </row>
    <row r="992" spans="1:16">
      <c r="A992" s="248" t="s">
        <v>13840</v>
      </c>
      <c r="B992" s="250">
        <v>45181</v>
      </c>
      <c r="C992" s="65" t="s">
        <v>19521</v>
      </c>
      <c r="D992" s="65" t="s">
        <v>19520</v>
      </c>
      <c r="E992" s="65" t="s">
        <v>19520</v>
      </c>
      <c r="F992" s="65" t="s">
        <v>17263</v>
      </c>
      <c r="G992" s="65" t="s">
        <v>19522</v>
      </c>
      <c r="H992" s="65" t="s">
        <v>139</v>
      </c>
      <c r="I992" s="295">
        <v>1.7430555555555557E-2</v>
      </c>
      <c r="O992" s="65" t="s">
        <v>17263</v>
      </c>
      <c r="P992" s="65" t="s">
        <v>19522</v>
      </c>
    </row>
    <row r="993" spans="1:16">
      <c r="A993" s="248" t="s">
        <v>16264</v>
      </c>
      <c r="B993" s="250">
        <v>45181</v>
      </c>
      <c r="C993" s="65" t="s">
        <v>19523</v>
      </c>
      <c r="D993" s="65" t="s">
        <v>19524</v>
      </c>
      <c r="E993" s="65" t="s">
        <v>19524</v>
      </c>
      <c r="F993" s="65" t="s">
        <v>17263</v>
      </c>
      <c r="G993" s="65" t="s">
        <v>18654</v>
      </c>
      <c r="H993" s="65" t="s">
        <v>139</v>
      </c>
      <c r="I993" s="295">
        <v>2.5347222222222221E-3</v>
      </c>
      <c r="O993" s="65" t="s">
        <v>17263</v>
      </c>
      <c r="P993" s="65" t="s">
        <v>18654</v>
      </c>
    </row>
    <row r="994" spans="1:16">
      <c r="A994" s="248" t="s">
        <v>82</v>
      </c>
      <c r="B994" s="250">
        <v>45181</v>
      </c>
      <c r="C994" s="65" t="s">
        <v>19525</v>
      </c>
      <c r="D994" s="65" t="s">
        <v>19526</v>
      </c>
      <c r="E994" s="65" t="s">
        <v>19526</v>
      </c>
      <c r="F994" s="65" t="s">
        <v>17189</v>
      </c>
      <c r="G994" s="65" t="s">
        <v>17715</v>
      </c>
      <c r="H994" s="65" t="s">
        <v>139</v>
      </c>
      <c r="I994" s="295">
        <v>1.8865740740740742E-3</v>
      </c>
      <c r="O994" s="65" t="s">
        <v>17189</v>
      </c>
      <c r="P994" s="65" t="s">
        <v>17715</v>
      </c>
    </row>
    <row r="995" spans="1:16">
      <c r="A995" s="248" t="s">
        <v>13840</v>
      </c>
      <c r="B995" s="250">
        <v>45181</v>
      </c>
      <c r="C995" s="65" t="s">
        <v>19527</v>
      </c>
      <c r="D995" s="65" t="s">
        <v>19528</v>
      </c>
      <c r="E995" s="65" t="s">
        <v>19528</v>
      </c>
      <c r="F995" s="65" t="s">
        <v>17263</v>
      </c>
      <c r="G995" s="65" t="s">
        <v>18214</v>
      </c>
      <c r="H995" s="65" t="s">
        <v>139</v>
      </c>
      <c r="I995" s="295">
        <v>1.3356481481481483E-2</v>
      </c>
      <c r="O995" s="65" t="s">
        <v>17263</v>
      </c>
      <c r="P995" s="65" t="s">
        <v>18214</v>
      </c>
    </row>
    <row r="996" spans="1:16">
      <c r="A996" s="248" t="s">
        <v>13840</v>
      </c>
      <c r="B996" s="250">
        <v>45181</v>
      </c>
      <c r="C996" s="65" t="s">
        <v>19529</v>
      </c>
      <c r="D996" s="65" t="s">
        <v>19530</v>
      </c>
      <c r="E996" s="65" t="s">
        <v>19530</v>
      </c>
      <c r="F996" s="65" t="s">
        <v>17263</v>
      </c>
      <c r="G996" s="65" t="s">
        <v>19531</v>
      </c>
      <c r="H996" s="65" t="s">
        <v>139</v>
      </c>
      <c r="I996" s="295">
        <v>2.7037037037037037E-2</v>
      </c>
      <c r="O996" s="65" t="s">
        <v>17263</v>
      </c>
      <c r="P996" s="65" t="s">
        <v>19531</v>
      </c>
    </row>
    <row r="997" spans="1:16">
      <c r="A997" s="248" t="s">
        <v>17268</v>
      </c>
      <c r="B997" s="250">
        <v>45181</v>
      </c>
      <c r="C997" s="65" t="s">
        <v>19532</v>
      </c>
      <c r="D997" s="65" t="s">
        <v>19533</v>
      </c>
      <c r="E997" s="65" t="s">
        <v>19533</v>
      </c>
      <c r="F997" s="65" t="s">
        <v>17189</v>
      </c>
      <c r="G997" s="65" t="s">
        <v>17366</v>
      </c>
      <c r="H997" s="65" t="s">
        <v>139</v>
      </c>
      <c r="I997" s="295">
        <v>1.3587962962962963E-2</v>
      </c>
      <c r="O997" s="65" t="s">
        <v>17189</v>
      </c>
      <c r="P997" s="65" t="s">
        <v>17366</v>
      </c>
    </row>
    <row r="998" spans="1:16">
      <c r="A998" s="248" t="s">
        <v>13840</v>
      </c>
      <c r="B998" s="250">
        <v>45181</v>
      </c>
      <c r="C998" s="65" t="s">
        <v>19528</v>
      </c>
      <c r="D998" s="65" t="s">
        <v>19534</v>
      </c>
      <c r="E998" s="65" t="s">
        <v>19534</v>
      </c>
      <c r="F998" s="65" t="s">
        <v>17263</v>
      </c>
      <c r="G998" s="65" t="s">
        <v>19535</v>
      </c>
      <c r="H998" s="65" t="s">
        <v>139</v>
      </c>
      <c r="I998" s="295">
        <v>4.6643518518518518E-3</v>
      </c>
      <c r="O998" s="65" t="s">
        <v>17263</v>
      </c>
      <c r="P998" s="65" t="s">
        <v>19535</v>
      </c>
    </row>
    <row r="999" spans="1:16">
      <c r="A999" s="248" t="s">
        <v>17268</v>
      </c>
      <c r="B999" s="250">
        <v>45181</v>
      </c>
      <c r="C999" s="65" t="s">
        <v>19520</v>
      </c>
      <c r="D999" s="65" t="s">
        <v>17608</v>
      </c>
      <c r="E999" s="65" t="s">
        <v>17608</v>
      </c>
      <c r="F999" s="65" t="s">
        <v>17263</v>
      </c>
      <c r="G999" s="65" t="s">
        <v>19536</v>
      </c>
      <c r="H999" s="65" t="s">
        <v>139</v>
      </c>
      <c r="I999" s="295">
        <v>1.8043981481481484E-2</v>
      </c>
      <c r="O999" s="65" t="s">
        <v>17263</v>
      </c>
      <c r="P999" s="65" t="s">
        <v>19536</v>
      </c>
    </row>
    <row r="1000" spans="1:16">
      <c r="A1000" s="248" t="s">
        <v>16156</v>
      </c>
      <c r="B1000" s="250">
        <v>45181</v>
      </c>
      <c r="C1000" s="65" t="s">
        <v>19537</v>
      </c>
      <c r="D1000" s="65" t="s">
        <v>19538</v>
      </c>
      <c r="E1000" s="65" t="s">
        <v>19538</v>
      </c>
      <c r="F1000" s="65" t="s">
        <v>17189</v>
      </c>
      <c r="G1000" s="65" t="s">
        <v>17432</v>
      </c>
      <c r="H1000" s="65" t="s">
        <v>139</v>
      </c>
      <c r="I1000" s="295">
        <v>2.2453703703703708E-2</v>
      </c>
      <c r="O1000" s="65" t="s">
        <v>17189</v>
      </c>
      <c r="P1000" s="65" t="s">
        <v>17432</v>
      </c>
    </row>
    <row r="1001" spans="1:16">
      <c r="A1001" s="248" t="s">
        <v>16156</v>
      </c>
      <c r="B1001" s="250">
        <v>45181</v>
      </c>
      <c r="C1001" s="65" t="s">
        <v>19511</v>
      </c>
      <c r="D1001" s="65" t="s">
        <v>19539</v>
      </c>
      <c r="E1001" s="65" t="s">
        <v>19539</v>
      </c>
      <c r="F1001" s="65" t="s">
        <v>17189</v>
      </c>
      <c r="G1001" s="65" t="s">
        <v>18175</v>
      </c>
      <c r="H1001" s="65" t="s">
        <v>139</v>
      </c>
      <c r="I1001" s="295">
        <v>3.2407407407407406E-2</v>
      </c>
      <c r="O1001" s="65" t="s">
        <v>17189</v>
      </c>
      <c r="P1001" s="65" t="s">
        <v>18175</v>
      </c>
    </row>
    <row r="1002" spans="1:16">
      <c r="A1002" s="248" t="s">
        <v>16328</v>
      </c>
      <c r="B1002" s="250">
        <v>45181</v>
      </c>
      <c r="C1002" s="65" t="s">
        <v>19540</v>
      </c>
      <c r="D1002" s="65" t="s">
        <v>19541</v>
      </c>
      <c r="E1002" s="65" t="s">
        <v>19541</v>
      </c>
      <c r="F1002" s="65" t="s">
        <v>17263</v>
      </c>
      <c r="G1002" s="65" t="s">
        <v>17576</v>
      </c>
      <c r="H1002" s="65" t="s">
        <v>139</v>
      </c>
      <c r="I1002" s="295">
        <v>7.9745370370370369E-3</v>
      </c>
      <c r="O1002" s="65" t="s">
        <v>17263</v>
      </c>
      <c r="P1002" s="65" t="s">
        <v>17576</v>
      </c>
    </row>
    <row r="1003" spans="1:16">
      <c r="A1003" s="248" t="s">
        <v>16156</v>
      </c>
      <c r="B1003" s="250">
        <v>45181</v>
      </c>
      <c r="C1003" s="65" t="s">
        <v>19539</v>
      </c>
      <c r="D1003" s="65" t="s">
        <v>19542</v>
      </c>
      <c r="E1003" s="65" t="s">
        <v>19542</v>
      </c>
      <c r="F1003" s="65" t="s">
        <v>17263</v>
      </c>
      <c r="G1003" s="65" t="s">
        <v>19543</v>
      </c>
      <c r="H1003" s="65" t="s">
        <v>139</v>
      </c>
      <c r="I1003" s="295">
        <v>1.9583333333333331E-2</v>
      </c>
      <c r="O1003" s="65" t="s">
        <v>17263</v>
      </c>
      <c r="P1003" s="65" t="s">
        <v>19543</v>
      </c>
    </row>
    <row r="1004" spans="1:16">
      <c r="A1004" s="248" t="s">
        <v>13840</v>
      </c>
      <c r="B1004" s="250">
        <v>45181</v>
      </c>
      <c r="C1004" s="65" t="s">
        <v>19534</v>
      </c>
      <c r="D1004" s="65" t="s">
        <v>19544</v>
      </c>
      <c r="E1004" s="65" t="s">
        <v>19544</v>
      </c>
      <c r="F1004" s="65" t="s">
        <v>17263</v>
      </c>
      <c r="G1004" s="65" t="s">
        <v>19545</v>
      </c>
      <c r="H1004" s="65" t="s">
        <v>139</v>
      </c>
      <c r="I1004" s="295">
        <v>2.326388888888889E-2</v>
      </c>
      <c r="O1004" s="65" t="s">
        <v>17263</v>
      </c>
      <c r="P1004" s="65" t="s">
        <v>19545</v>
      </c>
    </row>
    <row r="1005" spans="1:16">
      <c r="A1005" s="248" t="s">
        <v>16328</v>
      </c>
      <c r="B1005" s="250">
        <v>45181</v>
      </c>
      <c r="C1005" s="65" t="s">
        <v>19546</v>
      </c>
      <c r="D1005" s="65" t="s">
        <v>19547</v>
      </c>
      <c r="E1005" s="65" t="s">
        <v>19547</v>
      </c>
      <c r="F1005" s="65" t="s">
        <v>17263</v>
      </c>
      <c r="G1005" s="65" t="s">
        <v>19548</v>
      </c>
      <c r="H1005" s="65" t="s">
        <v>139</v>
      </c>
      <c r="I1005" s="295">
        <v>3.6921296296296298E-3</v>
      </c>
      <c r="O1005" s="65" t="s">
        <v>17263</v>
      </c>
      <c r="P1005" s="65" t="s">
        <v>19548</v>
      </c>
    </row>
    <row r="1006" spans="1:16">
      <c r="A1006" s="248" t="s">
        <v>82</v>
      </c>
      <c r="B1006" s="250">
        <v>45181</v>
      </c>
      <c r="C1006" s="65" t="s">
        <v>19549</v>
      </c>
      <c r="D1006" s="65" t="s">
        <v>19550</v>
      </c>
      <c r="E1006" s="65" t="s">
        <v>19550</v>
      </c>
      <c r="F1006" s="65" t="s">
        <v>17263</v>
      </c>
      <c r="G1006" s="65" t="s">
        <v>19551</v>
      </c>
      <c r="H1006" s="65" t="s">
        <v>139</v>
      </c>
      <c r="I1006" s="295">
        <v>4.5949074074074078E-3</v>
      </c>
      <c r="O1006" s="65" t="s">
        <v>17263</v>
      </c>
      <c r="P1006" s="65" t="s">
        <v>19551</v>
      </c>
    </row>
    <row r="1007" spans="1:16">
      <c r="A1007" s="248" t="s">
        <v>16328</v>
      </c>
      <c r="B1007" s="250">
        <v>45181</v>
      </c>
      <c r="C1007" s="65" t="s">
        <v>19552</v>
      </c>
      <c r="D1007" s="65" t="s">
        <v>19553</v>
      </c>
      <c r="E1007" s="65" t="s">
        <v>19553</v>
      </c>
      <c r="F1007" s="65" t="s">
        <v>17263</v>
      </c>
      <c r="G1007" s="65" t="s">
        <v>19554</v>
      </c>
      <c r="H1007" s="65" t="s">
        <v>139</v>
      </c>
      <c r="I1007" s="295">
        <v>7.5462962962962966E-3</v>
      </c>
      <c r="O1007" s="65" t="s">
        <v>17263</v>
      </c>
      <c r="P1007" s="65" t="s">
        <v>19554</v>
      </c>
    </row>
    <row r="1008" spans="1:16">
      <c r="A1008" s="248" t="s">
        <v>13840</v>
      </c>
      <c r="B1008" s="250">
        <v>45181</v>
      </c>
      <c r="C1008" s="65" t="s">
        <v>19544</v>
      </c>
      <c r="D1008" s="65" t="s">
        <v>19555</v>
      </c>
      <c r="E1008" s="65" t="s">
        <v>19555</v>
      </c>
      <c r="F1008" s="65" t="s">
        <v>17263</v>
      </c>
      <c r="G1008" s="65" t="s">
        <v>19556</v>
      </c>
      <c r="H1008" s="65" t="s">
        <v>139</v>
      </c>
      <c r="I1008" s="295">
        <v>2.148148148148148E-2</v>
      </c>
      <c r="O1008" s="65" t="s">
        <v>17263</v>
      </c>
      <c r="P1008" s="65" t="s">
        <v>19556</v>
      </c>
    </row>
    <row r="1009" spans="1:16">
      <c r="A1009" s="248" t="s">
        <v>16156</v>
      </c>
      <c r="B1009" s="250">
        <v>45181</v>
      </c>
      <c r="C1009" s="65" t="s">
        <v>19542</v>
      </c>
      <c r="D1009" s="65" t="s">
        <v>19557</v>
      </c>
      <c r="E1009" s="65" t="s">
        <v>19557</v>
      </c>
      <c r="F1009" s="65" t="s">
        <v>17263</v>
      </c>
      <c r="G1009" s="65" t="s">
        <v>19558</v>
      </c>
      <c r="H1009" s="65" t="s">
        <v>139</v>
      </c>
      <c r="I1009" s="295">
        <v>2.5196759259259256E-2</v>
      </c>
      <c r="O1009" s="65" t="s">
        <v>17263</v>
      </c>
      <c r="P1009" s="65" t="s">
        <v>19558</v>
      </c>
    </row>
    <row r="1010" spans="1:16">
      <c r="A1010" s="248" t="s">
        <v>16150</v>
      </c>
      <c r="B1010" s="250">
        <v>45181</v>
      </c>
      <c r="C1010" s="65" t="s">
        <v>19559</v>
      </c>
      <c r="D1010" s="65" t="s">
        <v>19560</v>
      </c>
      <c r="E1010" s="65" t="s">
        <v>19560</v>
      </c>
      <c r="F1010" s="65" t="s">
        <v>17189</v>
      </c>
      <c r="G1010" s="65" t="s">
        <v>18651</v>
      </c>
      <c r="H1010" s="65" t="s">
        <v>139</v>
      </c>
      <c r="I1010" s="295">
        <v>2.7349537037037037E-2</v>
      </c>
      <c r="O1010" s="65" t="s">
        <v>17189</v>
      </c>
      <c r="P1010" s="65" t="s">
        <v>18651</v>
      </c>
    </row>
    <row r="1011" spans="1:16">
      <c r="A1011" s="248" t="s">
        <v>16264</v>
      </c>
      <c r="B1011" s="250">
        <v>45181</v>
      </c>
      <c r="C1011" s="65" t="s">
        <v>19561</v>
      </c>
      <c r="D1011" s="65" t="s">
        <v>19562</v>
      </c>
      <c r="E1011" s="65" t="s">
        <v>19562</v>
      </c>
      <c r="F1011" s="65" t="s">
        <v>17263</v>
      </c>
      <c r="G1011" s="65" t="s">
        <v>18654</v>
      </c>
      <c r="H1011" s="65" t="s">
        <v>139</v>
      </c>
      <c r="I1011" s="295">
        <v>1.4201388888888888E-2</v>
      </c>
      <c r="O1011" s="65" t="s">
        <v>17263</v>
      </c>
      <c r="P1011" s="65" t="s">
        <v>18654</v>
      </c>
    </row>
    <row r="1012" spans="1:16">
      <c r="A1012" s="248" t="s">
        <v>13840</v>
      </c>
      <c r="B1012" s="250">
        <v>45181</v>
      </c>
      <c r="C1012" s="65" t="s">
        <v>19555</v>
      </c>
      <c r="D1012" s="65" t="s">
        <v>19563</v>
      </c>
      <c r="E1012" s="65" t="s">
        <v>19563</v>
      </c>
      <c r="F1012" s="65" t="s">
        <v>17263</v>
      </c>
      <c r="G1012" s="65" t="s">
        <v>19564</v>
      </c>
      <c r="H1012" s="65" t="s">
        <v>139</v>
      </c>
      <c r="I1012" s="295">
        <v>1.1747685185185186E-2</v>
      </c>
      <c r="O1012" s="65" t="s">
        <v>17263</v>
      </c>
      <c r="P1012" s="65" t="s">
        <v>19564</v>
      </c>
    </row>
    <row r="1013" spans="1:16">
      <c r="A1013" s="248" t="s">
        <v>17268</v>
      </c>
      <c r="B1013" s="250">
        <v>45181</v>
      </c>
      <c r="C1013" s="65" t="s">
        <v>19565</v>
      </c>
      <c r="D1013" s="65" t="s">
        <v>19566</v>
      </c>
      <c r="E1013" s="65" t="s">
        <v>19566</v>
      </c>
      <c r="F1013" s="65" t="s">
        <v>17263</v>
      </c>
      <c r="G1013" s="65" t="s">
        <v>19567</v>
      </c>
      <c r="H1013" s="65" t="s">
        <v>139</v>
      </c>
      <c r="I1013" s="295">
        <v>1.2442129629629629E-2</v>
      </c>
      <c r="O1013" s="65" t="s">
        <v>17263</v>
      </c>
      <c r="P1013" s="65" t="s">
        <v>19567</v>
      </c>
    </row>
    <row r="1014" spans="1:16">
      <c r="A1014" s="248" t="s">
        <v>16264</v>
      </c>
      <c r="B1014" s="250">
        <v>45181</v>
      </c>
      <c r="C1014" s="65" t="s">
        <v>19562</v>
      </c>
      <c r="D1014" s="65" t="s">
        <v>19568</v>
      </c>
      <c r="E1014" s="65" t="s">
        <v>19568</v>
      </c>
      <c r="F1014" s="65" t="s">
        <v>17263</v>
      </c>
      <c r="G1014" s="65" t="s">
        <v>17390</v>
      </c>
      <c r="H1014" s="65" t="s">
        <v>139</v>
      </c>
      <c r="I1014" s="295">
        <v>8.5069444444444437E-3</v>
      </c>
      <c r="O1014" s="65" t="s">
        <v>17263</v>
      </c>
      <c r="P1014" s="65" t="s">
        <v>17390</v>
      </c>
    </row>
    <row r="1015" spans="1:16">
      <c r="A1015" s="248" t="s">
        <v>17268</v>
      </c>
      <c r="B1015" s="250">
        <v>45181</v>
      </c>
      <c r="C1015" s="65" t="s">
        <v>19569</v>
      </c>
      <c r="D1015" s="65" t="s">
        <v>19570</v>
      </c>
      <c r="E1015" s="65" t="s">
        <v>19570</v>
      </c>
      <c r="F1015" s="65" t="s">
        <v>17189</v>
      </c>
      <c r="G1015" s="65" t="s">
        <v>19571</v>
      </c>
      <c r="H1015" s="65" t="s">
        <v>139</v>
      </c>
      <c r="I1015" s="295">
        <v>1.1712962962962965E-2</v>
      </c>
      <c r="O1015" s="65" t="s">
        <v>17189</v>
      </c>
      <c r="P1015" s="65" t="s">
        <v>19571</v>
      </c>
    </row>
    <row r="1016" spans="1:16">
      <c r="A1016" s="248" t="s">
        <v>82</v>
      </c>
      <c r="B1016" s="250">
        <v>45181</v>
      </c>
      <c r="C1016" s="65" t="s">
        <v>19572</v>
      </c>
      <c r="D1016" s="65" t="s">
        <v>19573</v>
      </c>
      <c r="E1016" s="65" t="s">
        <v>19573</v>
      </c>
      <c r="F1016" s="65" t="s">
        <v>17263</v>
      </c>
      <c r="G1016" s="65" t="s">
        <v>19574</v>
      </c>
      <c r="H1016" s="65" t="s">
        <v>139</v>
      </c>
      <c r="I1016" s="295">
        <v>7.0601851851851841E-3</v>
      </c>
      <c r="O1016" s="65" t="s">
        <v>17263</v>
      </c>
      <c r="P1016" s="65" t="s">
        <v>19574</v>
      </c>
    </row>
    <row r="1017" spans="1:16">
      <c r="A1017" s="248" t="s">
        <v>16328</v>
      </c>
      <c r="B1017" s="250">
        <v>45182</v>
      </c>
      <c r="C1017" s="65" t="s">
        <v>19575</v>
      </c>
      <c r="D1017" s="65" t="s">
        <v>19576</v>
      </c>
      <c r="E1017" s="65" t="s">
        <v>19576</v>
      </c>
      <c r="F1017" s="65" t="s">
        <v>17263</v>
      </c>
      <c r="G1017" s="65" t="s">
        <v>19577</v>
      </c>
      <c r="H1017" s="65" t="s">
        <v>139</v>
      </c>
      <c r="I1017" s="295">
        <v>6.1574074074074074E-3</v>
      </c>
      <c r="O1017" s="65" t="s">
        <v>17263</v>
      </c>
      <c r="P1017" s="65" t="s">
        <v>19577</v>
      </c>
    </row>
    <row r="1018" spans="1:16">
      <c r="A1018" s="248" t="s">
        <v>82</v>
      </c>
      <c r="B1018" s="250">
        <v>45182</v>
      </c>
      <c r="C1018" s="65" t="s">
        <v>19578</v>
      </c>
      <c r="D1018" s="65" t="s">
        <v>19579</v>
      </c>
      <c r="E1018" s="65" t="s">
        <v>19579</v>
      </c>
      <c r="F1018" s="65" t="s">
        <v>17189</v>
      </c>
      <c r="G1018" s="65" t="s">
        <v>19580</v>
      </c>
      <c r="H1018" s="65" t="s">
        <v>139</v>
      </c>
      <c r="I1018" s="295">
        <v>1.3935185185185184E-2</v>
      </c>
      <c r="O1018" s="65" t="s">
        <v>17189</v>
      </c>
      <c r="P1018" s="65" t="s">
        <v>19580</v>
      </c>
    </row>
    <row r="1019" spans="1:16">
      <c r="A1019" s="248" t="s">
        <v>16156</v>
      </c>
      <c r="B1019" s="250">
        <v>45182</v>
      </c>
      <c r="C1019" s="65" t="s">
        <v>19581</v>
      </c>
      <c r="D1019" s="65" t="s">
        <v>19582</v>
      </c>
      <c r="E1019" s="65" t="s">
        <v>19582</v>
      </c>
      <c r="F1019" s="65" t="s">
        <v>17189</v>
      </c>
      <c r="G1019" s="65" t="s">
        <v>17794</v>
      </c>
      <c r="H1019" s="65" t="s">
        <v>139</v>
      </c>
      <c r="I1019" s="295">
        <v>4.0740740740740737E-2</v>
      </c>
      <c r="O1019" s="65" t="s">
        <v>17189</v>
      </c>
      <c r="P1019" s="65" t="s">
        <v>17794</v>
      </c>
    </row>
    <row r="1020" spans="1:16">
      <c r="A1020" s="248" t="s">
        <v>16264</v>
      </c>
      <c r="B1020" s="250">
        <v>45182</v>
      </c>
      <c r="C1020" s="65" t="s">
        <v>19583</v>
      </c>
      <c r="D1020" s="65" t="s">
        <v>19584</v>
      </c>
      <c r="E1020" s="65" t="s">
        <v>19584</v>
      </c>
      <c r="F1020" s="65" t="s">
        <v>17263</v>
      </c>
      <c r="G1020" s="65" t="s">
        <v>19585</v>
      </c>
      <c r="H1020" s="65" t="s">
        <v>139</v>
      </c>
      <c r="I1020" s="295">
        <v>6.0312499999999998E-2</v>
      </c>
      <c r="O1020" s="65" t="s">
        <v>17263</v>
      </c>
      <c r="P1020" s="65" t="s">
        <v>19585</v>
      </c>
    </row>
    <row r="1021" spans="1:16">
      <c r="A1021" s="248" t="s">
        <v>16150</v>
      </c>
      <c r="B1021" s="250">
        <v>45182</v>
      </c>
      <c r="C1021" s="65" t="s">
        <v>19586</v>
      </c>
      <c r="D1021" s="65" t="s">
        <v>19587</v>
      </c>
      <c r="E1021" s="65" t="s">
        <v>19587</v>
      </c>
      <c r="F1021" s="65" t="s">
        <v>17263</v>
      </c>
      <c r="G1021" s="65" t="s">
        <v>18700</v>
      </c>
      <c r="H1021" s="65" t="s">
        <v>139</v>
      </c>
      <c r="I1021" s="295">
        <v>1.7361111111111112E-2</v>
      </c>
      <c r="O1021" s="65" t="s">
        <v>17263</v>
      </c>
      <c r="P1021" s="65" t="s">
        <v>18700</v>
      </c>
    </row>
    <row r="1022" spans="1:16">
      <c r="A1022" s="248" t="s">
        <v>16156</v>
      </c>
      <c r="B1022" s="250">
        <v>45182</v>
      </c>
      <c r="C1022" s="65" t="s">
        <v>19588</v>
      </c>
      <c r="D1022" s="65" t="s">
        <v>19589</v>
      </c>
      <c r="E1022" s="65" t="s">
        <v>19589</v>
      </c>
      <c r="F1022" s="65" t="s">
        <v>17263</v>
      </c>
      <c r="G1022" s="65" t="s">
        <v>19590</v>
      </c>
      <c r="H1022" s="65" t="s">
        <v>139</v>
      </c>
      <c r="I1022" s="295">
        <v>2.1122685185185185E-2</v>
      </c>
      <c r="O1022" s="65" t="s">
        <v>17263</v>
      </c>
      <c r="P1022" s="65" t="s">
        <v>19590</v>
      </c>
    </row>
    <row r="1023" spans="1:16">
      <c r="A1023" s="248" t="s">
        <v>16264</v>
      </c>
      <c r="B1023" s="250">
        <v>45182</v>
      </c>
      <c r="C1023" s="65" t="s">
        <v>19584</v>
      </c>
      <c r="D1023" s="65" t="s">
        <v>19591</v>
      </c>
      <c r="E1023" s="65" t="s">
        <v>19591</v>
      </c>
      <c r="F1023" s="65" t="s">
        <v>17263</v>
      </c>
      <c r="G1023" s="65" t="s">
        <v>19592</v>
      </c>
      <c r="H1023" s="65" t="s">
        <v>139</v>
      </c>
      <c r="I1023" s="295">
        <v>1.5856481481481482E-2</v>
      </c>
      <c r="O1023" s="65" t="s">
        <v>17263</v>
      </c>
      <c r="P1023" s="65" t="s">
        <v>19592</v>
      </c>
    </row>
    <row r="1024" spans="1:16">
      <c r="A1024" s="248" t="s">
        <v>13840</v>
      </c>
      <c r="B1024" s="250">
        <v>45182</v>
      </c>
      <c r="C1024" s="65" t="s">
        <v>19593</v>
      </c>
      <c r="D1024" s="65" t="s">
        <v>19594</v>
      </c>
      <c r="E1024" s="65" t="s">
        <v>19594</v>
      </c>
      <c r="F1024" s="65" t="s">
        <v>17263</v>
      </c>
      <c r="G1024" s="65" t="s">
        <v>18607</v>
      </c>
      <c r="H1024" s="65" t="s">
        <v>139</v>
      </c>
      <c r="I1024" s="295">
        <v>8.4259259259259253E-3</v>
      </c>
      <c r="O1024" s="65" t="s">
        <v>17263</v>
      </c>
      <c r="P1024" s="65" t="s">
        <v>18607</v>
      </c>
    </row>
    <row r="1025" spans="1:16">
      <c r="A1025" s="248" t="s">
        <v>17268</v>
      </c>
      <c r="B1025" s="250">
        <v>45182</v>
      </c>
      <c r="C1025" s="65" t="s">
        <v>19595</v>
      </c>
      <c r="D1025" s="65" t="s">
        <v>19596</v>
      </c>
      <c r="E1025" s="65" t="s">
        <v>19596</v>
      </c>
      <c r="F1025" s="65" t="s">
        <v>17263</v>
      </c>
      <c r="G1025" s="65" t="s">
        <v>19597</v>
      </c>
      <c r="H1025" s="65" t="s">
        <v>139</v>
      </c>
      <c r="I1025" s="295">
        <v>8.3101851851851861E-3</v>
      </c>
      <c r="O1025" s="65" t="s">
        <v>17263</v>
      </c>
      <c r="P1025" s="65" t="s">
        <v>19597</v>
      </c>
    </row>
    <row r="1026" spans="1:16">
      <c r="A1026" s="248" t="s">
        <v>16156</v>
      </c>
      <c r="B1026" s="250">
        <v>45182</v>
      </c>
      <c r="C1026" s="65" t="s">
        <v>19589</v>
      </c>
      <c r="D1026" s="65" t="s">
        <v>17943</v>
      </c>
      <c r="E1026" s="65" t="s">
        <v>17943</v>
      </c>
      <c r="F1026" s="65" t="s">
        <v>17263</v>
      </c>
      <c r="G1026" s="65" t="s">
        <v>19598</v>
      </c>
      <c r="H1026" s="65" t="s">
        <v>139</v>
      </c>
      <c r="I1026" s="295">
        <v>1.8368055555555554E-2</v>
      </c>
      <c r="O1026" s="65" t="s">
        <v>17263</v>
      </c>
      <c r="P1026" s="65" t="s">
        <v>19598</v>
      </c>
    </row>
    <row r="1027" spans="1:16">
      <c r="A1027" s="248" t="s">
        <v>82</v>
      </c>
      <c r="B1027" s="250">
        <v>45182</v>
      </c>
      <c r="C1027" s="65" t="s">
        <v>19599</v>
      </c>
      <c r="D1027" s="65" t="s">
        <v>19600</v>
      </c>
      <c r="E1027" s="65" t="s">
        <v>19600</v>
      </c>
      <c r="F1027" s="65" t="s">
        <v>17189</v>
      </c>
      <c r="G1027" s="65" t="s">
        <v>19580</v>
      </c>
      <c r="H1027" s="65" t="s">
        <v>139</v>
      </c>
      <c r="I1027" s="295">
        <v>7.4074074074074068E-3</v>
      </c>
      <c r="O1027" s="65" t="s">
        <v>17189</v>
      </c>
      <c r="P1027" s="65" t="s">
        <v>19580</v>
      </c>
    </row>
    <row r="1028" spans="1:16">
      <c r="A1028" s="248" t="s">
        <v>13840</v>
      </c>
      <c r="B1028" s="250">
        <v>45182</v>
      </c>
      <c r="C1028" s="65" t="s">
        <v>19594</v>
      </c>
      <c r="D1028" s="65" t="s">
        <v>19601</v>
      </c>
      <c r="E1028" s="65" t="s">
        <v>19601</v>
      </c>
      <c r="F1028" s="65" t="s">
        <v>17263</v>
      </c>
      <c r="G1028" s="65" t="s">
        <v>19602</v>
      </c>
      <c r="H1028" s="65" t="s">
        <v>139</v>
      </c>
      <c r="I1028" s="295">
        <v>1.6076388888888887E-2</v>
      </c>
      <c r="O1028" s="65" t="s">
        <v>17263</v>
      </c>
      <c r="P1028" s="65" t="s">
        <v>19602</v>
      </c>
    </row>
    <row r="1029" spans="1:16">
      <c r="A1029" s="248" t="s">
        <v>16264</v>
      </c>
      <c r="B1029" s="250">
        <v>45182</v>
      </c>
      <c r="C1029" s="65" t="s">
        <v>19591</v>
      </c>
      <c r="D1029" s="65" t="s">
        <v>19603</v>
      </c>
      <c r="E1029" s="65" t="s">
        <v>19603</v>
      </c>
      <c r="F1029" s="65" t="s">
        <v>17263</v>
      </c>
      <c r="G1029" s="65" t="s">
        <v>19604</v>
      </c>
      <c r="H1029" s="65" t="s">
        <v>139</v>
      </c>
      <c r="I1029" s="295">
        <v>2.704861111111111E-2</v>
      </c>
      <c r="O1029" s="65" t="s">
        <v>17263</v>
      </c>
      <c r="P1029" s="65" t="s">
        <v>19604</v>
      </c>
    </row>
    <row r="1030" spans="1:16">
      <c r="A1030" s="248" t="s">
        <v>16156</v>
      </c>
      <c r="B1030" s="250">
        <v>45182</v>
      </c>
      <c r="C1030" s="65" t="s">
        <v>17943</v>
      </c>
      <c r="D1030" s="65" t="s">
        <v>19391</v>
      </c>
      <c r="E1030" s="65" t="s">
        <v>19391</v>
      </c>
      <c r="F1030" s="65" t="s">
        <v>17263</v>
      </c>
      <c r="G1030" s="65" t="s">
        <v>19605</v>
      </c>
      <c r="H1030" s="65" t="s">
        <v>139</v>
      </c>
      <c r="I1030" s="295">
        <v>1.7453703703703704E-2</v>
      </c>
      <c r="O1030" s="65" t="s">
        <v>17263</v>
      </c>
      <c r="P1030" s="65" t="s">
        <v>19605</v>
      </c>
    </row>
    <row r="1031" spans="1:16">
      <c r="A1031" s="248" t="s">
        <v>17268</v>
      </c>
      <c r="B1031" s="250">
        <v>45182</v>
      </c>
      <c r="C1031" s="65" t="s">
        <v>19606</v>
      </c>
      <c r="D1031" s="65" t="s">
        <v>19607</v>
      </c>
      <c r="E1031" s="65" t="s">
        <v>19607</v>
      </c>
      <c r="F1031" s="65" t="s">
        <v>17189</v>
      </c>
      <c r="G1031" s="65" t="s">
        <v>17325</v>
      </c>
      <c r="H1031" s="65" t="s">
        <v>139</v>
      </c>
      <c r="I1031" s="295">
        <v>1.7453703703703704E-2</v>
      </c>
      <c r="O1031" s="65" t="s">
        <v>17189</v>
      </c>
      <c r="P1031" s="65" t="s">
        <v>17325</v>
      </c>
    </row>
    <row r="1032" spans="1:16">
      <c r="A1032" s="248" t="s">
        <v>16156</v>
      </c>
      <c r="B1032" s="250">
        <v>45182</v>
      </c>
      <c r="C1032" s="65" t="s">
        <v>19393</v>
      </c>
      <c r="D1032" s="65" t="s">
        <v>19608</v>
      </c>
      <c r="E1032" s="65" t="s">
        <v>19608</v>
      </c>
      <c r="F1032" s="65" t="s">
        <v>17263</v>
      </c>
      <c r="G1032" s="65" t="s">
        <v>19609</v>
      </c>
      <c r="H1032" s="65" t="s">
        <v>139</v>
      </c>
      <c r="I1032" s="295">
        <v>2.5046296296296299E-2</v>
      </c>
      <c r="O1032" s="65" t="s">
        <v>17263</v>
      </c>
      <c r="P1032" s="65" t="s">
        <v>19609</v>
      </c>
    </row>
    <row r="1033" spans="1:16">
      <c r="A1033" s="248" t="s">
        <v>13840</v>
      </c>
      <c r="B1033" s="250">
        <v>45182</v>
      </c>
      <c r="C1033" s="65" t="s">
        <v>19610</v>
      </c>
      <c r="D1033" s="65" t="s">
        <v>19611</v>
      </c>
      <c r="E1033" s="65" t="s">
        <v>19611</v>
      </c>
      <c r="F1033" s="65" t="s">
        <v>17263</v>
      </c>
      <c r="G1033" s="65" t="s">
        <v>19612</v>
      </c>
      <c r="H1033" s="65" t="s">
        <v>139</v>
      </c>
      <c r="I1033" s="295">
        <v>1.3668981481481482E-2</v>
      </c>
      <c r="O1033" s="65" t="s">
        <v>17263</v>
      </c>
      <c r="P1033" s="65" t="s">
        <v>19612</v>
      </c>
    </row>
    <row r="1034" spans="1:16">
      <c r="A1034" s="248" t="s">
        <v>16264</v>
      </c>
      <c r="B1034" s="250">
        <v>45182</v>
      </c>
      <c r="C1034" s="65" t="s">
        <v>19613</v>
      </c>
      <c r="D1034" s="65" t="s">
        <v>19614</v>
      </c>
      <c r="E1034" s="65" t="s">
        <v>19614</v>
      </c>
      <c r="F1034" s="65" t="s">
        <v>17263</v>
      </c>
      <c r="G1034" s="65" t="s">
        <v>19615</v>
      </c>
      <c r="H1034" s="65" t="s">
        <v>139</v>
      </c>
      <c r="I1034" s="295">
        <v>2.2928240740740739E-2</v>
      </c>
      <c r="O1034" s="65" t="s">
        <v>17263</v>
      </c>
      <c r="P1034" s="65" t="s">
        <v>19615</v>
      </c>
    </row>
    <row r="1035" spans="1:16">
      <c r="A1035" s="248" t="s">
        <v>17268</v>
      </c>
      <c r="B1035" s="250">
        <v>45182</v>
      </c>
      <c r="C1035" s="65" t="s">
        <v>19616</v>
      </c>
      <c r="D1035" s="65" t="s">
        <v>19617</v>
      </c>
      <c r="E1035" s="65" t="s">
        <v>19617</v>
      </c>
      <c r="F1035" s="65" t="s">
        <v>17189</v>
      </c>
      <c r="G1035" s="65" t="s">
        <v>17366</v>
      </c>
      <c r="H1035" s="65" t="s">
        <v>139</v>
      </c>
      <c r="I1035" s="295">
        <v>9.525462962962963E-3</v>
      </c>
      <c r="O1035" s="65" t="s">
        <v>17189</v>
      </c>
      <c r="P1035" s="65" t="s">
        <v>17366</v>
      </c>
    </row>
    <row r="1036" spans="1:16">
      <c r="A1036" s="248" t="s">
        <v>13840</v>
      </c>
      <c r="B1036" s="250">
        <v>45182</v>
      </c>
      <c r="C1036" s="65" t="s">
        <v>19618</v>
      </c>
      <c r="D1036" s="65" t="s">
        <v>19619</v>
      </c>
      <c r="E1036" s="65" t="s">
        <v>19619</v>
      </c>
      <c r="F1036" s="65" t="s">
        <v>17263</v>
      </c>
      <c r="G1036" s="65" t="s">
        <v>18582</v>
      </c>
      <c r="H1036" s="65" t="s">
        <v>139</v>
      </c>
      <c r="I1036" s="295">
        <v>7.5578703703703702E-3</v>
      </c>
      <c r="O1036" s="65" t="s">
        <v>17263</v>
      </c>
      <c r="P1036" s="65" t="s">
        <v>18582</v>
      </c>
    </row>
    <row r="1037" spans="1:16">
      <c r="A1037" s="248" t="s">
        <v>16264</v>
      </c>
      <c r="B1037" s="250">
        <v>45182</v>
      </c>
      <c r="C1037" s="65" t="s">
        <v>19614</v>
      </c>
      <c r="D1037" s="65" t="s">
        <v>19620</v>
      </c>
      <c r="E1037" s="65" t="s">
        <v>19620</v>
      </c>
      <c r="F1037" s="65" t="s">
        <v>17263</v>
      </c>
      <c r="G1037" s="65" t="s">
        <v>19621</v>
      </c>
      <c r="H1037" s="65" t="s">
        <v>139</v>
      </c>
      <c r="I1037" s="295">
        <v>1.7546296296296296E-2</v>
      </c>
      <c r="O1037" s="65" t="s">
        <v>17263</v>
      </c>
      <c r="P1037" s="65" t="s">
        <v>19621</v>
      </c>
    </row>
    <row r="1038" spans="1:16">
      <c r="A1038" s="248" t="s">
        <v>82</v>
      </c>
      <c r="B1038" s="250">
        <v>45182</v>
      </c>
      <c r="C1038" s="65" t="s">
        <v>19622</v>
      </c>
      <c r="D1038" s="65" t="s">
        <v>19623</v>
      </c>
      <c r="E1038" s="65" t="s">
        <v>19623</v>
      </c>
      <c r="F1038" s="65" t="s">
        <v>17189</v>
      </c>
      <c r="G1038" s="65" t="s">
        <v>19624</v>
      </c>
      <c r="H1038" s="65" t="s">
        <v>139</v>
      </c>
      <c r="I1038" s="295">
        <v>2.2280092592592591E-2</v>
      </c>
      <c r="O1038" s="65" t="s">
        <v>17189</v>
      </c>
      <c r="P1038" s="65" t="s">
        <v>19624</v>
      </c>
    </row>
    <row r="1039" spans="1:16">
      <c r="A1039" s="248" t="s">
        <v>16156</v>
      </c>
      <c r="B1039" s="250">
        <v>45182</v>
      </c>
      <c r="C1039" s="65" t="s">
        <v>19608</v>
      </c>
      <c r="D1039" s="65" t="s">
        <v>19625</v>
      </c>
      <c r="E1039" s="65" t="s">
        <v>19625</v>
      </c>
      <c r="F1039" s="65" t="s">
        <v>17189</v>
      </c>
      <c r="G1039" s="65" t="s">
        <v>17724</v>
      </c>
      <c r="H1039" s="65" t="s">
        <v>139</v>
      </c>
      <c r="I1039" s="295">
        <v>2.7037037037037037E-2</v>
      </c>
      <c r="O1039" s="65" t="s">
        <v>17189</v>
      </c>
      <c r="P1039" s="65" t="s">
        <v>17724</v>
      </c>
    </row>
    <row r="1040" spans="1:16">
      <c r="A1040" s="248" t="s">
        <v>16150</v>
      </c>
      <c r="B1040" s="250">
        <v>45182</v>
      </c>
      <c r="C1040" s="65" t="s">
        <v>19626</v>
      </c>
      <c r="D1040" s="65" t="s">
        <v>19627</v>
      </c>
      <c r="E1040" s="65" t="s">
        <v>19627</v>
      </c>
      <c r="F1040" s="65" t="s">
        <v>17189</v>
      </c>
      <c r="G1040" s="65" t="s">
        <v>18521</v>
      </c>
      <c r="H1040" s="65" t="s">
        <v>139</v>
      </c>
      <c r="I1040" s="295">
        <v>2.2418981481481481E-2</v>
      </c>
      <c r="O1040" s="65" t="s">
        <v>17189</v>
      </c>
      <c r="P1040" s="65" t="s">
        <v>18521</v>
      </c>
    </row>
    <row r="1041" spans="1:16">
      <c r="A1041" s="248" t="s">
        <v>16264</v>
      </c>
      <c r="B1041" s="250">
        <v>45182</v>
      </c>
      <c r="C1041" s="65" t="s">
        <v>19442</v>
      </c>
      <c r="D1041" s="65" t="s">
        <v>19628</v>
      </c>
      <c r="E1041" s="65" t="s">
        <v>19628</v>
      </c>
      <c r="F1041" s="65" t="s">
        <v>17263</v>
      </c>
      <c r="G1041" s="65" t="s">
        <v>19629</v>
      </c>
      <c r="H1041" s="65" t="s">
        <v>139</v>
      </c>
      <c r="I1041" s="295">
        <v>1.4641203703703703E-2</v>
      </c>
      <c r="O1041" s="65" t="s">
        <v>17263</v>
      </c>
      <c r="P1041" s="65" t="s">
        <v>19629</v>
      </c>
    </row>
    <row r="1042" spans="1:16">
      <c r="A1042" s="248" t="s">
        <v>16328</v>
      </c>
      <c r="B1042" s="250">
        <v>45182</v>
      </c>
      <c r="C1042" s="65" t="s">
        <v>19630</v>
      </c>
      <c r="D1042" s="65" t="s">
        <v>19631</v>
      </c>
      <c r="E1042" s="65" t="s">
        <v>19631</v>
      </c>
      <c r="F1042" s="65" t="s">
        <v>17263</v>
      </c>
      <c r="G1042" s="65" t="s">
        <v>19632</v>
      </c>
      <c r="H1042" s="65" t="s">
        <v>139</v>
      </c>
      <c r="I1042" s="295">
        <v>1.6550925925925924E-2</v>
      </c>
      <c r="O1042" s="65" t="s">
        <v>17263</v>
      </c>
      <c r="P1042" s="65" t="s">
        <v>19632</v>
      </c>
    </row>
    <row r="1043" spans="1:16">
      <c r="A1043" s="248" t="s">
        <v>82</v>
      </c>
      <c r="B1043" s="250">
        <v>45182</v>
      </c>
      <c r="C1043" s="65" t="s">
        <v>19633</v>
      </c>
      <c r="D1043" s="65" t="s">
        <v>19634</v>
      </c>
      <c r="E1043" s="65" t="s">
        <v>19634</v>
      </c>
      <c r="F1043" s="65" t="s">
        <v>17263</v>
      </c>
      <c r="G1043" s="65" t="s">
        <v>19635</v>
      </c>
      <c r="H1043" s="65" t="s">
        <v>139</v>
      </c>
      <c r="I1043" s="295">
        <v>1.4849537037037036E-2</v>
      </c>
      <c r="O1043" s="65" t="s">
        <v>17263</v>
      </c>
      <c r="P1043" s="65" t="s">
        <v>19635</v>
      </c>
    </row>
    <row r="1044" spans="1:16">
      <c r="A1044" s="248" t="s">
        <v>17268</v>
      </c>
      <c r="B1044" s="250">
        <v>45182</v>
      </c>
      <c r="C1044" s="65" t="s">
        <v>19636</v>
      </c>
      <c r="D1044" s="65" t="s">
        <v>19637</v>
      </c>
      <c r="E1044" s="65" t="s">
        <v>19637</v>
      </c>
      <c r="F1044" s="65" t="s">
        <v>17189</v>
      </c>
      <c r="G1044" s="65" t="s">
        <v>17366</v>
      </c>
      <c r="H1044" s="65" t="s">
        <v>139</v>
      </c>
      <c r="I1044" s="295">
        <v>8.9467592592592585E-3</v>
      </c>
      <c r="O1044" s="65" t="s">
        <v>17189</v>
      </c>
      <c r="P1044" s="65" t="s">
        <v>17366</v>
      </c>
    </row>
    <row r="1045" spans="1:16">
      <c r="A1045" s="248" t="s">
        <v>13840</v>
      </c>
      <c r="B1045" s="250">
        <v>45182</v>
      </c>
      <c r="C1045" s="65" t="s">
        <v>19638</v>
      </c>
      <c r="D1045" s="65" t="s">
        <v>19639</v>
      </c>
      <c r="E1045" s="65" t="s">
        <v>19639</v>
      </c>
      <c r="F1045" s="65" t="s">
        <v>17263</v>
      </c>
      <c r="G1045" s="65" t="s">
        <v>19640</v>
      </c>
      <c r="H1045" s="65" t="s">
        <v>139</v>
      </c>
      <c r="I1045" s="295">
        <v>8.1481481481481474E-3</v>
      </c>
      <c r="O1045" s="65" t="s">
        <v>17263</v>
      </c>
      <c r="P1045" s="65" t="s">
        <v>19640</v>
      </c>
    </row>
    <row r="1046" spans="1:16">
      <c r="A1046" s="248" t="s">
        <v>13840</v>
      </c>
      <c r="B1046" s="250">
        <v>45182</v>
      </c>
      <c r="C1046" s="65" t="s">
        <v>19641</v>
      </c>
      <c r="D1046" s="65" t="s">
        <v>19642</v>
      </c>
      <c r="E1046" s="65" t="s">
        <v>19642</v>
      </c>
      <c r="F1046" s="65" t="s">
        <v>17263</v>
      </c>
      <c r="G1046" s="65" t="s">
        <v>19643</v>
      </c>
      <c r="H1046" s="65" t="s">
        <v>139</v>
      </c>
      <c r="I1046" s="295">
        <v>9.8611111111111104E-3</v>
      </c>
      <c r="O1046" s="65" t="s">
        <v>17263</v>
      </c>
      <c r="P1046" s="65" t="s">
        <v>19643</v>
      </c>
    </row>
    <row r="1047" spans="1:16">
      <c r="A1047" s="248" t="s">
        <v>17268</v>
      </c>
      <c r="B1047" s="250">
        <v>45182</v>
      </c>
      <c r="C1047" s="65" t="s">
        <v>19644</v>
      </c>
      <c r="D1047" s="65" t="s">
        <v>19645</v>
      </c>
      <c r="E1047" s="65" t="s">
        <v>19645</v>
      </c>
      <c r="F1047" s="65" t="s">
        <v>17263</v>
      </c>
      <c r="G1047" s="65" t="s">
        <v>19646</v>
      </c>
      <c r="H1047" s="65" t="s">
        <v>139</v>
      </c>
      <c r="I1047" s="295">
        <v>9.9884259259259266E-3</v>
      </c>
      <c r="O1047" s="65" t="s">
        <v>17263</v>
      </c>
      <c r="P1047" s="65" t="s">
        <v>19646</v>
      </c>
    </row>
    <row r="1048" spans="1:16">
      <c r="A1048" s="248" t="s">
        <v>16156</v>
      </c>
      <c r="B1048" s="250">
        <v>45182</v>
      </c>
      <c r="C1048" s="65" t="s">
        <v>19625</v>
      </c>
      <c r="D1048" s="65" t="s">
        <v>19647</v>
      </c>
      <c r="E1048" s="65" t="s">
        <v>19647</v>
      </c>
      <c r="F1048" s="65" t="s">
        <v>17189</v>
      </c>
      <c r="G1048" s="65" t="s">
        <v>17371</v>
      </c>
      <c r="H1048" s="65" t="s">
        <v>139</v>
      </c>
      <c r="I1048" s="295">
        <v>2.7881944444444445E-2</v>
      </c>
      <c r="O1048" s="65" t="s">
        <v>17189</v>
      </c>
      <c r="P1048" s="65" t="s">
        <v>17371</v>
      </c>
    </row>
    <row r="1049" spans="1:16">
      <c r="A1049" s="248" t="s">
        <v>82</v>
      </c>
      <c r="B1049" s="250">
        <v>45182</v>
      </c>
      <c r="C1049" s="65" t="s">
        <v>19634</v>
      </c>
      <c r="D1049" s="65" t="s">
        <v>19648</v>
      </c>
      <c r="E1049" s="65" t="s">
        <v>19648</v>
      </c>
      <c r="F1049" s="65" t="s">
        <v>17189</v>
      </c>
      <c r="G1049" s="65" t="s">
        <v>19649</v>
      </c>
      <c r="H1049" s="65" t="s">
        <v>139</v>
      </c>
      <c r="I1049" s="295">
        <v>2.3645833333333335E-2</v>
      </c>
      <c r="O1049" s="65" t="s">
        <v>17189</v>
      </c>
      <c r="P1049" s="65" t="s">
        <v>19649</v>
      </c>
    </row>
    <row r="1050" spans="1:16">
      <c r="A1050" s="248" t="s">
        <v>16156</v>
      </c>
      <c r="B1050" s="250">
        <v>45182</v>
      </c>
      <c r="C1050" s="65" t="s">
        <v>19647</v>
      </c>
      <c r="D1050" s="65" t="s">
        <v>19650</v>
      </c>
      <c r="E1050" s="65" t="s">
        <v>19650</v>
      </c>
      <c r="F1050" s="65" t="s">
        <v>17263</v>
      </c>
      <c r="G1050" s="65" t="s">
        <v>19651</v>
      </c>
      <c r="H1050" s="65" t="s">
        <v>139</v>
      </c>
      <c r="I1050" s="295">
        <v>1.1828703703703704E-2</v>
      </c>
      <c r="O1050" s="65" t="s">
        <v>17263</v>
      </c>
      <c r="P1050" s="65" t="s">
        <v>19651</v>
      </c>
    </row>
    <row r="1051" spans="1:16">
      <c r="A1051" s="248" t="s">
        <v>13840</v>
      </c>
      <c r="B1051" s="250">
        <v>45182</v>
      </c>
      <c r="C1051" s="65" t="s">
        <v>19642</v>
      </c>
      <c r="D1051" s="65" t="s">
        <v>19652</v>
      </c>
      <c r="E1051" s="65" t="s">
        <v>19652</v>
      </c>
      <c r="F1051" s="65" t="s">
        <v>17263</v>
      </c>
      <c r="G1051" s="65" t="s">
        <v>19653</v>
      </c>
      <c r="H1051" s="65" t="s">
        <v>139</v>
      </c>
      <c r="I1051" s="295">
        <v>1.8506944444444444E-2</v>
      </c>
      <c r="O1051" s="65" t="s">
        <v>17263</v>
      </c>
      <c r="P1051" s="65" t="s">
        <v>19653</v>
      </c>
    </row>
    <row r="1052" spans="1:16">
      <c r="A1052" s="248" t="s">
        <v>16328</v>
      </c>
      <c r="B1052" s="250">
        <v>45182</v>
      </c>
      <c r="C1052" s="65" t="s">
        <v>19631</v>
      </c>
      <c r="D1052" s="65" t="s">
        <v>19654</v>
      </c>
      <c r="E1052" s="65" t="s">
        <v>19654</v>
      </c>
      <c r="F1052" s="65" t="s">
        <v>17263</v>
      </c>
      <c r="G1052" s="65" t="s">
        <v>19655</v>
      </c>
      <c r="H1052" s="65" t="s">
        <v>139</v>
      </c>
      <c r="I1052" s="295">
        <v>3.5474537037037041E-2</v>
      </c>
      <c r="O1052" s="65" t="s">
        <v>17263</v>
      </c>
      <c r="P1052" s="65" t="s">
        <v>19655</v>
      </c>
    </row>
    <row r="1053" spans="1:16">
      <c r="A1053" s="248" t="s">
        <v>16150</v>
      </c>
      <c r="B1053" s="250">
        <v>45182</v>
      </c>
      <c r="C1053" s="65" t="s">
        <v>19656</v>
      </c>
      <c r="D1053" s="65" t="s">
        <v>19657</v>
      </c>
      <c r="E1053" s="65" t="s">
        <v>19657</v>
      </c>
      <c r="F1053" s="65" t="s">
        <v>17189</v>
      </c>
      <c r="G1053" s="65" t="s">
        <v>18521</v>
      </c>
      <c r="H1053" s="65" t="s">
        <v>139</v>
      </c>
      <c r="I1053" s="295">
        <v>1.7013888888888887E-2</v>
      </c>
      <c r="O1053" s="65" t="s">
        <v>17189</v>
      </c>
      <c r="P1053" s="65" t="s">
        <v>18521</v>
      </c>
    </row>
    <row r="1054" spans="1:16">
      <c r="A1054" s="248" t="s">
        <v>82</v>
      </c>
      <c r="B1054" s="250">
        <v>45182</v>
      </c>
      <c r="C1054" s="65" t="s">
        <v>19648</v>
      </c>
      <c r="D1054" s="65" t="s">
        <v>19658</v>
      </c>
      <c r="E1054" s="65" t="s">
        <v>19658</v>
      </c>
      <c r="F1054" s="65" t="s">
        <v>17189</v>
      </c>
      <c r="G1054" s="65" t="s">
        <v>19580</v>
      </c>
      <c r="H1054" s="65" t="s">
        <v>139</v>
      </c>
      <c r="I1054" s="295">
        <v>1.6562500000000001E-2</v>
      </c>
      <c r="O1054" s="65" t="s">
        <v>17189</v>
      </c>
      <c r="P1054" s="65" t="s">
        <v>19580</v>
      </c>
    </row>
    <row r="1055" spans="1:16">
      <c r="A1055" s="248" t="s">
        <v>13840</v>
      </c>
      <c r="B1055" s="250">
        <v>45182</v>
      </c>
      <c r="C1055" s="65" t="s">
        <v>19659</v>
      </c>
      <c r="D1055" s="65" t="s">
        <v>18975</v>
      </c>
      <c r="E1055" s="65" t="s">
        <v>18975</v>
      </c>
      <c r="F1055" s="65" t="s">
        <v>17263</v>
      </c>
      <c r="G1055" s="65" t="s">
        <v>18885</v>
      </c>
      <c r="H1055" s="65" t="s">
        <v>139</v>
      </c>
      <c r="I1055" s="295">
        <v>1.1319444444444444E-2</v>
      </c>
      <c r="O1055" s="65" t="s">
        <v>17263</v>
      </c>
      <c r="P1055" s="65" t="s">
        <v>18885</v>
      </c>
    </row>
    <row r="1056" spans="1:16">
      <c r="A1056" s="248" t="s">
        <v>17268</v>
      </c>
      <c r="B1056" s="250">
        <v>45182</v>
      </c>
      <c r="C1056" s="65" t="s">
        <v>19660</v>
      </c>
      <c r="D1056" s="65" t="s">
        <v>19661</v>
      </c>
      <c r="E1056" s="65" t="s">
        <v>19661</v>
      </c>
      <c r="F1056" s="65" t="s">
        <v>17189</v>
      </c>
      <c r="G1056" s="65" t="s">
        <v>18369</v>
      </c>
      <c r="H1056" s="65" t="s">
        <v>139</v>
      </c>
      <c r="I1056" s="295">
        <v>1.8576388888888889E-2</v>
      </c>
      <c r="O1056" s="65" t="s">
        <v>17189</v>
      </c>
      <c r="P1056" s="65" t="s">
        <v>18369</v>
      </c>
    </row>
    <row r="1057" spans="1:16">
      <c r="A1057" s="248" t="s">
        <v>16156</v>
      </c>
      <c r="B1057" s="250">
        <v>45182</v>
      </c>
      <c r="C1057" s="65" t="s">
        <v>19650</v>
      </c>
      <c r="D1057" s="65" t="s">
        <v>19662</v>
      </c>
      <c r="E1057" s="65" t="s">
        <v>19662</v>
      </c>
      <c r="F1057" s="65" t="s">
        <v>17189</v>
      </c>
      <c r="G1057" s="65" t="s">
        <v>17432</v>
      </c>
      <c r="H1057" s="65" t="s">
        <v>139</v>
      </c>
      <c r="I1057" s="295">
        <v>2.3541666666666666E-2</v>
      </c>
      <c r="O1057" s="65" t="s">
        <v>17189</v>
      </c>
      <c r="P1057" s="65" t="s">
        <v>17432</v>
      </c>
    </row>
    <row r="1058" spans="1:16">
      <c r="A1058" s="248" t="s">
        <v>16150</v>
      </c>
      <c r="B1058" s="250">
        <v>45182</v>
      </c>
      <c r="C1058" s="65" t="s">
        <v>19663</v>
      </c>
      <c r="D1058" s="65" t="s">
        <v>19664</v>
      </c>
      <c r="E1058" s="65" t="s">
        <v>19664</v>
      </c>
      <c r="F1058" s="65" t="s">
        <v>17189</v>
      </c>
      <c r="G1058" s="65" t="s">
        <v>18417</v>
      </c>
      <c r="H1058" s="65" t="s">
        <v>139</v>
      </c>
      <c r="I1058" s="295">
        <v>1.0277777777777778E-2</v>
      </c>
      <c r="O1058" s="65" t="s">
        <v>17189</v>
      </c>
      <c r="P1058" s="65" t="s">
        <v>18417</v>
      </c>
    </row>
    <row r="1059" spans="1:16">
      <c r="A1059" s="248" t="s">
        <v>82</v>
      </c>
      <c r="B1059" s="250">
        <v>45182</v>
      </c>
      <c r="C1059" s="65" t="s">
        <v>19658</v>
      </c>
      <c r="D1059" s="65" t="s">
        <v>19665</v>
      </c>
      <c r="E1059" s="65" t="s">
        <v>19665</v>
      </c>
      <c r="F1059" s="65" t="s">
        <v>17189</v>
      </c>
      <c r="G1059" s="65" t="s">
        <v>19580</v>
      </c>
      <c r="H1059" s="65" t="s">
        <v>139</v>
      </c>
      <c r="I1059" s="295">
        <v>1.1932870370370371E-2</v>
      </c>
      <c r="O1059" s="65" t="s">
        <v>17189</v>
      </c>
      <c r="P1059" s="65" t="s">
        <v>19580</v>
      </c>
    </row>
    <row r="1060" spans="1:16">
      <c r="A1060" s="248" t="s">
        <v>13840</v>
      </c>
      <c r="B1060" s="250">
        <v>45182</v>
      </c>
      <c r="C1060" s="65" t="s">
        <v>19666</v>
      </c>
      <c r="D1060" s="65" t="s">
        <v>19667</v>
      </c>
      <c r="E1060" s="65" t="s">
        <v>19667</v>
      </c>
      <c r="F1060" s="65" t="s">
        <v>17263</v>
      </c>
      <c r="G1060" s="65" t="s">
        <v>18607</v>
      </c>
      <c r="H1060" s="65" t="s">
        <v>139</v>
      </c>
      <c r="I1060" s="295">
        <v>5.1967592592592595E-3</v>
      </c>
      <c r="O1060" s="65" t="s">
        <v>17263</v>
      </c>
      <c r="P1060" s="65" t="s">
        <v>18607</v>
      </c>
    </row>
    <row r="1061" spans="1:16">
      <c r="A1061" s="248" t="s">
        <v>17280</v>
      </c>
      <c r="B1061" s="250">
        <v>45182</v>
      </c>
      <c r="C1061" s="65" t="s">
        <v>19668</v>
      </c>
      <c r="D1061" s="65" t="s">
        <v>19669</v>
      </c>
      <c r="E1061" s="65" t="s">
        <v>19669</v>
      </c>
      <c r="F1061" s="65" t="s">
        <v>17189</v>
      </c>
      <c r="G1061" s="65" t="s">
        <v>19670</v>
      </c>
      <c r="H1061" s="65" t="s">
        <v>139</v>
      </c>
      <c r="I1061" s="295">
        <v>2.1099537037037038E-2</v>
      </c>
      <c r="O1061" s="65" t="s">
        <v>17189</v>
      </c>
      <c r="P1061" s="65" t="s">
        <v>19670</v>
      </c>
    </row>
    <row r="1062" spans="1:16">
      <c r="A1062" s="248" t="s">
        <v>17268</v>
      </c>
      <c r="B1062" s="250">
        <v>45182</v>
      </c>
      <c r="C1062" s="65" t="s">
        <v>19671</v>
      </c>
      <c r="D1062" s="65" t="s">
        <v>19672</v>
      </c>
      <c r="E1062" s="65" t="s">
        <v>19672</v>
      </c>
      <c r="F1062" s="65" t="s">
        <v>17189</v>
      </c>
      <c r="G1062" s="65" t="s">
        <v>17423</v>
      </c>
      <c r="H1062" s="65" t="s">
        <v>139</v>
      </c>
      <c r="I1062" s="295">
        <v>1.4247685185185184E-2</v>
      </c>
      <c r="O1062" s="65" t="s">
        <v>17189</v>
      </c>
      <c r="P1062" s="65" t="s">
        <v>17423</v>
      </c>
    </row>
    <row r="1063" spans="1:16">
      <c r="A1063" s="248" t="s">
        <v>82</v>
      </c>
      <c r="B1063" s="250">
        <v>45182</v>
      </c>
      <c r="C1063" s="65" t="s">
        <v>19673</v>
      </c>
      <c r="D1063" s="65" t="s">
        <v>19674</v>
      </c>
      <c r="E1063" s="65" t="s">
        <v>19674</v>
      </c>
      <c r="F1063" s="65" t="s">
        <v>17189</v>
      </c>
      <c r="G1063" s="65" t="s">
        <v>17715</v>
      </c>
      <c r="H1063" s="65" t="s">
        <v>139</v>
      </c>
      <c r="I1063" s="295">
        <v>1.3078703703703703E-2</v>
      </c>
      <c r="O1063" s="65" t="s">
        <v>17189</v>
      </c>
      <c r="P1063" s="65" t="s">
        <v>17715</v>
      </c>
    </row>
    <row r="1064" spans="1:16">
      <c r="A1064" s="248" t="s">
        <v>82</v>
      </c>
      <c r="B1064" s="250">
        <v>45182</v>
      </c>
      <c r="C1064" s="65" t="s">
        <v>18118</v>
      </c>
      <c r="D1064" s="65" t="s">
        <v>19675</v>
      </c>
      <c r="E1064" s="65" t="s">
        <v>19675</v>
      </c>
      <c r="F1064" s="65" t="s">
        <v>17189</v>
      </c>
      <c r="G1064" s="65" t="s">
        <v>17715</v>
      </c>
      <c r="H1064" s="65" t="s">
        <v>139</v>
      </c>
      <c r="I1064" s="295">
        <v>2.2592592592592591E-2</v>
      </c>
      <c r="O1064" s="65" t="s">
        <v>17189</v>
      </c>
      <c r="P1064" s="65" t="s">
        <v>17715</v>
      </c>
    </row>
    <row r="1065" spans="1:16">
      <c r="A1065" s="248" t="s">
        <v>16150</v>
      </c>
      <c r="B1065" s="250">
        <v>45182</v>
      </c>
      <c r="C1065" s="65" t="s">
        <v>19676</v>
      </c>
      <c r="D1065" s="65" t="s">
        <v>19677</v>
      </c>
      <c r="E1065" s="65" t="s">
        <v>19677</v>
      </c>
      <c r="F1065" s="65" t="s">
        <v>17189</v>
      </c>
      <c r="G1065" s="65" t="s">
        <v>18521</v>
      </c>
      <c r="H1065" s="65" t="s">
        <v>139</v>
      </c>
      <c r="I1065" s="295">
        <v>4.1759259259259253E-2</v>
      </c>
      <c r="O1065" s="65" t="s">
        <v>17189</v>
      </c>
      <c r="P1065" s="65" t="s">
        <v>18521</v>
      </c>
    </row>
    <row r="1066" spans="1:16">
      <c r="A1066" s="248" t="s">
        <v>17280</v>
      </c>
      <c r="B1066" s="250">
        <v>45182</v>
      </c>
      <c r="C1066" s="65" t="s">
        <v>19678</v>
      </c>
      <c r="D1066" s="65" t="s">
        <v>19679</v>
      </c>
      <c r="E1066" s="65" t="s">
        <v>19679</v>
      </c>
      <c r="F1066" s="65" t="s">
        <v>17189</v>
      </c>
      <c r="G1066" s="65" t="s">
        <v>19497</v>
      </c>
      <c r="H1066" s="65" t="s">
        <v>139</v>
      </c>
      <c r="I1066" s="295">
        <v>2.9282407407407406E-2</v>
      </c>
      <c r="O1066" s="65" t="s">
        <v>17189</v>
      </c>
      <c r="P1066" s="65" t="s">
        <v>19497</v>
      </c>
    </row>
    <row r="1067" spans="1:16">
      <c r="A1067" s="248" t="s">
        <v>82</v>
      </c>
      <c r="B1067" s="250">
        <v>45182</v>
      </c>
      <c r="C1067" s="65" t="s">
        <v>19680</v>
      </c>
      <c r="D1067" s="65" t="s">
        <v>19681</v>
      </c>
      <c r="E1067" s="65" t="s">
        <v>19681</v>
      </c>
      <c r="F1067" s="65" t="s">
        <v>17189</v>
      </c>
      <c r="G1067" s="65" t="s">
        <v>17715</v>
      </c>
      <c r="H1067" s="65" t="s">
        <v>139</v>
      </c>
      <c r="I1067" s="295">
        <v>2.3009259259259257E-2</v>
      </c>
      <c r="O1067" s="65" t="s">
        <v>17189</v>
      </c>
      <c r="P1067" s="65" t="s">
        <v>17715</v>
      </c>
    </row>
    <row r="1068" spans="1:16">
      <c r="A1068" s="248" t="s">
        <v>16156</v>
      </c>
      <c r="B1068" s="250">
        <v>45182</v>
      </c>
      <c r="C1068" s="65" t="s">
        <v>19682</v>
      </c>
      <c r="D1068" s="65" t="s">
        <v>19683</v>
      </c>
      <c r="E1068" s="65" t="s">
        <v>19683</v>
      </c>
      <c r="F1068" s="65" t="s">
        <v>17189</v>
      </c>
      <c r="G1068" s="65" t="s">
        <v>17794</v>
      </c>
      <c r="H1068" s="65" t="s">
        <v>139</v>
      </c>
      <c r="I1068" s="295">
        <v>2.0370370370370369E-2</v>
      </c>
      <c r="O1068" s="65" t="s">
        <v>17189</v>
      </c>
      <c r="P1068" s="65" t="s">
        <v>17794</v>
      </c>
    </row>
    <row r="1069" spans="1:16">
      <c r="A1069" s="248" t="s">
        <v>13840</v>
      </c>
      <c r="B1069" s="250">
        <v>45182</v>
      </c>
      <c r="C1069" s="65" t="s">
        <v>19684</v>
      </c>
      <c r="D1069" s="65" t="s">
        <v>19685</v>
      </c>
      <c r="E1069" s="65" t="s">
        <v>19685</v>
      </c>
      <c r="F1069" s="65" t="s">
        <v>17263</v>
      </c>
      <c r="G1069" s="65" t="s">
        <v>19686</v>
      </c>
      <c r="H1069" s="65" t="s">
        <v>139</v>
      </c>
      <c r="I1069" s="295">
        <v>4.5752314814814815E-2</v>
      </c>
      <c r="O1069" s="65" t="s">
        <v>17263</v>
      </c>
      <c r="P1069" s="65" t="s">
        <v>19686</v>
      </c>
    </row>
    <row r="1070" spans="1:16">
      <c r="A1070" s="248" t="s">
        <v>82</v>
      </c>
      <c r="B1070" s="250">
        <v>45182</v>
      </c>
      <c r="C1070" s="65" t="s">
        <v>19675</v>
      </c>
      <c r="D1070" s="65" t="s">
        <v>19687</v>
      </c>
      <c r="E1070" s="65" t="s">
        <v>19687</v>
      </c>
      <c r="F1070" s="65" t="s">
        <v>17189</v>
      </c>
      <c r="G1070" s="65" t="s">
        <v>17715</v>
      </c>
      <c r="H1070" s="65" t="s">
        <v>139</v>
      </c>
      <c r="I1070" s="295">
        <v>3.9699074074074074E-2</v>
      </c>
      <c r="O1070" s="65" t="s">
        <v>17189</v>
      </c>
      <c r="P1070" s="65" t="s">
        <v>17715</v>
      </c>
    </row>
    <row r="1071" spans="1:16">
      <c r="A1071" s="248" t="s">
        <v>17268</v>
      </c>
      <c r="B1071" s="250">
        <v>45182</v>
      </c>
      <c r="C1071" s="65" t="s">
        <v>19688</v>
      </c>
      <c r="D1071" s="65" t="s">
        <v>19689</v>
      </c>
      <c r="E1071" s="65" t="s">
        <v>19689</v>
      </c>
      <c r="F1071" s="65" t="s">
        <v>17189</v>
      </c>
      <c r="G1071" s="65" t="s">
        <v>18369</v>
      </c>
      <c r="H1071" s="65" t="s">
        <v>139</v>
      </c>
      <c r="I1071" s="295">
        <v>8.3333333333333339E-4</v>
      </c>
      <c r="O1071" s="65" t="s">
        <v>17189</v>
      </c>
      <c r="P1071" s="65" t="s">
        <v>18369</v>
      </c>
    </row>
    <row r="1072" spans="1:16">
      <c r="A1072" s="248" t="s">
        <v>17268</v>
      </c>
      <c r="B1072" s="250">
        <v>45182</v>
      </c>
      <c r="C1072" s="65" t="s">
        <v>19690</v>
      </c>
      <c r="D1072" s="65" t="s">
        <v>19691</v>
      </c>
      <c r="E1072" s="65" t="s">
        <v>19691</v>
      </c>
      <c r="F1072" s="65" t="s">
        <v>17189</v>
      </c>
      <c r="G1072" s="65" t="s">
        <v>17366</v>
      </c>
      <c r="H1072" s="65" t="s">
        <v>139</v>
      </c>
      <c r="I1072" s="295">
        <v>3.3217592592592591E-3</v>
      </c>
      <c r="O1072" s="65" t="s">
        <v>17189</v>
      </c>
      <c r="P1072" s="65" t="s">
        <v>17366</v>
      </c>
    </row>
    <row r="1073" spans="1:16">
      <c r="A1073" s="248" t="s">
        <v>16328</v>
      </c>
      <c r="B1073" s="250">
        <v>45182</v>
      </c>
      <c r="C1073" s="65" t="s">
        <v>19692</v>
      </c>
      <c r="D1073" s="65" t="s">
        <v>19693</v>
      </c>
      <c r="E1073" s="65" t="s">
        <v>19693</v>
      </c>
      <c r="F1073" s="65" t="s">
        <v>17263</v>
      </c>
      <c r="G1073" s="65" t="s">
        <v>19694</v>
      </c>
      <c r="H1073" s="65" t="s">
        <v>139</v>
      </c>
      <c r="I1073" s="295">
        <v>1.0532407407407407E-2</v>
      </c>
      <c r="O1073" s="65" t="s">
        <v>17263</v>
      </c>
      <c r="P1073" s="65" t="s">
        <v>19694</v>
      </c>
    </row>
    <row r="1074" spans="1:16">
      <c r="A1074" s="248" t="s">
        <v>17268</v>
      </c>
      <c r="B1074" s="250">
        <v>45182</v>
      </c>
      <c r="C1074" s="65" t="s">
        <v>19695</v>
      </c>
      <c r="D1074" s="65" t="s">
        <v>19533</v>
      </c>
      <c r="E1074" s="65" t="s">
        <v>19533</v>
      </c>
      <c r="F1074" s="65" t="s">
        <v>17189</v>
      </c>
      <c r="G1074" s="65" t="s">
        <v>17310</v>
      </c>
      <c r="H1074" s="65" t="s">
        <v>139</v>
      </c>
      <c r="I1074" s="295">
        <v>1.7881944444444443E-2</v>
      </c>
      <c r="O1074" s="65" t="s">
        <v>17189</v>
      </c>
      <c r="P1074" s="65" t="s">
        <v>17310</v>
      </c>
    </row>
    <row r="1075" spans="1:16">
      <c r="A1075" s="248" t="s">
        <v>82</v>
      </c>
      <c r="B1075" s="250">
        <v>45182</v>
      </c>
      <c r="C1075" s="65" t="s">
        <v>19696</v>
      </c>
      <c r="D1075" s="65" t="s">
        <v>19697</v>
      </c>
      <c r="E1075" s="65" t="s">
        <v>19697</v>
      </c>
      <c r="F1075" s="65" t="s">
        <v>17263</v>
      </c>
      <c r="G1075" s="65" t="s">
        <v>19698</v>
      </c>
      <c r="H1075" s="65" t="s">
        <v>139</v>
      </c>
      <c r="I1075" s="295">
        <v>4.5601851851851853E-3</v>
      </c>
      <c r="O1075" s="65" t="s">
        <v>17263</v>
      </c>
      <c r="P1075" s="65" t="s">
        <v>19698</v>
      </c>
    </row>
    <row r="1076" spans="1:16">
      <c r="A1076" s="248" t="s">
        <v>13840</v>
      </c>
      <c r="B1076" s="250">
        <v>45182</v>
      </c>
      <c r="C1076" s="65" t="s">
        <v>19685</v>
      </c>
      <c r="D1076" s="65" t="s">
        <v>19699</v>
      </c>
      <c r="E1076" s="65" t="s">
        <v>19699</v>
      </c>
      <c r="F1076" s="65" t="s">
        <v>17263</v>
      </c>
      <c r="G1076" s="65" t="s">
        <v>18607</v>
      </c>
      <c r="H1076" s="65" t="s">
        <v>139</v>
      </c>
      <c r="I1076" s="295">
        <v>2.1759259259259259E-2</v>
      </c>
      <c r="O1076" s="65" t="s">
        <v>17263</v>
      </c>
      <c r="P1076" s="65" t="s">
        <v>18607</v>
      </c>
    </row>
    <row r="1077" spans="1:16">
      <c r="A1077" s="248" t="s">
        <v>17268</v>
      </c>
      <c r="B1077" s="250">
        <v>45182</v>
      </c>
      <c r="C1077" s="65" t="s">
        <v>19700</v>
      </c>
      <c r="D1077" s="65" t="s">
        <v>19701</v>
      </c>
      <c r="E1077" s="65" t="s">
        <v>19701</v>
      </c>
      <c r="F1077" s="65" t="s">
        <v>17189</v>
      </c>
      <c r="G1077" s="65" t="s">
        <v>19702</v>
      </c>
      <c r="H1077" s="65" t="s">
        <v>139</v>
      </c>
      <c r="I1077" s="295">
        <v>1.9861111111111111E-2</v>
      </c>
      <c r="O1077" s="65" t="s">
        <v>17189</v>
      </c>
      <c r="P1077" s="65" t="s">
        <v>19702</v>
      </c>
    </row>
    <row r="1078" spans="1:16">
      <c r="A1078" s="248" t="s">
        <v>16156</v>
      </c>
      <c r="B1078" s="250">
        <v>45182</v>
      </c>
      <c r="C1078" s="65" t="s">
        <v>19683</v>
      </c>
      <c r="D1078" s="65" t="s">
        <v>19703</v>
      </c>
      <c r="E1078" s="65" t="s">
        <v>19703</v>
      </c>
      <c r="F1078" s="65" t="s">
        <v>17189</v>
      </c>
      <c r="G1078" s="65" t="s">
        <v>19704</v>
      </c>
      <c r="H1078" s="65" t="s">
        <v>139</v>
      </c>
      <c r="I1078" s="295">
        <v>2.2905092592592591E-2</v>
      </c>
      <c r="O1078" s="65" t="s">
        <v>17189</v>
      </c>
      <c r="P1078" s="65" t="s">
        <v>19704</v>
      </c>
    </row>
    <row r="1079" spans="1:16">
      <c r="A1079" s="248" t="s">
        <v>13840</v>
      </c>
      <c r="B1079" s="250">
        <v>45182</v>
      </c>
      <c r="C1079" s="65" t="s">
        <v>19705</v>
      </c>
      <c r="D1079" s="65" t="s">
        <v>19706</v>
      </c>
      <c r="E1079" s="65" t="s">
        <v>19706</v>
      </c>
      <c r="F1079" s="65" t="s">
        <v>17263</v>
      </c>
      <c r="G1079" s="65" t="s">
        <v>19707</v>
      </c>
      <c r="H1079" s="65" t="s">
        <v>139</v>
      </c>
      <c r="I1079" s="295">
        <v>3.5185185185185185E-3</v>
      </c>
      <c r="O1079" s="65" t="s">
        <v>17263</v>
      </c>
      <c r="P1079" s="65" t="s">
        <v>19707</v>
      </c>
    </row>
    <row r="1080" spans="1:16">
      <c r="A1080" s="248" t="s">
        <v>16156</v>
      </c>
      <c r="B1080" s="250">
        <v>45182</v>
      </c>
      <c r="C1080" s="65" t="s">
        <v>19708</v>
      </c>
      <c r="D1080" s="65" t="s">
        <v>19709</v>
      </c>
      <c r="E1080" s="65" t="s">
        <v>19709</v>
      </c>
      <c r="F1080" s="65" t="s">
        <v>17189</v>
      </c>
      <c r="G1080" s="65" t="s">
        <v>17411</v>
      </c>
      <c r="H1080" s="65" t="s">
        <v>139</v>
      </c>
      <c r="I1080" s="295">
        <v>1.7187499999999998E-2</v>
      </c>
      <c r="O1080" s="65" t="s">
        <v>17189</v>
      </c>
      <c r="P1080" s="65" t="s">
        <v>17411</v>
      </c>
    </row>
    <row r="1081" spans="1:16">
      <c r="A1081" s="248" t="s">
        <v>16328</v>
      </c>
      <c r="B1081" s="250">
        <v>45182</v>
      </c>
      <c r="C1081" s="65" t="s">
        <v>19693</v>
      </c>
      <c r="D1081" s="65" t="s">
        <v>19710</v>
      </c>
      <c r="E1081" s="65" t="s">
        <v>19710</v>
      </c>
      <c r="F1081" s="65" t="s">
        <v>17189</v>
      </c>
      <c r="G1081" s="65" t="s">
        <v>17707</v>
      </c>
      <c r="H1081" s="65" t="s">
        <v>139</v>
      </c>
      <c r="I1081" s="295">
        <v>2.342592592592593E-2</v>
      </c>
      <c r="O1081" s="65" t="s">
        <v>17189</v>
      </c>
      <c r="P1081" s="65" t="s">
        <v>17707</v>
      </c>
    </row>
    <row r="1082" spans="1:16">
      <c r="A1082" s="248" t="s">
        <v>16150</v>
      </c>
      <c r="B1082" s="250">
        <v>45182</v>
      </c>
      <c r="C1082" s="65" t="s">
        <v>19711</v>
      </c>
      <c r="D1082" s="65" t="s">
        <v>19712</v>
      </c>
      <c r="E1082" s="65" t="s">
        <v>19712</v>
      </c>
      <c r="F1082" s="65" t="s">
        <v>17263</v>
      </c>
      <c r="G1082" s="65" t="s">
        <v>18700</v>
      </c>
      <c r="H1082" s="65" t="s">
        <v>139</v>
      </c>
      <c r="I1082" s="295">
        <v>1.2083333333333333E-2</v>
      </c>
      <c r="O1082" s="65" t="s">
        <v>17263</v>
      </c>
      <c r="P1082" s="65" t="s">
        <v>18700</v>
      </c>
    </row>
    <row r="1083" spans="1:16">
      <c r="A1083" s="248" t="s">
        <v>16156</v>
      </c>
      <c r="B1083" s="250">
        <v>45182</v>
      </c>
      <c r="C1083" s="65" t="s">
        <v>19713</v>
      </c>
      <c r="D1083" s="65" t="s">
        <v>19714</v>
      </c>
      <c r="E1083" s="65" t="s">
        <v>19714</v>
      </c>
      <c r="F1083" s="65" t="s">
        <v>17189</v>
      </c>
      <c r="G1083" s="65" t="s">
        <v>17371</v>
      </c>
      <c r="H1083" s="65" t="s">
        <v>139</v>
      </c>
      <c r="I1083" s="295">
        <v>2.5937500000000002E-2</v>
      </c>
      <c r="O1083" s="65" t="s">
        <v>17189</v>
      </c>
      <c r="P1083" s="65" t="s">
        <v>17371</v>
      </c>
    </row>
    <row r="1084" spans="1:16">
      <c r="A1084" s="248" t="s">
        <v>16328</v>
      </c>
      <c r="B1084" s="250">
        <v>45182</v>
      </c>
      <c r="C1084" s="65" t="s">
        <v>19715</v>
      </c>
      <c r="D1084" s="65" t="s">
        <v>19716</v>
      </c>
      <c r="E1084" s="65" t="s">
        <v>19716</v>
      </c>
      <c r="F1084" s="65" t="s">
        <v>17189</v>
      </c>
      <c r="G1084" s="65" t="s">
        <v>19717</v>
      </c>
      <c r="H1084" s="65" t="s">
        <v>139</v>
      </c>
      <c r="I1084" s="295">
        <v>3.5081018518518518E-2</v>
      </c>
      <c r="O1084" s="65" t="s">
        <v>17189</v>
      </c>
      <c r="P1084" s="65" t="s">
        <v>19717</v>
      </c>
    </row>
    <row r="1085" spans="1:16">
      <c r="A1085" s="248" t="s">
        <v>17280</v>
      </c>
      <c r="B1085" s="250">
        <v>45182</v>
      </c>
      <c r="C1085" s="65" t="s">
        <v>19718</v>
      </c>
      <c r="D1085" s="65" t="s">
        <v>19719</v>
      </c>
      <c r="E1085" s="65" t="s">
        <v>19719</v>
      </c>
      <c r="F1085" s="65" t="s">
        <v>17189</v>
      </c>
      <c r="G1085" s="65" t="s">
        <v>19720</v>
      </c>
      <c r="H1085" s="65" t="s">
        <v>139</v>
      </c>
      <c r="I1085" s="295">
        <v>8.1712962962962963E-3</v>
      </c>
      <c r="O1085" s="65" t="s">
        <v>17189</v>
      </c>
      <c r="P1085" s="65" t="s">
        <v>19720</v>
      </c>
    </row>
    <row r="1086" spans="1:16">
      <c r="A1086" s="248" t="s">
        <v>16328</v>
      </c>
      <c r="B1086" s="250">
        <v>45182</v>
      </c>
      <c r="C1086" s="65" t="s">
        <v>19721</v>
      </c>
      <c r="D1086" s="65" t="s">
        <v>19722</v>
      </c>
      <c r="E1086" s="65" t="s">
        <v>19722</v>
      </c>
      <c r="F1086" s="65" t="s">
        <v>17263</v>
      </c>
      <c r="G1086" s="65" t="s">
        <v>19723</v>
      </c>
      <c r="H1086" s="65" t="s">
        <v>139</v>
      </c>
      <c r="I1086" s="295">
        <v>6.2615740740740748E-3</v>
      </c>
      <c r="O1086" s="65" t="s">
        <v>17263</v>
      </c>
      <c r="P1086" s="65" t="s">
        <v>19723</v>
      </c>
    </row>
    <row r="1087" spans="1:16">
      <c r="A1087" s="248" t="s">
        <v>16156</v>
      </c>
      <c r="B1087" s="250">
        <v>45182</v>
      </c>
      <c r="C1087" s="65" t="s">
        <v>19714</v>
      </c>
      <c r="D1087" s="65" t="s">
        <v>19724</v>
      </c>
      <c r="E1087" s="65" t="s">
        <v>19724</v>
      </c>
      <c r="F1087" s="65" t="s">
        <v>17263</v>
      </c>
      <c r="G1087" s="65" t="s">
        <v>19725</v>
      </c>
      <c r="H1087" s="65" t="s">
        <v>139</v>
      </c>
      <c r="I1087" s="295">
        <v>1.818287037037037E-2</v>
      </c>
      <c r="O1087" s="65" t="s">
        <v>17263</v>
      </c>
      <c r="P1087" s="65" t="s">
        <v>19725</v>
      </c>
    </row>
    <row r="1088" spans="1:16">
      <c r="A1088" s="248" t="s">
        <v>82</v>
      </c>
      <c r="B1088" s="250">
        <v>45182</v>
      </c>
      <c r="C1088" s="65" t="s">
        <v>19726</v>
      </c>
      <c r="D1088" s="65" t="s">
        <v>19727</v>
      </c>
      <c r="E1088" s="65" t="s">
        <v>19727</v>
      </c>
      <c r="F1088" s="65" t="s">
        <v>17189</v>
      </c>
      <c r="G1088" s="65" t="s">
        <v>19728</v>
      </c>
      <c r="H1088" s="65" t="s">
        <v>139</v>
      </c>
      <c r="I1088" s="295">
        <v>3.1898148148148148E-2</v>
      </c>
      <c r="O1088" s="65" t="s">
        <v>17189</v>
      </c>
      <c r="P1088" s="65" t="s">
        <v>19728</v>
      </c>
    </row>
    <row r="1089" spans="1:16">
      <c r="A1089" s="248" t="s">
        <v>17268</v>
      </c>
      <c r="B1089" s="250">
        <v>45182</v>
      </c>
      <c r="C1089" s="65" t="s">
        <v>19729</v>
      </c>
      <c r="D1089" s="65" t="s">
        <v>19730</v>
      </c>
      <c r="E1089" s="65" t="s">
        <v>19730</v>
      </c>
      <c r="F1089" s="65" t="s">
        <v>17263</v>
      </c>
      <c r="G1089" s="65" t="s">
        <v>19731</v>
      </c>
      <c r="H1089" s="65" t="s">
        <v>139</v>
      </c>
      <c r="I1089" s="295">
        <v>1.9641203703703706E-2</v>
      </c>
      <c r="O1089" s="65" t="s">
        <v>17263</v>
      </c>
      <c r="P1089" s="65" t="s">
        <v>19731</v>
      </c>
    </row>
    <row r="1090" spans="1:16">
      <c r="A1090" s="248" t="s">
        <v>16328</v>
      </c>
      <c r="B1090" s="250">
        <v>45182</v>
      </c>
      <c r="C1090" s="65" t="s">
        <v>19732</v>
      </c>
      <c r="D1090" s="65" t="s">
        <v>19575</v>
      </c>
      <c r="E1090" s="65" t="s">
        <v>19575</v>
      </c>
      <c r="F1090" s="65" t="s">
        <v>17189</v>
      </c>
      <c r="G1090" s="65" t="s">
        <v>19717</v>
      </c>
      <c r="H1090" s="65" t="s">
        <v>139</v>
      </c>
      <c r="I1090" s="295">
        <v>2.4155092592592589E-2</v>
      </c>
      <c r="O1090" s="65" t="s">
        <v>17189</v>
      </c>
      <c r="P1090" s="65" t="s">
        <v>19717</v>
      </c>
    </row>
    <row r="1091" spans="1:16">
      <c r="A1091" s="248" t="s">
        <v>16156</v>
      </c>
      <c r="B1091" s="250">
        <v>45182</v>
      </c>
      <c r="C1091" s="65" t="s">
        <v>19724</v>
      </c>
      <c r="D1091" s="65" t="s">
        <v>19581</v>
      </c>
      <c r="E1091" s="65" t="s">
        <v>19581</v>
      </c>
      <c r="F1091" s="65" t="s">
        <v>17189</v>
      </c>
      <c r="G1091" s="65" t="s">
        <v>18175</v>
      </c>
      <c r="H1091" s="65" t="s">
        <v>139</v>
      </c>
      <c r="I1091" s="295">
        <v>2.7094907407407404E-2</v>
      </c>
      <c r="O1091" s="65" t="s">
        <v>17189</v>
      </c>
      <c r="P1091" s="65" t="s">
        <v>18175</v>
      </c>
    </row>
    <row r="1092" spans="1:16" ht="14.25" customHeight="1">
      <c r="A1092" s="248" t="s">
        <v>82</v>
      </c>
      <c r="B1092" s="250">
        <v>45183</v>
      </c>
      <c r="C1092" s="65" t="s">
        <v>19733</v>
      </c>
      <c r="D1092" s="65" t="s">
        <v>19734</v>
      </c>
      <c r="E1092" s="65" t="s">
        <v>19734</v>
      </c>
      <c r="F1092" s="65" t="s">
        <v>17263</v>
      </c>
      <c r="G1092" s="65" t="s">
        <v>19735</v>
      </c>
      <c r="H1092" s="65" t="s">
        <v>139</v>
      </c>
      <c r="I1092" s="295">
        <v>8.3101851851851861E-3</v>
      </c>
      <c r="O1092" s="65" t="s">
        <v>17263</v>
      </c>
      <c r="P1092" s="65" t="s">
        <v>19735</v>
      </c>
    </row>
    <row r="1093" spans="1:16">
      <c r="A1093" s="248" t="s">
        <v>16156</v>
      </c>
      <c r="B1093" s="250">
        <v>45183</v>
      </c>
      <c r="C1093" s="65" t="s">
        <v>19736</v>
      </c>
      <c r="D1093" s="65" t="s">
        <v>19737</v>
      </c>
      <c r="E1093" s="65" t="s">
        <v>19737</v>
      </c>
      <c r="F1093" s="65" t="s">
        <v>17263</v>
      </c>
      <c r="G1093" s="65" t="s">
        <v>19738</v>
      </c>
      <c r="H1093" s="65" t="s">
        <v>139</v>
      </c>
      <c r="I1093" s="295">
        <v>2.1608796296296296E-2</v>
      </c>
      <c r="O1093" s="65" t="s">
        <v>17263</v>
      </c>
      <c r="P1093" s="65" t="s">
        <v>19738</v>
      </c>
    </row>
    <row r="1094" spans="1:16">
      <c r="A1094" s="248" t="s">
        <v>17268</v>
      </c>
      <c r="B1094" s="250">
        <v>45183</v>
      </c>
      <c r="C1094" s="65" t="s">
        <v>19325</v>
      </c>
      <c r="D1094" s="65" t="s">
        <v>19739</v>
      </c>
      <c r="E1094" s="65" t="s">
        <v>19739</v>
      </c>
      <c r="F1094" s="65" t="s">
        <v>17263</v>
      </c>
      <c r="G1094" s="65" t="s">
        <v>19740</v>
      </c>
      <c r="H1094" s="65" t="s">
        <v>139</v>
      </c>
      <c r="I1094" s="295">
        <v>2.2743055555555555E-2</v>
      </c>
      <c r="O1094" s="65" t="s">
        <v>17263</v>
      </c>
      <c r="P1094" s="65" t="s">
        <v>19740</v>
      </c>
    </row>
    <row r="1095" spans="1:16">
      <c r="A1095" s="248" t="s">
        <v>82</v>
      </c>
      <c r="B1095" s="250">
        <v>45183</v>
      </c>
      <c r="C1095" s="65" t="s">
        <v>19741</v>
      </c>
      <c r="D1095" s="65" t="s">
        <v>19742</v>
      </c>
      <c r="E1095" s="65" t="s">
        <v>19742</v>
      </c>
      <c r="F1095" s="65" t="s">
        <v>17263</v>
      </c>
      <c r="G1095" s="65" t="s">
        <v>19743</v>
      </c>
      <c r="H1095" s="65" t="s">
        <v>139</v>
      </c>
      <c r="I1095" s="295">
        <v>8.0787037037037043E-3</v>
      </c>
      <c r="O1095" s="65" t="s">
        <v>17263</v>
      </c>
      <c r="P1095" s="65" t="s">
        <v>19743</v>
      </c>
    </row>
    <row r="1096" spans="1:16">
      <c r="A1096" s="248" t="s">
        <v>16328</v>
      </c>
      <c r="B1096" s="250">
        <v>45183</v>
      </c>
      <c r="C1096" s="65" t="s">
        <v>19744</v>
      </c>
      <c r="D1096" s="65" t="s">
        <v>19745</v>
      </c>
      <c r="E1096" s="65" t="s">
        <v>19745</v>
      </c>
      <c r="F1096" s="65" t="s">
        <v>17263</v>
      </c>
      <c r="G1096" s="65" t="s">
        <v>19746</v>
      </c>
      <c r="H1096" s="65" t="s">
        <v>139</v>
      </c>
      <c r="I1096" s="295">
        <v>8.8888888888888889E-3</v>
      </c>
      <c r="O1096" s="65" t="s">
        <v>17263</v>
      </c>
      <c r="P1096" s="65" t="s">
        <v>19746</v>
      </c>
    </row>
    <row r="1097" spans="1:16">
      <c r="A1097" s="248" t="s">
        <v>13840</v>
      </c>
      <c r="B1097" s="250">
        <v>45183</v>
      </c>
      <c r="C1097" s="65" t="s">
        <v>18899</v>
      </c>
      <c r="D1097" s="65" t="s">
        <v>19747</v>
      </c>
      <c r="E1097" s="65" t="s">
        <v>19747</v>
      </c>
      <c r="F1097" s="65" t="s">
        <v>17263</v>
      </c>
      <c r="G1097" s="65" t="s">
        <v>18607</v>
      </c>
      <c r="H1097" s="65" t="s">
        <v>139</v>
      </c>
      <c r="I1097" s="295">
        <v>6.6550925925925935E-3</v>
      </c>
      <c r="O1097" s="65" t="s">
        <v>17263</v>
      </c>
      <c r="P1097" s="65" t="s">
        <v>18607</v>
      </c>
    </row>
    <row r="1098" spans="1:16">
      <c r="A1098" s="248" t="s">
        <v>16150</v>
      </c>
      <c r="B1098" s="250">
        <v>45183</v>
      </c>
      <c r="C1098" s="65" t="s">
        <v>19748</v>
      </c>
      <c r="D1098" s="65" t="s">
        <v>19749</v>
      </c>
      <c r="E1098" s="65" t="s">
        <v>19749</v>
      </c>
      <c r="F1098" s="65" t="s">
        <v>17189</v>
      </c>
      <c r="G1098" s="65" t="s">
        <v>18521</v>
      </c>
      <c r="H1098" s="65" t="s">
        <v>139</v>
      </c>
      <c r="I1098" s="295">
        <v>2.3750000000000004E-2</v>
      </c>
      <c r="O1098" s="65" t="s">
        <v>17189</v>
      </c>
      <c r="P1098" s="65" t="s">
        <v>18521</v>
      </c>
    </row>
    <row r="1099" spans="1:16">
      <c r="A1099" s="248" t="s">
        <v>17268</v>
      </c>
      <c r="B1099" s="250">
        <v>45183</v>
      </c>
      <c r="C1099" s="65" t="s">
        <v>19750</v>
      </c>
      <c r="D1099" s="65" t="s">
        <v>19751</v>
      </c>
      <c r="E1099" s="65" t="s">
        <v>19751</v>
      </c>
      <c r="F1099" s="65" t="s">
        <v>17263</v>
      </c>
      <c r="G1099" s="65" t="s">
        <v>19752</v>
      </c>
      <c r="H1099" s="65" t="s">
        <v>139</v>
      </c>
      <c r="I1099" s="295">
        <v>9.0162037037037034E-3</v>
      </c>
      <c r="O1099" s="65" t="s">
        <v>17263</v>
      </c>
      <c r="P1099" s="65" t="s">
        <v>19752</v>
      </c>
    </row>
    <row r="1100" spans="1:16">
      <c r="A1100" s="248" t="s">
        <v>16156</v>
      </c>
      <c r="B1100" s="250">
        <v>45183</v>
      </c>
      <c r="C1100" s="65" t="s">
        <v>19737</v>
      </c>
      <c r="D1100" s="65" t="s">
        <v>19751</v>
      </c>
      <c r="E1100" s="65" t="s">
        <v>19751</v>
      </c>
      <c r="F1100" s="65" t="s">
        <v>17263</v>
      </c>
      <c r="G1100" s="65" t="s">
        <v>19753</v>
      </c>
      <c r="H1100" s="65" t="s">
        <v>139</v>
      </c>
      <c r="I1100" s="295">
        <v>9.0624999999999994E-3</v>
      </c>
      <c r="O1100" s="65" t="s">
        <v>17263</v>
      </c>
      <c r="P1100" s="65" t="s">
        <v>19753</v>
      </c>
    </row>
    <row r="1101" spans="1:16">
      <c r="A1101" s="248" t="s">
        <v>16328</v>
      </c>
      <c r="B1101" s="250">
        <v>45183</v>
      </c>
      <c r="C1101" s="65" t="s">
        <v>19745</v>
      </c>
      <c r="D1101" s="65" t="s">
        <v>19754</v>
      </c>
      <c r="E1101" s="65" t="s">
        <v>19754</v>
      </c>
      <c r="F1101" s="65" t="s">
        <v>17263</v>
      </c>
      <c r="G1101" s="65" t="s">
        <v>19755</v>
      </c>
      <c r="H1101" s="65" t="s">
        <v>139</v>
      </c>
      <c r="I1101" s="295">
        <v>8.5416666666666679E-3</v>
      </c>
      <c r="O1101" s="65" t="s">
        <v>17263</v>
      </c>
      <c r="P1101" s="65" t="s">
        <v>19755</v>
      </c>
    </row>
    <row r="1102" spans="1:16">
      <c r="A1102" s="248" t="s">
        <v>16328</v>
      </c>
      <c r="B1102" s="250">
        <v>45183</v>
      </c>
      <c r="C1102" s="65" t="s">
        <v>19756</v>
      </c>
      <c r="D1102" s="65" t="s">
        <v>19757</v>
      </c>
      <c r="E1102" s="65" t="s">
        <v>19757</v>
      </c>
      <c r="F1102" s="65" t="s">
        <v>17263</v>
      </c>
      <c r="G1102" s="65" t="s">
        <v>19758</v>
      </c>
      <c r="H1102" s="65" t="s">
        <v>139</v>
      </c>
      <c r="I1102" s="295">
        <v>9.8263888888888897E-3</v>
      </c>
      <c r="O1102" s="65" t="s">
        <v>17263</v>
      </c>
      <c r="P1102" s="65" t="s">
        <v>19758</v>
      </c>
    </row>
    <row r="1103" spans="1:16">
      <c r="A1103" s="248" t="s">
        <v>16264</v>
      </c>
      <c r="B1103" s="250">
        <v>45183</v>
      </c>
      <c r="C1103" s="65" t="s">
        <v>19759</v>
      </c>
      <c r="D1103" s="65" t="s">
        <v>19760</v>
      </c>
      <c r="E1103" s="65" t="s">
        <v>19760</v>
      </c>
      <c r="F1103" s="65" t="s">
        <v>17263</v>
      </c>
      <c r="G1103" s="65" t="s">
        <v>19761</v>
      </c>
      <c r="H1103" s="65" t="s">
        <v>139</v>
      </c>
      <c r="I1103" s="295">
        <v>6.8738425925925925E-2</v>
      </c>
      <c r="O1103" s="65" t="s">
        <v>17263</v>
      </c>
      <c r="P1103" s="65" t="s">
        <v>19761</v>
      </c>
    </row>
    <row r="1104" spans="1:16">
      <c r="A1104" s="248" t="s">
        <v>16156</v>
      </c>
      <c r="B1104" s="250">
        <v>45183</v>
      </c>
      <c r="C1104" s="65" t="s">
        <v>19751</v>
      </c>
      <c r="D1104" s="65" t="s">
        <v>19762</v>
      </c>
      <c r="E1104" s="65" t="s">
        <v>19762</v>
      </c>
      <c r="F1104" s="65" t="s">
        <v>17263</v>
      </c>
      <c r="G1104" s="65" t="s">
        <v>19763</v>
      </c>
      <c r="H1104" s="65" t="s">
        <v>139</v>
      </c>
      <c r="I1104" s="295">
        <v>2.3668981481481485E-2</v>
      </c>
      <c r="O1104" s="65" t="s">
        <v>17263</v>
      </c>
      <c r="P1104" s="65" t="s">
        <v>19763</v>
      </c>
    </row>
    <row r="1105" spans="1:16">
      <c r="A1105" s="248" t="s">
        <v>16264</v>
      </c>
      <c r="B1105" s="250">
        <v>45183</v>
      </c>
      <c r="C1105" s="65" t="s">
        <v>19760</v>
      </c>
      <c r="D1105" s="65" t="s">
        <v>19764</v>
      </c>
      <c r="E1105" s="65" t="s">
        <v>19764</v>
      </c>
      <c r="F1105" s="65" t="s">
        <v>17263</v>
      </c>
      <c r="G1105" s="65" t="s">
        <v>19765</v>
      </c>
      <c r="H1105" s="65" t="s">
        <v>139</v>
      </c>
      <c r="I1105" s="295">
        <v>8.2407407407407412E-3</v>
      </c>
      <c r="O1105" s="65" t="s">
        <v>17263</v>
      </c>
      <c r="P1105" s="65" t="s">
        <v>19765</v>
      </c>
    </row>
    <row r="1106" spans="1:16">
      <c r="A1106" s="248" t="s">
        <v>16150</v>
      </c>
      <c r="B1106" s="250">
        <v>45183</v>
      </c>
      <c r="C1106" s="65" t="s">
        <v>19766</v>
      </c>
      <c r="D1106" s="65" t="s">
        <v>19767</v>
      </c>
      <c r="E1106" s="65" t="s">
        <v>19767</v>
      </c>
      <c r="F1106" s="65" t="s">
        <v>17263</v>
      </c>
      <c r="G1106" s="65" t="s">
        <v>19768</v>
      </c>
      <c r="H1106" s="65" t="s">
        <v>139</v>
      </c>
      <c r="I1106" s="295">
        <v>1.1655092592592594E-2</v>
      </c>
      <c r="O1106" s="65" t="s">
        <v>17263</v>
      </c>
      <c r="P1106" s="65" t="s">
        <v>19768</v>
      </c>
    </row>
    <row r="1107" spans="1:16">
      <c r="A1107" s="248" t="s">
        <v>16328</v>
      </c>
      <c r="B1107" s="250">
        <v>45183</v>
      </c>
      <c r="C1107" s="65" t="s">
        <v>19769</v>
      </c>
      <c r="D1107" s="65" t="s">
        <v>19770</v>
      </c>
      <c r="E1107" s="65" t="s">
        <v>19770</v>
      </c>
      <c r="F1107" s="65" t="s">
        <v>17263</v>
      </c>
      <c r="G1107" s="65" t="s">
        <v>19771</v>
      </c>
      <c r="H1107" s="65" t="s">
        <v>139</v>
      </c>
      <c r="I1107" s="295">
        <v>4.8263888888888887E-3</v>
      </c>
      <c r="O1107" s="65" t="s">
        <v>17263</v>
      </c>
      <c r="P1107" s="65" t="s">
        <v>19771</v>
      </c>
    </row>
    <row r="1108" spans="1:16">
      <c r="A1108" s="248" t="s">
        <v>16150</v>
      </c>
      <c r="B1108" s="250">
        <v>45183</v>
      </c>
      <c r="C1108" s="65" t="s">
        <v>19772</v>
      </c>
      <c r="D1108" s="65" t="s">
        <v>19773</v>
      </c>
      <c r="E1108" s="65" t="s">
        <v>19773</v>
      </c>
      <c r="F1108" s="65" t="s">
        <v>17189</v>
      </c>
      <c r="G1108" s="65" t="s">
        <v>18417</v>
      </c>
      <c r="H1108" s="65" t="s">
        <v>139</v>
      </c>
      <c r="I1108" s="295">
        <v>1.5069444444444443E-2</v>
      </c>
      <c r="O1108" s="65" t="s">
        <v>17189</v>
      </c>
      <c r="P1108" s="65" t="s">
        <v>18417</v>
      </c>
    </row>
    <row r="1109" spans="1:16">
      <c r="A1109" s="248" t="s">
        <v>17268</v>
      </c>
      <c r="B1109" s="250">
        <v>45183</v>
      </c>
      <c r="C1109" s="65" t="s">
        <v>19774</v>
      </c>
      <c r="D1109" s="65" t="s">
        <v>19775</v>
      </c>
      <c r="E1109" s="65" t="s">
        <v>19775</v>
      </c>
      <c r="F1109" s="65" t="s">
        <v>17189</v>
      </c>
      <c r="G1109" s="65" t="s">
        <v>17900</v>
      </c>
      <c r="H1109" s="65" t="s">
        <v>139</v>
      </c>
      <c r="I1109" s="295">
        <v>1.923611111111111E-2</v>
      </c>
      <c r="O1109" s="65" t="s">
        <v>17189</v>
      </c>
      <c r="P1109" s="65" t="s">
        <v>17900</v>
      </c>
    </row>
    <row r="1110" spans="1:16">
      <c r="A1110" s="248" t="s">
        <v>16150</v>
      </c>
      <c r="B1110" s="250">
        <v>45183</v>
      </c>
      <c r="C1110" s="65" t="s">
        <v>19776</v>
      </c>
      <c r="D1110" s="65" t="s">
        <v>19777</v>
      </c>
      <c r="E1110" s="65" t="s">
        <v>19777</v>
      </c>
      <c r="F1110" s="65" t="s">
        <v>17263</v>
      </c>
      <c r="G1110" s="65" t="s">
        <v>18651</v>
      </c>
      <c r="H1110" s="65" t="s">
        <v>139</v>
      </c>
      <c r="I1110" s="295">
        <v>7.5231481481481477E-3</v>
      </c>
      <c r="O1110" s="65" t="s">
        <v>17263</v>
      </c>
      <c r="P1110" s="65" t="s">
        <v>18651</v>
      </c>
    </row>
    <row r="1111" spans="1:16">
      <c r="A1111" s="248" t="s">
        <v>16156</v>
      </c>
      <c r="B1111" s="250">
        <v>45183</v>
      </c>
      <c r="C1111" s="65" t="s">
        <v>19762</v>
      </c>
      <c r="D1111" s="65" t="s">
        <v>19778</v>
      </c>
      <c r="E1111" s="65" t="s">
        <v>19778</v>
      </c>
      <c r="F1111" s="65" t="s">
        <v>17189</v>
      </c>
      <c r="G1111" s="65" t="s">
        <v>17794</v>
      </c>
      <c r="H1111" s="65" t="s">
        <v>139</v>
      </c>
      <c r="I1111" s="295">
        <v>2.6979166666666669E-2</v>
      </c>
      <c r="O1111" s="65" t="s">
        <v>17189</v>
      </c>
      <c r="P1111" s="65" t="s">
        <v>17794</v>
      </c>
    </row>
    <row r="1112" spans="1:16">
      <c r="A1112" s="248" t="s">
        <v>82</v>
      </c>
      <c r="B1112" s="250">
        <v>45183</v>
      </c>
      <c r="C1112" s="65" t="s">
        <v>19779</v>
      </c>
      <c r="D1112" s="65" t="s">
        <v>19780</v>
      </c>
      <c r="E1112" s="65" t="s">
        <v>19780</v>
      </c>
      <c r="F1112" s="65" t="s">
        <v>17189</v>
      </c>
      <c r="G1112" s="65" t="s">
        <v>17715</v>
      </c>
      <c r="H1112" s="65" t="s">
        <v>139</v>
      </c>
      <c r="I1112" s="295">
        <v>6.6550925925925935E-3</v>
      </c>
      <c r="O1112" s="65" t="s">
        <v>17189</v>
      </c>
      <c r="P1112" s="65" t="s">
        <v>17715</v>
      </c>
    </row>
    <row r="1113" spans="1:16">
      <c r="A1113" s="248" t="s">
        <v>13840</v>
      </c>
      <c r="B1113" s="250">
        <v>45183</v>
      </c>
      <c r="C1113" s="65" t="s">
        <v>19781</v>
      </c>
      <c r="D1113" s="65" t="s">
        <v>19782</v>
      </c>
      <c r="E1113" s="65" t="s">
        <v>19782</v>
      </c>
      <c r="F1113" s="65" t="s">
        <v>17263</v>
      </c>
      <c r="G1113" s="65" t="s">
        <v>19783</v>
      </c>
      <c r="H1113" s="65" t="s">
        <v>139</v>
      </c>
      <c r="I1113" s="295">
        <v>4.2581018518518525E-2</v>
      </c>
      <c r="O1113" s="65" t="s">
        <v>17263</v>
      </c>
      <c r="P1113" s="65" t="s">
        <v>19783</v>
      </c>
    </row>
    <row r="1114" spans="1:16">
      <c r="A1114" s="248" t="s">
        <v>82</v>
      </c>
      <c r="B1114" s="250">
        <v>45183</v>
      </c>
      <c r="C1114" s="65" t="s">
        <v>19780</v>
      </c>
      <c r="D1114" s="65" t="s">
        <v>19784</v>
      </c>
      <c r="E1114" s="65" t="s">
        <v>19784</v>
      </c>
      <c r="F1114" s="65" t="s">
        <v>17263</v>
      </c>
      <c r="G1114" s="65" t="s">
        <v>19785</v>
      </c>
      <c r="H1114" s="65" t="s">
        <v>139</v>
      </c>
      <c r="I1114" s="295">
        <v>2.0370370370370373E-3</v>
      </c>
      <c r="O1114" s="65" t="s">
        <v>17263</v>
      </c>
      <c r="P1114" s="65" t="s">
        <v>19785</v>
      </c>
    </row>
    <row r="1115" spans="1:16">
      <c r="A1115" s="248" t="s">
        <v>16150</v>
      </c>
      <c r="B1115" s="250">
        <v>45183</v>
      </c>
      <c r="C1115" s="65" t="s">
        <v>19786</v>
      </c>
      <c r="D1115" s="65" t="s">
        <v>19787</v>
      </c>
      <c r="E1115" s="65" t="s">
        <v>19787</v>
      </c>
      <c r="F1115" s="65" t="s">
        <v>17189</v>
      </c>
      <c r="G1115" s="65" t="s">
        <v>19788</v>
      </c>
      <c r="H1115" s="65" t="s">
        <v>139</v>
      </c>
      <c r="I1115" s="295">
        <v>8.9583333333333338E-3</v>
      </c>
      <c r="O1115" s="65" t="s">
        <v>17189</v>
      </c>
      <c r="P1115" s="65" t="s">
        <v>19788</v>
      </c>
    </row>
    <row r="1116" spans="1:16">
      <c r="A1116" s="248" t="s">
        <v>17268</v>
      </c>
      <c r="B1116" s="250">
        <v>45183</v>
      </c>
      <c r="C1116" s="65" t="s">
        <v>19789</v>
      </c>
      <c r="D1116" s="65" t="s">
        <v>19790</v>
      </c>
      <c r="E1116" s="65" t="s">
        <v>19790</v>
      </c>
      <c r="F1116" s="65" t="s">
        <v>17189</v>
      </c>
      <c r="G1116" s="65" t="s">
        <v>19791</v>
      </c>
      <c r="H1116" s="65" t="s">
        <v>139</v>
      </c>
      <c r="I1116" s="295">
        <v>5.4629629629629637E-3</v>
      </c>
      <c r="O1116" s="65" t="s">
        <v>17189</v>
      </c>
      <c r="P1116" s="65" t="s">
        <v>19791</v>
      </c>
    </row>
    <row r="1117" spans="1:16">
      <c r="A1117" s="248" t="s">
        <v>82</v>
      </c>
      <c r="B1117" s="250">
        <v>45183</v>
      </c>
      <c r="C1117" s="65" t="s">
        <v>19792</v>
      </c>
      <c r="D1117" s="65" t="s">
        <v>19793</v>
      </c>
      <c r="E1117" s="65" t="s">
        <v>19793</v>
      </c>
      <c r="F1117" s="65" t="s">
        <v>17263</v>
      </c>
      <c r="G1117" s="65" t="s">
        <v>19794</v>
      </c>
      <c r="H1117" s="65" t="s">
        <v>139</v>
      </c>
      <c r="I1117" s="295">
        <v>3.0555555555555557E-3</v>
      </c>
      <c r="O1117" s="65" t="s">
        <v>17263</v>
      </c>
      <c r="P1117" s="65" t="s">
        <v>19794</v>
      </c>
    </row>
    <row r="1118" spans="1:16">
      <c r="A1118" s="248" t="s">
        <v>82</v>
      </c>
      <c r="B1118" s="250">
        <v>45183</v>
      </c>
      <c r="C1118" s="65" t="s">
        <v>19795</v>
      </c>
      <c r="D1118" s="65" t="s">
        <v>19796</v>
      </c>
      <c r="E1118" s="65" t="s">
        <v>19796</v>
      </c>
      <c r="F1118" s="65" t="s">
        <v>17263</v>
      </c>
      <c r="G1118" s="65" t="s">
        <v>19797</v>
      </c>
      <c r="H1118" s="65" t="s">
        <v>139</v>
      </c>
      <c r="I1118" s="295">
        <v>1.8634259259259261E-3</v>
      </c>
      <c r="O1118" s="65" t="s">
        <v>17263</v>
      </c>
      <c r="P1118" s="65" t="s">
        <v>19797</v>
      </c>
    </row>
    <row r="1119" spans="1:16">
      <c r="A1119" s="248" t="s">
        <v>13840</v>
      </c>
      <c r="B1119" s="250">
        <v>45183</v>
      </c>
      <c r="C1119" s="65" t="s">
        <v>19782</v>
      </c>
      <c r="D1119" s="65" t="s">
        <v>19798</v>
      </c>
      <c r="E1119" s="65" t="s">
        <v>19798</v>
      </c>
      <c r="F1119" s="65" t="s">
        <v>17263</v>
      </c>
      <c r="G1119" s="65" t="s">
        <v>19799</v>
      </c>
      <c r="H1119" s="65" t="s">
        <v>139</v>
      </c>
      <c r="I1119" s="295">
        <v>1.300925925925926E-2</v>
      </c>
      <c r="O1119" s="65" t="s">
        <v>17263</v>
      </c>
      <c r="P1119" s="65" t="s">
        <v>19799</v>
      </c>
    </row>
    <row r="1120" spans="1:16">
      <c r="A1120" s="248" t="s">
        <v>17268</v>
      </c>
      <c r="B1120" s="250">
        <v>45183</v>
      </c>
      <c r="C1120" s="65" t="s">
        <v>19790</v>
      </c>
      <c r="D1120" s="65" t="s">
        <v>19800</v>
      </c>
      <c r="E1120" s="65" t="s">
        <v>19800</v>
      </c>
      <c r="F1120" s="65" t="s">
        <v>17189</v>
      </c>
      <c r="G1120" s="65" t="s">
        <v>18369</v>
      </c>
      <c r="H1120" s="65" t="s">
        <v>139</v>
      </c>
      <c r="I1120" s="295">
        <v>1.7789351851851851E-2</v>
      </c>
      <c r="O1120" s="65" t="s">
        <v>17189</v>
      </c>
      <c r="P1120" s="65" t="s">
        <v>18369</v>
      </c>
    </row>
    <row r="1121" spans="1:16">
      <c r="A1121" s="248" t="s">
        <v>17280</v>
      </c>
      <c r="B1121" s="250">
        <v>45183</v>
      </c>
      <c r="C1121" s="65" t="s">
        <v>19801</v>
      </c>
      <c r="D1121" s="65" t="s">
        <v>19802</v>
      </c>
      <c r="E1121" s="65" t="s">
        <v>19802</v>
      </c>
      <c r="F1121" s="65" t="s">
        <v>17189</v>
      </c>
      <c r="G1121" s="65" t="s">
        <v>18334</v>
      </c>
      <c r="H1121" s="65" t="s">
        <v>139</v>
      </c>
      <c r="I1121" s="295">
        <v>3.7731481481481484E-2</v>
      </c>
      <c r="O1121" s="65" t="s">
        <v>17189</v>
      </c>
      <c r="P1121" s="65" t="s">
        <v>18334</v>
      </c>
    </row>
    <row r="1122" spans="1:16">
      <c r="A1122" s="248" t="s">
        <v>82</v>
      </c>
      <c r="B1122" s="250">
        <v>45183</v>
      </c>
      <c r="C1122" s="65" t="s">
        <v>19803</v>
      </c>
      <c r="D1122" s="65" t="s">
        <v>19804</v>
      </c>
      <c r="E1122" s="65" t="s">
        <v>19804</v>
      </c>
      <c r="F1122" s="65" t="s">
        <v>17189</v>
      </c>
      <c r="G1122" s="65" t="s">
        <v>17715</v>
      </c>
      <c r="H1122" s="65" t="s">
        <v>139</v>
      </c>
      <c r="I1122" s="295">
        <v>3.829861111111111E-2</v>
      </c>
      <c r="O1122" s="65" t="s">
        <v>17189</v>
      </c>
      <c r="P1122" s="65" t="s">
        <v>17715</v>
      </c>
    </row>
    <row r="1123" spans="1:16">
      <c r="A1123" s="248" t="s">
        <v>16328</v>
      </c>
      <c r="B1123" s="250">
        <v>45183</v>
      </c>
      <c r="C1123" s="65" t="s">
        <v>19805</v>
      </c>
      <c r="D1123" s="65" t="s">
        <v>19806</v>
      </c>
      <c r="E1123" s="65" t="s">
        <v>19806</v>
      </c>
      <c r="F1123" s="65" t="s">
        <v>17263</v>
      </c>
      <c r="G1123" s="65" t="s">
        <v>19807</v>
      </c>
      <c r="H1123" s="65" t="s">
        <v>139</v>
      </c>
      <c r="I1123" s="295">
        <v>1.1608796296296296E-2</v>
      </c>
      <c r="O1123" s="65" t="s">
        <v>17263</v>
      </c>
      <c r="P1123" s="65" t="s">
        <v>19807</v>
      </c>
    </row>
    <row r="1124" spans="1:16">
      <c r="A1124" s="248" t="s">
        <v>16328</v>
      </c>
      <c r="B1124" s="250">
        <v>45183</v>
      </c>
      <c r="C1124" s="65" t="s">
        <v>18945</v>
      </c>
      <c r="D1124" s="65" t="s">
        <v>19808</v>
      </c>
      <c r="E1124" s="65" t="s">
        <v>19808</v>
      </c>
      <c r="F1124" s="65" t="s">
        <v>17263</v>
      </c>
      <c r="G1124" s="65" t="s">
        <v>19809</v>
      </c>
      <c r="H1124" s="65" t="s">
        <v>139</v>
      </c>
      <c r="I1124" s="295">
        <v>6.7013888888888887E-3</v>
      </c>
      <c r="O1124" s="65" t="s">
        <v>17263</v>
      </c>
      <c r="P1124" s="65" t="s">
        <v>19809</v>
      </c>
    </row>
    <row r="1125" spans="1:16">
      <c r="A1125" s="298" t="s">
        <v>17268</v>
      </c>
      <c r="B1125" s="250">
        <v>45183</v>
      </c>
      <c r="C1125" s="65" t="s">
        <v>19810</v>
      </c>
      <c r="D1125" s="65" t="s">
        <v>19811</v>
      </c>
      <c r="E1125" s="65" t="s">
        <v>19811</v>
      </c>
      <c r="F1125" s="65" t="s">
        <v>17189</v>
      </c>
      <c r="G1125" s="65" t="s">
        <v>18369</v>
      </c>
      <c r="H1125" s="65" t="s">
        <v>139</v>
      </c>
      <c r="I1125" s="295">
        <v>1.0324074074074074E-2</v>
      </c>
      <c r="O1125" s="65" t="s">
        <v>17189</v>
      </c>
      <c r="P1125" s="65" t="s">
        <v>18369</v>
      </c>
    </row>
    <row r="1126" spans="1:16">
      <c r="A1126" s="248" t="s">
        <v>82</v>
      </c>
      <c r="B1126" s="250">
        <v>45183</v>
      </c>
      <c r="C1126" s="65" t="s">
        <v>19812</v>
      </c>
      <c r="D1126" s="65" t="s">
        <v>19813</v>
      </c>
      <c r="E1126" s="65" t="s">
        <v>19813</v>
      </c>
      <c r="F1126" s="65" t="s">
        <v>17189</v>
      </c>
      <c r="G1126" s="65" t="s">
        <v>17715</v>
      </c>
      <c r="H1126" s="65" t="s">
        <v>139</v>
      </c>
      <c r="I1126" s="295">
        <v>1.6643518518518519E-2</v>
      </c>
      <c r="O1126" s="65" t="s">
        <v>17189</v>
      </c>
      <c r="P1126" s="65" t="s">
        <v>17715</v>
      </c>
    </row>
    <row r="1127" spans="1:16">
      <c r="A1127" s="248" t="s">
        <v>82</v>
      </c>
      <c r="B1127" s="250">
        <v>45183</v>
      </c>
      <c r="C1127" s="65" t="s">
        <v>19813</v>
      </c>
      <c r="D1127" s="65" t="s">
        <v>19814</v>
      </c>
      <c r="E1127" s="65" t="s">
        <v>19814</v>
      </c>
      <c r="F1127" s="65" t="s">
        <v>17263</v>
      </c>
      <c r="G1127" s="65" t="s">
        <v>19815</v>
      </c>
      <c r="H1127" s="65" t="s">
        <v>139</v>
      </c>
      <c r="I1127" s="295">
        <v>1.2870370370370372E-2</v>
      </c>
      <c r="O1127" s="65" t="s">
        <v>17263</v>
      </c>
      <c r="P1127" s="65" t="s">
        <v>19815</v>
      </c>
    </row>
    <row r="1128" spans="1:16">
      <c r="A1128" s="248" t="s">
        <v>16328</v>
      </c>
      <c r="B1128" s="250">
        <v>45183</v>
      </c>
      <c r="C1128" s="65" t="s">
        <v>19808</v>
      </c>
      <c r="D1128" s="65" t="s">
        <v>19816</v>
      </c>
      <c r="E1128" s="65" t="s">
        <v>19816</v>
      </c>
      <c r="F1128" s="65" t="s">
        <v>17263</v>
      </c>
      <c r="G1128" s="65" t="s">
        <v>19817</v>
      </c>
      <c r="H1128" s="65" t="s">
        <v>139</v>
      </c>
      <c r="I1128" s="295">
        <v>1.8622685185185183E-2</v>
      </c>
      <c r="O1128" s="65" t="s">
        <v>17263</v>
      </c>
      <c r="P1128" s="65" t="s">
        <v>19817</v>
      </c>
    </row>
    <row r="1129" spans="1:16">
      <c r="A1129" s="248" t="s">
        <v>16264</v>
      </c>
      <c r="B1129" s="250">
        <v>45183</v>
      </c>
      <c r="C1129" s="65" t="s">
        <v>19818</v>
      </c>
      <c r="D1129" s="65" t="s">
        <v>18007</v>
      </c>
      <c r="E1129" s="65" t="s">
        <v>18007</v>
      </c>
      <c r="F1129" s="65" t="s">
        <v>17263</v>
      </c>
      <c r="G1129" s="65" t="s">
        <v>19819</v>
      </c>
      <c r="H1129" s="65" t="s">
        <v>139</v>
      </c>
      <c r="I1129" s="295">
        <v>3.0046296296296297E-2</v>
      </c>
      <c r="O1129" s="65" t="s">
        <v>17263</v>
      </c>
      <c r="P1129" s="65" t="s">
        <v>19819</v>
      </c>
    </row>
    <row r="1130" spans="1:16">
      <c r="A1130" s="248" t="s">
        <v>16150</v>
      </c>
      <c r="B1130" s="250">
        <v>45183</v>
      </c>
      <c r="C1130" s="65" t="s">
        <v>19820</v>
      </c>
      <c r="D1130" s="65" t="s">
        <v>19821</v>
      </c>
      <c r="E1130" s="65" t="s">
        <v>19821</v>
      </c>
      <c r="F1130" s="65" t="s">
        <v>17189</v>
      </c>
      <c r="G1130" s="65" t="s">
        <v>19822</v>
      </c>
      <c r="H1130" s="65" t="s">
        <v>139</v>
      </c>
      <c r="I1130" s="295">
        <v>3.1469907407407412E-2</v>
      </c>
      <c r="O1130" s="65" t="s">
        <v>17189</v>
      </c>
      <c r="P1130" s="65" t="s">
        <v>19822</v>
      </c>
    </row>
    <row r="1131" spans="1:16">
      <c r="A1131" s="248" t="s">
        <v>13840</v>
      </c>
      <c r="B1131" s="250">
        <v>45183</v>
      </c>
      <c r="C1131" s="65" t="s">
        <v>19823</v>
      </c>
      <c r="D1131" s="65" t="s">
        <v>19824</v>
      </c>
      <c r="E1131" s="65" t="s">
        <v>19824</v>
      </c>
      <c r="F1131" s="65" t="s">
        <v>17263</v>
      </c>
      <c r="G1131" s="65" t="s">
        <v>18885</v>
      </c>
      <c r="H1131" s="65" t="s">
        <v>139</v>
      </c>
      <c r="I1131" s="295">
        <v>2.4479166666666666E-2</v>
      </c>
      <c r="O1131" s="65" t="s">
        <v>17263</v>
      </c>
      <c r="P1131" s="65" t="s">
        <v>18885</v>
      </c>
    </row>
    <row r="1132" spans="1:16">
      <c r="A1132" s="248" t="s">
        <v>16156</v>
      </c>
      <c r="B1132" s="250">
        <v>45183</v>
      </c>
      <c r="C1132" s="65" t="s">
        <v>19825</v>
      </c>
      <c r="D1132" s="65" t="s">
        <v>19826</v>
      </c>
      <c r="E1132" s="65" t="s">
        <v>19826</v>
      </c>
      <c r="F1132" s="65" t="s">
        <v>17263</v>
      </c>
      <c r="G1132" s="65" t="s">
        <v>19827</v>
      </c>
      <c r="H1132" s="65" t="s">
        <v>139</v>
      </c>
      <c r="I1132" s="295">
        <v>3.019675925925926E-2</v>
      </c>
      <c r="O1132" s="65" t="s">
        <v>17263</v>
      </c>
      <c r="P1132" s="65" t="s">
        <v>19827</v>
      </c>
    </row>
    <row r="1133" spans="1:16">
      <c r="A1133" s="248" t="s">
        <v>16264</v>
      </c>
      <c r="B1133" s="250">
        <v>45183</v>
      </c>
      <c r="C1133" s="65" t="s">
        <v>18007</v>
      </c>
      <c r="D1133" s="65" t="s">
        <v>18040</v>
      </c>
      <c r="E1133" s="65" t="s">
        <v>18040</v>
      </c>
      <c r="F1133" s="65" t="s">
        <v>17263</v>
      </c>
      <c r="G1133" s="65" t="s">
        <v>19828</v>
      </c>
      <c r="H1133" s="65" t="s">
        <v>139</v>
      </c>
      <c r="I1133" s="295">
        <v>8.5763888888888886E-3</v>
      </c>
      <c r="O1133" s="65" t="s">
        <v>17263</v>
      </c>
      <c r="P1133" s="65" t="s">
        <v>19828</v>
      </c>
    </row>
    <row r="1134" spans="1:16">
      <c r="A1134" s="248" t="s">
        <v>16328</v>
      </c>
      <c r="B1134" s="250">
        <v>45183</v>
      </c>
      <c r="C1134" s="65" t="s">
        <v>19829</v>
      </c>
      <c r="D1134" s="65" t="s">
        <v>19830</v>
      </c>
      <c r="E1134" s="65" t="s">
        <v>19830</v>
      </c>
      <c r="F1134" s="65" t="s">
        <v>17189</v>
      </c>
      <c r="G1134" s="65" t="s">
        <v>17707</v>
      </c>
      <c r="H1134" s="65" t="s">
        <v>139</v>
      </c>
      <c r="I1134" s="295">
        <v>1.8402777777777778E-2</v>
      </c>
      <c r="O1134" s="65" t="s">
        <v>17189</v>
      </c>
      <c r="P1134" s="65" t="s">
        <v>17707</v>
      </c>
    </row>
    <row r="1135" spans="1:16">
      <c r="A1135" s="248" t="s">
        <v>16156</v>
      </c>
      <c r="B1135" s="250">
        <v>45183</v>
      </c>
      <c r="C1135" s="65" t="s">
        <v>19831</v>
      </c>
      <c r="D1135" s="65" t="s">
        <v>19832</v>
      </c>
      <c r="E1135" s="65" t="s">
        <v>19832</v>
      </c>
      <c r="F1135" s="65" t="s">
        <v>17263</v>
      </c>
      <c r="G1135" s="65" t="s">
        <v>19833</v>
      </c>
      <c r="H1135" s="65" t="s">
        <v>139</v>
      </c>
      <c r="I1135" s="295">
        <v>1.34375E-2</v>
      </c>
      <c r="O1135" s="65" t="s">
        <v>17263</v>
      </c>
      <c r="P1135" s="65" t="s">
        <v>19833</v>
      </c>
    </row>
    <row r="1136" spans="1:16">
      <c r="A1136" s="248" t="s">
        <v>82</v>
      </c>
      <c r="B1136" s="250">
        <v>45183</v>
      </c>
      <c r="C1136" s="65" t="s">
        <v>19814</v>
      </c>
      <c r="D1136" s="65" t="s">
        <v>19834</v>
      </c>
      <c r="E1136" s="65" t="s">
        <v>19834</v>
      </c>
      <c r="F1136" s="65" t="s">
        <v>17189</v>
      </c>
      <c r="G1136" s="65" t="s">
        <v>17715</v>
      </c>
      <c r="H1136" s="65" t="s">
        <v>139</v>
      </c>
      <c r="I1136" s="295">
        <v>2.1597222222222223E-2</v>
      </c>
      <c r="O1136" s="65" t="s">
        <v>17189</v>
      </c>
      <c r="P1136" s="65" t="s">
        <v>17715</v>
      </c>
    </row>
    <row r="1137" spans="1:16">
      <c r="A1137" s="248" t="s">
        <v>82</v>
      </c>
      <c r="B1137" s="250">
        <v>45183</v>
      </c>
      <c r="C1137" s="65" t="s">
        <v>19834</v>
      </c>
      <c r="D1137" s="65" t="s">
        <v>19835</v>
      </c>
      <c r="E1137" s="65" t="s">
        <v>19835</v>
      </c>
      <c r="F1137" s="65" t="s">
        <v>17189</v>
      </c>
      <c r="G1137" s="65" t="s">
        <v>17715</v>
      </c>
      <c r="H1137" s="65" t="s">
        <v>139</v>
      </c>
      <c r="I1137" s="295">
        <v>7.0949074074074074E-3</v>
      </c>
      <c r="O1137" s="65" t="s">
        <v>17189</v>
      </c>
      <c r="P1137" s="65" t="s">
        <v>17715</v>
      </c>
    </row>
    <row r="1138" spans="1:16">
      <c r="A1138" s="248" t="s">
        <v>16156</v>
      </c>
      <c r="B1138" s="250">
        <v>45183</v>
      </c>
      <c r="C1138" s="65" t="s">
        <v>19832</v>
      </c>
      <c r="D1138" s="65" t="s">
        <v>19836</v>
      </c>
      <c r="E1138" s="65" t="s">
        <v>19836</v>
      </c>
      <c r="F1138" s="65" t="s">
        <v>17263</v>
      </c>
      <c r="G1138" s="65" t="s">
        <v>19837</v>
      </c>
      <c r="H1138" s="65" t="s">
        <v>139</v>
      </c>
      <c r="I1138" s="295">
        <v>1.3888888888888888E-2</v>
      </c>
      <c r="O1138" s="65" t="s">
        <v>17263</v>
      </c>
      <c r="P1138" s="65" t="s">
        <v>19837</v>
      </c>
    </row>
    <row r="1139" spans="1:16">
      <c r="A1139" s="248" t="s">
        <v>17268</v>
      </c>
      <c r="B1139" s="250">
        <v>45183</v>
      </c>
      <c r="C1139" s="65" t="s">
        <v>19838</v>
      </c>
      <c r="D1139" s="65" t="s">
        <v>19839</v>
      </c>
      <c r="E1139" s="65" t="s">
        <v>19839</v>
      </c>
      <c r="F1139" s="65" t="s">
        <v>17263</v>
      </c>
      <c r="G1139" s="65" t="s">
        <v>19840</v>
      </c>
      <c r="H1139" s="65" t="s">
        <v>139</v>
      </c>
      <c r="I1139" s="295">
        <v>1.4224537037037037E-2</v>
      </c>
      <c r="O1139" s="65" t="s">
        <v>17263</v>
      </c>
      <c r="P1139" s="65" t="s">
        <v>19840</v>
      </c>
    </row>
    <row r="1140" spans="1:16">
      <c r="A1140" s="248" t="s">
        <v>16328</v>
      </c>
      <c r="B1140" s="250">
        <v>45183</v>
      </c>
      <c r="C1140" s="65" t="s">
        <v>19830</v>
      </c>
      <c r="D1140" s="65" t="s">
        <v>19841</v>
      </c>
      <c r="E1140" s="65" t="s">
        <v>19841</v>
      </c>
      <c r="F1140" s="65" t="s">
        <v>17189</v>
      </c>
      <c r="G1140" s="65" t="s">
        <v>18835</v>
      </c>
      <c r="H1140" s="65" t="s">
        <v>139</v>
      </c>
      <c r="I1140" s="295">
        <v>1.4363425925925925E-2</v>
      </c>
      <c r="O1140" s="65" t="s">
        <v>17189</v>
      </c>
      <c r="P1140" s="65" t="s">
        <v>18835</v>
      </c>
    </row>
    <row r="1141" spans="1:16">
      <c r="A1141" s="248" t="s">
        <v>13840</v>
      </c>
      <c r="B1141" s="250">
        <v>45183</v>
      </c>
      <c r="C1141" s="65" t="s">
        <v>19842</v>
      </c>
      <c r="D1141" s="65" t="s">
        <v>19843</v>
      </c>
      <c r="E1141" s="65" t="s">
        <v>19843</v>
      </c>
      <c r="F1141" s="65" t="s">
        <v>17263</v>
      </c>
      <c r="G1141" s="65" t="s">
        <v>19844</v>
      </c>
      <c r="H1141" s="65" t="s">
        <v>139</v>
      </c>
      <c r="I1141" s="295">
        <v>8.3680555555555557E-3</v>
      </c>
      <c r="O1141" s="65" t="s">
        <v>17263</v>
      </c>
      <c r="P1141" s="65" t="s">
        <v>19844</v>
      </c>
    </row>
    <row r="1142" spans="1:16">
      <c r="A1142" s="248" t="s">
        <v>16328</v>
      </c>
      <c r="B1142" s="250">
        <v>45183</v>
      </c>
      <c r="C1142" s="65" t="s">
        <v>19845</v>
      </c>
      <c r="D1142" s="65" t="s">
        <v>19846</v>
      </c>
      <c r="E1142" s="65" t="s">
        <v>19846</v>
      </c>
      <c r="F1142" s="65" t="s">
        <v>17263</v>
      </c>
      <c r="G1142" s="65" t="s">
        <v>19847</v>
      </c>
      <c r="H1142" s="65" t="s">
        <v>139</v>
      </c>
      <c r="I1142" s="295">
        <v>8.9699074074074073E-3</v>
      </c>
      <c r="O1142" s="65" t="s">
        <v>17263</v>
      </c>
      <c r="P1142" s="65" t="s">
        <v>19847</v>
      </c>
    </row>
    <row r="1143" spans="1:16">
      <c r="A1143" s="248" t="s">
        <v>17280</v>
      </c>
      <c r="B1143" s="250">
        <v>45183</v>
      </c>
      <c r="C1143" s="65" t="s">
        <v>18009</v>
      </c>
      <c r="D1143" s="65" t="s">
        <v>19848</v>
      </c>
      <c r="E1143" s="65" t="s">
        <v>19848</v>
      </c>
      <c r="F1143" s="65" t="s">
        <v>17189</v>
      </c>
      <c r="G1143" s="65" t="s">
        <v>18343</v>
      </c>
      <c r="H1143" s="65" t="s">
        <v>139</v>
      </c>
      <c r="I1143" s="295">
        <v>5.1712962962962961E-2</v>
      </c>
      <c r="O1143" s="65" t="s">
        <v>17189</v>
      </c>
      <c r="P1143" s="65" t="s">
        <v>18343</v>
      </c>
    </row>
    <row r="1144" spans="1:16">
      <c r="A1144" s="248" t="s">
        <v>16156</v>
      </c>
      <c r="B1144" s="250">
        <v>45183</v>
      </c>
      <c r="C1144" s="65" t="s">
        <v>19836</v>
      </c>
      <c r="D1144" s="65" t="s">
        <v>19849</v>
      </c>
      <c r="E1144" s="65" t="s">
        <v>19849</v>
      </c>
      <c r="F1144" s="65" t="s">
        <v>17263</v>
      </c>
      <c r="G1144" s="65" t="s">
        <v>19850</v>
      </c>
      <c r="H1144" s="65" t="s">
        <v>139</v>
      </c>
      <c r="I1144" s="295">
        <v>1.9976851851851853E-2</v>
      </c>
      <c r="O1144" s="65" t="s">
        <v>17263</v>
      </c>
      <c r="P1144" s="65" t="s">
        <v>19850</v>
      </c>
    </row>
    <row r="1145" spans="1:16">
      <c r="A1145" s="248" t="s">
        <v>13840</v>
      </c>
      <c r="B1145" s="250">
        <v>45183</v>
      </c>
      <c r="C1145" s="65" t="s">
        <v>19843</v>
      </c>
      <c r="D1145" s="65" t="s">
        <v>19851</v>
      </c>
      <c r="E1145" s="65" t="s">
        <v>19851</v>
      </c>
      <c r="F1145" s="65" t="s">
        <v>17263</v>
      </c>
      <c r="G1145" s="65" t="s">
        <v>19852</v>
      </c>
      <c r="H1145" s="65" t="s">
        <v>139</v>
      </c>
      <c r="I1145" s="295">
        <v>1.7615740740740741E-2</v>
      </c>
      <c r="O1145" s="65" t="s">
        <v>17263</v>
      </c>
      <c r="P1145" s="65" t="s">
        <v>19852</v>
      </c>
    </row>
    <row r="1146" spans="1:16">
      <c r="A1146" s="248" t="s">
        <v>16156</v>
      </c>
      <c r="B1146" s="250">
        <v>45183</v>
      </c>
      <c r="C1146" s="65" t="s">
        <v>18671</v>
      </c>
      <c r="D1146" s="65" t="s">
        <v>19853</v>
      </c>
      <c r="E1146" s="65" t="s">
        <v>19853</v>
      </c>
      <c r="F1146" s="65" t="s">
        <v>17263</v>
      </c>
      <c r="G1146" s="65" t="s">
        <v>19854</v>
      </c>
      <c r="H1146" s="65" t="s">
        <v>139</v>
      </c>
      <c r="I1146" s="295">
        <v>6.1111111111111114E-3</v>
      </c>
      <c r="O1146" s="65" t="s">
        <v>17263</v>
      </c>
      <c r="P1146" s="65" t="s">
        <v>19854</v>
      </c>
    </row>
    <row r="1147" spans="1:16">
      <c r="A1147" s="248" t="s">
        <v>82</v>
      </c>
      <c r="B1147" s="250">
        <v>45183</v>
      </c>
      <c r="C1147" s="65" t="s">
        <v>19835</v>
      </c>
      <c r="D1147" s="65" t="s">
        <v>19855</v>
      </c>
      <c r="E1147" s="65" t="s">
        <v>19855</v>
      </c>
      <c r="F1147" s="65" t="s">
        <v>17189</v>
      </c>
      <c r="G1147" s="65" t="s">
        <v>17715</v>
      </c>
      <c r="H1147" s="65" t="s">
        <v>139</v>
      </c>
      <c r="I1147" s="295">
        <v>3.0555555555555555E-2</v>
      </c>
      <c r="O1147" s="65" t="s">
        <v>17189</v>
      </c>
      <c r="P1147" s="65" t="s">
        <v>17715</v>
      </c>
    </row>
    <row r="1148" spans="1:16">
      <c r="A1148" s="248" t="s">
        <v>16328</v>
      </c>
      <c r="B1148" s="250">
        <v>45183</v>
      </c>
      <c r="C1148" s="65" t="s">
        <v>19846</v>
      </c>
      <c r="D1148" s="65" t="s">
        <v>19856</v>
      </c>
      <c r="E1148" s="65" t="s">
        <v>19856</v>
      </c>
      <c r="F1148" s="65" t="s">
        <v>17189</v>
      </c>
      <c r="G1148" s="65" t="s">
        <v>17671</v>
      </c>
      <c r="H1148" s="65" t="s">
        <v>139</v>
      </c>
      <c r="I1148" s="295">
        <v>1.8726851851851852E-2</v>
      </c>
      <c r="O1148" s="65" t="s">
        <v>17189</v>
      </c>
      <c r="P1148" s="65" t="s">
        <v>17671</v>
      </c>
    </row>
    <row r="1149" spans="1:16">
      <c r="A1149" s="248" t="s">
        <v>17268</v>
      </c>
      <c r="B1149" s="250">
        <v>45183</v>
      </c>
      <c r="C1149" s="65" t="s">
        <v>19857</v>
      </c>
      <c r="D1149" s="65" t="s">
        <v>19858</v>
      </c>
      <c r="E1149" s="65" t="s">
        <v>19858</v>
      </c>
      <c r="F1149" s="65" t="s">
        <v>17189</v>
      </c>
      <c r="G1149" s="65" t="s">
        <v>19859</v>
      </c>
      <c r="H1149" s="65" t="s">
        <v>139</v>
      </c>
      <c r="I1149" s="295">
        <v>1.1423611111111112E-2</v>
      </c>
      <c r="O1149" s="65" t="s">
        <v>17189</v>
      </c>
      <c r="P1149" s="65" t="s">
        <v>19859</v>
      </c>
    </row>
    <row r="1150" spans="1:16">
      <c r="A1150" s="248" t="s">
        <v>16150</v>
      </c>
      <c r="B1150" s="250">
        <v>45183</v>
      </c>
      <c r="C1150" s="65" t="s">
        <v>19860</v>
      </c>
      <c r="D1150" s="65" t="s">
        <v>19861</v>
      </c>
      <c r="E1150" s="65" t="s">
        <v>19861</v>
      </c>
      <c r="F1150" s="65" t="s">
        <v>17189</v>
      </c>
      <c r="G1150" s="65" t="s">
        <v>18417</v>
      </c>
      <c r="H1150" s="65" t="s">
        <v>139</v>
      </c>
      <c r="I1150" s="295">
        <v>1.4895833333333332E-2</v>
      </c>
      <c r="O1150" s="65" t="s">
        <v>17189</v>
      </c>
      <c r="P1150" s="65" t="s">
        <v>18417</v>
      </c>
    </row>
    <row r="1151" spans="1:16">
      <c r="A1151" s="248" t="s">
        <v>16156</v>
      </c>
      <c r="B1151" s="250">
        <v>45183</v>
      </c>
      <c r="C1151" s="65" t="s">
        <v>19862</v>
      </c>
      <c r="D1151" s="65" t="s">
        <v>19863</v>
      </c>
      <c r="E1151" s="65" t="s">
        <v>19863</v>
      </c>
      <c r="F1151" s="65" t="s">
        <v>17263</v>
      </c>
      <c r="G1151" s="65" t="s">
        <v>19864</v>
      </c>
      <c r="H1151" s="65" t="s">
        <v>139</v>
      </c>
      <c r="I1151" s="295">
        <v>2.4930555555555553E-2</v>
      </c>
      <c r="O1151" s="65" t="s">
        <v>17263</v>
      </c>
      <c r="P1151" s="65" t="s">
        <v>19864</v>
      </c>
    </row>
    <row r="1152" spans="1:16">
      <c r="A1152" s="248" t="s">
        <v>17280</v>
      </c>
      <c r="B1152" s="250">
        <v>45183</v>
      </c>
      <c r="C1152" s="65" t="s">
        <v>19848</v>
      </c>
      <c r="D1152" s="65" t="s">
        <v>19865</v>
      </c>
      <c r="E1152" s="65" t="s">
        <v>19865</v>
      </c>
      <c r="F1152" s="65" t="s">
        <v>17189</v>
      </c>
      <c r="G1152" s="65" t="s">
        <v>17283</v>
      </c>
      <c r="H1152" s="65" t="s">
        <v>139</v>
      </c>
      <c r="I1152" s="295">
        <v>3.5196759259259254E-2</v>
      </c>
      <c r="O1152" s="65" t="s">
        <v>17189</v>
      </c>
      <c r="P1152" s="65" t="s">
        <v>17283</v>
      </c>
    </row>
    <row r="1153" spans="1:16">
      <c r="A1153" s="248" t="s">
        <v>13840</v>
      </c>
      <c r="B1153" s="250">
        <v>45183</v>
      </c>
      <c r="C1153" s="65" t="s">
        <v>19866</v>
      </c>
      <c r="D1153" s="65" t="s">
        <v>19867</v>
      </c>
      <c r="E1153" s="65" t="s">
        <v>19867</v>
      </c>
      <c r="F1153" s="65" t="s">
        <v>17263</v>
      </c>
      <c r="G1153" s="65" t="s">
        <v>19868</v>
      </c>
      <c r="H1153" s="65" t="s">
        <v>139</v>
      </c>
      <c r="I1153" s="295">
        <v>8.7847222222222233E-3</v>
      </c>
      <c r="O1153" s="65" t="s">
        <v>17263</v>
      </c>
      <c r="P1153" s="65" t="s">
        <v>19868</v>
      </c>
    </row>
    <row r="1154" spans="1:16">
      <c r="A1154" s="248" t="s">
        <v>16264</v>
      </c>
      <c r="B1154" s="250">
        <v>45183</v>
      </c>
      <c r="C1154" s="65" t="s">
        <v>19869</v>
      </c>
      <c r="D1154" s="65" t="s">
        <v>19870</v>
      </c>
      <c r="E1154" s="65" t="s">
        <v>19870</v>
      </c>
      <c r="F1154" s="65" t="s">
        <v>17263</v>
      </c>
      <c r="G1154" s="65" t="s">
        <v>19871</v>
      </c>
      <c r="H1154" s="65" t="s">
        <v>139</v>
      </c>
      <c r="I1154" s="295">
        <v>2.2627314814814819E-2</v>
      </c>
      <c r="O1154" s="65" t="s">
        <v>17263</v>
      </c>
      <c r="P1154" s="65" t="s">
        <v>19871</v>
      </c>
    </row>
    <row r="1155" spans="1:16">
      <c r="A1155" s="248" t="s">
        <v>82</v>
      </c>
      <c r="B1155" s="250">
        <v>45183</v>
      </c>
      <c r="C1155" s="65" t="s">
        <v>19872</v>
      </c>
      <c r="D1155" s="65" t="s">
        <v>19873</v>
      </c>
      <c r="E1155" s="65" t="s">
        <v>19873</v>
      </c>
      <c r="F1155" s="65" t="s">
        <v>17189</v>
      </c>
      <c r="G1155" s="65" t="s">
        <v>17286</v>
      </c>
      <c r="H1155" s="65" t="s">
        <v>139</v>
      </c>
      <c r="I1155" s="295">
        <v>1.03125E-2</v>
      </c>
      <c r="O1155" s="65" t="s">
        <v>17189</v>
      </c>
      <c r="P1155" s="65" t="s">
        <v>17286</v>
      </c>
    </row>
    <row r="1156" spans="1:16">
      <c r="A1156" s="248" t="s">
        <v>17280</v>
      </c>
      <c r="B1156" s="250">
        <v>45183</v>
      </c>
      <c r="C1156" s="65" t="s">
        <v>19865</v>
      </c>
      <c r="D1156" s="65" t="s">
        <v>19874</v>
      </c>
      <c r="E1156" s="65" t="s">
        <v>19874</v>
      </c>
      <c r="F1156" s="65" t="s">
        <v>17189</v>
      </c>
      <c r="G1156" s="65" t="s">
        <v>17294</v>
      </c>
      <c r="H1156" s="65" t="s">
        <v>139</v>
      </c>
      <c r="I1156" s="295">
        <v>1.9456018518518518E-2</v>
      </c>
      <c r="O1156" s="65" t="s">
        <v>17189</v>
      </c>
      <c r="P1156" s="65" t="s">
        <v>17294</v>
      </c>
    </row>
    <row r="1157" spans="1:16">
      <c r="A1157" s="248" t="s">
        <v>17268</v>
      </c>
      <c r="B1157" s="250">
        <v>45183</v>
      </c>
      <c r="C1157" s="65" t="s">
        <v>19875</v>
      </c>
      <c r="D1157" s="65" t="s">
        <v>19876</v>
      </c>
      <c r="E1157" s="65" t="s">
        <v>19876</v>
      </c>
      <c r="F1157" s="65" t="s">
        <v>17189</v>
      </c>
      <c r="G1157" s="65" t="s">
        <v>17366</v>
      </c>
      <c r="H1157" s="65" t="s">
        <v>139</v>
      </c>
      <c r="I1157" s="295">
        <v>7.5462962962962966E-3</v>
      </c>
      <c r="O1157" s="65" t="s">
        <v>17189</v>
      </c>
      <c r="P1157" s="65" t="s">
        <v>17366</v>
      </c>
    </row>
    <row r="1158" spans="1:16">
      <c r="A1158" s="248" t="s">
        <v>16328</v>
      </c>
      <c r="B1158" s="250">
        <v>45183</v>
      </c>
      <c r="C1158" s="65" t="s">
        <v>19877</v>
      </c>
      <c r="D1158" s="65" t="s">
        <v>19878</v>
      </c>
      <c r="E1158" s="65" t="s">
        <v>19878</v>
      </c>
      <c r="F1158" s="65" t="s">
        <v>17263</v>
      </c>
      <c r="G1158" s="65" t="s">
        <v>19879</v>
      </c>
      <c r="H1158" s="65" t="s">
        <v>139</v>
      </c>
      <c r="I1158" s="295">
        <v>1.7303240740740741E-2</v>
      </c>
      <c r="O1158" s="65" t="s">
        <v>17263</v>
      </c>
      <c r="P1158" s="65" t="s">
        <v>19879</v>
      </c>
    </row>
    <row r="1159" spans="1:16">
      <c r="A1159" s="248" t="s">
        <v>13840</v>
      </c>
      <c r="B1159" s="250">
        <v>45183</v>
      </c>
      <c r="C1159" s="65" t="s">
        <v>19880</v>
      </c>
      <c r="D1159" s="65" t="s">
        <v>17764</v>
      </c>
      <c r="E1159" s="65" t="s">
        <v>17764</v>
      </c>
      <c r="F1159" s="65" t="s">
        <v>17263</v>
      </c>
      <c r="G1159" s="65" t="s">
        <v>19881</v>
      </c>
      <c r="H1159" s="65" t="s">
        <v>139</v>
      </c>
      <c r="I1159" s="295">
        <v>1.5381944444444443E-2</v>
      </c>
      <c r="O1159" s="65" t="s">
        <v>17263</v>
      </c>
      <c r="P1159" s="65" t="s">
        <v>19881</v>
      </c>
    </row>
    <row r="1160" spans="1:16">
      <c r="A1160" s="248" t="s">
        <v>16156</v>
      </c>
      <c r="B1160" s="250">
        <v>45183</v>
      </c>
      <c r="C1160" s="65" t="s">
        <v>19882</v>
      </c>
      <c r="D1160" s="65" t="s">
        <v>19883</v>
      </c>
      <c r="E1160" s="65" t="s">
        <v>19883</v>
      </c>
      <c r="F1160" s="65" t="s">
        <v>17189</v>
      </c>
      <c r="G1160" s="65" t="s">
        <v>18175</v>
      </c>
      <c r="H1160" s="65" t="s">
        <v>139</v>
      </c>
      <c r="I1160" s="295">
        <v>2.1944444444444447E-2</v>
      </c>
      <c r="O1160" s="65" t="s">
        <v>17189</v>
      </c>
      <c r="P1160" s="65" t="s">
        <v>18175</v>
      </c>
    </row>
    <row r="1161" spans="1:16">
      <c r="A1161" s="248" t="s">
        <v>16328</v>
      </c>
      <c r="B1161" s="250">
        <v>45183</v>
      </c>
      <c r="C1161" s="65" t="s">
        <v>19884</v>
      </c>
      <c r="D1161" s="65" t="s">
        <v>19885</v>
      </c>
      <c r="E1161" s="65" t="s">
        <v>19885</v>
      </c>
      <c r="F1161" s="65" t="s">
        <v>17189</v>
      </c>
      <c r="G1161" s="65" t="s">
        <v>18835</v>
      </c>
      <c r="H1161" s="65" t="s">
        <v>139</v>
      </c>
      <c r="I1161" s="295">
        <v>2.3761574074074074E-2</v>
      </c>
      <c r="O1161" s="65" t="s">
        <v>17189</v>
      </c>
      <c r="P1161" s="65" t="s">
        <v>18835</v>
      </c>
    </row>
    <row r="1162" spans="1:16">
      <c r="A1162" s="248" t="s">
        <v>16328</v>
      </c>
      <c r="B1162" s="250">
        <v>45183</v>
      </c>
      <c r="C1162" s="65" t="s">
        <v>19885</v>
      </c>
      <c r="D1162" s="65" t="s">
        <v>19886</v>
      </c>
      <c r="E1162" s="65" t="s">
        <v>19886</v>
      </c>
      <c r="F1162" s="65" t="s">
        <v>17189</v>
      </c>
      <c r="G1162" s="65" t="s">
        <v>19103</v>
      </c>
      <c r="H1162" s="65" t="s">
        <v>139</v>
      </c>
      <c r="I1162" s="295">
        <v>3.0925925925925926E-2</v>
      </c>
      <c r="O1162" s="65" t="s">
        <v>17189</v>
      </c>
      <c r="P1162" s="65" t="s">
        <v>19103</v>
      </c>
    </row>
    <row r="1163" spans="1:16">
      <c r="A1163" s="248" t="s">
        <v>16150</v>
      </c>
      <c r="B1163" s="250">
        <v>45183</v>
      </c>
      <c r="C1163" s="65" t="s">
        <v>19887</v>
      </c>
      <c r="D1163" s="65" t="s">
        <v>19888</v>
      </c>
      <c r="E1163" s="65" t="s">
        <v>19888</v>
      </c>
      <c r="F1163" s="65" t="s">
        <v>17189</v>
      </c>
      <c r="G1163" s="65" t="s">
        <v>18417</v>
      </c>
      <c r="H1163" s="65" t="s">
        <v>139</v>
      </c>
      <c r="I1163" s="295">
        <v>2.028935185185185E-2</v>
      </c>
      <c r="O1163" s="65" t="s">
        <v>17189</v>
      </c>
      <c r="P1163" s="65" t="s">
        <v>18417</v>
      </c>
    </row>
    <row r="1164" spans="1:16">
      <c r="A1164" s="248" t="s">
        <v>82</v>
      </c>
      <c r="B1164" s="250">
        <v>45183</v>
      </c>
      <c r="C1164" s="65" t="s">
        <v>17326</v>
      </c>
      <c r="D1164" s="65" t="s">
        <v>19889</v>
      </c>
      <c r="E1164" s="65" t="s">
        <v>19889</v>
      </c>
      <c r="F1164" s="65" t="s">
        <v>17189</v>
      </c>
      <c r="G1164" s="65" t="s">
        <v>19580</v>
      </c>
      <c r="H1164" s="65" t="s">
        <v>139</v>
      </c>
      <c r="I1164" s="295">
        <v>1.329861111111111E-2</v>
      </c>
      <c r="O1164" s="65" t="s">
        <v>17189</v>
      </c>
      <c r="P1164" s="65" t="s">
        <v>19580</v>
      </c>
    </row>
    <row r="1165" spans="1:16">
      <c r="A1165" s="248" t="s">
        <v>17280</v>
      </c>
      <c r="B1165" s="250">
        <v>45183</v>
      </c>
      <c r="C1165" s="65" t="s">
        <v>19890</v>
      </c>
      <c r="D1165" s="65" t="s">
        <v>19891</v>
      </c>
      <c r="E1165" s="65" t="s">
        <v>19891</v>
      </c>
      <c r="F1165" s="65" t="s">
        <v>17189</v>
      </c>
      <c r="G1165" s="65" t="s">
        <v>17319</v>
      </c>
      <c r="H1165" s="65" t="s">
        <v>139</v>
      </c>
      <c r="I1165" s="295">
        <v>1.7523148148148149E-2</v>
      </c>
      <c r="O1165" s="65" t="s">
        <v>17189</v>
      </c>
      <c r="P1165" s="65" t="s">
        <v>17319</v>
      </c>
    </row>
    <row r="1166" spans="1:16">
      <c r="A1166" s="248" t="s">
        <v>82</v>
      </c>
      <c r="B1166" s="250">
        <v>45183</v>
      </c>
      <c r="C1166" s="65" t="s">
        <v>19889</v>
      </c>
      <c r="D1166" s="65" t="s">
        <v>19892</v>
      </c>
      <c r="E1166" s="65" t="s">
        <v>19892</v>
      </c>
      <c r="F1166" s="65" t="s">
        <v>17189</v>
      </c>
      <c r="G1166" s="65" t="s">
        <v>17715</v>
      </c>
      <c r="H1166" s="65" t="s">
        <v>139</v>
      </c>
      <c r="I1166" s="295">
        <v>2.6273148148148153E-2</v>
      </c>
      <c r="O1166" s="65" t="s">
        <v>17189</v>
      </c>
      <c r="P1166" s="65" t="s">
        <v>17715</v>
      </c>
    </row>
    <row r="1167" spans="1:16">
      <c r="A1167" s="248" t="s">
        <v>17280</v>
      </c>
      <c r="B1167" s="250">
        <v>45183</v>
      </c>
      <c r="C1167" s="65" t="s">
        <v>19891</v>
      </c>
      <c r="D1167" s="65" t="s">
        <v>19893</v>
      </c>
      <c r="E1167" s="65" t="s">
        <v>19893</v>
      </c>
      <c r="F1167" s="65" t="s">
        <v>17189</v>
      </c>
      <c r="G1167" s="65" t="s">
        <v>17331</v>
      </c>
      <c r="H1167" s="65" t="s">
        <v>139</v>
      </c>
      <c r="I1167" s="295">
        <v>1.8020833333333333E-2</v>
      </c>
      <c r="O1167" s="65" t="s">
        <v>17189</v>
      </c>
      <c r="P1167" s="65" t="s">
        <v>17331</v>
      </c>
    </row>
    <row r="1168" spans="1:16">
      <c r="A1168" s="248" t="s">
        <v>17268</v>
      </c>
      <c r="B1168" s="250">
        <v>45183</v>
      </c>
      <c r="C1168" s="65" t="s">
        <v>19894</v>
      </c>
      <c r="D1168" s="65" t="s">
        <v>19895</v>
      </c>
      <c r="E1168" s="65" t="s">
        <v>19895</v>
      </c>
      <c r="F1168" s="65" t="s">
        <v>17263</v>
      </c>
      <c r="G1168" s="65" t="s">
        <v>19896</v>
      </c>
      <c r="H1168" s="65" t="s">
        <v>139</v>
      </c>
      <c r="I1168" s="295">
        <v>1.2060185185185186E-2</v>
      </c>
      <c r="O1168" s="65" t="s">
        <v>17263</v>
      </c>
      <c r="P1168" s="65" t="s">
        <v>19896</v>
      </c>
    </row>
    <row r="1169" spans="1:16">
      <c r="A1169" s="248" t="s">
        <v>13840</v>
      </c>
      <c r="B1169" s="250">
        <v>45183</v>
      </c>
      <c r="C1169" s="65" t="s">
        <v>19897</v>
      </c>
      <c r="D1169" s="65" t="s">
        <v>19898</v>
      </c>
      <c r="E1169" s="65" t="s">
        <v>19898</v>
      </c>
      <c r="F1169" s="65" t="s">
        <v>17263</v>
      </c>
      <c r="G1169" s="65" t="s">
        <v>19899</v>
      </c>
      <c r="H1169" s="65" t="s">
        <v>139</v>
      </c>
      <c r="I1169" s="295">
        <v>1.3333333333333334E-2</v>
      </c>
      <c r="O1169" s="65" t="s">
        <v>17263</v>
      </c>
      <c r="P1169" s="65" t="s">
        <v>19899</v>
      </c>
    </row>
    <row r="1170" spans="1:16">
      <c r="A1170" s="248" t="s">
        <v>82</v>
      </c>
      <c r="B1170" s="250">
        <v>45183</v>
      </c>
      <c r="C1170" s="65" t="s">
        <v>19892</v>
      </c>
      <c r="D1170" s="65" t="s">
        <v>19900</v>
      </c>
      <c r="E1170" s="65" t="s">
        <v>19900</v>
      </c>
      <c r="F1170" s="65" t="s">
        <v>17189</v>
      </c>
      <c r="G1170" s="65" t="s">
        <v>17715</v>
      </c>
      <c r="H1170" s="65" t="s">
        <v>139</v>
      </c>
      <c r="I1170" s="295">
        <v>1.4895833333333332E-2</v>
      </c>
      <c r="O1170" s="65" t="s">
        <v>17189</v>
      </c>
      <c r="P1170" s="65" t="s">
        <v>17715</v>
      </c>
    </row>
    <row r="1171" spans="1:16">
      <c r="A1171" s="248" t="s">
        <v>16328</v>
      </c>
      <c r="B1171" s="250">
        <v>45183</v>
      </c>
      <c r="C1171" s="65" t="s">
        <v>19901</v>
      </c>
      <c r="D1171" s="65" t="s">
        <v>19902</v>
      </c>
      <c r="E1171" s="65" t="s">
        <v>19902</v>
      </c>
      <c r="F1171" s="65" t="s">
        <v>17263</v>
      </c>
      <c r="G1171" s="65" t="s">
        <v>17531</v>
      </c>
      <c r="H1171" s="65" t="s">
        <v>139</v>
      </c>
      <c r="I1171" s="295">
        <v>6.3773148148148148E-3</v>
      </c>
      <c r="O1171" s="65" t="s">
        <v>17263</v>
      </c>
      <c r="P1171" s="65" t="s">
        <v>17531</v>
      </c>
    </row>
    <row r="1172" spans="1:16">
      <c r="A1172" s="248" t="s">
        <v>13840</v>
      </c>
      <c r="B1172" s="250">
        <v>45183</v>
      </c>
      <c r="C1172" s="65" t="s">
        <v>19898</v>
      </c>
      <c r="D1172" s="65" t="s">
        <v>19903</v>
      </c>
      <c r="E1172" s="65" t="s">
        <v>19903</v>
      </c>
      <c r="F1172" s="65" t="s">
        <v>17263</v>
      </c>
      <c r="G1172" s="65" t="s">
        <v>19904</v>
      </c>
      <c r="H1172" s="65" t="s">
        <v>139</v>
      </c>
      <c r="I1172" s="295">
        <v>8.1944444444444452E-3</v>
      </c>
      <c r="O1172" s="65" t="s">
        <v>17263</v>
      </c>
      <c r="P1172" s="65" t="s">
        <v>19904</v>
      </c>
    </row>
    <row r="1173" spans="1:16">
      <c r="A1173" s="248" t="s">
        <v>17280</v>
      </c>
      <c r="B1173" s="250">
        <v>45183</v>
      </c>
      <c r="C1173" s="65" t="s">
        <v>19893</v>
      </c>
      <c r="D1173" s="65" t="s">
        <v>19905</v>
      </c>
      <c r="E1173" s="65" t="s">
        <v>19905</v>
      </c>
      <c r="F1173" s="65" t="s">
        <v>17189</v>
      </c>
      <c r="G1173" s="65" t="s">
        <v>17700</v>
      </c>
      <c r="H1173" s="65" t="s">
        <v>139</v>
      </c>
      <c r="I1173" s="295">
        <v>2.4745370370370372E-2</v>
      </c>
      <c r="O1173" s="65" t="s">
        <v>17189</v>
      </c>
      <c r="P1173" s="65" t="s">
        <v>17700</v>
      </c>
    </row>
    <row r="1174" spans="1:16">
      <c r="A1174" s="248" t="s">
        <v>16150</v>
      </c>
      <c r="B1174" s="250">
        <v>45183</v>
      </c>
      <c r="C1174" s="65" t="s">
        <v>19906</v>
      </c>
      <c r="D1174" s="65" t="s">
        <v>19907</v>
      </c>
      <c r="E1174" s="65" t="s">
        <v>19907</v>
      </c>
      <c r="F1174" s="65" t="s">
        <v>17263</v>
      </c>
      <c r="G1174" s="65" t="s">
        <v>17350</v>
      </c>
      <c r="H1174" s="65" t="s">
        <v>139</v>
      </c>
      <c r="I1174" s="295">
        <v>1.6643518518518519E-2</v>
      </c>
      <c r="O1174" s="65" t="s">
        <v>17263</v>
      </c>
      <c r="P1174" s="65" t="s">
        <v>17350</v>
      </c>
    </row>
    <row r="1175" spans="1:16">
      <c r="A1175" s="248" t="s">
        <v>16264</v>
      </c>
      <c r="B1175" s="250">
        <v>45183</v>
      </c>
      <c r="C1175" s="65" t="s">
        <v>19908</v>
      </c>
      <c r="D1175" s="65" t="s">
        <v>19909</v>
      </c>
      <c r="E1175" s="65" t="s">
        <v>19909</v>
      </c>
      <c r="F1175" s="65" t="s">
        <v>17263</v>
      </c>
      <c r="G1175" s="65" t="s">
        <v>19910</v>
      </c>
      <c r="H1175" s="65" t="s">
        <v>139</v>
      </c>
      <c r="I1175" s="295">
        <v>6.168981481481481E-3</v>
      </c>
      <c r="O1175" s="65" t="s">
        <v>17263</v>
      </c>
      <c r="P1175" s="65" t="s">
        <v>19910</v>
      </c>
    </row>
    <row r="1176" spans="1:16">
      <c r="A1176" s="248" t="s">
        <v>82</v>
      </c>
      <c r="B1176" s="250">
        <v>45183</v>
      </c>
      <c r="C1176" s="65" t="s">
        <v>19911</v>
      </c>
      <c r="D1176" s="65" t="s">
        <v>19912</v>
      </c>
      <c r="E1176" s="65" t="s">
        <v>19912</v>
      </c>
      <c r="F1176" s="65" t="s">
        <v>17263</v>
      </c>
      <c r="G1176" s="65" t="s">
        <v>19913</v>
      </c>
      <c r="H1176" s="65" t="s">
        <v>139</v>
      </c>
      <c r="I1176" s="295">
        <v>8.9814814814814809E-3</v>
      </c>
      <c r="O1176" s="65" t="s">
        <v>17263</v>
      </c>
      <c r="P1176" s="65" t="s">
        <v>19913</v>
      </c>
    </row>
    <row r="1177" spans="1:16">
      <c r="A1177" s="248" t="s">
        <v>16328</v>
      </c>
      <c r="B1177" s="250">
        <v>45183</v>
      </c>
      <c r="C1177" s="65" t="s">
        <v>19914</v>
      </c>
      <c r="D1177" s="65" t="s">
        <v>19915</v>
      </c>
      <c r="E1177" s="65" t="s">
        <v>19915</v>
      </c>
      <c r="F1177" s="65" t="s">
        <v>17263</v>
      </c>
      <c r="G1177" s="65" t="s">
        <v>19916</v>
      </c>
      <c r="H1177" s="65" t="s">
        <v>139</v>
      </c>
      <c r="I1177" s="295">
        <v>1.1550925925925925E-2</v>
      </c>
      <c r="O1177" s="65" t="s">
        <v>17263</v>
      </c>
      <c r="P1177" s="65" t="s">
        <v>19916</v>
      </c>
    </row>
    <row r="1178" spans="1:16">
      <c r="A1178" s="248" t="s">
        <v>16156</v>
      </c>
      <c r="B1178" s="250">
        <v>45183</v>
      </c>
      <c r="C1178" s="65" t="s">
        <v>19917</v>
      </c>
      <c r="D1178" s="65" t="s">
        <v>19918</v>
      </c>
      <c r="E1178" s="65" t="s">
        <v>19918</v>
      </c>
      <c r="F1178" s="65" t="s">
        <v>17263</v>
      </c>
      <c r="G1178" s="65" t="s">
        <v>19919</v>
      </c>
      <c r="H1178" s="65" t="s">
        <v>139</v>
      </c>
      <c r="I1178" s="295">
        <v>3.0150462962962962E-2</v>
      </c>
      <c r="O1178" s="65" t="s">
        <v>17263</v>
      </c>
      <c r="P1178" s="65" t="s">
        <v>19919</v>
      </c>
    </row>
    <row r="1179" spans="1:16">
      <c r="A1179" s="248" t="s">
        <v>16328</v>
      </c>
      <c r="B1179" s="250">
        <v>45183</v>
      </c>
      <c r="C1179" s="65" t="s">
        <v>19920</v>
      </c>
      <c r="D1179" s="65" t="s">
        <v>19322</v>
      </c>
      <c r="E1179" s="65" t="s">
        <v>19322</v>
      </c>
      <c r="F1179" s="65" t="s">
        <v>17263</v>
      </c>
      <c r="G1179" s="65" t="s">
        <v>19921</v>
      </c>
      <c r="H1179" s="65" t="s">
        <v>139</v>
      </c>
      <c r="I1179" s="295">
        <v>8.9814814814814809E-3</v>
      </c>
      <c r="O1179" s="65" t="s">
        <v>17263</v>
      </c>
      <c r="P1179" s="65" t="s">
        <v>19921</v>
      </c>
    </row>
    <row r="1180" spans="1:16">
      <c r="A1180" s="248" t="s">
        <v>82</v>
      </c>
      <c r="B1180" s="250">
        <v>45183</v>
      </c>
      <c r="C1180" s="65" t="s">
        <v>19912</v>
      </c>
      <c r="D1180" s="65" t="s">
        <v>19922</v>
      </c>
      <c r="E1180" s="65" t="s">
        <v>19922</v>
      </c>
      <c r="F1180" s="65" t="s">
        <v>17263</v>
      </c>
      <c r="G1180" s="65" t="s">
        <v>19923</v>
      </c>
      <c r="H1180" s="65" t="s">
        <v>139</v>
      </c>
      <c r="I1180" s="295">
        <v>1.1886574074074075E-2</v>
      </c>
      <c r="O1180" s="65" t="s">
        <v>17263</v>
      </c>
      <c r="P1180" s="65" t="s">
        <v>19923</v>
      </c>
    </row>
    <row r="1181" spans="1:16">
      <c r="A1181" s="248" t="s">
        <v>13840</v>
      </c>
      <c r="B1181" s="250">
        <v>45183</v>
      </c>
      <c r="C1181" s="65" t="s">
        <v>19924</v>
      </c>
      <c r="D1181" s="65" t="s">
        <v>19925</v>
      </c>
      <c r="E1181" s="65" t="s">
        <v>19925</v>
      </c>
      <c r="F1181" s="65" t="s">
        <v>17263</v>
      </c>
      <c r="G1181" s="65" t="s">
        <v>18607</v>
      </c>
      <c r="H1181" s="65" t="s">
        <v>139</v>
      </c>
      <c r="I1181" s="295">
        <v>9.3287037037037036E-3</v>
      </c>
      <c r="O1181" s="65" t="s">
        <v>17263</v>
      </c>
      <c r="P1181" s="65" t="s">
        <v>18607</v>
      </c>
    </row>
    <row r="1182" spans="1:16">
      <c r="A1182" s="248" t="s">
        <v>13840</v>
      </c>
      <c r="B1182" s="250">
        <v>45183</v>
      </c>
      <c r="C1182" s="65" t="s">
        <v>19926</v>
      </c>
      <c r="D1182" s="65" t="s">
        <v>19927</v>
      </c>
      <c r="E1182" s="65" t="s">
        <v>19927</v>
      </c>
      <c r="F1182" s="65" t="s">
        <v>17263</v>
      </c>
      <c r="G1182" s="65" t="s">
        <v>19928</v>
      </c>
      <c r="H1182" s="65" t="s">
        <v>139</v>
      </c>
      <c r="I1182" s="295">
        <v>3.2291666666666666E-3</v>
      </c>
      <c r="O1182" s="65" t="s">
        <v>17263</v>
      </c>
      <c r="P1182" s="65" t="s">
        <v>19928</v>
      </c>
    </row>
    <row r="1183" spans="1:16">
      <c r="A1183" s="248" t="s">
        <v>17268</v>
      </c>
      <c r="B1183" s="250">
        <v>45183</v>
      </c>
      <c r="C1183" s="65" t="s">
        <v>19929</v>
      </c>
      <c r="D1183" s="65" t="s">
        <v>19325</v>
      </c>
      <c r="E1183" s="65" t="s">
        <v>19325</v>
      </c>
      <c r="F1183" s="65" t="s">
        <v>17263</v>
      </c>
      <c r="G1183" s="65" t="s">
        <v>19930</v>
      </c>
      <c r="H1183" s="65" t="s">
        <v>139</v>
      </c>
      <c r="I1183" s="295">
        <v>1.0983796296296297E-2</v>
      </c>
      <c r="O1183" s="65" t="s">
        <v>17263</v>
      </c>
      <c r="P1183" s="65" t="s">
        <v>19930</v>
      </c>
    </row>
    <row r="1184" spans="1:16">
      <c r="A1184" s="248" t="s">
        <v>16156</v>
      </c>
      <c r="B1184" s="250">
        <v>45183</v>
      </c>
      <c r="C1184" s="65" t="s">
        <v>19918</v>
      </c>
      <c r="D1184" s="65" t="s">
        <v>19736</v>
      </c>
      <c r="E1184" s="65" t="s">
        <v>19736</v>
      </c>
      <c r="F1184" s="65" t="s">
        <v>17189</v>
      </c>
      <c r="G1184" s="65" t="s">
        <v>19931</v>
      </c>
      <c r="H1184" s="65" t="s">
        <v>139</v>
      </c>
      <c r="I1184" s="295">
        <v>1.1354166666666667E-2</v>
      </c>
      <c r="O1184" s="65" t="s">
        <v>17189</v>
      </c>
      <c r="P1184" s="65" t="s">
        <v>19931</v>
      </c>
    </row>
    <row r="1185" spans="1:17">
      <c r="A1185" s="248" t="s">
        <v>82</v>
      </c>
      <c r="B1185" s="250">
        <v>45183</v>
      </c>
      <c r="C1185" s="65" t="s">
        <v>19932</v>
      </c>
      <c r="D1185" s="65" t="s">
        <v>19733</v>
      </c>
      <c r="E1185" s="65" t="s">
        <v>19733</v>
      </c>
      <c r="F1185" s="65" t="s">
        <v>17263</v>
      </c>
      <c r="G1185" s="65" t="s">
        <v>19933</v>
      </c>
      <c r="H1185" s="65" t="s">
        <v>139</v>
      </c>
      <c r="I1185" s="295">
        <v>1.306712962962963E-2</v>
      </c>
      <c r="O1185" s="65" t="s">
        <v>17263</v>
      </c>
      <c r="P1185" s="65" t="s">
        <v>19933</v>
      </c>
    </row>
    <row r="1186" spans="1:17">
      <c r="A1186" s="248" t="s">
        <v>16328</v>
      </c>
      <c r="B1186" s="250">
        <v>45183</v>
      </c>
      <c r="C1186" s="65" t="s">
        <v>19322</v>
      </c>
      <c r="D1186" s="65" t="s">
        <v>19934</v>
      </c>
      <c r="E1186" s="65" t="s">
        <v>19934</v>
      </c>
      <c r="F1186" s="65" t="s">
        <v>17263</v>
      </c>
      <c r="G1186" s="65" t="s">
        <v>19935</v>
      </c>
      <c r="H1186" s="65" t="s">
        <v>139</v>
      </c>
      <c r="I1186" s="295">
        <v>1.7847222222222223E-2</v>
      </c>
      <c r="O1186" s="65" t="s">
        <v>17263</v>
      </c>
      <c r="P1186" s="65" t="s">
        <v>19935</v>
      </c>
    </row>
    <row r="1187" spans="1:17">
      <c r="A1187" s="248" t="s">
        <v>16328</v>
      </c>
      <c r="B1187" s="250">
        <v>45183</v>
      </c>
      <c r="C1187" s="65" t="s">
        <v>19936</v>
      </c>
      <c r="D1187" s="65" t="s">
        <v>19744</v>
      </c>
      <c r="E1187" s="65" t="s">
        <v>19744</v>
      </c>
      <c r="F1187" s="65" t="s">
        <v>17263</v>
      </c>
      <c r="G1187" s="65" t="s">
        <v>19937</v>
      </c>
      <c r="H1187" s="65" t="s">
        <v>139</v>
      </c>
      <c r="I1187" s="295">
        <v>3.414351851851852E-3</v>
      </c>
      <c r="O1187" s="65" t="s">
        <v>17263</v>
      </c>
      <c r="P1187" s="65" t="s">
        <v>19937</v>
      </c>
    </row>
    <row r="1188" spans="1:17">
      <c r="A1188" s="248" t="s">
        <v>82</v>
      </c>
      <c r="B1188" s="250">
        <v>45184</v>
      </c>
      <c r="C1188" s="65" t="s">
        <v>19938</v>
      </c>
      <c r="D1188" s="65" t="s">
        <v>19939</v>
      </c>
      <c r="E1188" s="65" t="s">
        <v>17263</v>
      </c>
      <c r="F1188" s="65" t="s">
        <v>19940</v>
      </c>
      <c r="G1188" s="65" t="s">
        <v>139</v>
      </c>
      <c r="H1188" s="295">
        <v>3.6689814814814814E-3</v>
      </c>
      <c r="I1188" s="65"/>
      <c r="J1188" s="65"/>
      <c r="K1188" s="65"/>
      <c r="L1188" s="65"/>
      <c r="M1188" s="65"/>
      <c r="N1188" s="65"/>
      <c r="O1188" s="65" t="s">
        <v>17263</v>
      </c>
      <c r="P1188" s="65" t="s">
        <v>19940</v>
      </c>
      <c r="Q1188" s="65"/>
    </row>
    <row r="1189" spans="1:17">
      <c r="A1189" s="248" t="s">
        <v>82</v>
      </c>
      <c r="B1189" s="250">
        <v>45184</v>
      </c>
      <c r="C1189" s="65" t="s">
        <v>19941</v>
      </c>
      <c r="D1189" s="65" t="s">
        <v>19942</v>
      </c>
      <c r="E1189" s="65" t="s">
        <v>17263</v>
      </c>
      <c r="F1189" s="65" t="s">
        <v>19943</v>
      </c>
      <c r="G1189" s="65" t="s">
        <v>139</v>
      </c>
      <c r="H1189" s="295">
        <v>3.2638888888888891E-3</v>
      </c>
      <c r="I1189" s="65"/>
      <c r="J1189" s="65"/>
      <c r="K1189" s="65"/>
      <c r="L1189" s="65"/>
      <c r="M1189" s="65"/>
      <c r="N1189" s="65"/>
      <c r="O1189" s="65" t="s">
        <v>17263</v>
      </c>
      <c r="P1189" s="65" t="s">
        <v>19943</v>
      </c>
      <c r="Q1189" s="65"/>
    </row>
    <row r="1190" spans="1:17">
      <c r="A1190" s="248" t="s">
        <v>82</v>
      </c>
      <c r="B1190" s="250">
        <v>45184</v>
      </c>
      <c r="C1190" s="65" t="s">
        <v>19942</v>
      </c>
      <c r="D1190" s="65" t="s">
        <v>19944</v>
      </c>
      <c r="E1190" s="65" t="s">
        <v>17263</v>
      </c>
      <c r="F1190" s="65" t="s">
        <v>19945</v>
      </c>
      <c r="G1190" s="65" t="s">
        <v>139</v>
      </c>
      <c r="H1190" s="295">
        <v>3.1944444444444442E-3</v>
      </c>
      <c r="I1190" s="65"/>
      <c r="J1190" s="65"/>
      <c r="K1190" s="65"/>
      <c r="L1190" s="65"/>
      <c r="M1190" s="65"/>
      <c r="N1190" s="65"/>
      <c r="O1190" s="65" t="s">
        <v>17263</v>
      </c>
      <c r="P1190" s="65" t="s">
        <v>19945</v>
      </c>
      <c r="Q1190" s="65"/>
    </row>
    <row r="1191" spans="1:17">
      <c r="A1191" s="248" t="s">
        <v>16264</v>
      </c>
      <c r="B1191" s="250">
        <v>45184</v>
      </c>
      <c r="C1191" s="65" t="s">
        <v>19946</v>
      </c>
      <c r="D1191" s="65" t="s">
        <v>19947</v>
      </c>
      <c r="E1191" s="65" t="s">
        <v>17263</v>
      </c>
      <c r="F1191" s="65" t="s">
        <v>19948</v>
      </c>
      <c r="G1191" s="65" t="s">
        <v>139</v>
      </c>
      <c r="H1191" s="295">
        <v>4.4560185185185182E-2</v>
      </c>
      <c r="I1191" s="65"/>
      <c r="J1191" s="65"/>
      <c r="K1191" s="65"/>
      <c r="L1191" s="65"/>
      <c r="M1191" s="65"/>
      <c r="N1191" s="65"/>
      <c r="O1191" s="65" t="s">
        <v>17263</v>
      </c>
      <c r="P1191" s="65" t="s">
        <v>19948</v>
      </c>
      <c r="Q1191" s="65"/>
    </row>
    <row r="1192" spans="1:17">
      <c r="A1192" s="248" t="s">
        <v>82</v>
      </c>
      <c r="B1192" s="250">
        <v>45184</v>
      </c>
      <c r="C1192" s="65" t="s">
        <v>19944</v>
      </c>
      <c r="D1192" s="65" t="s">
        <v>19949</v>
      </c>
      <c r="E1192" s="65" t="s">
        <v>17263</v>
      </c>
      <c r="F1192" s="65" t="s">
        <v>19950</v>
      </c>
      <c r="G1192" s="65" t="s">
        <v>139</v>
      </c>
      <c r="H1192" s="295">
        <v>7.2685185185185188E-3</v>
      </c>
      <c r="I1192" s="65"/>
      <c r="J1192" s="65"/>
      <c r="K1192" s="65"/>
      <c r="L1192" s="65"/>
      <c r="M1192" s="65"/>
      <c r="N1192" s="65"/>
      <c r="O1192" s="65" t="s">
        <v>17263</v>
      </c>
      <c r="P1192" s="65" t="s">
        <v>19950</v>
      </c>
      <c r="Q1192" s="65"/>
    </row>
    <row r="1193" spans="1:17">
      <c r="A1193" s="248" t="s">
        <v>16328</v>
      </c>
      <c r="B1193" s="250">
        <v>45184</v>
      </c>
      <c r="C1193" s="65" t="s">
        <v>19951</v>
      </c>
      <c r="D1193" s="65" t="s">
        <v>19952</v>
      </c>
      <c r="E1193" s="65" t="s">
        <v>17263</v>
      </c>
      <c r="F1193" s="65" t="s">
        <v>19953</v>
      </c>
      <c r="G1193" s="65" t="s">
        <v>139</v>
      </c>
      <c r="H1193" s="295">
        <v>6.4583333333333333E-3</v>
      </c>
      <c r="I1193" s="65"/>
      <c r="J1193" s="65"/>
      <c r="K1193" s="65"/>
      <c r="L1193" s="65"/>
      <c r="M1193" s="65"/>
      <c r="N1193" s="65"/>
      <c r="O1193" s="65" t="s">
        <v>17263</v>
      </c>
      <c r="P1193" s="65" t="s">
        <v>19953</v>
      </c>
      <c r="Q1193" s="65"/>
    </row>
    <row r="1194" spans="1:17">
      <c r="A1194" s="248" t="s">
        <v>16328</v>
      </c>
      <c r="B1194" s="250">
        <v>45184</v>
      </c>
      <c r="C1194" s="65" t="s">
        <v>19952</v>
      </c>
      <c r="D1194" s="65" t="s">
        <v>19954</v>
      </c>
      <c r="E1194" s="65" t="s">
        <v>17263</v>
      </c>
      <c r="F1194" s="65" t="s">
        <v>19955</v>
      </c>
      <c r="G1194" s="65" t="s">
        <v>139</v>
      </c>
      <c r="H1194" s="295">
        <v>3.9699074074074072E-3</v>
      </c>
      <c r="I1194" s="65"/>
      <c r="J1194" s="65"/>
      <c r="K1194" s="65"/>
      <c r="L1194" s="65"/>
      <c r="M1194" s="65"/>
      <c r="N1194" s="65"/>
      <c r="O1194" s="65" t="s">
        <v>17263</v>
      </c>
      <c r="P1194" s="65" t="s">
        <v>19955</v>
      </c>
      <c r="Q1194" s="65"/>
    </row>
    <row r="1195" spans="1:17">
      <c r="A1195" s="248" t="s">
        <v>82</v>
      </c>
      <c r="B1195" s="250">
        <v>45184</v>
      </c>
      <c r="C1195" s="65" t="s">
        <v>19183</v>
      </c>
      <c r="D1195" s="65" t="s">
        <v>19353</v>
      </c>
      <c r="E1195" s="65" t="s">
        <v>17189</v>
      </c>
      <c r="F1195" s="65" t="s">
        <v>19580</v>
      </c>
      <c r="G1195" s="65" t="s">
        <v>139</v>
      </c>
      <c r="H1195" s="295">
        <v>2.9282407407407412E-3</v>
      </c>
      <c r="I1195" s="65"/>
      <c r="J1195" s="65"/>
      <c r="K1195" s="65"/>
      <c r="L1195" s="65"/>
      <c r="M1195" s="65"/>
      <c r="N1195" s="65"/>
      <c r="O1195" s="65" t="s">
        <v>17189</v>
      </c>
      <c r="P1195" s="65" t="s">
        <v>19580</v>
      </c>
      <c r="Q1195" s="65"/>
    </row>
    <row r="1196" spans="1:17">
      <c r="A1196" s="248" t="s">
        <v>16328</v>
      </c>
      <c r="B1196" s="250">
        <v>45184</v>
      </c>
      <c r="C1196" s="65" t="s">
        <v>19954</v>
      </c>
      <c r="D1196" s="65" t="s">
        <v>19956</v>
      </c>
      <c r="E1196" s="65" t="s">
        <v>17263</v>
      </c>
      <c r="F1196" s="65" t="s">
        <v>19957</v>
      </c>
      <c r="G1196" s="65" t="s">
        <v>139</v>
      </c>
      <c r="H1196" s="295">
        <v>2.1643518518518518E-3</v>
      </c>
      <c r="I1196" s="65"/>
      <c r="J1196" s="65"/>
      <c r="K1196" s="65"/>
      <c r="L1196" s="65"/>
      <c r="M1196" s="65"/>
      <c r="N1196" s="65"/>
      <c r="O1196" s="65" t="s">
        <v>17263</v>
      </c>
      <c r="P1196" s="65" t="s">
        <v>19957</v>
      </c>
      <c r="Q1196" s="65"/>
    </row>
    <row r="1197" spans="1:17">
      <c r="A1197" s="248" t="s">
        <v>16264</v>
      </c>
      <c r="B1197" s="250">
        <v>45184</v>
      </c>
      <c r="C1197" s="65" t="s">
        <v>19947</v>
      </c>
      <c r="D1197" s="65" t="s">
        <v>19958</v>
      </c>
      <c r="E1197" s="65" t="s">
        <v>17263</v>
      </c>
      <c r="F1197" s="65" t="s">
        <v>18654</v>
      </c>
      <c r="G1197" s="65" t="s">
        <v>139</v>
      </c>
      <c r="H1197" s="295">
        <v>1.9629629629629629E-2</v>
      </c>
      <c r="I1197" s="65"/>
      <c r="J1197" s="65"/>
      <c r="K1197" s="65"/>
      <c r="L1197" s="65"/>
      <c r="M1197" s="65"/>
      <c r="N1197" s="65"/>
      <c r="O1197" s="65" t="s">
        <v>17263</v>
      </c>
      <c r="P1197" s="65" t="s">
        <v>18654</v>
      </c>
      <c r="Q1197" s="65"/>
    </row>
    <row r="1198" spans="1:17">
      <c r="A1198" s="248" t="s">
        <v>16150</v>
      </c>
      <c r="B1198" s="250">
        <v>45184</v>
      </c>
      <c r="C1198" s="65" t="s">
        <v>19959</v>
      </c>
      <c r="D1198" s="65" t="s">
        <v>19960</v>
      </c>
      <c r="E1198" s="65" t="s">
        <v>17263</v>
      </c>
      <c r="F1198" s="65" t="s">
        <v>18651</v>
      </c>
      <c r="G1198" s="65" t="s">
        <v>139</v>
      </c>
      <c r="H1198" s="295">
        <v>9.0393518518518522E-3</v>
      </c>
      <c r="I1198" s="65"/>
      <c r="J1198" s="65"/>
      <c r="K1198" s="65"/>
      <c r="L1198" s="65"/>
      <c r="M1198" s="65"/>
      <c r="N1198" s="65"/>
      <c r="O1198" s="65" t="s">
        <v>17263</v>
      </c>
      <c r="P1198" s="65" t="s">
        <v>18651</v>
      </c>
      <c r="Q1198" s="65"/>
    </row>
    <row r="1199" spans="1:17">
      <c r="A1199" s="248" t="s">
        <v>16156</v>
      </c>
      <c r="B1199" s="250">
        <v>45184</v>
      </c>
      <c r="C1199" s="65" t="s">
        <v>18353</v>
      </c>
      <c r="D1199" s="65" t="s">
        <v>19961</v>
      </c>
      <c r="E1199" s="65" t="s">
        <v>17263</v>
      </c>
      <c r="F1199" s="65" t="s">
        <v>19962</v>
      </c>
      <c r="G1199" s="65" t="s">
        <v>139</v>
      </c>
      <c r="H1199" s="295">
        <v>3.9131944444444448E-2</v>
      </c>
      <c r="I1199" s="65"/>
      <c r="J1199" s="65"/>
      <c r="K1199" s="65"/>
      <c r="L1199" s="65"/>
      <c r="M1199" s="65"/>
      <c r="N1199" s="65"/>
      <c r="O1199" s="65" t="s">
        <v>17263</v>
      </c>
      <c r="P1199" s="65" t="s">
        <v>19962</v>
      </c>
      <c r="Q1199" s="65"/>
    </row>
    <row r="1200" spans="1:17">
      <c r="A1200" s="248" t="s">
        <v>16264</v>
      </c>
      <c r="B1200" s="250">
        <v>45184</v>
      </c>
      <c r="C1200" s="65" t="s">
        <v>19958</v>
      </c>
      <c r="D1200" s="65" t="s">
        <v>19963</v>
      </c>
      <c r="E1200" s="65" t="s">
        <v>17189</v>
      </c>
      <c r="F1200" s="65" t="s">
        <v>19964</v>
      </c>
      <c r="G1200" s="65" t="s">
        <v>139</v>
      </c>
      <c r="H1200" s="295">
        <v>7.5810185185185182E-3</v>
      </c>
      <c r="I1200" s="65"/>
      <c r="J1200" s="65"/>
      <c r="K1200" s="65"/>
      <c r="L1200" s="65"/>
      <c r="M1200" s="65"/>
      <c r="N1200" s="65"/>
      <c r="O1200" s="65" t="s">
        <v>17189</v>
      </c>
      <c r="P1200" s="65" t="s">
        <v>19964</v>
      </c>
      <c r="Q1200" s="65"/>
    </row>
    <row r="1201" spans="1:17">
      <c r="A1201" s="248" t="s">
        <v>16328</v>
      </c>
      <c r="B1201" s="250">
        <v>45184</v>
      </c>
      <c r="C1201" s="65" t="s">
        <v>19965</v>
      </c>
      <c r="D1201" s="65" t="s">
        <v>19966</v>
      </c>
      <c r="E1201" s="65" t="s">
        <v>17263</v>
      </c>
      <c r="F1201" s="65" t="s">
        <v>18000</v>
      </c>
      <c r="G1201" s="65" t="s">
        <v>139</v>
      </c>
      <c r="H1201" s="295">
        <v>8.3680555555555557E-3</v>
      </c>
      <c r="I1201" s="65"/>
      <c r="J1201" s="65"/>
      <c r="K1201" s="65"/>
      <c r="L1201" s="65"/>
      <c r="M1201" s="65"/>
      <c r="N1201" s="65"/>
      <c r="O1201" s="65" t="s">
        <v>17263</v>
      </c>
      <c r="P1201" s="65" t="s">
        <v>18000</v>
      </c>
      <c r="Q1201" s="65"/>
    </row>
    <row r="1202" spans="1:17">
      <c r="A1202" s="248" t="s">
        <v>13840</v>
      </c>
      <c r="B1202" s="250">
        <v>45184</v>
      </c>
      <c r="C1202" s="65" t="s">
        <v>19967</v>
      </c>
      <c r="D1202" s="65" t="s">
        <v>19968</v>
      </c>
      <c r="E1202" s="65" t="s">
        <v>17263</v>
      </c>
      <c r="F1202" s="65" t="s">
        <v>19969</v>
      </c>
      <c r="G1202" s="65" t="s">
        <v>139</v>
      </c>
      <c r="H1202" s="295">
        <v>4.6909722222222221E-2</v>
      </c>
      <c r="I1202" s="65"/>
      <c r="J1202" s="65"/>
      <c r="K1202" s="65"/>
      <c r="L1202" s="65"/>
      <c r="M1202" s="65"/>
      <c r="N1202" s="65"/>
      <c r="O1202" s="65" t="s">
        <v>17263</v>
      </c>
      <c r="P1202" s="65" t="s">
        <v>19969</v>
      </c>
      <c r="Q1202" s="65"/>
    </row>
    <row r="1203" spans="1:17">
      <c r="A1203" s="248" t="s">
        <v>16156</v>
      </c>
      <c r="B1203" s="250">
        <v>45184</v>
      </c>
      <c r="C1203" s="65" t="s">
        <v>19961</v>
      </c>
      <c r="D1203" s="65" t="s">
        <v>19970</v>
      </c>
      <c r="E1203" s="65" t="s">
        <v>17263</v>
      </c>
      <c r="F1203" s="65" t="s">
        <v>19971</v>
      </c>
      <c r="G1203" s="65" t="s">
        <v>139</v>
      </c>
      <c r="H1203" s="295">
        <v>8.611111111111111E-3</v>
      </c>
      <c r="I1203" s="65"/>
      <c r="J1203" s="65"/>
      <c r="K1203" s="65"/>
      <c r="L1203" s="65"/>
      <c r="M1203" s="65"/>
      <c r="N1203" s="65"/>
      <c r="O1203" s="65" t="s">
        <v>17263</v>
      </c>
      <c r="P1203" s="65" t="s">
        <v>19971</v>
      </c>
      <c r="Q1203" s="65"/>
    </row>
    <row r="1204" spans="1:17">
      <c r="A1204" s="248" t="s">
        <v>82</v>
      </c>
      <c r="B1204" s="250">
        <v>45184</v>
      </c>
      <c r="C1204" s="65" t="s">
        <v>19972</v>
      </c>
      <c r="D1204" s="65" t="s">
        <v>19973</v>
      </c>
      <c r="E1204" s="65" t="s">
        <v>17189</v>
      </c>
      <c r="F1204" s="65" t="s">
        <v>19580</v>
      </c>
      <c r="G1204" s="65" t="s">
        <v>139</v>
      </c>
      <c r="H1204" s="295">
        <v>1.3182870370370371E-2</v>
      </c>
      <c r="I1204" s="65"/>
      <c r="J1204" s="65"/>
      <c r="K1204" s="65"/>
      <c r="L1204" s="65"/>
      <c r="M1204" s="65"/>
      <c r="N1204" s="65"/>
      <c r="O1204" s="65" t="s">
        <v>17189</v>
      </c>
      <c r="P1204" s="65" t="s">
        <v>19580</v>
      </c>
      <c r="Q1204" s="65"/>
    </row>
    <row r="1205" spans="1:17">
      <c r="A1205" s="248" t="s">
        <v>16328</v>
      </c>
      <c r="B1205" s="250">
        <v>45184</v>
      </c>
      <c r="C1205" s="65" t="s">
        <v>19974</v>
      </c>
      <c r="D1205" s="65" t="s">
        <v>19975</v>
      </c>
      <c r="E1205" s="65" t="s">
        <v>17263</v>
      </c>
      <c r="F1205" s="65" t="s">
        <v>19976</v>
      </c>
      <c r="G1205" s="65" t="s">
        <v>139</v>
      </c>
      <c r="H1205" s="295">
        <v>3.483796296296296E-3</v>
      </c>
      <c r="I1205" s="65"/>
      <c r="J1205" s="65"/>
      <c r="K1205" s="65"/>
      <c r="L1205" s="65"/>
      <c r="M1205" s="65"/>
      <c r="N1205" s="65"/>
      <c r="O1205" s="65" t="s">
        <v>17263</v>
      </c>
      <c r="P1205" s="65" t="s">
        <v>19976</v>
      </c>
      <c r="Q1205" s="65"/>
    </row>
    <row r="1206" spans="1:17">
      <c r="A1206" s="248" t="s">
        <v>16156</v>
      </c>
      <c r="B1206" s="250">
        <v>45184</v>
      </c>
      <c r="C1206" s="65" t="s">
        <v>19977</v>
      </c>
      <c r="D1206" s="65" t="s">
        <v>19978</v>
      </c>
      <c r="E1206" s="65" t="s">
        <v>17263</v>
      </c>
      <c r="F1206" s="65" t="s">
        <v>19979</v>
      </c>
      <c r="G1206" s="65" t="s">
        <v>139</v>
      </c>
      <c r="H1206" s="295">
        <v>1.1863425925925925E-2</v>
      </c>
      <c r="I1206" s="65"/>
      <c r="J1206" s="65"/>
      <c r="K1206" s="65"/>
      <c r="L1206" s="65"/>
      <c r="M1206" s="65"/>
      <c r="N1206" s="65"/>
      <c r="O1206" s="65" t="s">
        <v>17263</v>
      </c>
      <c r="P1206" s="65" t="s">
        <v>19979</v>
      </c>
      <c r="Q1206" s="65"/>
    </row>
    <row r="1207" spans="1:17">
      <c r="A1207" s="248" t="s">
        <v>16328</v>
      </c>
      <c r="B1207" s="250">
        <v>45184</v>
      </c>
      <c r="C1207" s="65" t="s">
        <v>19975</v>
      </c>
      <c r="D1207" s="65" t="s">
        <v>19980</v>
      </c>
      <c r="E1207" s="65" t="s">
        <v>17263</v>
      </c>
      <c r="F1207" s="65" t="s">
        <v>19981</v>
      </c>
      <c r="G1207" s="65" t="s">
        <v>139</v>
      </c>
      <c r="H1207" s="295">
        <v>5.0000000000000001E-3</v>
      </c>
      <c r="I1207" s="65"/>
      <c r="J1207" s="65"/>
      <c r="K1207" s="65"/>
      <c r="L1207" s="65"/>
      <c r="M1207" s="65"/>
      <c r="N1207" s="65"/>
      <c r="O1207" s="65" t="s">
        <v>17263</v>
      </c>
      <c r="P1207" s="65" t="s">
        <v>19981</v>
      </c>
      <c r="Q1207" s="65"/>
    </row>
    <row r="1208" spans="1:17">
      <c r="A1208" s="248" t="s">
        <v>13840</v>
      </c>
      <c r="B1208" s="250">
        <v>45184</v>
      </c>
      <c r="C1208" s="65" t="s">
        <v>19982</v>
      </c>
      <c r="D1208" s="65" t="s">
        <v>19983</v>
      </c>
      <c r="E1208" s="65" t="s">
        <v>17263</v>
      </c>
      <c r="F1208" s="65" t="s">
        <v>19984</v>
      </c>
      <c r="G1208" s="65" t="s">
        <v>139</v>
      </c>
      <c r="H1208" s="295">
        <v>6.6319444444444446E-3</v>
      </c>
      <c r="I1208" s="65"/>
      <c r="J1208" s="65"/>
      <c r="K1208" s="65"/>
      <c r="L1208" s="65"/>
      <c r="M1208" s="65"/>
      <c r="N1208" s="65"/>
      <c r="O1208" s="65" t="s">
        <v>17263</v>
      </c>
      <c r="P1208" s="65" t="s">
        <v>19984</v>
      </c>
      <c r="Q1208" s="65"/>
    </row>
    <row r="1209" spans="1:17">
      <c r="A1209" s="248" t="s">
        <v>16156</v>
      </c>
      <c r="B1209" s="250">
        <v>45184</v>
      </c>
      <c r="C1209" s="65" t="s">
        <v>19978</v>
      </c>
      <c r="D1209" s="65" t="s">
        <v>19985</v>
      </c>
      <c r="E1209" s="65" t="s">
        <v>17263</v>
      </c>
      <c r="F1209" s="65" t="s">
        <v>19986</v>
      </c>
      <c r="G1209" s="65" t="s">
        <v>139</v>
      </c>
      <c r="H1209" s="295">
        <v>3.4375E-3</v>
      </c>
      <c r="I1209" s="65"/>
      <c r="J1209" s="65"/>
      <c r="K1209" s="65"/>
      <c r="L1209" s="65"/>
      <c r="M1209" s="65"/>
      <c r="N1209" s="65"/>
      <c r="O1209" s="65" t="s">
        <v>17263</v>
      </c>
      <c r="P1209" s="65" t="s">
        <v>19986</v>
      </c>
      <c r="Q1209" s="65"/>
    </row>
    <row r="1210" spans="1:17">
      <c r="A1210" s="248" t="s">
        <v>16328</v>
      </c>
      <c r="B1210" s="250">
        <v>45184</v>
      </c>
      <c r="C1210" s="65" t="s">
        <v>19987</v>
      </c>
      <c r="D1210" s="65" t="s">
        <v>19988</v>
      </c>
      <c r="E1210" s="65" t="s">
        <v>17263</v>
      </c>
      <c r="F1210" s="65" t="s">
        <v>19989</v>
      </c>
      <c r="G1210" s="65" t="s">
        <v>139</v>
      </c>
      <c r="H1210" s="295">
        <v>7.8819444444444432E-3</v>
      </c>
      <c r="I1210" s="65"/>
      <c r="J1210" s="65"/>
      <c r="K1210" s="65"/>
      <c r="L1210" s="65"/>
      <c r="M1210" s="65"/>
      <c r="N1210" s="65"/>
      <c r="O1210" s="65" t="s">
        <v>17263</v>
      </c>
      <c r="P1210" s="65" t="s">
        <v>19989</v>
      </c>
      <c r="Q1210" s="65"/>
    </row>
    <row r="1211" spans="1:17">
      <c r="A1211" s="248" t="s">
        <v>16328</v>
      </c>
      <c r="B1211" s="250">
        <v>45184</v>
      </c>
      <c r="C1211" s="65" t="s">
        <v>19988</v>
      </c>
      <c r="D1211" s="65" t="s">
        <v>19990</v>
      </c>
      <c r="E1211" s="65" t="s">
        <v>17263</v>
      </c>
      <c r="F1211" s="65" t="s">
        <v>19991</v>
      </c>
      <c r="G1211" s="65" t="s">
        <v>139</v>
      </c>
      <c r="H1211" s="295">
        <v>4.6990740740740743E-3</v>
      </c>
      <c r="I1211" s="65"/>
      <c r="J1211" s="65"/>
      <c r="K1211" s="65"/>
      <c r="L1211" s="65"/>
      <c r="M1211" s="65"/>
      <c r="N1211" s="65"/>
      <c r="O1211" s="65" t="s">
        <v>17263</v>
      </c>
      <c r="P1211" s="65" t="s">
        <v>19991</v>
      </c>
      <c r="Q1211" s="65"/>
    </row>
    <row r="1212" spans="1:17">
      <c r="A1212" s="248" t="s">
        <v>16328</v>
      </c>
      <c r="B1212" s="250">
        <v>45184</v>
      </c>
      <c r="C1212" s="65" t="s">
        <v>19992</v>
      </c>
      <c r="D1212" s="65" t="s">
        <v>19993</v>
      </c>
      <c r="E1212" s="65" t="s">
        <v>17263</v>
      </c>
      <c r="F1212" s="65" t="s">
        <v>19994</v>
      </c>
      <c r="G1212" s="65" t="s">
        <v>139</v>
      </c>
      <c r="H1212" s="295">
        <v>3.6111111111111114E-3</v>
      </c>
      <c r="I1212" s="65"/>
      <c r="J1212" s="65"/>
      <c r="K1212" s="65"/>
      <c r="L1212" s="65"/>
      <c r="M1212" s="65"/>
      <c r="N1212" s="65"/>
      <c r="O1212" s="65" t="s">
        <v>17263</v>
      </c>
      <c r="P1212" s="65" t="s">
        <v>19994</v>
      </c>
      <c r="Q1212" s="65"/>
    </row>
    <row r="1213" spans="1:17">
      <c r="A1213" s="248" t="s">
        <v>16328</v>
      </c>
      <c r="B1213" s="250">
        <v>45184</v>
      </c>
      <c r="C1213" s="65" t="s">
        <v>19993</v>
      </c>
      <c r="D1213" s="65" t="s">
        <v>19995</v>
      </c>
      <c r="E1213" s="65" t="s">
        <v>17263</v>
      </c>
      <c r="F1213" s="65" t="s">
        <v>19996</v>
      </c>
      <c r="G1213" s="65" t="s">
        <v>139</v>
      </c>
      <c r="H1213" s="295">
        <v>4.1203703703703706E-3</v>
      </c>
      <c r="I1213" s="65"/>
      <c r="J1213" s="65"/>
      <c r="K1213" s="65"/>
      <c r="L1213" s="65"/>
      <c r="M1213" s="65"/>
      <c r="N1213" s="65"/>
      <c r="O1213" s="65" t="s">
        <v>17263</v>
      </c>
      <c r="P1213" s="65" t="s">
        <v>19996</v>
      </c>
      <c r="Q1213" s="65"/>
    </row>
    <row r="1214" spans="1:17">
      <c r="A1214" s="248" t="s">
        <v>16328</v>
      </c>
      <c r="B1214" s="250">
        <v>45184</v>
      </c>
      <c r="C1214" s="65" t="s">
        <v>19997</v>
      </c>
      <c r="D1214" s="65" t="s">
        <v>19998</v>
      </c>
      <c r="E1214" s="65" t="s">
        <v>17263</v>
      </c>
      <c r="F1214" s="65" t="s">
        <v>19999</v>
      </c>
      <c r="G1214" s="65" t="s">
        <v>139</v>
      </c>
      <c r="H1214" s="295">
        <v>3.5069444444444445E-3</v>
      </c>
      <c r="I1214" s="65"/>
      <c r="J1214" s="65"/>
      <c r="K1214" s="65"/>
      <c r="L1214" s="65"/>
      <c r="M1214" s="65"/>
      <c r="N1214" s="65"/>
      <c r="O1214" s="65" t="s">
        <v>17263</v>
      </c>
      <c r="P1214" s="65" t="s">
        <v>19999</v>
      </c>
      <c r="Q1214" s="65"/>
    </row>
    <row r="1215" spans="1:17">
      <c r="A1215" s="248" t="s">
        <v>16156</v>
      </c>
      <c r="B1215" s="250">
        <v>45184</v>
      </c>
      <c r="C1215" s="65" t="s">
        <v>20000</v>
      </c>
      <c r="D1215" s="65" t="s">
        <v>20001</v>
      </c>
      <c r="E1215" s="65" t="s">
        <v>17263</v>
      </c>
      <c r="F1215" s="65" t="s">
        <v>20002</v>
      </c>
      <c r="G1215" s="65" t="s">
        <v>139</v>
      </c>
      <c r="H1215" s="295">
        <v>2.2187499999999999E-2</v>
      </c>
      <c r="I1215" s="65"/>
      <c r="J1215" s="65"/>
      <c r="K1215" s="65"/>
      <c r="L1215" s="65"/>
      <c r="M1215" s="65"/>
      <c r="N1215" s="65"/>
      <c r="O1215" s="65" t="s">
        <v>17263</v>
      </c>
      <c r="P1215" s="65" t="s">
        <v>20002</v>
      </c>
      <c r="Q1215" s="65"/>
    </row>
    <row r="1216" spans="1:17">
      <c r="A1216" s="248" t="s">
        <v>16328</v>
      </c>
      <c r="B1216" s="250">
        <v>45184</v>
      </c>
      <c r="C1216" s="65" t="s">
        <v>19998</v>
      </c>
      <c r="D1216" s="65" t="s">
        <v>20003</v>
      </c>
      <c r="E1216" s="65" t="s">
        <v>17263</v>
      </c>
      <c r="F1216" s="65" t="s">
        <v>20004</v>
      </c>
      <c r="G1216" s="65" t="s">
        <v>139</v>
      </c>
      <c r="H1216" s="295">
        <v>4.340277777777778E-3</v>
      </c>
      <c r="I1216" s="65"/>
      <c r="J1216" s="65"/>
      <c r="K1216" s="65"/>
      <c r="L1216" s="65"/>
      <c r="M1216" s="65"/>
      <c r="N1216" s="65"/>
      <c r="O1216" s="65" t="s">
        <v>17263</v>
      </c>
      <c r="P1216" s="65" t="s">
        <v>20004</v>
      </c>
      <c r="Q1216" s="65"/>
    </row>
    <row r="1217" spans="1:17">
      <c r="A1217" s="248" t="s">
        <v>16150</v>
      </c>
      <c r="B1217" s="250">
        <v>45184</v>
      </c>
      <c r="C1217" s="65" t="s">
        <v>20005</v>
      </c>
      <c r="D1217" s="65" t="s">
        <v>20006</v>
      </c>
      <c r="E1217" s="65" t="s">
        <v>17189</v>
      </c>
      <c r="F1217" s="65" t="s">
        <v>18521</v>
      </c>
      <c r="G1217" s="65" t="s">
        <v>139</v>
      </c>
      <c r="H1217" s="295">
        <v>2.3981481481481479E-2</v>
      </c>
      <c r="I1217" s="65"/>
      <c r="J1217" s="65"/>
      <c r="K1217" s="65"/>
      <c r="L1217" s="65"/>
      <c r="M1217" s="65"/>
      <c r="N1217" s="65"/>
      <c r="O1217" s="65" t="s">
        <v>17189</v>
      </c>
      <c r="P1217" s="65" t="s">
        <v>18521</v>
      </c>
      <c r="Q1217" s="65"/>
    </row>
    <row r="1218" spans="1:17">
      <c r="A1218" s="248" t="s">
        <v>16328</v>
      </c>
      <c r="B1218" s="250">
        <v>45184</v>
      </c>
      <c r="C1218" s="65" t="s">
        <v>20003</v>
      </c>
      <c r="D1218" s="65" t="s">
        <v>20007</v>
      </c>
      <c r="E1218" s="65" t="s">
        <v>17263</v>
      </c>
      <c r="F1218" s="65" t="s">
        <v>20008</v>
      </c>
      <c r="G1218" s="65" t="s">
        <v>139</v>
      </c>
      <c r="H1218" s="295">
        <v>3.7847222222222223E-3</v>
      </c>
      <c r="I1218" s="65"/>
      <c r="J1218" s="65"/>
      <c r="K1218" s="65"/>
      <c r="L1218" s="65"/>
      <c r="M1218" s="65"/>
      <c r="N1218" s="65"/>
      <c r="O1218" s="65" t="s">
        <v>17263</v>
      </c>
      <c r="P1218" s="65" t="s">
        <v>20008</v>
      </c>
      <c r="Q1218" s="65"/>
    </row>
    <row r="1219" spans="1:17">
      <c r="A1219" s="248" t="s">
        <v>16328</v>
      </c>
      <c r="B1219" s="250">
        <v>45184</v>
      </c>
      <c r="C1219" s="65" t="s">
        <v>20007</v>
      </c>
      <c r="D1219" s="65" t="s">
        <v>20009</v>
      </c>
      <c r="E1219" s="65" t="s">
        <v>17263</v>
      </c>
      <c r="F1219" s="65" t="s">
        <v>20010</v>
      </c>
      <c r="G1219" s="65" t="s">
        <v>139</v>
      </c>
      <c r="H1219" s="295">
        <v>4.8495370370370368E-3</v>
      </c>
      <c r="I1219" s="65"/>
      <c r="J1219" s="65"/>
      <c r="K1219" s="65"/>
      <c r="L1219" s="65"/>
      <c r="M1219" s="65"/>
      <c r="N1219" s="65"/>
      <c r="O1219" s="65" t="s">
        <v>17263</v>
      </c>
      <c r="P1219" s="65" t="s">
        <v>20010</v>
      </c>
      <c r="Q1219" s="65"/>
    </row>
    <row r="1220" spans="1:17">
      <c r="A1220" s="248" t="s">
        <v>16264</v>
      </c>
      <c r="B1220" s="250">
        <v>45184</v>
      </c>
      <c r="C1220" s="65" t="s">
        <v>20011</v>
      </c>
      <c r="D1220" s="65" t="s">
        <v>20012</v>
      </c>
      <c r="E1220" s="65" t="s">
        <v>17263</v>
      </c>
      <c r="F1220" s="65" t="s">
        <v>20013</v>
      </c>
      <c r="G1220" s="65" t="s">
        <v>139</v>
      </c>
      <c r="H1220" s="295">
        <v>5.5497685185185185E-2</v>
      </c>
      <c r="I1220" s="65"/>
      <c r="J1220" s="65"/>
      <c r="K1220" s="65"/>
      <c r="L1220" s="65"/>
      <c r="M1220" s="65"/>
      <c r="N1220" s="65"/>
      <c r="O1220" s="65" t="s">
        <v>17263</v>
      </c>
      <c r="P1220" s="65" t="s">
        <v>20013</v>
      </c>
      <c r="Q1220" s="65"/>
    </row>
    <row r="1221" spans="1:17">
      <c r="A1221" s="248" t="s">
        <v>82</v>
      </c>
      <c r="B1221" s="250">
        <v>45184</v>
      </c>
      <c r="C1221" s="65" t="s">
        <v>17399</v>
      </c>
      <c r="D1221" s="65" t="s">
        <v>20014</v>
      </c>
      <c r="E1221" s="65" t="s">
        <v>17263</v>
      </c>
      <c r="F1221" s="65" t="s">
        <v>20015</v>
      </c>
      <c r="G1221" s="65" t="s">
        <v>139</v>
      </c>
      <c r="H1221" s="295">
        <v>4.0393518518518521E-3</v>
      </c>
      <c r="I1221" s="65"/>
      <c r="J1221" s="65"/>
      <c r="K1221" s="65"/>
      <c r="L1221" s="65"/>
      <c r="M1221" s="65"/>
      <c r="N1221" s="65"/>
      <c r="O1221" s="65" t="s">
        <v>17263</v>
      </c>
      <c r="P1221" s="65" t="s">
        <v>20015</v>
      </c>
      <c r="Q1221" s="65"/>
    </row>
    <row r="1222" spans="1:17">
      <c r="A1222" s="248" t="s">
        <v>16328</v>
      </c>
      <c r="B1222" s="250">
        <v>45184</v>
      </c>
      <c r="C1222" s="65" t="s">
        <v>20009</v>
      </c>
      <c r="D1222" s="65" t="s">
        <v>20016</v>
      </c>
      <c r="E1222" s="65" t="s">
        <v>17263</v>
      </c>
      <c r="F1222" s="65" t="s">
        <v>20017</v>
      </c>
      <c r="G1222" s="65" t="s">
        <v>139</v>
      </c>
      <c r="H1222" s="295">
        <v>4.0393518518518521E-3</v>
      </c>
      <c r="I1222" s="65"/>
      <c r="J1222" s="65"/>
      <c r="K1222" s="65"/>
      <c r="L1222" s="65"/>
      <c r="M1222" s="65"/>
      <c r="N1222" s="65"/>
      <c r="O1222" s="65" t="s">
        <v>17263</v>
      </c>
      <c r="P1222" s="65" t="s">
        <v>20017</v>
      </c>
      <c r="Q1222" s="65"/>
    </row>
    <row r="1223" spans="1:17">
      <c r="A1223" s="248" t="s">
        <v>82</v>
      </c>
      <c r="B1223" s="250">
        <v>45184</v>
      </c>
      <c r="C1223" s="65" t="s">
        <v>20018</v>
      </c>
      <c r="D1223" s="65" t="s">
        <v>19394</v>
      </c>
      <c r="E1223" s="65" t="s">
        <v>17263</v>
      </c>
      <c r="F1223" s="65" t="s">
        <v>20019</v>
      </c>
      <c r="G1223" s="65" t="s">
        <v>139</v>
      </c>
      <c r="H1223" s="295">
        <v>4.1782407407407402E-3</v>
      </c>
      <c r="I1223" s="65"/>
      <c r="J1223" s="65"/>
      <c r="K1223" s="65"/>
      <c r="L1223" s="65"/>
      <c r="M1223" s="65"/>
      <c r="N1223" s="65"/>
      <c r="O1223" s="65" t="s">
        <v>17263</v>
      </c>
      <c r="P1223" s="65" t="s">
        <v>20019</v>
      </c>
      <c r="Q1223" s="65"/>
    </row>
    <row r="1224" spans="1:17">
      <c r="A1224" s="248" t="s">
        <v>17268</v>
      </c>
      <c r="B1224" s="250">
        <v>45184</v>
      </c>
      <c r="C1224" s="65" t="s">
        <v>20020</v>
      </c>
      <c r="D1224" s="65" t="s">
        <v>20021</v>
      </c>
      <c r="E1224" s="65" t="s">
        <v>17263</v>
      </c>
      <c r="F1224" s="65" t="s">
        <v>20022</v>
      </c>
      <c r="G1224" s="65" t="s">
        <v>139</v>
      </c>
      <c r="H1224" s="295">
        <v>1.9641203703703706E-2</v>
      </c>
      <c r="I1224" s="65"/>
      <c r="J1224" s="65"/>
      <c r="K1224" s="65"/>
      <c r="L1224" s="65"/>
      <c r="M1224" s="65"/>
      <c r="N1224" s="65"/>
      <c r="O1224" s="65" t="s">
        <v>17263</v>
      </c>
      <c r="P1224" s="65" t="s">
        <v>20022</v>
      </c>
      <c r="Q1224" s="65"/>
    </row>
    <row r="1225" spans="1:17">
      <c r="A1225" s="248" t="s">
        <v>16156</v>
      </c>
      <c r="B1225" s="250">
        <v>45184</v>
      </c>
      <c r="C1225" s="65" t="s">
        <v>20001</v>
      </c>
      <c r="D1225" s="65" t="s">
        <v>20023</v>
      </c>
      <c r="E1225" s="65" t="s">
        <v>17263</v>
      </c>
      <c r="F1225" s="65" t="s">
        <v>20024</v>
      </c>
      <c r="G1225" s="65" t="s">
        <v>139</v>
      </c>
      <c r="H1225" s="295">
        <v>2.0335648148148148E-2</v>
      </c>
      <c r="I1225" s="65"/>
      <c r="J1225" s="65"/>
      <c r="K1225" s="65"/>
      <c r="L1225" s="65"/>
      <c r="M1225" s="65"/>
      <c r="N1225" s="65"/>
      <c r="O1225" s="65" t="s">
        <v>17263</v>
      </c>
      <c r="P1225" s="65" t="s">
        <v>20024</v>
      </c>
      <c r="Q1225" s="65"/>
    </row>
    <row r="1226" spans="1:17">
      <c r="A1226" s="248" t="s">
        <v>82</v>
      </c>
      <c r="B1226" s="250">
        <v>45184</v>
      </c>
      <c r="C1226" s="65" t="s">
        <v>19417</v>
      </c>
      <c r="D1226" s="65" t="s">
        <v>20025</v>
      </c>
      <c r="E1226" s="65" t="s">
        <v>17263</v>
      </c>
      <c r="F1226" s="65" t="s">
        <v>20026</v>
      </c>
      <c r="G1226" s="65" t="s">
        <v>139</v>
      </c>
      <c r="H1226" s="295">
        <v>1.6087962962962963E-3</v>
      </c>
      <c r="I1226" s="65"/>
      <c r="J1226" s="65"/>
      <c r="K1226" s="65"/>
      <c r="L1226" s="65"/>
      <c r="M1226" s="65"/>
      <c r="N1226" s="65"/>
      <c r="O1226" s="65" t="s">
        <v>17263</v>
      </c>
      <c r="P1226" s="65" t="s">
        <v>20026</v>
      </c>
      <c r="Q1226" s="65"/>
    </row>
    <row r="1227" spans="1:17">
      <c r="A1227" s="248" t="s">
        <v>16264</v>
      </c>
      <c r="B1227" s="250">
        <v>45184</v>
      </c>
      <c r="C1227" s="65" t="s">
        <v>20012</v>
      </c>
      <c r="D1227" s="65" t="s">
        <v>20027</v>
      </c>
      <c r="E1227" s="65" t="s">
        <v>17263</v>
      </c>
      <c r="F1227" s="65" t="s">
        <v>20028</v>
      </c>
      <c r="G1227" s="65" t="s">
        <v>139</v>
      </c>
      <c r="H1227" s="295">
        <v>1.1261574074074071E-2</v>
      </c>
      <c r="I1227" s="65"/>
      <c r="J1227" s="65"/>
      <c r="K1227" s="65"/>
      <c r="L1227" s="65"/>
      <c r="M1227" s="65"/>
      <c r="N1227" s="65"/>
      <c r="O1227" s="65" t="s">
        <v>17263</v>
      </c>
      <c r="P1227" s="65" t="s">
        <v>20028</v>
      </c>
      <c r="Q1227" s="65"/>
    </row>
    <row r="1228" spans="1:17">
      <c r="A1228" s="248" t="s">
        <v>82</v>
      </c>
      <c r="B1228" s="250">
        <v>45184</v>
      </c>
      <c r="C1228" s="65" t="s">
        <v>20029</v>
      </c>
      <c r="D1228" s="65" t="s">
        <v>20030</v>
      </c>
      <c r="E1228" s="65" t="s">
        <v>17263</v>
      </c>
      <c r="F1228" s="65" t="s">
        <v>20031</v>
      </c>
      <c r="G1228" s="65" t="s">
        <v>139</v>
      </c>
      <c r="H1228" s="295">
        <v>2.7893518518518519E-3</v>
      </c>
      <c r="I1228" s="65"/>
      <c r="J1228" s="65"/>
      <c r="K1228" s="65"/>
      <c r="L1228" s="65"/>
      <c r="M1228" s="65"/>
      <c r="N1228" s="65"/>
      <c r="O1228" s="65" t="s">
        <v>17263</v>
      </c>
      <c r="P1228" s="65" t="s">
        <v>20031</v>
      </c>
      <c r="Q1228" s="65"/>
    </row>
    <row r="1229" spans="1:17">
      <c r="A1229" s="248" t="s">
        <v>82</v>
      </c>
      <c r="B1229" s="250">
        <v>45184</v>
      </c>
      <c r="C1229" s="65" t="s">
        <v>20030</v>
      </c>
      <c r="D1229" s="65" t="s">
        <v>20032</v>
      </c>
      <c r="E1229" s="65" t="s">
        <v>17263</v>
      </c>
      <c r="F1229" s="65" t="s">
        <v>20033</v>
      </c>
      <c r="G1229" s="65" t="s">
        <v>139</v>
      </c>
      <c r="H1229" s="295">
        <v>2.3958333333333336E-3</v>
      </c>
      <c r="I1229" s="65"/>
      <c r="J1229" s="65"/>
      <c r="K1229" s="65"/>
      <c r="L1229" s="65"/>
      <c r="M1229" s="65"/>
      <c r="N1229" s="65"/>
      <c r="O1229" s="65" t="s">
        <v>17263</v>
      </c>
      <c r="P1229" s="65" t="s">
        <v>20033</v>
      </c>
      <c r="Q1229" s="65"/>
    </row>
    <row r="1230" spans="1:17">
      <c r="A1230" s="248" t="s">
        <v>82</v>
      </c>
      <c r="B1230" s="250">
        <v>45184</v>
      </c>
      <c r="C1230" s="65" t="s">
        <v>20034</v>
      </c>
      <c r="D1230" s="65" t="s">
        <v>20035</v>
      </c>
      <c r="E1230" s="65" t="s">
        <v>17263</v>
      </c>
      <c r="F1230" s="65" t="s">
        <v>20033</v>
      </c>
      <c r="G1230" s="65" t="s">
        <v>139</v>
      </c>
      <c r="H1230" s="295">
        <v>5.9027777777777778E-4</v>
      </c>
      <c r="I1230" s="65"/>
      <c r="J1230" s="65"/>
      <c r="K1230" s="65"/>
      <c r="L1230" s="65"/>
      <c r="M1230" s="65"/>
      <c r="N1230" s="65"/>
      <c r="O1230" s="65" t="s">
        <v>17263</v>
      </c>
      <c r="P1230" s="65" t="s">
        <v>20033</v>
      </c>
      <c r="Q1230" s="65"/>
    </row>
    <row r="1231" spans="1:17">
      <c r="A1231" s="248" t="s">
        <v>82</v>
      </c>
      <c r="B1231" s="250">
        <v>45184</v>
      </c>
      <c r="C1231" s="65" t="s">
        <v>20036</v>
      </c>
      <c r="D1231" s="65" t="s">
        <v>20037</v>
      </c>
      <c r="E1231" s="65" t="s">
        <v>17263</v>
      </c>
      <c r="F1231" s="65" t="s">
        <v>20038</v>
      </c>
      <c r="G1231" s="65" t="s">
        <v>139</v>
      </c>
      <c r="H1231" s="295">
        <v>9.0277777777777784E-4</v>
      </c>
      <c r="I1231" s="65"/>
      <c r="J1231" s="65"/>
      <c r="K1231" s="65"/>
      <c r="L1231" s="65"/>
      <c r="M1231" s="65"/>
      <c r="N1231" s="65"/>
      <c r="O1231" s="65" t="s">
        <v>17263</v>
      </c>
      <c r="P1231" s="65" t="s">
        <v>20038</v>
      </c>
      <c r="Q1231" s="65"/>
    </row>
    <row r="1232" spans="1:17">
      <c r="A1232" s="248" t="s">
        <v>82</v>
      </c>
      <c r="B1232" s="250">
        <v>45184</v>
      </c>
      <c r="C1232" s="65" t="s">
        <v>20037</v>
      </c>
      <c r="D1232" s="65" t="s">
        <v>20039</v>
      </c>
      <c r="E1232" s="65" t="s">
        <v>17263</v>
      </c>
      <c r="F1232" s="65" t="s">
        <v>20040</v>
      </c>
      <c r="G1232" s="65" t="s">
        <v>139</v>
      </c>
      <c r="H1232" s="295">
        <v>6.9097222222222225E-3</v>
      </c>
      <c r="I1232" s="65"/>
      <c r="J1232" s="65"/>
      <c r="K1232" s="65"/>
      <c r="L1232" s="65"/>
      <c r="M1232" s="65"/>
      <c r="N1232" s="65"/>
      <c r="O1232" s="65" t="s">
        <v>17263</v>
      </c>
      <c r="P1232" s="65" t="s">
        <v>20040</v>
      </c>
      <c r="Q1232" s="65"/>
    </row>
    <row r="1233" spans="1:17">
      <c r="A1233" s="248" t="s">
        <v>82</v>
      </c>
      <c r="B1233" s="250">
        <v>45184</v>
      </c>
      <c r="C1233" s="65" t="s">
        <v>20039</v>
      </c>
      <c r="D1233" s="65" t="s">
        <v>16342</v>
      </c>
      <c r="E1233" s="65" t="s">
        <v>17263</v>
      </c>
      <c r="F1233" s="65" t="s">
        <v>20041</v>
      </c>
      <c r="G1233" s="65" t="s">
        <v>139</v>
      </c>
      <c r="H1233" s="295">
        <v>4.8495370370370368E-3</v>
      </c>
      <c r="I1233" s="65"/>
      <c r="J1233" s="65"/>
      <c r="K1233" s="65"/>
      <c r="L1233" s="65"/>
      <c r="M1233" s="65"/>
      <c r="N1233" s="65"/>
      <c r="O1233" s="65" t="s">
        <v>17263</v>
      </c>
      <c r="P1233" s="65" t="s">
        <v>20041</v>
      </c>
      <c r="Q1233" s="65"/>
    </row>
    <row r="1234" spans="1:17">
      <c r="A1234" s="248" t="s">
        <v>16156</v>
      </c>
      <c r="B1234" s="250">
        <v>45184</v>
      </c>
      <c r="C1234" s="65" t="s">
        <v>20023</v>
      </c>
      <c r="D1234" s="65" t="s">
        <v>20042</v>
      </c>
      <c r="E1234" s="65" t="s">
        <v>17189</v>
      </c>
      <c r="F1234" s="65" t="s">
        <v>17794</v>
      </c>
      <c r="G1234" s="65" t="s">
        <v>139</v>
      </c>
      <c r="H1234" s="295">
        <v>1.9837962962962963E-2</v>
      </c>
      <c r="I1234" s="65"/>
      <c r="J1234" s="65"/>
      <c r="K1234" s="65"/>
      <c r="L1234" s="65"/>
      <c r="M1234" s="65"/>
      <c r="N1234" s="65"/>
      <c r="O1234" s="65" t="s">
        <v>17189</v>
      </c>
      <c r="P1234" s="65" t="s">
        <v>17794</v>
      </c>
      <c r="Q1234" s="65"/>
    </row>
    <row r="1235" spans="1:17">
      <c r="A1235" s="248" t="s">
        <v>16264</v>
      </c>
      <c r="B1235" s="250">
        <v>45184</v>
      </c>
      <c r="C1235" s="65" t="s">
        <v>20027</v>
      </c>
      <c r="D1235" s="65" t="s">
        <v>20043</v>
      </c>
      <c r="E1235" s="65" t="s">
        <v>17263</v>
      </c>
      <c r="F1235" s="65" t="s">
        <v>20044</v>
      </c>
      <c r="G1235" s="65" t="s">
        <v>139</v>
      </c>
      <c r="H1235" s="295">
        <v>2.2442129629629631E-2</v>
      </c>
      <c r="I1235" s="65"/>
      <c r="J1235" s="65"/>
      <c r="K1235" s="65"/>
      <c r="L1235" s="65"/>
      <c r="M1235" s="65"/>
      <c r="N1235" s="65"/>
      <c r="O1235" s="65" t="s">
        <v>17263</v>
      </c>
      <c r="P1235" s="65" t="s">
        <v>20044</v>
      </c>
      <c r="Q1235" s="65"/>
    </row>
    <row r="1236" spans="1:17">
      <c r="A1236" s="248" t="s">
        <v>17268</v>
      </c>
      <c r="B1236" s="250">
        <v>45184</v>
      </c>
      <c r="C1236" s="65" t="s">
        <v>20045</v>
      </c>
      <c r="D1236" s="65" t="s">
        <v>20046</v>
      </c>
      <c r="E1236" s="65" t="s">
        <v>17189</v>
      </c>
      <c r="F1236" s="65" t="s">
        <v>17310</v>
      </c>
      <c r="G1236" s="65" t="s">
        <v>139</v>
      </c>
      <c r="H1236" s="295">
        <v>2.0358796296296295E-2</v>
      </c>
      <c r="I1236" s="65"/>
      <c r="J1236" s="65"/>
      <c r="K1236" s="65"/>
      <c r="L1236" s="65"/>
      <c r="M1236" s="65"/>
      <c r="N1236" s="65"/>
      <c r="O1236" s="65" t="s">
        <v>17189</v>
      </c>
      <c r="P1236" s="65" t="s">
        <v>17310</v>
      </c>
      <c r="Q1236" s="65"/>
    </row>
    <row r="1237" spans="1:17">
      <c r="A1237" s="248" t="s">
        <v>13840</v>
      </c>
      <c r="B1237" s="250">
        <v>45184</v>
      </c>
      <c r="C1237" s="65" t="s">
        <v>20047</v>
      </c>
      <c r="D1237" s="65" t="s">
        <v>18805</v>
      </c>
      <c r="E1237" s="65" t="s">
        <v>17189</v>
      </c>
      <c r="F1237" s="65" t="s">
        <v>20048</v>
      </c>
      <c r="G1237" s="65" t="s">
        <v>139</v>
      </c>
      <c r="H1237" s="295">
        <v>2.8344907407407412E-2</v>
      </c>
      <c r="I1237" s="65"/>
      <c r="J1237" s="65"/>
      <c r="K1237" s="65"/>
      <c r="L1237" s="65"/>
      <c r="M1237" s="65"/>
      <c r="N1237" s="65"/>
      <c r="O1237" s="65" t="s">
        <v>17189</v>
      </c>
      <c r="P1237" s="65" t="s">
        <v>20048</v>
      </c>
      <c r="Q1237" s="65"/>
    </row>
    <row r="1238" spans="1:17">
      <c r="A1238" s="248" t="s">
        <v>17268</v>
      </c>
      <c r="B1238" s="250">
        <v>45184</v>
      </c>
      <c r="C1238" s="65" t="s">
        <v>20046</v>
      </c>
      <c r="D1238" s="65" t="s">
        <v>20049</v>
      </c>
      <c r="E1238" s="65" t="s">
        <v>17189</v>
      </c>
      <c r="F1238" s="65" t="s">
        <v>17325</v>
      </c>
      <c r="G1238" s="65" t="s">
        <v>139</v>
      </c>
      <c r="H1238" s="295">
        <v>1.3993055555555555E-2</v>
      </c>
      <c r="I1238" s="65"/>
      <c r="J1238" s="65"/>
      <c r="K1238" s="65"/>
      <c r="L1238" s="65"/>
      <c r="M1238" s="65"/>
      <c r="N1238" s="65"/>
      <c r="O1238" s="65" t="s">
        <v>17189</v>
      </c>
      <c r="P1238" s="65" t="s">
        <v>17325</v>
      </c>
      <c r="Q1238" s="65"/>
    </row>
    <row r="1239" spans="1:17">
      <c r="A1239" s="248" t="s">
        <v>13840</v>
      </c>
      <c r="B1239" s="250">
        <v>45184</v>
      </c>
      <c r="C1239" s="65" t="s">
        <v>18805</v>
      </c>
      <c r="D1239" s="65" t="s">
        <v>20050</v>
      </c>
      <c r="E1239" s="65" t="s">
        <v>17189</v>
      </c>
      <c r="F1239" s="65" t="s">
        <v>18582</v>
      </c>
      <c r="G1239" s="65" t="s">
        <v>139</v>
      </c>
      <c r="H1239" s="295">
        <v>1.3310185185185187E-2</v>
      </c>
      <c r="I1239" s="65"/>
      <c r="J1239" s="65"/>
      <c r="K1239" s="65"/>
      <c r="L1239" s="65"/>
      <c r="M1239" s="65"/>
      <c r="N1239" s="65"/>
      <c r="O1239" s="65" t="s">
        <v>17189</v>
      </c>
      <c r="P1239" s="65" t="s">
        <v>18582</v>
      </c>
      <c r="Q1239" s="65"/>
    </row>
    <row r="1240" spans="1:17">
      <c r="A1240" s="304" t="s">
        <v>16328</v>
      </c>
      <c r="B1240" s="250">
        <v>45184</v>
      </c>
      <c r="C1240" s="65" t="s">
        <v>20051</v>
      </c>
      <c r="D1240" s="65" t="s">
        <v>20052</v>
      </c>
      <c r="E1240" s="65" t="s">
        <v>17263</v>
      </c>
      <c r="F1240" s="65" t="s">
        <v>17671</v>
      </c>
      <c r="G1240" s="65" t="s">
        <v>139</v>
      </c>
      <c r="H1240" s="295">
        <v>2.1921296296296296E-2</v>
      </c>
      <c r="I1240" s="65"/>
      <c r="J1240" s="65"/>
      <c r="K1240" s="65"/>
      <c r="L1240" s="65"/>
      <c r="M1240" s="65"/>
      <c r="N1240" s="65"/>
      <c r="O1240" s="65" t="s">
        <v>17263</v>
      </c>
      <c r="P1240" s="65" t="s">
        <v>17671</v>
      </c>
      <c r="Q1240" s="65"/>
    </row>
    <row r="1241" spans="1:17">
      <c r="A1241" s="248" t="s">
        <v>16156</v>
      </c>
      <c r="B1241" s="250">
        <v>45184</v>
      </c>
      <c r="C1241" s="65" t="s">
        <v>20053</v>
      </c>
      <c r="D1241" s="65" t="s">
        <v>20054</v>
      </c>
      <c r="E1241" s="65" t="s">
        <v>17189</v>
      </c>
      <c r="F1241" s="65" t="s">
        <v>20055</v>
      </c>
      <c r="G1241" s="65" t="s">
        <v>139</v>
      </c>
      <c r="H1241" s="295">
        <v>2.1921296296296296E-2</v>
      </c>
      <c r="I1241" s="65"/>
      <c r="J1241" s="65"/>
      <c r="K1241" s="65"/>
      <c r="L1241" s="65"/>
      <c r="M1241" s="65"/>
      <c r="N1241" s="65"/>
      <c r="O1241" s="65" t="s">
        <v>17189</v>
      </c>
      <c r="P1241" s="65" t="s">
        <v>20055</v>
      </c>
      <c r="Q1241" s="65"/>
    </row>
    <row r="1242" spans="1:17">
      <c r="A1242" s="248" t="s">
        <v>16264</v>
      </c>
      <c r="B1242" s="250">
        <v>45184</v>
      </c>
      <c r="C1242" s="65" t="s">
        <v>20043</v>
      </c>
      <c r="D1242" s="65" t="s">
        <v>20056</v>
      </c>
      <c r="E1242" s="65" t="s">
        <v>17263</v>
      </c>
      <c r="F1242" s="65" t="s">
        <v>20057</v>
      </c>
      <c r="G1242" s="65" t="s">
        <v>139</v>
      </c>
      <c r="H1242" s="295">
        <v>2.0335648148148148E-2</v>
      </c>
      <c r="I1242" s="65"/>
      <c r="J1242" s="65"/>
      <c r="K1242" s="65"/>
      <c r="L1242" s="65"/>
      <c r="M1242" s="65"/>
      <c r="N1242" s="65"/>
      <c r="O1242" s="65" t="s">
        <v>17263</v>
      </c>
      <c r="P1242" s="65" t="s">
        <v>20057</v>
      </c>
      <c r="Q1242" s="65"/>
    </row>
    <row r="1243" spans="1:17">
      <c r="A1243" s="248" t="s">
        <v>16328</v>
      </c>
      <c r="B1243" s="250">
        <v>45184</v>
      </c>
      <c r="C1243" s="65" t="s">
        <v>20052</v>
      </c>
      <c r="D1243" s="65" t="s">
        <v>19625</v>
      </c>
      <c r="E1243" s="65" t="s">
        <v>17189</v>
      </c>
      <c r="F1243" s="65" t="s">
        <v>17707</v>
      </c>
      <c r="G1243" s="65" t="s">
        <v>139</v>
      </c>
      <c r="H1243" s="295">
        <v>6.7476851851851856E-3</v>
      </c>
      <c r="I1243" s="65"/>
      <c r="J1243" s="65"/>
      <c r="K1243" s="65"/>
      <c r="L1243" s="65"/>
      <c r="M1243" s="65"/>
      <c r="N1243" s="65"/>
      <c r="O1243" s="65" t="s">
        <v>17189</v>
      </c>
      <c r="P1243" s="65" t="s">
        <v>17707</v>
      </c>
      <c r="Q1243" s="65"/>
    </row>
    <row r="1244" spans="1:17">
      <c r="A1244" s="248" t="s">
        <v>13840</v>
      </c>
      <c r="B1244" s="250">
        <v>45184</v>
      </c>
      <c r="C1244" s="65" t="s">
        <v>20050</v>
      </c>
      <c r="D1244" s="65" t="s">
        <v>20058</v>
      </c>
      <c r="E1244" s="65" t="s">
        <v>17263</v>
      </c>
      <c r="F1244" s="65" t="s">
        <v>20059</v>
      </c>
      <c r="G1244" s="65" t="s">
        <v>139</v>
      </c>
      <c r="H1244" s="295">
        <v>1.0034722222222221E-2</v>
      </c>
      <c r="I1244" s="65"/>
      <c r="J1244" s="65"/>
      <c r="K1244" s="65"/>
      <c r="L1244" s="65"/>
      <c r="M1244" s="65"/>
      <c r="N1244" s="65"/>
      <c r="O1244" s="65" t="s">
        <v>17263</v>
      </c>
      <c r="P1244" s="65" t="s">
        <v>20059</v>
      </c>
      <c r="Q1244" s="65"/>
    </row>
    <row r="1245" spans="1:17">
      <c r="A1245" s="248" t="s">
        <v>16156</v>
      </c>
      <c r="B1245" s="250">
        <v>45184</v>
      </c>
      <c r="C1245" s="65" t="s">
        <v>20054</v>
      </c>
      <c r="D1245" s="65" t="s">
        <v>20060</v>
      </c>
      <c r="E1245" s="65" t="s">
        <v>17263</v>
      </c>
      <c r="F1245" s="65" t="s">
        <v>20061</v>
      </c>
      <c r="G1245" s="65" t="s">
        <v>139</v>
      </c>
      <c r="H1245" s="295">
        <v>8.1018518518518514E-3</v>
      </c>
      <c r="I1245" s="65"/>
      <c r="J1245" s="65"/>
      <c r="K1245" s="65"/>
      <c r="L1245" s="65"/>
      <c r="M1245" s="65"/>
      <c r="N1245" s="65"/>
      <c r="O1245" s="65" t="s">
        <v>17263</v>
      </c>
      <c r="P1245" s="65" t="s">
        <v>20061</v>
      </c>
      <c r="Q1245" s="65"/>
    </row>
    <row r="1246" spans="1:17">
      <c r="A1246" s="248" t="s">
        <v>16328</v>
      </c>
      <c r="B1246" s="250">
        <v>45184</v>
      </c>
      <c r="C1246" s="65" t="s">
        <v>19625</v>
      </c>
      <c r="D1246" s="65" t="s">
        <v>20062</v>
      </c>
      <c r="E1246" s="65" t="s">
        <v>17263</v>
      </c>
      <c r="F1246" s="65" t="s">
        <v>20063</v>
      </c>
      <c r="G1246" s="65" t="s">
        <v>139</v>
      </c>
      <c r="H1246" s="295">
        <v>1.1354166666666667E-2</v>
      </c>
      <c r="I1246" s="65"/>
      <c r="J1246" s="65"/>
      <c r="K1246" s="65"/>
      <c r="L1246" s="65"/>
      <c r="M1246" s="65"/>
      <c r="N1246" s="65"/>
      <c r="O1246" s="65" t="s">
        <v>17263</v>
      </c>
      <c r="P1246" s="65" t="s">
        <v>20063</v>
      </c>
      <c r="Q1246" s="65"/>
    </row>
    <row r="1247" spans="1:17">
      <c r="A1247" s="248" t="s">
        <v>17280</v>
      </c>
      <c r="B1247" s="250">
        <v>45184</v>
      </c>
      <c r="C1247" s="65" t="s">
        <v>20064</v>
      </c>
      <c r="D1247" s="65" t="s">
        <v>20065</v>
      </c>
      <c r="E1247" s="65" t="s">
        <v>17189</v>
      </c>
      <c r="F1247" s="65" t="s">
        <v>20066</v>
      </c>
      <c r="G1247" s="65" t="s">
        <v>139</v>
      </c>
      <c r="H1247" s="295">
        <v>1.8101851851851852E-2</v>
      </c>
      <c r="I1247" s="65"/>
      <c r="J1247" s="65"/>
      <c r="K1247" s="65"/>
      <c r="L1247" s="65"/>
      <c r="M1247" s="65"/>
      <c r="N1247" s="65"/>
      <c r="O1247" s="65" t="s">
        <v>17189</v>
      </c>
      <c r="P1247" s="65" t="s">
        <v>20066</v>
      </c>
      <c r="Q1247" s="65"/>
    </row>
    <row r="1248" spans="1:17">
      <c r="A1248" s="248" t="s">
        <v>82</v>
      </c>
      <c r="B1248" s="250">
        <v>45184</v>
      </c>
      <c r="C1248" s="65" t="s">
        <v>17449</v>
      </c>
      <c r="D1248" s="65" t="s">
        <v>20067</v>
      </c>
      <c r="E1248" s="65" t="s">
        <v>17189</v>
      </c>
      <c r="F1248" s="65" t="s">
        <v>17715</v>
      </c>
      <c r="G1248" s="65" t="s">
        <v>139</v>
      </c>
      <c r="H1248" s="295">
        <v>4.148148148148148E-2</v>
      </c>
      <c r="I1248" s="65"/>
      <c r="J1248" s="65"/>
      <c r="K1248" s="65"/>
      <c r="L1248" s="65"/>
      <c r="M1248" s="65"/>
      <c r="N1248" s="65"/>
      <c r="O1248" s="65" t="s">
        <v>17189</v>
      </c>
      <c r="P1248" s="65" t="s">
        <v>17715</v>
      </c>
      <c r="Q1248" s="65"/>
    </row>
    <row r="1249" spans="1:17">
      <c r="A1249" s="248" t="s">
        <v>16156</v>
      </c>
      <c r="B1249" s="250">
        <v>45184</v>
      </c>
      <c r="C1249" s="65" t="s">
        <v>20068</v>
      </c>
      <c r="D1249" s="65" t="s">
        <v>20069</v>
      </c>
      <c r="E1249" s="65" t="s">
        <v>17189</v>
      </c>
      <c r="F1249" s="65" t="s">
        <v>17371</v>
      </c>
      <c r="G1249" s="65" t="s">
        <v>139</v>
      </c>
      <c r="H1249" s="295">
        <v>2.9027777777777777E-2</v>
      </c>
      <c r="I1249" s="65"/>
      <c r="J1249" s="65"/>
      <c r="K1249" s="65"/>
      <c r="L1249" s="65"/>
      <c r="M1249" s="65"/>
      <c r="N1249" s="65"/>
      <c r="O1249" s="65" t="s">
        <v>17189</v>
      </c>
      <c r="P1249" s="65" t="s">
        <v>17371</v>
      </c>
      <c r="Q1249" s="65"/>
    </row>
    <row r="1250" spans="1:17">
      <c r="A1250" s="248" t="s">
        <v>13840</v>
      </c>
      <c r="B1250" s="250">
        <v>45184</v>
      </c>
      <c r="C1250" s="65" t="s">
        <v>19414</v>
      </c>
      <c r="D1250" s="65" t="s">
        <v>20070</v>
      </c>
      <c r="E1250" s="65" t="s">
        <v>17263</v>
      </c>
      <c r="F1250" s="65" t="s">
        <v>20071</v>
      </c>
      <c r="G1250" s="65" t="s">
        <v>139</v>
      </c>
      <c r="H1250" s="295">
        <v>3.0277777777777778E-2</v>
      </c>
      <c r="I1250" s="65"/>
      <c r="J1250" s="65"/>
      <c r="K1250" s="65"/>
      <c r="L1250" s="65"/>
      <c r="M1250" s="65"/>
      <c r="N1250" s="65"/>
      <c r="O1250" s="65" t="s">
        <v>17263</v>
      </c>
      <c r="P1250" s="65" t="s">
        <v>20071</v>
      </c>
      <c r="Q1250" s="65"/>
    </row>
    <row r="1251" spans="1:17">
      <c r="A1251" s="248" t="s">
        <v>17268</v>
      </c>
      <c r="B1251" s="250">
        <v>45184</v>
      </c>
      <c r="C1251" s="65" t="s">
        <v>20072</v>
      </c>
      <c r="D1251" s="65" t="s">
        <v>20073</v>
      </c>
      <c r="E1251" s="65" t="s">
        <v>17189</v>
      </c>
      <c r="F1251" s="65" t="s">
        <v>17900</v>
      </c>
      <c r="G1251" s="65" t="s">
        <v>139</v>
      </c>
      <c r="H1251" s="295">
        <v>3.125E-2</v>
      </c>
      <c r="I1251" s="65"/>
      <c r="J1251" s="65"/>
      <c r="K1251" s="65"/>
      <c r="L1251" s="65"/>
      <c r="M1251" s="65"/>
      <c r="N1251" s="65"/>
      <c r="O1251" s="65" t="s">
        <v>17189</v>
      </c>
      <c r="P1251" s="65" t="s">
        <v>17900</v>
      </c>
      <c r="Q1251" s="65"/>
    </row>
    <row r="1252" spans="1:17">
      <c r="A1252" s="248" t="s">
        <v>82</v>
      </c>
      <c r="B1252" s="250">
        <v>45184</v>
      </c>
      <c r="C1252" s="65" t="s">
        <v>20074</v>
      </c>
      <c r="D1252" s="65" t="s">
        <v>20075</v>
      </c>
      <c r="E1252" s="65" t="s">
        <v>17189</v>
      </c>
      <c r="F1252" s="65" t="s">
        <v>17385</v>
      </c>
      <c r="G1252" s="65" t="s">
        <v>139</v>
      </c>
      <c r="H1252" s="295">
        <v>2.3321759259259261E-2</v>
      </c>
      <c r="I1252" s="65"/>
      <c r="J1252" s="65"/>
      <c r="K1252" s="65"/>
      <c r="L1252" s="65"/>
      <c r="M1252" s="65"/>
      <c r="N1252" s="65"/>
      <c r="O1252" s="65" t="s">
        <v>17189</v>
      </c>
      <c r="P1252" s="65" t="s">
        <v>17385</v>
      </c>
      <c r="Q1252" s="65"/>
    </row>
    <row r="1253" spans="1:17">
      <c r="A1253" s="248" t="s">
        <v>16328</v>
      </c>
      <c r="B1253" s="250">
        <v>45184</v>
      </c>
      <c r="C1253" s="65" t="s">
        <v>20076</v>
      </c>
      <c r="D1253" s="65" t="s">
        <v>20077</v>
      </c>
      <c r="E1253" s="65" t="s">
        <v>17263</v>
      </c>
      <c r="F1253" s="65" t="s">
        <v>20078</v>
      </c>
      <c r="G1253" s="65" t="s">
        <v>139</v>
      </c>
      <c r="H1253" s="295">
        <v>3.1458333333333331E-2</v>
      </c>
      <c r="I1253" s="65"/>
      <c r="J1253" s="65"/>
      <c r="K1253" s="65"/>
      <c r="L1253" s="65"/>
      <c r="M1253" s="65"/>
      <c r="N1253" s="65"/>
      <c r="O1253" s="65" t="s">
        <v>17263</v>
      </c>
      <c r="P1253" s="65" t="s">
        <v>20078</v>
      </c>
      <c r="Q1253" s="65"/>
    </row>
    <row r="1254" spans="1:17">
      <c r="A1254" s="248" t="s">
        <v>16264</v>
      </c>
      <c r="B1254" s="250">
        <v>45184</v>
      </c>
      <c r="C1254" s="65" t="s">
        <v>20079</v>
      </c>
      <c r="D1254" s="65" t="s">
        <v>20080</v>
      </c>
      <c r="E1254" s="65" t="s">
        <v>17263</v>
      </c>
      <c r="F1254" s="65" t="s">
        <v>20081</v>
      </c>
      <c r="G1254" s="65" t="s">
        <v>139</v>
      </c>
      <c r="H1254" s="295">
        <v>2.7465277777777772E-2</v>
      </c>
      <c r="I1254" s="65"/>
      <c r="J1254" s="65"/>
      <c r="K1254" s="65"/>
      <c r="L1254" s="65"/>
      <c r="M1254" s="65"/>
      <c r="N1254" s="65"/>
      <c r="O1254" s="65" t="s">
        <v>17263</v>
      </c>
      <c r="P1254" s="65" t="s">
        <v>20081</v>
      </c>
      <c r="Q1254" s="65"/>
    </row>
    <row r="1255" spans="1:17">
      <c r="A1255" s="248" t="s">
        <v>13840</v>
      </c>
      <c r="B1255" s="250">
        <v>45184</v>
      </c>
      <c r="C1255" s="65" t="s">
        <v>20070</v>
      </c>
      <c r="D1255" s="65" t="s">
        <v>20082</v>
      </c>
      <c r="E1255" s="65" t="s">
        <v>17263</v>
      </c>
      <c r="F1255" s="65" t="s">
        <v>20083</v>
      </c>
      <c r="G1255" s="65" t="s">
        <v>139</v>
      </c>
      <c r="H1255" s="295">
        <v>1.8587962962962962E-2</v>
      </c>
      <c r="I1255" s="65"/>
      <c r="J1255" s="65"/>
      <c r="K1255" s="65"/>
      <c r="L1255" s="65"/>
      <c r="M1255" s="65"/>
      <c r="N1255" s="65"/>
      <c r="O1255" s="65" t="s">
        <v>17263</v>
      </c>
      <c r="P1255" s="65" t="s">
        <v>20083</v>
      </c>
      <c r="Q1255" s="65"/>
    </row>
    <row r="1256" spans="1:17">
      <c r="A1256" s="248" t="s">
        <v>16328</v>
      </c>
      <c r="B1256" s="250">
        <v>45184</v>
      </c>
      <c r="C1256" s="65" t="s">
        <v>20084</v>
      </c>
      <c r="D1256" s="65" t="s">
        <v>20085</v>
      </c>
      <c r="E1256" s="65" t="s">
        <v>17263</v>
      </c>
      <c r="F1256" s="65" t="s">
        <v>20086</v>
      </c>
      <c r="G1256" s="65" t="s">
        <v>139</v>
      </c>
      <c r="H1256" s="295">
        <v>9.6527777777777775E-3</v>
      </c>
      <c r="I1256" s="65"/>
      <c r="J1256" s="65"/>
      <c r="K1256" s="65"/>
      <c r="L1256" s="65"/>
      <c r="M1256" s="65"/>
      <c r="N1256" s="65"/>
      <c r="O1256" s="65" t="s">
        <v>17263</v>
      </c>
      <c r="P1256" s="65" t="s">
        <v>20086</v>
      </c>
      <c r="Q1256" s="65"/>
    </row>
    <row r="1257" spans="1:17">
      <c r="A1257" s="248" t="s">
        <v>16156</v>
      </c>
      <c r="B1257" s="250">
        <v>45184</v>
      </c>
      <c r="C1257" s="65" t="s">
        <v>20069</v>
      </c>
      <c r="D1257" s="65" t="s">
        <v>20087</v>
      </c>
      <c r="E1257" s="65" t="s">
        <v>17263</v>
      </c>
      <c r="F1257" s="65" t="s">
        <v>20088</v>
      </c>
      <c r="G1257" s="65" t="s">
        <v>139</v>
      </c>
      <c r="H1257" s="295">
        <v>2.1145833333333332E-2</v>
      </c>
      <c r="I1257" s="65"/>
      <c r="J1257" s="65"/>
      <c r="K1257" s="65"/>
      <c r="L1257" s="65"/>
      <c r="M1257" s="65"/>
      <c r="N1257" s="65"/>
      <c r="O1257" s="65" t="s">
        <v>17263</v>
      </c>
      <c r="P1257" s="65" t="s">
        <v>20088</v>
      </c>
      <c r="Q1257" s="65"/>
    </row>
    <row r="1258" spans="1:17">
      <c r="A1258" s="248" t="s">
        <v>82</v>
      </c>
      <c r="B1258" s="250">
        <v>45184</v>
      </c>
      <c r="C1258" s="65" t="s">
        <v>20075</v>
      </c>
      <c r="D1258" s="65" t="s">
        <v>20089</v>
      </c>
      <c r="E1258" s="65" t="s">
        <v>17189</v>
      </c>
      <c r="F1258" s="65" t="s">
        <v>17385</v>
      </c>
      <c r="G1258" s="65" t="s">
        <v>139</v>
      </c>
      <c r="H1258" s="295">
        <v>2.4386574074074074E-2</v>
      </c>
      <c r="I1258" s="65"/>
      <c r="J1258" s="65"/>
      <c r="K1258" s="65"/>
      <c r="L1258" s="65"/>
      <c r="M1258" s="65"/>
      <c r="N1258" s="65"/>
      <c r="O1258" s="65" t="s">
        <v>17189</v>
      </c>
      <c r="P1258" s="65" t="s">
        <v>17385</v>
      </c>
      <c r="Q1258" s="65"/>
    </row>
    <row r="1259" spans="1:17">
      <c r="A1259" s="248" t="s">
        <v>13840</v>
      </c>
      <c r="B1259" s="250">
        <v>45184</v>
      </c>
      <c r="C1259" s="65" t="s">
        <v>20082</v>
      </c>
      <c r="D1259" s="65" t="s">
        <v>20090</v>
      </c>
      <c r="E1259" s="65" t="s">
        <v>17263</v>
      </c>
      <c r="F1259" s="65" t="s">
        <v>20091</v>
      </c>
      <c r="G1259" s="65" t="s">
        <v>139</v>
      </c>
      <c r="H1259" s="295">
        <v>2.2905092592592591E-2</v>
      </c>
      <c r="I1259" s="65"/>
      <c r="J1259" s="65"/>
      <c r="K1259" s="65"/>
      <c r="L1259" s="65"/>
      <c r="M1259" s="65"/>
      <c r="N1259" s="65"/>
      <c r="O1259" s="65" t="s">
        <v>17263</v>
      </c>
      <c r="P1259" s="65" t="s">
        <v>20091</v>
      </c>
      <c r="Q1259" s="65"/>
    </row>
    <row r="1260" spans="1:17">
      <c r="A1260" s="248" t="s">
        <v>16328</v>
      </c>
      <c r="B1260" s="250">
        <v>45184</v>
      </c>
      <c r="C1260" s="65" t="s">
        <v>20092</v>
      </c>
      <c r="D1260" s="65" t="s">
        <v>20093</v>
      </c>
      <c r="E1260" s="65" t="s">
        <v>17189</v>
      </c>
      <c r="F1260" s="65" t="s">
        <v>19186</v>
      </c>
      <c r="G1260" s="65" t="s">
        <v>139</v>
      </c>
      <c r="H1260" s="295">
        <v>2.2430555555555554E-2</v>
      </c>
      <c r="I1260" s="65"/>
      <c r="J1260" s="65"/>
      <c r="K1260" s="65"/>
      <c r="L1260" s="65"/>
      <c r="M1260" s="65"/>
      <c r="N1260" s="65"/>
      <c r="O1260" s="65" t="s">
        <v>17189</v>
      </c>
      <c r="P1260" s="65" t="s">
        <v>19186</v>
      </c>
      <c r="Q1260" s="65"/>
    </row>
    <row r="1261" spans="1:17" ht="16.5" customHeight="1">
      <c r="A1261" s="248" t="s">
        <v>16156</v>
      </c>
      <c r="B1261" s="250">
        <v>45184</v>
      </c>
      <c r="C1261" s="65" t="s">
        <v>20094</v>
      </c>
      <c r="D1261" s="65" t="s">
        <v>20095</v>
      </c>
      <c r="E1261" s="65" t="s">
        <v>17189</v>
      </c>
      <c r="F1261" s="65" t="s">
        <v>17411</v>
      </c>
      <c r="G1261" s="65" t="s">
        <v>139</v>
      </c>
      <c r="H1261" s="295">
        <v>2.3912037037037034E-2</v>
      </c>
      <c r="I1261" s="65"/>
      <c r="J1261" s="65"/>
      <c r="K1261" s="65"/>
      <c r="L1261" s="65"/>
      <c r="M1261" s="65"/>
      <c r="N1261" s="65"/>
      <c r="O1261" s="65" t="s">
        <v>17189</v>
      </c>
      <c r="P1261" s="65" t="s">
        <v>17411</v>
      </c>
      <c r="Q1261" s="65"/>
    </row>
    <row r="1262" spans="1:17">
      <c r="A1262" s="248" t="s">
        <v>17268</v>
      </c>
      <c r="B1262" s="250">
        <v>45184</v>
      </c>
      <c r="C1262" s="65" t="s">
        <v>20096</v>
      </c>
      <c r="D1262" s="65" t="s">
        <v>20097</v>
      </c>
      <c r="E1262" s="65" t="s">
        <v>17189</v>
      </c>
      <c r="F1262" s="65" t="s">
        <v>17366</v>
      </c>
      <c r="G1262" s="65" t="s">
        <v>139</v>
      </c>
      <c r="H1262" s="295">
        <v>2.6446759259259264E-2</v>
      </c>
      <c r="I1262" s="65"/>
      <c r="J1262" s="65"/>
      <c r="K1262" s="65"/>
      <c r="L1262" s="65"/>
      <c r="M1262" s="65"/>
      <c r="N1262" s="65"/>
      <c r="O1262" s="65" t="s">
        <v>17189</v>
      </c>
      <c r="P1262" s="65" t="s">
        <v>17366</v>
      </c>
      <c r="Q1262" s="65"/>
    </row>
    <row r="1263" spans="1:17">
      <c r="A1263" s="248" t="s">
        <v>13840</v>
      </c>
      <c r="B1263" s="250">
        <v>45184</v>
      </c>
      <c r="C1263" s="65" t="s">
        <v>20090</v>
      </c>
      <c r="D1263" s="65" t="s">
        <v>20098</v>
      </c>
      <c r="E1263" s="65" t="s">
        <v>17263</v>
      </c>
      <c r="F1263" s="65" t="s">
        <v>20099</v>
      </c>
      <c r="G1263" s="65" t="s">
        <v>139</v>
      </c>
      <c r="H1263" s="295">
        <v>1.2199074074074072E-2</v>
      </c>
      <c r="I1263" s="65"/>
      <c r="J1263" s="65"/>
      <c r="K1263" s="65"/>
      <c r="L1263" s="65"/>
      <c r="M1263" s="65"/>
      <c r="N1263" s="65"/>
      <c r="O1263" s="65" t="s">
        <v>17263</v>
      </c>
      <c r="P1263" s="65" t="s">
        <v>20099</v>
      </c>
      <c r="Q1263" s="65"/>
    </row>
    <row r="1264" spans="1:17">
      <c r="A1264" s="248" t="s">
        <v>17280</v>
      </c>
      <c r="B1264" s="250">
        <v>45184</v>
      </c>
      <c r="C1264" s="65" t="s">
        <v>20100</v>
      </c>
      <c r="D1264" s="65" t="s">
        <v>20101</v>
      </c>
      <c r="E1264" s="65" t="s">
        <v>17189</v>
      </c>
      <c r="F1264" s="65" t="s">
        <v>19095</v>
      </c>
      <c r="G1264" s="65" t="s">
        <v>139</v>
      </c>
      <c r="H1264" s="295">
        <v>1.7372685185185185E-2</v>
      </c>
      <c r="I1264" s="65"/>
      <c r="J1264" s="65"/>
      <c r="K1264" s="65"/>
      <c r="L1264" s="65"/>
      <c r="M1264" s="65"/>
      <c r="N1264" s="65"/>
      <c r="O1264" s="65" t="s">
        <v>17189</v>
      </c>
      <c r="P1264" s="65" t="s">
        <v>19095</v>
      </c>
      <c r="Q1264" s="65"/>
    </row>
    <row r="1265" spans="1:17">
      <c r="A1265" s="248" t="s">
        <v>16150</v>
      </c>
      <c r="B1265" s="250">
        <v>45184</v>
      </c>
      <c r="C1265" s="65" t="s">
        <v>20102</v>
      </c>
      <c r="D1265" s="65" t="s">
        <v>20103</v>
      </c>
      <c r="E1265" s="65" t="s">
        <v>17263</v>
      </c>
      <c r="F1265" s="65" t="s">
        <v>20104</v>
      </c>
      <c r="G1265" s="65" t="s">
        <v>139</v>
      </c>
      <c r="H1265" s="295">
        <v>1.0347222222222223E-2</v>
      </c>
      <c r="I1265" s="65"/>
      <c r="J1265" s="65"/>
      <c r="K1265" s="65"/>
      <c r="L1265" s="65"/>
      <c r="M1265" s="65"/>
      <c r="N1265" s="65"/>
      <c r="O1265" s="65" t="s">
        <v>17263</v>
      </c>
      <c r="P1265" s="65" t="s">
        <v>20104</v>
      </c>
      <c r="Q1265" s="65"/>
    </row>
    <row r="1266" spans="1:17">
      <c r="A1266" s="248" t="s">
        <v>82</v>
      </c>
      <c r="B1266" s="250">
        <v>45184</v>
      </c>
      <c r="C1266" s="65" t="s">
        <v>20105</v>
      </c>
      <c r="D1266" s="65" t="s">
        <v>20106</v>
      </c>
      <c r="E1266" s="65" t="s">
        <v>17189</v>
      </c>
      <c r="F1266" s="65" t="s">
        <v>17286</v>
      </c>
      <c r="G1266" s="65" t="s">
        <v>139</v>
      </c>
      <c r="H1266" s="295">
        <v>1.3263888888888889E-2</v>
      </c>
      <c r="I1266" s="65"/>
      <c r="J1266" s="65"/>
      <c r="K1266" s="65"/>
      <c r="L1266" s="65"/>
      <c r="M1266" s="65"/>
      <c r="N1266" s="65"/>
      <c r="O1266" s="65" t="s">
        <v>17189</v>
      </c>
      <c r="P1266" s="65" t="s">
        <v>17286</v>
      </c>
      <c r="Q1266" s="65"/>
    </row>
    <row r="1267" spans="1:17">
      <c r="A1267" s="248" t="s">
        <v>16328</v>
      </c>
      <c r="B1267" s="250">
        <v>45184</v>
      </c>
      <c r="C1267" s="65" t="s">
        <v>20107</v>
      </c>
      <c r="D1267" s="65" t="s">
        <v>20108</v>
      </c>
      <c r="E1267" s="65" t="s">
        <v>17189</v>
      </c>
      <c r="F1267" s="65" t="s">
        <v>19103</v>
      </c>
      <c r="G1267" s="65" t="s">
        <v>139</v>
      </c>
      <c r="H1267" s="295">
        <v>1.7499999999999998E-2</v>
      </c>
      <c r="I1267" s="65"/>
      <c r="J1267" s="65"/>
      <c r="K1267" s="65"/>
      <c r="L1267" s="65"/>
      <c r="M1267" s="65"/>
      <c r="N1267" s="65"/>
      <c r="O1267" s="65" t="s">
        <v>17189</v>
      </c>
      <c r="P1267" s="65" t="s">
        <v>19103</v>
      </c>
      <c r="Q1267" s="65"/>
    </row>
    <row r="1268" spans="1:17">
      <c r="A1268" s="248" t="s">
        <v>17280</v>
      </c>
      <c r="B1268" s="250">
        <v>45184</v>
      </c>
      <c r="C1268" s="65" t="s">
        <v>20101</v>
      </c>
      <c r="D1268" s="65" t="s">
        <v>20109</v>
      </c>
      <c r="E1268" s="65" t="s">
        <v>17189</v>
      </c>
      <c r="F1268" s="65" t="s">
        <v>19144</v>
      </c>
      <c r="G1268" s="65" t="s">
        <v>139</v>
      </c>
      <c r="H1268" s="295">
        <v>3.0277777777777778E-2</v>
      </c>
      <c r="I1268" s="65"/>
      <c r="J1268" s="65"/>
      <c r="K1268" s="65"/>
      <c r="L1268" s="65"/>
      <c r="M1268" s="65"/>
      <c r="N1268" s="65"/>
      <c r="O1268" s="65" t="s">
        <v>17189</v>
      </c>
      <c r="P1268" s="65" t="s">
        <v>19144</v>
      </c>
      <c r="Q1268" s="65"/>
    </row>
    <row r="1269" spans="1:17">
      <c r="A1269" s="248" t="s">
        <v>17280</v>
      </c>
      <c r="B1269" s="250">
        <v>45184</v>
      </c>
      <c r="C1269" s="65" t="s">
        <v>20109</v>
      </c>
      <c r="D1269" s="65" t="s">
        <v>20110</v>
      </c>
      <c r="E1269" s="65" t="s">
        <v>17189</v>
      </c>
      <c r="F1269" s="65" t="s">
        <v>20111</v>
      </c>
      <c r="G1269" s="65" t="s">
        <v>139</v>
      </c>
      <c r="H1269" s="295">
        <v>6.0879629629629643E-3</v>
      </c>
      <c r="I1269" s="65"/>
      <c r="J1269" s="65"/>
      <c r="K1269" s="65"/>
      <c r="L1269" s="65"/>
      <c r="M1269" s="65"/>
      <c r="N1269" s="65"/>
      <c r="O1269" s="65" t="s">
        <v>17189</v>
      </c>
      <c r="P1269" s="65" t="s">
        <v>20111</v>
      </c>
      <c r="Q1269" s="65"/>
    </row>
    <row r="1270" spans="1:17">
      <c r="A1270" s="248" t="s">
        <v>17268</v>
      </c>
      <c r="B1270" s="250">
        <v>45184</v>
      </c>
      <c r="C1270" s="65" t="s">
        <v>20112</v>
      </c>
      <c r="D1270" s="65" t="s">
        <v>20113</v>
      </c>
      <c r="E1270" s="65" t="s">
        <v>17263</v>
      </c>
      <c r="F1270" s="65" t="s">
        <v>20114</v>
      </c>
      <c r="G1270" s="65" t="s">
        <v>139</v>
      </c>
      <c r="H1270" s="295">
        <v>3.6516203703703703E-2</v>
      </c>
      <c r="I1270" s="65"/>
      <c r="J1270" s="65"/>
      <c r="K1270" s="65"/>
      <c r="L1270" s="65"/>
      <c r="M1270" s="65"/>
      <c r="N1270" s="65"/>
      <c r="O1270" s="65" t="s">
        <v>17263</v>
      </c>
      <c r="P1270" s="65" t="s">
        <v>20114</v>
      </c>
      <c r="Q1270" s="65"/>
    </row>
    <row r="1271" spans="1:17">
      <c r="A1271" s="248" t="s">
        <v>16156</v>
      </c>
      <c r="B1271" s="250">
        <v>45184</v>
      </c>
      <c r="C1271" s="65" t="s">
        <v>20115</v>
      </c>
      <c r="D1271" s="65" t="s">
        <v>20116</v>
      </c>
      <c r="E1271" s="65" t="s">
        <v>17263</v>
      </c>
      <c r="F1271" s="65" t="s">
        <v>20117</v>
      </c>
      <c r="G1271" s="65" t="s">
        <v>139</v>
      </c>
      <c r="H1271" s="295">
        <v>2.5011574074074075E-2</v>
      </c>
      <c r="I1271" s="65"/>
      <c r="J1271" s="65"/>
      <c r="K1271" s="65"/>
      <c r="L1271" s="65"/>
      <c r="M1271" s="65"/>
      <c r="N1271" s="65"/>
      <c r="O1271" s="65" t="s">
        <v>17263</v>
      </c>
      <c r="P1271" s="65" t="s">
        <v>20117</v>
      </c>
      <c r="Q1271" s="65"/>
    </row>
    <row r="1272" spans="1:17">
      <c r="A1272" s="248" t="s">
        <v>17268</v>
      </c>
      <c r="B1272" s="250">
        <v>45184</v>
      </c>
      <c r="C1272" s="65" t="s">
        <v>20113</v>
      </c>
      <c r="D1272" s="65" t="s">
        <v>20118</v>
      </c>
      <c r="E1272" s="65" t="s">
        <v>17189</v>
      </c>
      <c r="F1272" s="65" t="s">
        <v>17931</v>
      </c>
      <c r="G1272" s="65" t="s">
        <v>139</v>
      </c>
      <c r="H1272" s="295">
        <v>6.4236111111111117E-3</v>
      </c>
      <c r="I1272" s="65"/>
      <c r="J1272" s="65"/>
      <c r="K1272" s="65"/>
      <c r="L1272" s="65"/>
      <c r="M1272" s="65"/>
      <c r="N1272" s="65"/>
      <c r="O1272" s="65" t="s">
        <v>17189</v>
      </c>
      <c r="P1272" s="65" t="s">
        <v>17931</v>
      </c>
      <c r="Q1272" s="65"/>
    </row>
    <row r="1273" spans="1:17">
      <c r="A1273" s="248" t="s">
        <v>16156</v>
      </c>
      <c r="B1273" s="250">
        <v>45184</v>
      </c>
      <c r="C1273" s="65" t="s">
        <v>20119</v>
      </c>
      <c r="D1273" s="65" t="s">
        <v>20120</v>
      </c>
      <c r="E1273" s="65" t="s">
        <v>17189</v>
      </c>
      <c r="F1273" s="65" t="s">
        <v>17432</v>
      </c>
      <c r="G1273" s="65" t="s">
        <v>139</v>
      </c>
      <c r="H1273" s="295">
        <v>2.0370370370370369E-2</v>
      </c>
      <c r="I1273" s="65"/>
      <c r="J1273" s="65"/>
      <c r="K1273" s="65"/>
      <c r="L1273" s="65"/>
      <c r="M1273" s="65"/>
      <c r="N1273" s="65"/>
      <c r="O1273" s="65" t="s">
        <v>17189</v>
      </c>
      <c r="P1273" s="65" t="s">
        <v>17432</v>
      </c>
      <c r="Q1273" s="65"/>
    </row>
    <row r="1274" spans="1:17">
      <c r="A1274" s="248" t="s">
        <v>16328</v>
      </c>
      <c r="B1274" s="250">
        <v>45184</v>
      </c>
      <c r="C1274" s="65" t="s">
        <v>20108</v>
      </c>
      <c r="D1274" s="65" t="s">
        <v>20121</v>
      </c>
      <c r="E1274" s="65" t="s">
        <v>17189</v>
      </c>
      <c r="F1274" s="65" t="s">
        <v>17707</v>
      </c>
      <c r="G1274" s="65" t="s">
        <v>139</v>
      </c>
      <c r="H1274" s="295">
        <v>4.6203703703703698E-2</v>
      </c>
      <c r="I1274" s="65"/>
      <c r="J1274" s="65"/>
      <c r="K1274" s="65"/>
      <c r="L1274" s="65"/>
      <c r="M1274" s="65"/>
      <c r="N1274" s="65"/>
      <c r="O1274" s="65" t="s">
        <v>17189</v>
      </c>
      <c r="P1274" s="65" t="s">
        <v>17707</v>
      </c>
      <c r="Q1274" s="65"/>
    </row>
    <row r="1275" spans="1:17">
      <c r="A1275" s="248" t="s">
        <v>16150</v>
      </c>
      <c r="B1275" s="250">
        <v>45184</v>
      </c>
      <c r="C1275" s="65" t="s">
        <v>20122</v>
      </c>
      <c r="D1275" s="65" t="s">
        <v>20123</v>
      </c>
      <c r="E1275" s="65" t="s">
        <v>17189</v>
      </c>
      <c r="F1275" s="65" t="s">
        <v>18417</v>
      </c>
      <c r="G1275" s="65" t="s">
        <v>139</v>
      </c>
      <c r="H1275" s="295">
        <v>2.3333333333333334E-2</v>
      </c>
      <c r="I1275" s="65"/>
      <c r="J1275" s="65"/>
      <c r="K1275" s="65"/>
      <c r="L1275" s="65"/>
      <c r="M1275" s="65"/>
      <c r="N1275" s="65"/>
      <c r="O1275" s="65" t="s">
        <v>17189</v>
      </c>
      <c r="P1275" s="65" t="s">
        <v>18417</v>
      </c>
      <c r="Q1275" s="65"/>
    </row>
    <row r="1276" spans="1:17">
      <c r="A1276" s="248" t="s">
        <v>82</v>
      </c>
      <c r="B1276" s="250">
        <v>45184</v>
      </c>
      <c r="C1276" s="65" t="s">
        <v>17326</v>
      </c>
      <c r="D1276" s="65" t="s">
        <v>20124</v>
      </c>
      <c r="E1276" s="65" t="s">
        <v>17189</v>
      </c>
      <c r="F1276" s="65" t="s">
        <v>17715</v>
      </c>
      <c r="G1276" s="65" t="s">
        <v>139</v>
      </c>
      <c r="H1276" s="295">
        <v>2.8657407407407406E-2</v>
      </c>
      <c r="I1276" s="65"/>
      <c r="J1276" s="65"/>
      <c r="K1276" s="65"/>
      <c r="L1276" s="65"/>
      <c r="M1276" s="65"/>
      <c r="N1276" s="65"/>
      <c r="O1276" s="65" t="s">
        <v>17189</v>
      </c>
      <c r="P1276" s="65" t="s">
        <v>17715</v>
      </c>
      <c r="Q1276" s="65"/>
    </row>
    <row r="1277" spans="1:17">
      <c r="A1277" s="248" t="s">
        <v>17280</v>
      </c>
      <c r="B1277" s="250">
        <v>45184</v>
      </c>
      <c r="C1277" s="65" t="s">
        <v>20125</v>
      </c>
      <c r="D1277" s="65" t="s">
        <v>20126</v>
      </c>
      <c r="E1277" s="65" t="s">
        <v>17189</v>
      </c>
      <c r="F1277" s="65" t="s">
        <v>17300</v>
      </c>
      <c r="G1277" s="65" t="s">
        <v>139</v>
      </c>
      <c r="H1277" s="295">
        <v>2.9074074074074075E-2</v>
      </c>
      <c r="I1277" s="65"/>
      <c r="J1277" s="65"/>
      <c r="K1277" s="65"/>
      <c r="L1277" s="65"/>
      <c r="M1277" s="65"/>
      <c r="N1277" s="65"/>
      <c r="O1277" s="65" t="s">
        <v>17189</v>
      </c>
      <c r="P1277" s="65" t="s">
        <v>17300</v>
      </c>
      <c r="Q1277" s="65"/>
    </row>
    <row r="1278" spans="1:17">
      <c r="A1278" s="248" t="s">
        <v>82</v>
      </c>
      <c r="B1278" s="250">
        <v>45184</v>
      </c>
      <c r="C1278" s="65" t="s">
        <v>20124</v>
      </c>
      <c r="D1278" s="65" t="s">
        <v>20127</v>
      </c>
      <c r="E1278" s="65" t="s">
        <v>17189</v>
      </c>
      <c r="F1278" s="65" t="s">
        <v>17715</v>
      </c>
      <c r="G1278" s="65" t="s">
        <v>139</v>
      </c>
      <c r="H1278" s="295">
        <v>2.1666666666666667E-2</v>
      </c>
      <c r="I1278" s="65"/>
      <c r="J1278" s="65"/>
      <c r="K1278" s="65"/>
      <c r="L1278" s="65"/>
      <c r="M1278" s="65"/>
      <c r="N1278" s="65"/>
      <c r="O1278" s="65" t="s">
        <v>17189</v>
      </c>
      <c r="P1278" s="65" t="s">
        <v>17715</v>
      </c>
      <c r="Q1278" s="65"/>
    </row>
    <row r="1279" spans="1:17">
      <c r="A1279" s="248" t="s">
        <v>82</v>
      </c>
      <c r="B1279" s="250">
        <v>45184</v>
      </c>
      <c r="C1279" s="65" t="s">
        <v>20128</v>
      </c>
      <c r="D1279" s="65" t="s">
        <v>20129</v>
      </c>
      <c r="E1279" s="65" t="s">
        <v>17189</v>
      </c>
      <c r="F1279" s="65" t="s">
        <v>19580</v>
      </c>
      <c r="G1279" s="65" t="s">
        <v>139</v>
      </c>
      <c r="H1279" s="295">
        <v>4.2129629629629626E-3</v>
      </c>
      <c r="I1279" s="65"/>
      <c r="J1279" s="65"/>
      <c r="K1279" s="65"/>
      <c r="L1279" s="65"/>
      <c r="M1279" s="65"/>
      <c r="N1279" s="65"/>
      <c r="O1279" s="65" t="s">
        <v>17189</v>
      </c>
      <c r="P1279" s="65" t="s">
        <v>19580</v>
      </c>
      <c r="Q1279" s="65"/>
    </row>
    <row r="1280" spans="1:17">
      <c r="A1280" s="248" t="s">
        <v>13840</v>
      </c>
      <c r="B1280" s="250">
        <v>45184</v>
      </c>
      <c r="C1280" s="65" t="s">
        <v>20130</v>
      </c>
      <c r="D1280" s="65" t="s">
        <v>20131</v>
      </c>
      <c r="E1280" s="65" t="s">
        <v>17263</v>
      </c>
      <c r="F1280" s="65" t="s">
        <v>20132</v>
      </c>
      <c r="G1280" s="65" t="s">
        <v>139</v>
      </c>
      <c r="H1280" s="295">
        <v>1.6770833333333332E-2</v>
      </c>
      <c r="I1280" s="65"/>
      <c r="J1280" s="65"/>
      <c r="K1280" s="65"/>
      <c r="L1280" s="65"/>
      <c r="M1280" s="65"/>
      <c r="N1280" s="65"/>
      <c r="O1280" s="65" t="s">
        <v>17263</v>
      </c>
      <c r="P1280" s="65" t="s">
        <v>20132</v>
      </c>
      <c r="Q1280" s="65"/>
    </row>
    <row r="1281" spans="1:17">
      <c r="A1281" s="248" t="s">
        <v>17268</v>
      </c>
      <c r="B1281" s="250">
        <v>45184</v>
      </c>
      <c r="C1281" s="65" t="s">
        <v>20133</v>
      </c>
      <c r="D1281" s="65" t="s">
        <v>20134</v>
      </c>
      <c r="E1281" s="65" t="s">
        <v>17263</v>
      </c>
      <c r="F1281" s="65" t="s">
        <v>20135</v>
      </c>
      <c r="G1281" s="65" t="s">
        <v>139</v>
      </c>
      <c r="H1281" s="295">
        <v>1.8888888888888889E-2</v>
      </c>
      <c r="I1281" s="65"/>
      <c r="J1281" s="65"/>
      <c r="K1281" s="65"/>
      <c r="L1281" s="65"/>
      <c r="M1281" s="65"/>
      <c r="N1281" s="65"/>
      <c r="O1281" s="65" t="s">
        <v>17263</v>
      </c>
      <c r="P1281" s="65" t="s">
        <v>20135</v>
      </c>
      <c r="Q1281" s="65"/>
    </row>
    <row r="1282" spans="1:17">
      <c r="A1282" s="248" t="s">
        <v>17280</v>
      </c>
      <c r="B1282" s="250">
        <v>45184</v>
      </c>
      <c r="C1282" s="65" t="s">
        <v>20136</v>
      </c>
      <c r="D1282" s="65" t="s">
        <v>18339</v>
      </c>
      <c r="E1282" s="65" t="s">
        <v>17189</v>
      </c>
      <c r="F1282" s="65" t="s">
        <v>20137</v>
      </c>
      <c r="G1282" s="65" t="s">
        <v>139</v>
      </c>
      <c r="H1282" s="295">
        <v>2.525462962962963E-2</v>
      </c>
      <c r="I1282" s="65"/>
      <c r="J1282" s="65"/>
      <c r="K1282" s="65"/>
      <c r="L1282" s="65"/>
      <c r="M1282" s="65"/>
      <c r="N1282" s="65"/>
      <c r="O1282" s="65" t="s">
        <v>17189</v>
      </c>
      <c r="P1282" s="65" t="s">
        <v>20137</v>
      </c>
      <c r="Q1282" s="65"/>
    </row>
    <row r="1283" spans="1:17">
      <c r="A1283" s="248" t="s">
        <v>13840</v>
      </c>
      <c r="B1283" s="250">
        <v>45184</v>
      </c>
      <c r="C1283" s="65" t="s">
        <v>20138</v>
      </c>
      <c r="D1283" s="65" t="s">
        <v>19154</v>
      </c>
      <c r="E1283" s="65" t="s">
        <v>17263</v>
      </c>
      <c r="F1283" s="65" t="s">
        <v>20139</v>
      </c>
      <c r="G1283" s="65" t="s">
        <v>139</v>
      </c>
      <c r="H1283" s="295">
        <v>1.9282407407407408E-2</v>
      </c>
      <c r="I1283" s="65"/>
      <c r="J1283" s="65"/>
      <c r="K1283" s="65"/>
      <c r="L1283" s="65"/>
      <c r="M1283" s="65"/>
      <c r="N1283" s="65"/>
      <c r="O1283" s="65" t="s">
        <v>17263</v>
      </c>
      <c r="P1283" s="65" t="s">
        <v>20139</v>
      </c>
      <c r="Q1283" s="65"/>
    </row>
    <row r="1284" spans="1:17">
      <c r="A1284" s="248" t="s">
        <v>16156</v>
      </c>
      <c r="B1284" s="250">
        <v>45184</v>
      </c>
      <c r="C1284" s="65" t="s">
        <v>20140</v>
      </c>
      <c r="D1284" s="65" t="s">
        <v>20141</v>
      </c>
      <c r="E1284" s="65" t="s">
        <v>17263</v>
      </c>
      <c r="F1284" s="65" t="s">
        <v>20142</v>
      </c>
      <c r="G1284" s="65" t="s">
        <v>139</v>
      </c>
      <c r="H1284" s="295">
        <v>2.0185185185185184E-2</v>
      </c>
      <c r="I1284" s="65"/>
      <c r="J1284" s="65"/>
      <c r="K1284" s="65"/>
      <c r="L1284" s="65"/>
      <c r="M1284" s="65"/>
      <c r="N1284" s="65"/>
      <c r="O1284" s="65" t="s">
        <v>17263</v>
      </c>
      <c r="P1284" s="65" t="s">
        <v>20142</v>
      </c>
      <c r="Q1284" s="65"/>
    </row>
    <row r="1285" spans="1:17">
      <c r="A1285" s="248" t="s">
        <v>16328</v>
      </c>
      <c r="B1285" s="250">
        <v>45184</v>
      </c>
      <c r="C1285" s="65" t="s">
        <v>20143</v>
      </c>
      <c r="D1285" s="65" t="s">
        <v>20144</v>
      </c>
      <c r="E1285" s="65" t="s">
        <v>17263</v>
      </c>
      <c r="F1285" s="65" t="s">
        <v>18000</v>
      </c>
      <c r="G1285" s="65" t="s">
        <v>139</v>
      </c>
      <c r="H1285" s="295">
        <v>1.511574074074074E-2</v>
      </c>
      <c r="I1285" s="65"/>
      <c r="J1285" s="65"/>
      <c r="K1285" s="65"/>
      <c r="L1285" s="65"/>
      <c r="M1285" s="65"/>
      <c r="N1285" s="65"/>
      <c r="O1285" s="65" t="s">
        <v>17263</v>
      </c>
      <c r="P1285" s="65" t="s">
        <v>18000</v>
      </c>
      <c r="Q1285" s="65"/>
    </row>
    <row r="1286" spans="1:17">
      <c r="A1286" s="248" t="s">
        <v>82</v>
      </c>
      <c r="B1286" s="250">
        <v>45184</v>
      </c>
      <c r="C1286" s="65" t="s">
        <v>20145</v>
      </c>
      <c r="D1286" s="65" t="s">
        <v>20146</v>
      </c>
      <c r="E1286" s="65" t="s">
        <v>17263</v>
      </c>
      <c r="F1286" s="65" t="s">
        <v>20147</v>
      </c>
      <c r="G1286" s="65" t="s">
        <v>139</v>
      </c>
      <c r="H1286" s="295">
        <v>7.3611111111111108E-3</v>
      </c>
      <c r="I1286" s="65"/>
      <c r="J1286" s="65"/>
      <c r="K1286" s="65"/>
      <c r="L1286" s="65"/>
      <c r="M1286" s="65"/>
      <c r="N1286" s="65"/>
      <c r="O1286" s="65" t="s">
        <v>17263</v>
      </c>
      <c r="P1286" s="65" t="s">
        <v>20147</v>
      </c>
      <c r="Q1286" s="65"/>
    </row>
    <row r="1287" spans="1:17">
      <c r="A1287" s="248" t="s">
        <v>82</v>
      </c>
      <c r="B1287" s="250">
        <v>45184</v>
      </c>
      <c r="C1287" s="65" t="s">
        <v>20146</v>
      </c>
      <c r="D1287" s="65" t="s">
        <v>20148</v>
      </c>
      <c r="E1287" s="65" t="s">
        <v>17263</v>
      </c>
      <c r="F1287" s="65" t="s">
        <v>20149</v>
      </c>
      <c r="G1287" s="65" t="s">
        <v>139</v>
      </c>
      <c r="H1287" s="295">
        <v>4.2824074074074075E-3</v>
      </c>
      <c r="I1287" s="65"/>
      <c r="J1287" s="65"/>
      <c r="K1287" s="65"/>
      <c r="L1287" s="65"/>
      <c r="M1287" s="65"/>
      <c r="N1287" s="65"/>
      <c r="O1287" s="65" t="s">
        <v>17263</v>
      </c>
      <c r="P1287" s="65" t="s">
        <v>20149</v>
      </c>
      <c r="Q1287" s="65"/>
    </row>
    <row r="1288" spans="1:17">
      <c r="A1288" s="248" t="s">
        <v>17268</v>
      </c>
      <c r="B1288" s="250">
        <v>45184</v>
      </c>
      <c r="C1288" s="65" t="s">
        <v>20150</v>
      </c>
      <c r="D1288" s="65" t="s">
        <v>20151</v>
      </c>
      <c r="E1288" s="65" t="s">
        <v>17263</v>
      </c>
      <c r="F1288" s="65" t="s">
        <v>20152</v>
      </c>
      <c r="G1288" s="65" t="s">
        <v>139</v>
      </c>
      <c r="H1288" s="295">
        <v>2.2453703703703708E-2</v>
      </c>
      <c r="I1288" s="65"/>
      <c r="J1288" s="65"/>
      <c r="K1288" s="65"/>
      <c r="L1288" s="65"/>
      <c r="M1288" s="65"/>
      <c r="N1288" s="65"/>
      <c r="O1288" s="65" t="s">
        <v>17263</v>
      </c>
      <c r="P1288" s="65" t="s">
        <v>20152</v>
      </c>
      <c r="Q1288" s="65"/>
    </row>
    <row r="1289" spans="1:17">
      <c r="A1289" s="248" t="s">
        <v>82</v>
      </c>
      <c r="B1289" s="250">
        <v>45184</v>
      </c>
      <c r="C1289" s="65" t="s">
        <v>20148</v>
      </c>
      <c r="D1289" s="65" t="s">
        <v>20153</v>
      </c>
      <c r="E1289" s="65" t="s">
        <v>17263</v>
      </c>
      <c r="F1289" s="65" t="s">
        <v>20154</v>
      </c>
      <c r="G1289" s="65" t="s">
        <v>139</v>
      </c>
      <c r="H1289" s="295">
        <v>6.3657407407407404E-3</v>
      </c>
      <c r="I1289" s="65"/>
      <c r="J1289" s="65"/>
      <c r="K1289" s="65"/>
      <c r="L1289" s="65"/>
      <c r="M1289" s="65"/>
      <c r="N1289" s="65"/>
      <c r="O1289" s="65" t="s">
        <v>17263</v>
      </c>
      <c r="P1289" s="65" t="s">
        <v>20154</v>
      </c>
      <c r="Q1289" s="65"/>
    </row>
    <row r="1290" spans="1:17">
      <c r="A1290" s="248" t="s">
        <v>82</v>
      </c>
      <c r="B1290" s="250">
        <v>45184</v>
      </c>
      <c r="C1290" s="65" t="s">
        <v>17358</v>
      </c>
      <c r="D1290" s="65" t="s">
        <v>20155</v>
      </c>
      <c r="E1290" s="65" t="s">
        <v>17263</v>
      </c>
      <c r="F1290" s="65" t="s">
        <v>20156</v>
      </c>
      <c r="G1290" s="65" t="s">
        <v>139</v>
      </c>
      <c r="H1290" s="295">
        <v>5.9027777777777776E-3</v>
      </c>
      <c r="I1290" s="65"/>
      <c r="J1290" s="65"/>
      <c r="K1290" s="65"/>
      <c r="L1290" s="65"/>
      <c r="M1290" s="65"/>
      <c r="N1290" s="65"/>
      <c r="O1290" s="65" t="s">
        <v>17263</v>
      </c>
      <c r="P1290" s="65" t="s">
        <v>20156</v>
      </c>
      <c r="Q1290" s="65"/>
    </row>
    <row r="1291" spans="1:17">
      <c r="A1291" s="248" t="s">
        <v>82</v>
      </c>
      <c r="B1291" s="250">
        <v>45184</v>
      </c>
      <c r="C1291" s="65" t="s">
        <v>20155</v>
      </c>
      <c r="D1291" s="65" t="s">
        <v>20157</v>
      </c>
      <c r="E1291" s="65" t="s">
        <v>17263</v>
      </c>
      <c r="F1291" s="65" t="s">
        <v>20158</v>
      </c>
      <c r="G1291" s="65" t="s">
        <v>139</v>
      </c>
      <c r="H1291" s="295">
        <v>3.8773148148148143E-3</v>
      </c>
      <c r="I1291" s="65"/>
      <c r="J1291" s="65"/>
      <c r="K1291" s="65"/>
      <c r="L1291" s="65"/>
      <c r="M1291" s="65"/>
      <c r="N1291" s="65"/>
      <c r="O1291" s="65" t="s">
        <v>17263</v>
      </c>
      <c r="P1291" s="65" t="s">
        <v>20158</v>
      </c>
      <c r="Q1291" s="65"/>
    </row>
    <row r="1292" spans="1:17">
      <c r="A1292" s="248" t="s">
        <v>82</v>
      </c>
      <c r="B1292" s="250">
        <v>45184</v>
      </c>
      <c r="C1292" s="65" t="s">
        <v>20159</v>
      </c>
      <c r="D1292" s="65" t="s">
        <v>20160</v>
      </c>
      <c r="E1292" s="65" t="s">
        <v>17263</v>
      </c>
      <c r="F1292" s="65" t="s">
        <v>20161</v>
      </c>
      <c r="G1292" s="65" t="s">
        <v>139</v>
      </c>
      <c r="H1292" s="295">
        <v>3.7731481481481483E-3</v>
      </c>
      <c r="I1292" s="65"/>
      <c r="J1292" s="65"/>
      <c r="K1292" s="65"/>
      <c r="L1292" s="65"/>
      <c r="M1292" s="65"/>
      <c r="N1292" s="65"/>
      <c r="O1292" s="65" t="s">
        <v>17263</v>
      </c>
      <c r="P1292" s="65" t="s">
        <v>20161</v>
      </c>
      <c r="Q1292" s="65"/>
    </row>
    <row r="1293" spans="1:17">
      <c r="A1293" s="248" t="s">
        <v>82</v>
      </c>
      <c r="B1293" s="250">
        <v>45184</v>
      </c>
      <c r="C1293" s="65" t="s">
        <v>20162</v>
      </c>
      <c r="D1293" s="65" t="s">
        <v>20163</v>
      </c>
      <c r="E1293" s="65" t="s">
        <v>17263</v>
      </c>
      <c r="F1293" s="65" t="s">
        <v>20164</v>
      </c>
      <c r="G1293" s="65" t="s">
        <v>139</v>
      </c>
      <c r="H1293" s="295">
        <v>3.2291666666666666E-3</v>
      </c>
      <c r="I1293" s="65"/>
      <c r="J1293" s="65"/>
      <c r="K1293" s="65"/>
      <c r="L1293" s="65"/>
      <c r="M1293" s="65"/>
      <c r="N1293" s="65"/>
      <c r="O1293" s="65" t="s">
        <v>17263</v>
      </c>
      <c r="P1293" s="65" t="s">
        <v>20164</v>
      </c>
      <c r="Q1293" s="65"/>
    </row>
    <row r="1294" spans="1:17">
      <c r="A1294" s="248" t="s">
        <v>16156</v>
      </c>
      <c r="B1294" s="250">
        <v>45184</v>
      </c>
      <c r="C1294" s="65" t="s">
        <v>20141</v>
      </c>
      <c r="D1294" s="65" t="s">
        <v>18353</v>
      </c>
      <c r="E1294" s="65" t="s">
        <v>17263</v>
      </c>
      <c r="F1294" s="65" t="s">
        <v>20165</v>
      </c>
      <c r="G1294" s="65" t="s">
        <v>139</v>
      </c>
      <c r="H1294" s="295">
        <v>4.5173611111111116E-2</v>
      </c>
      <c r="I1294" s="65"/>
      <c r="J1294" s="65"/>
      <c r="K1294" s="65"/>
      <c r="L1294" s="65"/>
      <c r="M1294" s="65"/>
      <c r="N1294" s="65"/>
      <c r="O1294" s="65" t="s">
        <v>17263</v>
      </c>
      <c r="P1294" s="65" t="s">
        <v>20165</v>
      </c>
      <c r="Q1294" s="65"/>
    </row>
    <row r="1295" spans="1:17">
      <c r="A1295" s="248" t="s">
        <v>17280</v>
      </c>
      <c r="B1295" s="250">
        <v>45185</v>
      </c>
      <c r="C1295" s="65" t="s">
        <v>19140</v>
      </c>
      <c r="D1295" s="65" t="s">
        <v>20166</v>
      </c>
      <c r="E1295" s="65" t="s">
        <v>17189</v>
      </c>
      <c r="F1295" s="65" t="s">
        <v>20111</v>
      </c>
      <c r="G1295" s="65" t="s">
        <v>139</v>
      </c>
      <c r="H1295" s="295">
        <v>4.3263888888888886E-2</v>
      </c>
      <c r="I1295" s="65"/>
      <c r="J1295" s="65"/>
      <c r="K1295" s="65"/>
      <c r="L1295" s="65"/>
      <c r="M1295" s="65"/>
      <c r="N1295" s="65"/>
      <c r="O1295" s="65" t="s">
        <v>17189</v>
      </c>
      <c r="P1295" s="65" t="s">
        <v>20111</v>
      </c>
    </row>
    <row r="1296" spans="1:17">
      <c r="A1296" s="248" t="s">
        <v>16264</v>
      </c>
      <c r="B1296" s="250">
        <v>45185</v>
      </c>
      <c r="C1296" s="65" t="s">
        <v>20167</v>
      </c>
      <c r="D1296" s="65" t="s">
        <v>20168</v>
      </c>
      <c r="E1296" s="65" t="s">
        <v>17189</v>
      </c>
      <c r="F1296" s="65" t="s">
        <v>20169</v>
      </c>
      <c r="G1296" s="65" t="s">
        <v>139</v>
      </c>
      <c r="H1296" s="295">
        <v>1.1006944444444444E-2</v>
      </c>
      <c r="I1296" s="65"/>
      <c r="J1296" s="65"/>
      <c r="K1296" s="65"/>
      <c r="L1296" s="65"/>
      <c r="M1296" s="65"/>
      <c r="N1296" s="65"/>
      <c r="O1296" s="65" t="s">
        <v>17189</v>
      </c>
      <c r="P1296" s="65" t="s">
        <v>20169</v>
      </c>
    </row>
    <row r="1297" spans="1:16">
      <c r="A1297" s="248" t="s">
        <v>16328</v>
      </c>
      <c r="B1297" s="250">
        <v>45185</v>
      </c>
      <c r="C1297" s="65" t="s">
        <v>20170</v>
      </c>
      <c r="D1297" s="65" t="s">
        <v>20171</v>
      </c>
      <c r="E1297" s="65" t="s">
        <v>17189</v>
      </c>
      <c r="F1297" s="65" t="s">
        <v>20172</v>
      </c>
      <c r="G1297" s="65" t="s">
        <v>139</v>
      </c>
      <c r="H1297" s="295">
        <v>5.7199074074074076E-2</v>
      </c>
      <c r="I1297" s="65"/>
      <c r="J1297" s="65"/>
      <c r="K1297" s="65"/>
      <c r="L1297" s="65"/>
      <c r="M1297" s="65"/>
      <c r="N1297" s="65"/>
      <c r="O1297" s="65" t="s">
        <v>17189</v>
      </c>
      <c r="P1297" s="65" t="s">
        <v>20172</v>
      </c>
    </row>
    <row r="1298" spans="1:16">
      <c r="A1298" s="248" t="s">
        <v>17280</v>
      </c>
      <c r="B1298" s="250">
        <v>45185</v>
      </c>
      <c r="C1298" s="65" t="s">
        <v>20166</v>
      </c>
      <c r="D1298" s="65" t="s">
        <v>20173</v>
      </c>
      <c r="E1298" s="65" t="s">
        <v>17189</v>
      </c>
      <c r="F1298" s="65" t="s">
        <v>20174</v>
      </c>
      <c r="G1298" s="65" t="s">
        <v>139</v>
      </c>
      <c r="H1298" s="295">
        <v>1.6967592592592593E-2</v>
      </c>
      <c r="I1298" s="65"/>
      <c r="J1298" s="65"/>
      <c r="K1298" s="65"/>
      <c r="L1298" s="65"/>
      <c r="M1298" s="65"/>
      <c r="N1298" s="65"/>
      <c r="O1298" s="65" t="s">
        <v>17189</v>
      </c>
      <c r="P1298" s="65" t="s">
        <v>20174</v>
      </c>
    </row>
    <row r="1299" spans="1:16">
      <c r="A1299" s="248" t="s">
        <v>16328</v>
      </c>
      <c r="B1299" s="250">
        <v>45185</v>
      </c>
      <c r="C1299" s="65" t="s">
        <v>20175</v>
      </c>
      <c r="D1299" s="65" t="s">
        <v>20176</v>
      </c>
      <c r="E1299" s="65" t="s">
        <v>17189</v>
      </c>
      <c r="F1299" s="65" t="s">
        <v>20177</v>
      </c>
      <c r="G1299" s="65" t="s">
        <v>139</v>
      </c>
      <c r="H1299" s="295">
        <v>1.9004629629629632E-2</v>
      </c>
      <c r="I1299" s="65"/>
      <c r="J1299" s="65"/>
      <c r="K1299" s="65"/>
      <c r="L1299" s="65"/>
      <c r="M1299" s="65"/>
      <c r="N1299" s="65"/>
      <c r="O1299" s="65" t="s">
        <v>17189</v>
      </c>
      <c r="P1299" s="65" t="s">
        <v>20177</v>
      </c>
    </row>
    <row r="1300" spans="1:16">
      <c r="A1300" s="248" t="s">
        <v>16264</v>
      </c>
      <c r="B1300" s="250">
        <v>45185</v>
      </c>
      <c r="C1300" s="65" t="s">
        <v>20168</v>
      </c>
      <c r="D1300" s="65" t="s">
        <v>20178</v>
      </c>
      <c r="E1300" s="65" t="s">
        <v>17189</v>
      </c>
      <c r="F1300" s="65" t="s">
        <v>20179</v>
      </c>
      <c r="G1300" s="65" t="s">
        <v>139</v>
      </c>
      <c r="H1300" s="295">
        <v>2.1597222222222223E-2</v>
      </c>
      <c r="I1300" s="65"/>
      <c r="J1300" s="65"/>
      <c r="K1300" s="65"/>
      <c r="L1300" s="65"/>
      <c r="M1300" s="65"/>
      <c r="N1300" s="65"/>
      <c r="O1300" s="65" t="s">
        <v>17189</v>
      </c>
      <c r="P1300" s="65" t="s">
        <v>20179</v>
      </c>
    </row>
    <row r="1301" spans="1:16">
      <c r="A1301" s="248" t="s">
        <v>16150</v>
      </c>
      <c r="B1301" s="250">
        <v>45185</v>
      </c>
      <c r="C1301" s="65" t="s">
        <v>20180</v>
      </c>
      <c r="D1301" s="65" t="s">
        <v>20181</v>
      </c>
      <c r="E1301" s="65" t="s">
        <v>17189</v>
      </c>
      <c r="F1301" s="65" t="s">
        <v>20182</v>
      </c>
      <c r="G1301" s="65" t="s">
        <v>139</v>
      </c>
      <c r="H1301" s="295">
        <v>6.5613425925925936E-2</v>
      </c>
      <c r="I1301" s="65"/>
      <c r="J1301" s="65"/>
      <c r="K1301" s="65"/>
      <c r="L1301" s="65"/>
      <c r="M1301" s="65"/>
      <c r="N1301" s="65"/>
      <c r="O1301" s="65" t="s">
        <v>17189</v>
      </c>
      <c r="P1301" s="65" t="s">
        <v>20182</v>
      </c>
    </row>
    <row r="1302" spans="1:16">
      <c r="A1302" s="248" t="s">
        <v>17280</v>
      </c>
      <c r="B1302" s="250">
        <v>45185</v>
      </c>
      <c r="C1302" s="65" t="s">
        <v>20173</v>
      </c>
      <c r="D1302" s="65" t="s">
        <v>20183</v>
      </c>
      <c r="E1302" s="65" t="s">
        <v>17189</v>
      </c>
      <c r="F1302" s="65" t="s">
        <v>20184</v>
      </c>
      <c r="G1302" s="65" t="s">
        <v>139</v>
      </c>
      <c r="H1302" s="295">
        <v>1.832175925925926E-2</v>
      </c>
      <c r="I1302" s="65"/>
      <c r="J1302" s="65"/>
      <c r="K1302" s="65"/>
      <c r="L1302" s="65"/>
      <c r="M1302" s="65"/>
      <c r="N1302" s="65"/>
      <c r="O1302" s="65" t="s">
        <v>17189</v>
      </c>
      <c r="P1302" s="65" t="s">
        <v>20184</v>
      </c>
    </row>
    <row r="1303" spans="1:16">
      <c r="A1303" s="248" t="s">
        <v>16328</v>
      </c>
      <c r="B1303" s="250">
        <v>45185</v>
      </c>
      <c r="C1303" s="65" t="s">
        <v>20185</v>
      </c>
      <c r="D1303" s="65" t="s">
        <v>20186</v>
      </c>
      <c r="E1303" s="65" t="s">
        <v>17189</v>
      </c>
      <c r="F1303" s="65" t="s">
        <v>20187</v>
      </c>
      <c r="G1303" s="65" t="s">
        <v>139</v>
      </c>
      <c r="H1303" s="295">
        <v>2.1076388888888891E-2</v>
      </c>
      <c r="I1303" s="65"/>
      <c r="J1303" s="65"/>
      <c r="K1303" s="65"/>
      <c r="L1303" s="65"/>
      <c r="M1303" s="65"/>
      <c r="N1303" s="65"/>
      <c r="O1303" s="65" t="s">
        <v>17189</v>
      </c>
      <c r="P1303" s="65" t="s">
        <v>20187</v>
      </c>
    </row>
    <row r="1304" spans="1:16" s="7" customFormat="1">
      <c r="A1304" s="248" t="s">
        <v>16150</v>
      </c>
      <c r="B1304" s="266">
        <v>45185</v>
      </c>
      <c r="C1304" s="248" t="s">
        <v>20188</v>
      </c>
      <c r="D1304" s="248" t="s">
        <v>20189</v>
      </c>
      <c r="E1304" s="248" t="s">
        <v>17189</v>
      </c>
      <c r="F1304" s="248" t="s">
        <v>20190</v>
      </c>
      <c r="G1304" s="248" t="s">
        <v>139</v>
      </c>
      <c r="H1304" s="296">
        <v>1.5381944444444443E-2</v>
      </c>
      <c r="I1304" s="248"/>
      <c r="J1304" s="248"/>
      <c r="K1304" s="248"/>
      <c r="L1304" s="248"/>
      <c r="M1304" s="248"/>
      <c r="N1304" s="248"/>
      <c r="O1304" s="248" t="s">
        <v>17189</v>
      </c>
      <c r="P1304" s="248" t="s">
        <v>20190</v>
      </c>
    </row>
    <row r="1305" spans="1:16">
      <c r="A1305" s="248" t="s">
        <v>16328</v>
      </c>
      <c r="B1305" s="250">
        <v>45185</v>
      </c>
      <c r="C1305" s="65" t="s">
        <v>20191</v>
      </c>
      <c r="D1305" s="65" t="s">
        <v>20192</v>
      </c>
      <c r="E1305" s="65" t="s">
        <v>17189</v>
      </c>
      <c r="F1305" s="65" t="s">
        <v>17671</v>
      </c>
      <c r="G1305" s="65" t="s">
        <v>139</v>
      </c>
      <c r="H1305" s="295">
        <v>1.5057870370370369E-2</v>
      </c>
      <c r="I1305" s="65"/>
      <c r="J1305" s="65"/>
      <c r="K1305" s="65"/>
      <c r="L1305" s="65"/>
      <c r="M1305" s="65"/>
      <c r="N1305" s="65"/>
      <c r="O1305" s="65" t="s">
        <v>17189</v>
      </c>
      <c r="P1305" s="65" t="s">
        <v>17671</v>
      </c>
    </row>
    <row r="1306" spans="1:16">
      <c r="A1306" s="248" t="s">
        <v>17280</v>
      </c>
      <c r="B1306" s="250">
        <v>45185</v>
      </c>
      <c r="C1306" s="65" t="s">
        <v>20193</v>
      </c>
      <c r="D1306" s="65" t="s">
        <v>20194</v>
      </c>
      <c r="E1306" s="65" t="s">
        <v>17189</v>
      </c>
      <c r="F1306" s="65" t="s">
        <v>17319</v>
      </c>
      <c r="G1306" s="65" t="s">
        <v>139</v>
      </c>
      <c r="H1306" s="295">
        <v>3.1018518518518515E-2</v>
      </c>
      <c r="I1306" s="65"/>
      <c r="J1306" s="65"/>
      <c r="K1306" s="65"/>
      <c r="L1306" s="65"/>
      <c r="M1306" s="65"/>
      <c r="N1306" s="65"/>
      <c r="O1306" s="65" t="s">
        <v>17189</v>
      </c>
      <c r="P1306" s="65" t="s">
        <v>17319</v>
      </c>
    </row>
    <row r="1307" spans="1:16">
      <c r="A1307" s="248" t="s">
        <v>13840</v>
      </c>
      <c r="B1307" s="250">
        <v>45185</v>
      </c>
      <c r="C1307" s="65" t="s">
        <v>20195</v>
      </c>
      <c r="D1307" s="65" t="s">
        <v>19557</v>
      </c>
      <c r="E1307" s="65" t="s">
        <v>17263</v>
      </c>
      <c r="F1307" s="65" t="s">
        <v>20196</v>
      </c>
      <c r="G1307" s="65" t="s">
        <v>139</v>
      </c>
      <c r="H1307" s="295">
        <v>2.148148148148148E-2</v>
      </c>
      <c r="I1307" s="65"/>
      <c r="J1307" s="65"/>
      <c r="K1307" s="65"/>
      <c r="L1307" s="65"/>
      <c r="M1307" s="65"/>
      <c r="N1307" s="65"/>
      <c r="O1307" s="65" t="s">
        <v>17263</v>
      </c>
      <c r="P1307" s="65" t="s">
        <v>20196</v>
      </c>
    </row>
    <row r="1308" spans="1:16">
      <c r="A1308" s="248" t="s">
        <v>16150</v>
      </c>
      <c r="B1308" s="250">
        <v>45185</v>
      </c>
      <c r="C1308" s="65" t="s">
        <v>20197</v>
      </c>
      <c r="D1308" s="65" t="s">
        <v>20198</v>
      </c>
      <c r="E1308" s="65" t="s">
        <v>17263</v>
      </c>
      <c r="F1308" s="65" t="s">
        <v>18700</v>
      </c>
      <c r="G1308" s="65" t="s">
        <v>139</v>
      </c>
      <c r="H1308" s="295">
        <v>1.6516203703703703E-2</v>
      </c>
      <c r="I1308" s="65"/>
      <c r="J1308" s="65"/>
      <c r="K1308" s="65"/>
      <c r="L1308" s="65"/>
      <c r="M1308" s="65"/>
      <c r="N1308" s="65"/>
      <c r="O1308" s="65" t="s">
        <v>17263</v>
      </c>
      <c r="P1308" s="65" t="s">
        <v>18700</v>
      </c>
    </row>
    <row r="1309" spans="1:16">
      <c r="A1309" s="248" t="s">
        <v>17268</v>
      </c>
      <c r="B1309" s="250">
        <v>45185</v>
      </c>
      <c r="C1309" s="65" t="s">
        <v>20199</v>
      </c>
      <c r="D1309" s="65" t="s">
        <v>20200</v>
      </c>
      <c r="E1309" s="65" t="s">
        <v>17189</v>
      </c>
      <c r="F1309" s="65" t="s">
        <v>17366</v>
      </c>
      <c r="G1309" s="65" t="s">
        <v>139</v>
      </c>
      <c r="H1309" s="295">
        <v>1.1782407407407406E-2</v>
      </c>
      <c r="I1309" s="65"/>
      <c r="J1309" s="65"/>
      <c r="K1309" s="65"/>
      <c r="L1309" s="65"/>
      <c r="M1309" s="65"/>
      <c r="N1309" s="65"/>
      <c r="O1309" s="65" t="s">
        <v>17189</v>
      </c>
      <c r="P1309" s="65" t="s">
        <v>17366</v>
      </c>
    </row>
    <row r="1310" spans="1:16">
      <c r="A1310" s="248" t="s">
        <v>16264</v>
      </c>
      <c r="B1310" s="250">
        <v>45185</v>
      </c>
      <c r="C1310" s="65" t="s">
        <v>20201</v>
      </c>
      <c r="D1310" s="65" t="s">
        <v>20202</v>
      </c>
      <c r="E1310" s="65" t="s">
        <v>17263</v>
      </c>
      <c r="F1310" s="65" t="s">
        <v>20203</v>
      </c>
      <c r="G1310" s="65" t="s">
        <v>139</v>
      </c>
      <c r="H1310" s="295">
        <v>1.0520833333333333E-2</v>
      </c>
      <c r="I1310" s="65"/>
      <c r="J1310" s="65"/>
      <c r="K1310" s="65"/>
      <c r="L1310" s="65"/>
      <c r="M1310" s="65"/>
      <c r="N1310" s="65"/>
      <c r="O1310" s="65" t="s">
        <v>17263</v>
      </c>
      <c r="P1310" s="65" t="s">
        <v>20203</v>
      </c>
    </row>
    <row r="1311" spans="1:16">
      <c r="A1311" s="248" t="s">
        <v>13840</v>
      </c>
      <c r="B1311" s="250">
        <v>45185</v>
      </c>
      <c r="C1311" s="65" t="s">
        <v>20204</v>
      </c>
      <c r="D1311" s="65" t="s">
        <v>20205</v>
      </c>
      <c r="E1311" s="65" t="s">
        <v>17263</v>
      </c>
      <c r="F1311" s="65" t="s">
        <v>20206</v>
      </c>
      <c r="G1311" s="65" t="s">
        <v>139</v>
      </c>
      <c r="H1311" s="295">
        <v>1.7002314814814814E-2</v>
      </c>
      <c r="I1311" s="65"/>
      <c r="J1311" s="65"/>
      <c r="K1311" s="65"/>
      <c r="L1311" s="65"/>
      <c r="M1311" s="65"/>
      <c r="N1311" s="65"/>
      <c r="O1311" s="65" t="s">
        <v>17263</v>
      </c>
      <c r="P1311" s="65" t="s">
        <v>20206</v>
      </c>
    </row>
    <row r="1312" spans="1:16">
      <c r="A1312" s="248" t="s">
        <v>16328</v>
      </c>
      <c r="B1312" s="250">
        <v>45185</v>
      </c>
      <c r="C1312" s="65" t="s">
        <v>20192</v>
      </c>
      <c r="D1312" s="65" t="s">
        <v>20207</v>
      </c>
      <c r="E1312" s="65" t="s">
        <v>17189</v>
      </c>
      <c r="F1312" s="65" t="s">
        <v>17707</v>
      </c>
      <c r="G1312" s="65" t="s">
        <v>139</v>
      </c>
      <c r="H1312" s="295">
        <v>2.6087962962962966E-2</v>
      </c>
      <c r="I1312" s="65"/>
      <c r="J1312" s="65"/>
      <c r="K1312" s="65"/>
      <c r="L1312" s="65"/>
      <c r="M1312" s="65"/>
      <c r="N1312" s="65"/>
      <c r="O1312" s="65" t="s">
        <v>17189</v>
      </c>
      <c r="P1312" s="65" t="s">
        <v>17707</v>
      </c>
    </row>
    <row r="1313" spans="1:16">
      <c r="A1313" s="248" t="s">
        <v>17280</v>
      </c>
      <c r="B1313" s="250">
        <v>45185</v>
      </c>
      <c r="C1313" s="65" t="s">
        <v>20208</v>
      </c>
      <c r="D1313" s="65" t="s">
        <v>20209</v>
      </c>
      <c r="E1313" s="65" t="s">
        <v>17189</v>
      </c>
      <c r="F1313" s="65" t="s">
        <v>17331</v>
      </c>
      <c r="G1313" s="65" t="s">
        <v>139</v>
      </c>
      <c r="H1313" s="295">
        <v>2.4386574074074074E-2</v>
      </c>
      <c r="I1313" s="65"/>
      <c r="J1313" s="65"/>
      <c r="K1313" s="65"/>
      <c r="L1313" s="65"/>
      <c r="M1313" s="65"/>
      <c r="N1313" s="65"/>
      <c r="O1313" s="65" t="s">
        <v>17189</v>
      </c>
      <c r="P1313" s="65" t="s">
        <v>17331</v>
      </c>
    </row>
    <row r="1314" spans="1:16">
      <c r="A1314" s="248" t="s">
        <v>13840</v>
      </c>
      <c r="B1314" s="250">
        <v>45185</v>
      </c>
      <c r="C1314" s="65" t="s">
        <v>20210</v>
      </c>
      <c r="D1314" s="65" t="s">
        <v>20211</v>
      </c>
      <c r="E1314" s="65" t="s">
        <v>17263</v>
      </c>
      <c r="F1314" s="65" t="s">
        <v>20212</v>
      </c>
      <c r="G1314" s="65" t="s">
        <v>139</v>
      </c>
      <c r="H1314" s="295">
        <v>2.8310185185185185E-2</v>
      </c>
      <c r="I1314" s="65"/>
      <c r="J1314" s="65"/>
      <c r="K1314" s="65"/>
      <c r="L1314" s="65"/>
      <c r="M1314" s="65"/>
      <c r="N1314" s="65"/>
      <c r="O1314" s="65" t="s">
        <v>17263</v>
      </c>
      <c r="P1314" s="65" t="s">
        <v>20212</v>
      </c>
    </row>
    <row r="1315" spans="1:16">
      <c r="A1315" s="248" t="s">
        <v>17280</v>
      </c>
      <c r="B1315" s="250">
        <v>45185</v>
      </c>
      <c r="C1315" s="65" t="s">
        <v>20209</v>
      </c>
      <c r="D1315" s="65" t="s">
        <v>20213</v>
      </c>
      <c r="E1315" s="65" t="s">
        <v>17189</v>
      </c>
      <c r="F1315" s="65" t="s">
        <v>19204</v>
      </c>
      <c r="G1315" s="65" t="s">
        <v>139</v>
      </c>
      <c r="H1315" s="295">
        <v>2.6192129629629631E-2</v>
      </c>
      <c r="I1315" s="65"/>
      <c r="J1315" s="65"/>
      <c r="K1315" s="65"/>
      <c r="L1315" s="65"/>
      <c r="M1315" s="65"/>
      <c r="N1315" s="65"/>
      <c r="O1315" s="65" t="s">
        <v>17189</v>
      </c>
      <c r="P1315" s="65" t="s">
        <v>19204</v>
      </c>
    </row>
    <row r="1316" spans="1:16">
      <c r="A1316" s="248" t="s">
        <v>16328</v>
      </c>
      <c r="B1316" s="250">
        <v>45185</v>
      </c>
      <c r="C1316" s="65" t="s">
        <v>20207</v>
      </c>
      <c r="D1316" s="65" t="s">
        <v>20214</v>
      </c>
      <c r="E1316" s="65" t="s">
        <v>17189</v>
      </c>
      <c r="F1316" s="65" t="s">
        <v>19103</v>
      </c>
      <c r="G1316" s="65" t="s">
        <v>139</v>
      </c>
      <c r="H1316" s="295">
        <v>3.1689814814814816E-2</v>
      </c>
      <c r="I1316" s="65"/>
      <c r="J1316" s="65"/>
      <c r="K1316" s="65"/>
      <c r="L1316" s="65"/>
      <c r="M1316" s="65"/>
      <c r="N1316" s="65"/>
      <c r="O1316" s="65" t="s">
        <v>17189</v>
      </c>
      <c r="P1316" s="65" t="s">
        <v>19103</v>
      </c>
    </row>
    <row r="1317" spans="1:16">
      <c r="A1317" s="248" t="s">
        <v>17268</v>
      </c>
      <c r="B1317" s="250">
        <v>45185</v>
      </c>
      <c r="C1317" s="65" t="s">
        <v>20215</v>
      </c>
      <c r="D1317" s="65" t="s">
        <v>20216</v>
      </c>
      <c r="E1317" s="65" t="s">
        <v>17189</v>
      </c>
      <c r="F1317" s="65" t="s">
        <v>17504</v>
      </c>
      <c r="G1317" s="65" t="s">
        <v>139</v>
      </c>
      <c r="H1317" s="295">
        <v>2.431712962962963E-2</v>
      </c>
      <c r="I1317" s="65"/>
      <c r="J1317" s="65"/>
      <c r="K1317" s="65"/>
      <c r="L1317" s="65"/>
      <c r="M1317" s="65"/>
      <c r="N1317" s="65"/>
      <c r="O1317" s="65" t="s">
        <v>17189</v>
      </c>
      <c r="P1317" s="65" t="s">
        <v>17504</v>
      </c>
    </row>
    <row r="1318" spans="1:16">
      <c r="A1318" s="248" t="s">
        <v>13840</v>
      </c>
      <c r="B1318" s="250">
        <v>45185</v>
      </c>
      <c r="C1318" s="65" t="s">
        <v>20217</v>
      </c>
      <c r="D1318" s="65" t="s">
        <v>20218</v>
      </c>
      <c r="E1318" s="65" t="s">
        <v>17189</v>
      </c>
      <c r="F1318" s="65" t="s">
        <v>20219</v>
      </c>
      <c r="G1318" s="65" t="s">
        <v>139</v>
      </c>
      <c r="H1318" s="295">
        <v>1.9976851851851853E-2</v>
      </c>
      <c r="I1318" s="65"/>
      <c r="J1318" s="65"/>
      <c r="K1318" s="65"/>
      <c r="L1318" s="65"/>
      <c r="M1318" s="65"/>
      <c r="N1318" s="65"/>
      <c r="O1318" s="65" t="s">
        <v>17189</v>
      </c>
      <c r="P1318" s="65" t="s">
        <v>20219</v>
      </c>
    </row>
    <row r="1319" spans="1:16">
      <c r="A1319" s="248" t="s">
        <v>17280</v>
      </c>
      <c r="B1319" s="250">
        <v>45185</v>
      </c>
      <c r="C1319" s="65" t="s">
        <v>20213</v>
      </c>
      <c r="D1319" s="65" t="s">
        <v>18588</v>
      </c>
      <c r="E1319" s="65" t="s">
        <v>17189</v>
      </c>
      <c r="F1319" s="65" t="s">
        <v>19085</v>
      </c>
      <c r="G1319" s="65" t="s">
        <v>139</v>
      </c>
      <c r="H1319" s="295">
        <v>2.1388888888888888E-2</v>
      </c>
      <c r="I1319" s="65"/>
      <c r="J1319" s="65"/>
      <c r="K1319" s="65"/>
      <c r="L1319" s="65"/>
      <c r="M1319" s="65"/>
      <c r="N1319" s="65"/>
      <c r="O1319" s="65" t="s">
        <v>17189</v>
      </c>
      <c r="P1319" s="65" t="s">
        <v>19085</v>
      </c>
    </row>
    <row r="1320" spans="1:16">
      <c r="A1320" s="248" t="s">
        <v>13840</v>
      </c>
      <c r="B1320" s="250">
        <v>45185</v>
      </c>
      <c r="C1320" s="65" t="s">
        <v>20218</v>
      </c>
      <c r="D1320" s="65" t="s">
        <v>20220</v>
      </c>
      <c r="E1320" s="65" t="s">
        <v>17263</v>
      </c>
      <c r="F1320" s="65" t="s">
        <v>18607</v>
      </c>
      <c r="G1320" s="65" t="s">
        <v>139</v>
      </c>
      <c r="H1320" s="295">
        <v>1.6076388888888887E-2</v>
      </c>
      <c r="I1320" s="65"/>
      <c r="J1320" s="65"/>
      <c r="K1320" s="65"/>
      <c r="L1320" s="65"/>
      <c r="M1320" s="65"/>
      <c r="N1320" s="65"/>
      <c r="O1320" s="65" t="s">
        <v>17263</v>
      </c>
      <c r="P1320" s="65" t="s">
        <v>18607</v>
      </c>
    </row>
    <row r="1321" spans="1:16">
      <c r="A1321" s="248" t="s">
        <v>17268</v>
      </c>
      <c r="B1321" s="250">
        <v>45185</v>
      </c>
      <c r="C1321" s="65" t="s">
        <v>20221</v>
      </c>
      <c r="D1321" s="65" t="s">
        <v>20222</v>
      </c>
      <c r="E1321" s="65" t="s">
        <v>17189</v>
      </c>
      <c r="F1321" s="65" t="s">
        <v>17423</v>
      </c>
      <c r="G1321" s="65" t="s">
        <v>139</v>
      </c>
      <c r="H1321" s="295">
        <v>2.0787037037037038E-2</v>
      </c>
      <c r="I1321" s="65"/>
      <c r="J1321" s="65"/>
      <c r="K1321" s="65"/>
      <c r="L1321" s="65"/>
      <c r="M1321" s="65"/>
      <c r="N1321" s="65"/>
      <c r="O1321" s="65" t="s">
        <v>17189</v>
      </c>
      <c r="P1321" s="65" t="s">
        <v>17423</v>
      </c>
    </row>
    <row r="1322" spans="1:16">
      <c r="A1322" s="248" t="s">
        <v>16150</v>
      </c>
      <c r="B1322" s="250">
        <v>45185</v>
      </c>
      <c r="C1322" s="65" t="s">
        <v>20223</v>
      </c>
      <c r="D1322" s="65" t="s">
        <v>20224</v>
      </c>
      <c r="E1322" s="65" t="s">
        <v>17189</v>
      </c>
      <c r="F1322" s="65" t="s">
        <v>18417</v>
      </c>
      <c r="G1322" s="65" t="s">
        <v>139</v>
      </c>
      <c r="H1322" s="295">
        <v>2.2013888888888888E-2</v>
      </c>
      <c r="I1322" s="65"/>
      <c r="J1322" s="65"/>
      <c r="K1322" s="65"/>
      <c r="L1322" s="65"/>
      <c r="M1322" s="65"/>
      <c r="N1322" s="65"/>
      <c r="O1322" s="65" t="s">
        <v>17189</v>
      </c>
      <c r="P1322" s="65" t="s">
        <v>18417</v>
      </c>
    </row>
    <row r="1323" spans="1:16">
      <c r="A1323" s="248" t="s">
        <v>16328</v>
      </c>
      <c r="B1323" s="250">
        <v>45185</v>
      </c>
      <c r="C1323" s="65" t="s">
        <v>20214</v>
      </c>
      <c r="D1323" s="65" t="s">
        <v>16349</v>
      </c>
      <c r="E1323" s="65" t="s">
        <v>17189</v>
      </c>
      <c r="F1323" s="65" t="s">
        <v>18871</v>
      </c>
      <c r="G1323" s="65" t="s">
        <v>139</v>
      </c>
      <c r="H1323" s="295">
        <v>4.7986111111111111E-2</v>
      </c>
      <c r="I1323" s="65"/>
      <c r="J1323" s="65"/>
      <c r="K1323" s="65"/>
      <c r="L1323" s="65"/>
      <c r="M1323" s="65"/>
      <c r="N1323" s="65"/>
      <c r="O1323" s="65" t="s">
        <v>17189</v>
      </c>
      <c r="P1323" s="65" t="s">
        <v>18871</v>
      </c>
    </row>
    <row r="1324" spans="1:16">
      <c r="A1324" s="248" t="s">
        <v>17280</v>
      </c>
      <c r="B1324" s="250">
        <v>45185</v>
      </c>
      <c r="C1324" s="65" t="s">
        <v>20225</v>
      </c>
      <c r="D1324" s="65" t="s">
        <v>20049</v>
      </c>
      <c r="E1324" s="65" t="s">
        <v>17189</v>
      </c>
      <c r="F1324" s="65" t="s">
        <v>19095</v>
      </c>
      <c r="G1324" s="65" t="s">
        <v>139</v>
      </c>
      <c r="H1324" s="295">
        <v>3.6527777777777777E-2</v>
      </c>
      <c r="I1324" s="65"/>
      <c r="J1324" s="65"/>
      <c r="K1324" s="65"/>
      <c r="L1324" s="65"/>
      <c r="M1324" s="65"/>
      <c r="N1324" s="65"/>
      <c r="O1324" s="65" t="s">
        <v>17189</v>
      </c>
      <c r="P1324" s="65" t="s">
        <v>19095</v>
      </c>
    </row>
    <row r="1325" spans="1:16">
      <c r="A1325" s="248" t="s">
        <v>16328</v>
      </c>
      <c r="B1325" s="250">
        <v>45185</v>
      </c>
      <c r="C1325" s="65" t="s">
        <v>16349</v>
      </c>
      <c r="D1325" s="65" t="s">
        <v>20226</v>
      </c>
      <c r="E1325" s="65" t="s">
        <v>17189</v>
      </c>
      <c r="F1325" s="65" t="s">
        <v>20227</v>
      </c>
      <c r="G1325" s="65" t="s">
        <v>139</v>
      </c>
      <c r="H1325" s="295">
        <v>3.3773148148148149E-2</v>
      </c>
      <c r="I1325" s="65"/>
      <c r="J1325" s="65"/>
      <c r="K1325" s="65"/>
      <c r="L1325" s="65"/>
      <c r="M1325" s="65"/>
      <c r="N1325" s="65"/>
      <c r="O1325" s="65" t="s">
        <v>17189</v>
      </c>
      <c r="P1325" s="65" t="s">
        <v>20227</v>
      </c>
    </row>
    <row r="1326" spans="1:16">
      <c r="A1326" s="248" t="s">
        <v>17280</v>
      </c>
      <c r="B1326" s="250">
        <v>45185</v>
      </c>
      <c r="C1326" s="65" t="s">
        <v>20228</v>
      </c>
      <c r="D1326" s="65" t="s">
        <v>20229</v>
      </c>
      <c r="E1326" s="65" t="s">
        <v>17189</v>
      </c>
      <c r="F1326" s="65" t="s">
        <v>19144</v>
      </c>
      <c r="G1326" s="65" t="s">
        <v>139</v>
      </c>
      <c r="H1326" s="295">
        <v>2.8622685185185185E-2</v>
      </c>
      <c r="I1326" s="65"/>
      <c r="J1326" s="65"/>
      <c r="K1326" s="65"/>
      <c r="L1326" s="65"/>
      <c r="M1326" s="65"/>
      <c r="N1326" s="65"/>
      <c r="O1326" s="65" t="s">
        <v>17189</v>
      </c>
      <c r="P1326" s="65" t="s">
        <v>19144</v>
      </c>
    </row>
    <row r="1327" spans="1:16">
      <c r="A1327" s="248" t="s">
        <v>17280</v>
      </c>
      <c r="B1327" s="250">
        <v>45185</v>
      </c>
      <c r="C1327" s="65" t="s">
        <v>20229</v>
      </c>
      <c r="D1327" s="65" t="s">
        <v>20230</v>
      </c>
      <c r="E1327" s="65" t="s">
        <v>17189</v>
      </c>
      <c r="F1327" s="65" t="s">
        <v>20231</v>
      </c>
      <c r="G1327" s="65" t="s">
        <v>139</v>
      </c>
      <c r="H1327" s="295">
        <v>1.2673611111111109E-2</v>
      </c>
      <c r="I1327" s="65"/>
      <c r="J1327" s="65"/>
      <c r="K1327" s="65"/>
      <c r="L1327" s="65"/>
      <c r="M1327" s="65"/>
      <c r="N1327" s="65"/>
      <c r="O1327" s="65" t="s">
        <v>17189</v>
      </c>
      <c r="P1327" s="65" t="s">
        <v>20231</v>
      </c>
    </row>
    <row r="1328" spans="1:16">
      <c r="A1328" s="248" t="s">
        <v>16328</v>
      </c>
      <c r="B1328" s="250">
        <v>45185</v>
      </c>
      <c r="C1328" s="65" t="s">
        <v>20226</v>
      </c>
      <c r="D1328" s="65" t="s">
        <v>20232</v>
      </c>
      <c r="E1328" s="65" t="s">
        <v>17189</v>
      </c>
      <c r="F1328" s="65" t="s">
        <v>17671</v>
      </c>
      <c r="G1328" s="65" t="s">
        <v>139</v>
      </c>
      <c r="H1328" s="295">
        <v>5.3611111111111109E-2</v>
      </c>
      <c r="I1328" s="65"/>
      <c r="J1328" s="65"/>
      <c r="K1328" s="65"/>
      <c r="L1328" s="65"/>
      <c r="M1328" s="65"/>
      <c r="N1328" s="65"/>
      <c r="O1328" s="65" t="s">
        <v>17189</v>
      </c>
      <c r="P1328" s="65" t="s">
        <v>17671</v>
      </c>
    </row>
    <row r="1329" spans="1:16">
      <c r="A1329" s="248" t="s">
        <v>17280</v>
      </c>
      <c r="B1329" s="250">
        <v>45185</v>
      </c>
      <c r="C1329" s="65" t="s">
        <v>20233</v>
      </c>
      <c r="D1329" s="65" t="s">
        <v>20234</v>
      </c>
      <c r="E1329" s="65" t="s">
        <v>17189</v>
      </c>
      <c r="F1329" s="65" t="s">
        <v>20235</v>
      </c>
      <c r="G1329" s="65" t="s">
        <v>139</v>
      </c>
      <c r="H1329" s="295">
        <v>1.2314814814814815E-2</v>
      </c>
      <c r="I1329" s="65"/>
      <c r="J1329" s="65"/>
      <c r="K1329" s="65"/>
      <c r="L1329" s="65"/>
      <c r="M1329" s="65"/>
      <c r="N1329" s="65"/>
      <c r="O1329" s="65" t="s">
        <v>17189</v>
      </c>
      <c r="P1329" s="65" t="s">
        <v>20235</v>
      </c>
    </row>
    <row r="1330" spans="1:16">
      <c r="A1330" s="248" t="s">
        <v>17280</v>
      </c>
      <c r="B1330" s="250">
        <v>45185</v>
      </c>
      <c r="C1330" s="65" t="s">
        <v>20234</v>
      </c>
      <c r="D1330" s="65" t="s">
        <v>20236</v>
      </c>
      <c r="E1330" s="65" t="s">
        <v>17189</v>
      </c>
      <c r="F1330" s="65" t="s">
        <v>17307</v>
      </c>
      <c r="G1330" s="65" t="s">
        <v>139</v>
      </c>
      <c r="H1330" s="295">
        <v>1.1469907407407408E-2</v>
      </c>
      <c r="I1330" s="65"/>
      <c r="J1330" s="65"/>
      <c r="K1330" s="65"/>
      <c r="L1330" s="65"/>
      <c r="M1330" s="65"/>
      <c r="N1330" s="65"/>
      <c r="O1330" s="65" t="s">
        <v>17189</v>
      </c>
      <c r="P1330" s="65" t="s">
        <v>17307</v>
      </c>
    </row>
    <row r="1331" spans="1:16">
      <c r="A1331" s="248" t="s">
        <v>16150</v>
      </c>
      <c r="B1331" s="250">
        <v>45185</v>
      </c>
      <c r="C1331" s="65" t="s">
        <v>20237</v>
      </c>
      <c r="D1331" s="65" t="s">
        <v>20238</v>
      </c>
      <c r="E1331" s="65" t="s">
        <v>17189</v>
      </c>
      <c r="F1331" s="65" t="s">
        <v>18417</v>
      </c>
      <c r="G1331" s="65" t="s">
        <v>139</v>
      </c>
      <c r="H1331" s="295">
        <v>1.3414351851851851E-2</v>
      </c>
      <c r="I1331" s="65"/>
      <c r="J1331" s="65"/>
      <c r="K1331" s="65"/>
      <c r="L1331" s="65"/>
      <c r="M1331" s="65"/>
      <c r="N1331" s="65"/>
      <c r="O1331" s="65" t="s">
        <v>17189</v>
      </c>
      <c r="P1331" s="65" t="s">
        <v>18417</v>
      </c>
    </row>
    <row r="1332" spans="1:16">
      <c r="A1332" s="248" t="s">
        <v>17268</v>
      </c>
      <c r="B1332" s="250">
        <v>45185</v>
      </c>
      <c r="C1332" s="65" t="s">
        <v>20239</v>
      </c>
      <c r="D1332" s="65" t="s">
        <v>20240</v>
      </c>
      <c r="E1332" s="65" t="s">
        <v>17189</v>
      </c>
      <c r="F1332" s="65" t="s">
        <v>17366</v>
      </c>
      <c r="G1332" s="65" t="s">
        <v>139</v>
      </c>
      <c r="H1332" s="295">
        <v>2.4409722222222222E-2</v>
      </c>
      <c r="I1332" s="65"/>
      <c r="J1332" s="65"/>
      <c r="K1332" s="65"/>
      <c r="L1332" s="65"/>
      <c r="M1332" s="65"/>
      <c r="N1332" s="65"/>
      <c r="O1332" s="65" t="s">
        <v>17189</v>
      </c>
      <c r="P1332" s="65" t="s">
        <v>17366</v>
      </c>
    </row>
    <row r="1333" spans="1:16">
      <c r="A1333" s="248" t="s">
        <v>17268</v>
      </c>
      <c r="B1333" s="250">
        <v>45185</v>
      </c>
      <c r="C1333" s="65" t="s">
        <v>20240</v>
      </c>
      <c r="D1333" s="65" t="s">
        <v>20241</v>
      </c>
      <c r="E1333" s="65" t="s">
        <v>17189</v>
      </c>
      <c r="F1333" s="65" t="s">
        <v>17325</v>
      </c>
      <c r="G1333" s="65" t="s">
        <v>139</v>
      </c>
      <c r="H1333" s="295">
        <v>1.1076388888888887E-2</v>
      </c>
      <c r="I1333" s="65"/>
      <c r="J1333" s="65"/>
      <c r="K1333" s="65"/>
      <c r="L1333" s="65"/>
      <c r="M1333" s="65"/>
      <c r="N1333" s="65"/>
      <c r="O1333" s="65" t="s">
        <v>17189</v>
      </c>
      <c r="P1333" s="65" t="s">
        <v>17325</v>
      </c>
    </row>
    <row r="1334" spans="1:16">
      <c r="A1334" s="248" t="s">
        <v>16328</v>
      </c>
      <c r="B1334" s="250">
        <v>45185</v>
      </c>
      <c r="C1334" s="65" t="s">
        <v>20242</v>
      </c>
      <c r="D1334" s="65" t="s">
        <v>20243</v>
      </c>
      <c r="E1334" s="65" t="s">
        <v>17189</v>
      </c>
      <c r="F1334" s="65" t="s">
        <v>19108</v>
      </c>
      <c r="G1334" s="65" t="s">
        <v>139</v>
      </c>
      <c r="H1334" s="295">
        <v>4.1319444444444442E-3</v>
      </c>
      <c r="I1334" s="65"/>
      <c r="J1334" s="65"/>
      <c r="K1334" s="65"/>
      <c r="L1334" s="65"/>
      <c r="M1334" s="65"/>
      <c r="N1334" s="65"/>
      <c r="O1334" s="65" t="s">
        <v>17189</v>
      </c>
      <c r="P1334" s="65" t="s">
        <v>19108</v>
      </c>
    </row>
    <row r="1335" spans="1:16">
      <c r="A1335" s="248" t="s">
        <v>13840</v>
      </c>
      <c r="B1335" s="250">
        <v>45185</v>
      </c>
      <c r="C1335" s="65" t="s">
        <v>20244</v>
      </c>
      <c r="D1335" s="65" t="s">
        <v>20245</v>
      </c>
      <c r="E1335" s="65" t="s">
        <v>17263</v>
      </c>
      <c r="F1335" s="65" t="s">
        <v>20246</v>
      </c>
      <c r="G1335" s="65" t="s">
        <v>139</v>
      </c>
      <c r="H1335" s="295">
        <v>2.1400462962962965E-2</v>
      </c>
      <c r="I1335" s="65"/>
      <c r="J1335" s="65"/>
      <c r="K1335" s="65"/>
      <c r="L1335" s="65"/>
      <c r="M1335" s="65"/>
      <c r="N1335" s="65"/>
      <c r="O1335" s="65" t="s">
        <v>17263</v>
      </c>
      <c r="P1335" s="65" t="s">
        <v>20246</v>
      </c>
    </row>
    <row r="1336" spans="1:16">
      <c r="A1336" s="248" t="s">
        <v>16328</v>
      </c>
      <c r="B1336" s="250">
        <v>45185</v>
      </c>
      <c r="C1336" s="65" t="s">
        <v>20247</v>
      </c>
      <c r="D1336" s="65" t="s">
        <v>20248</v>
      </c>
      <c r="E1336" s="65" t="s">
        <v>17263</v>
      </c>
      <c r="F1336" s="65" t="s">
        <v>20249</v>
      </c>
      <c r="G1336" s="65" t="s">
        <v>139</v>
      </c>
      <c r="H1336" s="295">
        <v>3.2523148148148151E-3</v>
      </c>
      <c r="I1336" s="65"/>
      <c r="J1336" s="65"/>
      <c r="K1336" s="65"/>
      <c r="L1336" s="65"/>
      <c r="M1336" s="65"/>
      <c r="N1336" s="65"/>
      <c r="O1336" s="65" t="s">
        <v>17263</v>
      </c>
      <c r="P1336" s="65" t="s">
        <v>20249</v>
      </c>
    </row>
    <row r="1337" spans="1:16">
      <c r="A1337" s="248" t="s">
        <v>13840</v>
      </c>
      <c r="B1337" s="250">
        <v>45185</v>
      </c>
      <c r="C1337" s="65" t="s">
        <v>18684</v>
      </c>
      <c r="D1337" s="65" t="s">
        <v>20250</v>
      </c>
      <c r="E1337" s="65" t="s">
        <v>17263</v>
      </c>
      <c r="F1337" s="65" t="s">
        <v>20251</v>
      </c>
      <c r="G1337" s="65" t="s">
        <v>139</v>
      </c>
      <c r="H1337" s="295">
        <v>8.0787037037037043E-3</v>
      </c>
      <c r="I1337" s="65"/>
      <c r="J1337" s="65"/>
      <c r="K1337" s="65"/>
      <c r="L1337" s="65"/>
      <c r="M1337" s="65"/>
      <c r="N1337" s="65"/>
      <c r="O1337" s="65" t="s">
        <v>17263</v>
      </c>
      <c r="P1337" s="65" t="s">
        <v>20251</v>
      </c>
    </row>
    <row r="1338" spans="1:16">
      <c r="A1338" s="248" t="s">
        <v>17280</v>
      </c>
      <c r="B1338" s="250">
        <v>45185</v>
      </c>
      <c r="C1338" s="65" t="s">
        <v>20236</v>
      </c>
      <c r="D1338" s="65" t="s">
        <v>20252</v>
      </c>
      <c r="E1338" s="65" t="s">
        <v>17189</v>
      </c>
      <c r="F1338" s="65" t="s">
        <v>20253</v>
      </c>
      <c r="G1338" s="65" t="s">
        <v>139</v>
      </c>
      <c r="H1338" s="295">
        <v>5.3599537037037036E-2</v>
      </c>
      <c r="I1338" s="65"/>
      <c r="J1338" s="65"/>
      <c r="K1338" s="65"/>
      <c r="L1338" s="65"/>
      <c r="M1338" s="65"/>
      <c r="N1338" s="65"/>
      <c r="O1338" s="65" t="s">
        <v>17189</v>
      </c>
      <c r="P1338" s="65" t="s">
        <v>20253</v>
      </c>
    </row>
    <row r="1339" spans="1:16">
      <c r="A1339" s="248" t="s">
        <v>16264</v>
      </c>
      <c r="B1339" s="250">
        <v>45185</v>
      </c>
      <c r="C1339" s="65" t="s">
        <v>20254</v>
      </c>
      <c r="D1339" s="65" t="s">
        <v>20255</v>
      </c>
      <c r="E1339" s="65" t="s">
        <v>17263</v>
      </c>
      <c r="F1339" s="65" t="s">
        <v>20256</v>
      </c>
      <c r="G1339" s="65" t="s">
        <v>139</v>
      </c>
      <c r="H1339" s="295">
        <v>4.0509259259259258E-4</v>
      </c>
      <c r="I1339" s="65"/>
      <c r="J1339" s="65"/>
      <c r="K1339" s="65"/>
      <c r="L1339" s="65"/>
      <c r="M1339" s="65"/>
      <c r="N1339" s="65"/>
      <c r="O1339" s="65" t="s">
        <v>17263</v>
      </c>
      <c r="P1339" s="65" t="s">
        <v>20256</v>
      </c>
    </row>
    <row r="1340" spans="1:16">
      <c r="A1340" s="248" t="s">
        <v>16264</v>
      </c>
      <c r="B1340" s="250">
        <v>45185</v>
      </c>
      <c r="C1340" s="65" t="s">
        <v>20255</v>
      </c>
      <c r="D1340" s="65" t="s">
        <v>20257</v>
      </c>
      <c r="E1340" s="65" t="s">
        <v>17263</v>
      </c>
      <c r="F1340" s="65" t="s">
        <v>20256</v>
      </c>
      <c r="G1340" s="65" t="s">
        <v>139</v>
      </c>
      <c r="H1340" s="295">
        <v>6.7245370370370367E-3</v>
      </c>
      <c r="I1340" s="65"/>
      <c r="J1340" s="65"/>
      <c r="K1340" s="65"/>
      <c r="L1340" s="65"/>
      <c r="M1340" s="65"/>
      <c r="N1340" s="65"/>
      <c r="O1340" s="65" t="s">
        <v>17263</v>
      </c>
      <c r="P1340" s="65" t="s">
        <v>20256</v>
      </c>
    </row>
    <row r="1341" spans="1:16">
      <c r="A1341" s="248" t="s">
        <v>16150</v>
      </c>
      <c r="B1341" s="250">
        <v>45185</v>
      </c>
      <c r="C1341" s="65" t="s">
        <v>20258</v>
      </c>
      <c r="D1341" s="65" t="s">
        <v>20180</v>
      </c>
      <c r="E1341" s="65" t="s">
        <v>17263</v>
      </c>
      <c r="F1341" s="65" t="s">
        <v>20259</v>
      </c>
      <c r="G1341" s="65" t="s">
        <v>139</v>
      </c>
      <c r="H1341" s="295">
        <v>9.0624999999999994E-3</v>
      </c>
      <c r="I1341" s="65"/>
      <c r="J1341" s="65"/>
      <c r="K1341" s="65"/>
      <c r="L1341" s="65"/>
      <c r="M1341" s="65"/>
      <c r="N1341" s="65"/>
      <c r="O1341" s="65" t="s">
        <v>17263</v>
      </c>
      <c r="P1341" s="65" t="s">
        <v>20259</v>
      </c>
    </row>
    <row r="1342" spans="1:16">
      <c r="A1342" s="248" t="s">
        <v>16264</v>
      </c>
      <c r="B1342" s="250">
        <v>45185</v>
      </c>
      <c r="C1342" s="65" t="s">
        <v>20257</v>
      </c>
      <c r="D1342" s="65" t="s">
        <v>20167</v>
      </c>
      <c r="E1342" s="65" t="s">
        <v>17189</v>
      </c>
      <c r="F1342" s="65" t="s">
        <v>20179</v>
      </c>
      <c r="G1342" s="65" t="s">
        <v>139</v>
      </c>
      <c r="H1342" s="295">
        <v>2.883101851851852E-2</v>
      </c>
      <c r="I1342" s="65"/>
      <c r="J1342" s="65"/>
      <c r="K1342" s="65"/>
      <c r="L1342" s="65"/>
      <c r="M1342" s="65"/>
      <c r="N1342" s="65"/>
      <c r="O1342" s="65" t="s">
        <v>17189</v>
      </c>
      <c r="P1342" s="65" t="s">
        <v>20179</v>
      </c>
    </row>
    <row r="1343" spans="1:16">
      <c r="A1343" s="248" t="s">
        <v>16328</v>
      </c>
      <c r="B1343" s="250">
        <v>45187</v>
      </c>
      <c r="C1343" s="65" t="s">
        <v>20260</v>
      </c>
      <c r="D1343" s="65" t="s">
        <v>20261</v>
      </c>
      <c r="E1343" s="65" t="s">
        <v>17263</v>
      </c>
      <c r="F1343" s="65" t="s">
        <v>20262</v>
      </c>
      <c r="G1343" s="65" t="s">
        <v>139</v>
      </c>
      <c r="H1343" s="295">
        <v>7.69675925925926E-3</v>
      </c>
      <c r="I1343" s="65"/>
      <c r="J1343" s="65"/>
      <c r="K1343" s="65"/>
      <c r="L1343" s="65"/>
      <c r="M1343" s="65"/>
      <c r="N1343" s="65"/>
      <c r="O1343" s="65" t="s">
        <v>17263</v>
      </c>
      <c r="P1343" s="65" t="s">
        <v>20262</v>
      </c>
    </row>
    <row r="1344" spans="1:16">
      <c r="A1344" s="248" t="s">
        <v>13840</v>
      </c>
      <c r="B1344" s="250">
        <v>45187</v>
      </c>
      <c r="C1344" s="65" t="s">
        <v>20263</v>
      </c>
      <c r="D1344" s="65" t="s">
        <v>20264</v>
      </c>
      <c r="E1344" s="65" t="s">
        <v>17263</v>
      </c>
      <c r="F1344" s="65" t="s">
        <v>20265</v>
      </c>
      <c r="G1344" s="65" t="s">
        <v>139</v>
      </c>
      <c r="H1344" s="295">
        <v>8.3912037037037045E-3</v>
      </c>
      <c r="I1344" s="65"/>
      <c r="J1344" s="65"/>
      <c r="K1344" s="65"/>
      <c r="L1344" s="65"/>
      <c r="M1344" s="65"/>
      <c r="N1344" s="65"/>
      <c r="O1344" s="65" t="s">
        <v>17263</v>
      </c>
      <c r="P1344" s="65" t="s">
        <v>20265</v>
      </c>
    </row>
    <row r="1345" spans="1:16">
      <c r="A1345" s="248" t="s">
        <v>13840</v>
      </c>
      <c r="B1345" s="250">
        <v>45187</v>
      </c>
      <c r="C1345" s="65" t="s">
        <v>20264</v>
      </c>
      <c r="D1345" s="65" t="s">
        <v>16173</v>
      </c>
      <c r="E1345" s="65" t="s">
        <v>17263</v>
      </c>
      <c r="F1345" s="65" t="s">
        <v>20266</v>
      </c>
      <c r="G1345" s="65" t="s">
        <v>139</v>
      </c>
      <c r="H1345" s="295">
        <v>1.064814814814815E-2</v>
      </c>
      <c r="I1345" s="65"/>
      <c r="J1345" s="65"/>
      <c r="K1345" s="65"/>
      <c r="L1345" s="65"/>
      <c r="M1345" s="65"/>
      <c r="N1345" s="65"/>
      <c r="O1345" s="65" t="s">
        <v>17263</v>
      </c>
      <c r="P1345" s="65" t="s">
        <v>20266</v>
      </c>
    </row>
    <row r="1346" spans="1:16">
      <c r="A1346" s="248" t="s">
        <v>13840</v>
      </c>
      <c r="B1346" s="250">
        <v>45187</v>
      </c>
      <c r="C1346" s="65" t="s">
        <v>16173</v>
      </c>
      <c r="D1346" s="65" t="s">
        <v>20267</v>
      </c>
      <c r="E1346" s="65" t="s">
        <v>17263</v>
      </c>
      <c r="F1346" s="65" t="s">
        <v>18607</v>
      </c>
      <c r="G1346" s="65" t="s">
        <v>139</v>
      </c>
      <c r="H1346" s="295">
        <v>5.2314814814814819E-3</v>
      </c>
      <c r="I1346" s="65"/>
      <c r="J1346" s="65"/>
      <c r="K1346" s="65"/>
      <c r="L1346" s="65"/>
      <c r="M1346" s="65"/>
      <c r="N1346" s="65"/>
      <c r="O1346" s="65" t="s">
        <v>17263</v>
      </c>
      <c r="P1346" s="65" t="s">
        <v>18607</v>
      </c>
    </row>
    <row r="1347" spans="1:16">
      <c r="A1347" s="248" t="s">
        <v>16150</v>
      </c>
      <c r="B1347" s="250">
        <v>45187</v>
      </c>
      <c r="C1347" s="65" t="s">
        <v>20268</v>
      </c>
      <c r="D1347" s="65" t="s">
        <v>20269</v>
      </c>
      <c r="E1347" s="65" t="s">
        <v>17189</v>
      </c>
      <c r="F1347" s="65" t="s">
        <v>18432</v>
      </c>
      <c r="G1347" s="65" t="s">
        <v>139</v>
      </c>
      <c r="H1347" s="295">
        <v>2.193287037037037E-2</v>
      </c>
      <c r="I1347" s="65"/>
      <c r="J1347" s="65"/>
      <c r="K1347" s="65"/>
      <c r="L1347" s="65"/>
      <c r="M1347" s="65"/>
      <c r="N1347" s="65"/>
      <c r="O1347" s="65" t="s">
        <v>17189</v>
      </c>
      <c r="P1347" s="65" t="s">
        <v>18432</v>
      </c>
    </row>
    <row r="1348" spans="1:16">
      <c r="A1348" s="248" t="s">
        <v>82</v>
      </c>
      <c r="B1348" s="250">
        <v>45187</v>
      </c>
      <c r="C1348" s="65" t="s">
        <v>20270</v>
      </c>
      <c r="D1348" s="65" t="s">
        <v>20271</v>
      </c>
      <c r="E1348" s="65" t="s">
        <v>17189</v>
      </c>
      <c r="F1348" s="65" t="s">
        <v>17328</v>
      </c>
      <c r="G1348" s="65" t="s">
        <v>139</v>
      </c>
      <c r="H1348" s="295">
        <v>2.7905092592592592E-2</v>
      </c>
      <c r="I1348" s="65"/>
      <c r="J1348" s="65"/>
      <c r="K1348" s="65"/>
      <c r="L1348" s="65"/>
      <c r="M1348" s="65"/>
      <c r="N1348" s="65"/>
      <c r="O1348" s="65" t="s">
        <v>17189</v>
      </c>
      <c r="P1348" s="65" t="s">
        <v>17328</v>
      </c>
    </row>
    <row r="1349" spans="1:16">
      <c r="A1349" s="248" t="s">
        <v>16328</v>
      </c>
      <c r="B1349" s="250">
        <v>45187</v>
      </c>
      <c r="C1349" s="65" t="s">
        <v>20261</v>
      </c>
      <c r="D1349" s="65" t="s">
        <v>20272</v>
      </c>
      <c r="E1349" s="65" t="s">
        <v>17263</v>
      </c>
      <c r="F1349" s="65" t="s">
        <v>19230</v>
      </c>
      <c r="G1349" s="65" t="s">
        <v>139</v>
      </c>
      <c r="H1349" s="295">
        <v>3.6041666666666666E-2</v>
      </c>
      <c r="I1349" s="65"/>
      <c r="J1349" s="65"/>
      <c r="K1349" s="65"/>
      <c r="L1349" s="65"/>
      <c r="M1349" s="65"/>
      <c r="N1349" s="65"/>
      <c r="O1349" s="65" t="s">
        <v>17263</v>
      </c>
      <c r="P1349" s="65" t="s">
        <v>19230</v>
      </c>
    </row>
    <row r="1350" spans="1:16">
      <c r="A1350" s="248" t="s">
        <v>16328</v>
      </c>
      <c r="B1350" s="250">
        <v>45187</v>
      </c>
      <c r="C1350" s="65" t="s">
        <v>20273</v>
      </c>
      <c r="D1350" s="65" t="s">
        <v>20274</v>
      </c>
      <c r="E1350" s="65" t="s">
        <v>17263</v>
      </c>
      <c r="F1350" s="65" t="s">
        <v>20275</v>
      </c>
      <c r="G1350" s="65" t="s">
        <v>139</v>
      </c>
      <c r="H1350" s="295">
        <v>8.4722222222222213E-3</v>
      </c>
      <c r="I1350" s="65"/>
      <c r="J1350" s="65"/>
      <c r="K1350" s="65"/>
      <c r="L1350" s="65"/>
      <c r="M1350" s="65"/>
      <c r="N1350" s="65"/>
      <c r="O1350" s="65" t="s">
        <v>17263</v>
      </c>
      <c r="P1350" s="65" t="s">
        <v>20275</v>
      </c>
    </row>
    <row r="1351" spans="1:16">
      <c r="A1351" s="248" t="s">
        <v>13840</v>
      </c>
      <c r="B1351" s="250">
        <v>45187</v>
      </c>
      <c r="C1351" s="65" t="s">
        <v>20276</v>
      </c>
      <c r="D1351" s="65" t="s">
        <v>20277</v>
      </c>
      <c r="E1351" s="65" t="s">
        <v>17263</v>
      </c>
      <c r="F1351" s="65" t="s">
        <v>20278</v>
      </c>
      <c r="G1351" s="65" t="s">
        <v>139</v>
      </c>
      <c r="H1351" s="295">
        <v>1.4652777777777778E-2</v>
      </c>
      <c r="I1351" s="65"/>
      <c r="J1351" s="65"/>
      <c r="K1351" s="65"/>
      <c r="L1351" s="65"/>
      <c r="M1351" s="65"/>
      <c r="N1351" s="65"/>
      <c r="O1351" s="65" t="s">
        <v>17263</v>
      </c>
      <c r="P1351" s="65" t="s">
        <v>20278</v>
      </c>
    </row>
    <row r="1352" spans="1:16">
      <c r="A1352" s="248" t="s">
        <v>17280</v>
      </c>
      <c r="B1352" s="250">
        <v>45187</v>
      </c>
      <c r="C1352" s="65" t="s">
        <v>20279</v>
      </c>
      <c r="D1352" s="65" t="s">
        <v>20280</v>
      </c>
      <c r="E1352" s="65" t="s">
        <v>17189</v>
      </c>
      <c r="F1352" s="65" t="s">
        <v>17319</v>
      </c>
      <c r="G1352" s="65" t="s">
        <v>139</v>
      </c>
      <c r="H1352" s="295">
        <v>3.0046296296296297E-2</v>
      </c>
      <c r="I1352" s="65"/>
      <c r="J1352" s="65"/>
      <c r="K1352" s="65"/>
      <c r="L1352" s="65"/>
      <c r="M1352" s="65"/>
      <c r="N1352" s="65"/>
      <c r="O1352" s="65" t="s">
        <v>17189</v>
      </c>
      <c r="P1352" s="65" t="s">
        <v>17319</v>
      </c>
    </row>
    <row r="1353" spans="1:16">
      <c r="A1353" s="248" t="s">
        <v>82</v>
      </c>
      <c r="B1353" s="250">
        <v>45187</v>
      </c>
      <c r="C1353" s="65" t="s">
        <v>20271</v>
      </c>
      <c r="D1353" s="65" t="s">
        <v>20281</v>
      </c>
      <c r="E1353" s="65" t="s">
        <v>17189</v>
      </c>
      <c r="F1353" s="65" t="s">
        <v>17286</v>
      </c>
      <c r="G1353" s="65" t="s">
        <v>139</v>
      </c>
      <c r="H1353" s="295">
        <v>4.1365740740740745E-2</v>
      </c>
      <c r="I1353" s="65"/>
      <c r="J1353" s="65"/>
      <c r="K1353" s="65"/>
      <c r="L1353" s="65"/>
      <c r="M1353" s="65"/>
      <c r="N1353" s="65"/>
      <c r="O1353" s="65" t="s">
        <v>17189</v>
      </c>
      <c r="P1353" s="65" t="s">
        <v>17286</v>
      </c>
    </row>
    <row r="1354" spans="1:16">
      <c r="A1354" s="248" t="s">
        <v>16264</v>
      </c>
      <c r="B1354" s="250">
        <v>45187</v>
      </c>
      <c r="C1354" s="65" t="s">
        <v>20282</v>
      </c>
      <c r="D1354" s="65" t="s">
        <v>20283</v>
      </c>
      <c r="E1354" s="65" t="s">
        <v>17263</v>
      </c>
      <c r="F1354" s="65" t="s">
        <v>20284</v>
      </c>
      <c r="G1354" s="65" t="s">
        <v>139</v>
      </c>
      <c r="H1354" s="295">
        <v>2.2534722222222223E-2</v>
      </c>
      <c r="I1354" s="65"/>
      <c r="J1354" s="65"/>
      <c r="K1354" s="65"/>
      <c r="L1354" s="65"/>
      <c r="M1354" s="65"/>
      <c r="N1354" s="65"/>
      <c r="O1354" s="65" t="s">
        <v>17263</v>
      </c>
      <c r="P1354" s="65" t="s">
        <v>20284</v>
      </c>
    </row>
    <row r="1355" spans="1:16">
      <c r="A1355" s="248" t="s">
        <v>16150</v>
      </c>
      <c r="B1355" s="250">
        <v>45187</v>
      </c>
      <c r="C1355" s="65" t="s">
        <v>20285</v>
      </c>
      <c r="D1355" s="65" t="s">
        <v>20286</v>
      </c>
      <c r="E1355" s="65" t="s">
        <v>17263</v>
      </c>
      <c r="F1355" s="65" t="s">
        <v>18700</v>
      </c>
      <c r="G1355" s="65" t="s">
        <v>139</v>
      </c>
      <c r="H1355" s="295">
        <v>2.8935185185185185E-2</v>
      </c>
      <c r="I1355" s="65"/>
      <c r="J1355" s="65"/>
      <c r="K1355" s="65"/>
      <c r="L1355" s="65"/>
      <c r="M1355" s="65"/>
      <c r="N1355" s="65"/>
      <c r="O1355" s="65" t="s">
        <v>17263</v>
      </c>
      <c r="P1355" s="65" t="s">
        <v>18700</v>
      </c>
    </row>
    <row r="1356" spans="1:16" ht="16.5" customHeight="1">
      <c r="A1356" s="248" t="s">
        <v>17280</v>
      </c>
      <c r="B1356" s="250">
        <v>45187</v>
      </c>
      <c r="C1356" s="65" t="s">
        <v>20287</v>
      </c>
      <c r="D1356" s="65" t="s">
        <v>18701</v>
      </c>
      <c r="E1356" s="65" t="s">
        <v>17189</v>
      </c>
      <c r="F1356" s="65" t="s">
        <v>17331</v>
      </c>
      <c r="G1356" s="65" t="s">
        <v>139</v>
      </c>
      <c r="H1356" s="295">
        <v>3.4143518518518517E-2</v>
      </c>
      <c r="I1356" s="65"/>
      <c r="J1356" s="65"/>
      <c r="K1356" s="65"/>
      <c r="L1356" s="65"/>
      <c r="M1356" s="65"/>
      <c r="N1356" s="65"/>
      <c r="O1356" s="65" t="s">
        <v>17189</v>
      </c>
      <c r="P1356" s="65" t="s">
        <v>17331</v>
      </c>
    </row>
    <row r="1357" spans="1:16">
      <c r="A1357" s="248" t="s">
        <v>82</v>
      </c>
      <c r="B1357" s="250">
        <v>45187</v>
      </c>
      <c r="C1357" s="65" t="s">
        <v>20281</v>
      </c>
      <c r="D1357" s="65" t="s">
        <v>20288</v>
      </c>
      <c r="E1357" s="65" t="s">
        <v>17189</v>
      </c>
      <c r="F1357" s="65" t="s">
        <v>17715</v>
      </c>
      <c r="G1357" s="65" t="s">
        <v>139</v>
      </c>
      <c r="H1357" s="295">
        <v>2.4340277777777777E-2</v>
      </c>
      <c r="I1357" s="65"/>
      <c r="J1357" s="65"/>
      <c r="K1357" s="65"/>
      <c r="L1357" s="65"/>
      <c r="M1357" s="65"/>
      <c r="N1357" s="65"/>
      <c r="O1357" s="65" t="s">
        <v>17189</v>
      </c>
      <c r="P1357" s="65" t="s">
        <v>17715</v>
      </c>
    </row>
    <row r="1358" spans="1:16">
      <c r="A1358" s="248" t="s">
        <v>16328</v>
      </c>
      <c r="B1358" s="250">
        <v>45187</v>
      </c>
      <c r="C1358" s="65" t="s">
        <v>20289</v>
      </c>
      <c r="D1358" s="65" t="s">
        <v>20290</v>
      </c>
      <c r="E1358" s="65" t="s">
        <v>17263</v>
      </c>
      <c r="F1358" s="65" t="s">
        <v>17531</v>
      </c>
      <c r="G1358" s="65" t="s">
        <v>139</v>
      </c>
      <c r="H1358" s="295">
        <v>1.1030092592592591E-2</v>
      </c>
      <c r="I1358" s="65"/>
      <c r="J1358" s="65"/>
      <c r="K1358" s="65"/>
      <c r="L1358" s="65"/>
      <c r="M1358" s="65"/>
      <c r="N1358" s="65"/>
      <c r="O1358" s="65" t="s">
        <v>17263</v>
      </c>
      <c r="P1358" s="65" t="s">
        <v>17531</v>
      </c>
    </row>
    <row r="1359" spans="1:16">
      <c r="A1359" s="248" t="s">
        <v>82</v>
      </c>
      <c r="B1359" s="250">
        <v>45187</v>
      </c>
      <c r="C1359" s="65" t="s">
        <v>20288</v>
      </c>
      <c r="D1359" s="65" t="s">
        <v>20291</v>
      </c>
      <c r="E1359" s="65" t="s">
        <v>17189</v>
      </c>
      <c r="F1359" s="65" t="s">
        <v>17715</v>
      </c>
      <c r="G1359" s="65" t="s">
        <v>139</v>
      </c>
      <c r="H1359" s="295">
        <v>1.9733796296296298E-2</v>
      </c>
      <c r="I1359" s="65"/>
      <c r="J1359" s="65"/>
      <c r="K1359" s="65"/>
      <c r="L1359" s="65"/>
      <c r="M1359" s="65"/>
      <c r="N1359" s="65"/>
      <c r="O1359" s="65" t="s">
        <v>17189</v>
      </c>
      <c r="P1359" s="65" t="s">
        <v>17715</v>
      </c>
    </row>
    <row r="1360" spans="1:16">
      <c r="A1360" s="248" t="s">
        <v>13840</v>
      </c>
      <c r="B1360" s="250">
        <v>45187</v>
      </c>
      <c r="C1360" s="65" t="s">
        <v>20292</v>
      </c>
      <c r="D1360" s="65" t="s">
        <v>20293</v>
      </c>
      <c r="E1360" s="65" t="s">
        <v>17263</v>
      </c>
      <c r="F1360" s="65" t="s">
        <v>20294</v>
      </c>
      <c r="G1360" s="65" t="s">
        <v>139</v>
      </c>
      <c r="H1360" s="295">
        <v>1.7777777777777778E-2</v>
      </c>
      <c r="I1360" s="65"/>
      <c r="J1360" s="65"/>
      <c r="K1360" s="65"/>
      <c r="L1360" s="65"/>
      <c r="M1360" s="65"/>
      <c r="N1360" s="65"/>
      <c r="O1360" s="65" t="s">
        <v>17263</v>
      </c>
      <c r="P1360" s="65" t="s">
        <v>20294</v>
      </c>
    </row>
    <row r="1361" spans="1:16">
      <c r="A1361" s="248" t="s">
        <v>16328</v>
      </c>
      <c r="B1361" s="250">
        <v>45187</v>
      </c>
      <c r="C1361" s="65" t="s">
        <v>20290</v>
      </c>
      <c r="D1361" s="65" t="s">
        <v>20295</v>
      </c>
      <c r="E1361" s="65" t="s">
        <v>17263</v>
      </c>
      <c r="F1361" s="65" t="s">
        <v>17531</v>
      </c>
      <c r="G1361" s="65" t="s">
        <v>139</v>
      </c>
      <c r="H1361" s="295">
        <v>1.1909722222222223E-2</v>
      </c>
      <c r="I1361" s="65"/>
      <c r="J1361" s="65"/>
      <c r="K1361" s="65"/>
      <c r="L1361" s="65"/>
      <c r="M1361" s="65"/>
      <c r="N1361" s="65"/>
      <c r="O1361" s="65" t="s">
        <v>17263</v>
      </c>
      <c r="P1361" s="65" t="s">
        <v>17531</v>
      </c>
    </row>
    <row r="1362" spans="1:16">
      <c r="A1362" s="248" t="s">
        <v>17280</v>
      </c>
      <c r="B1362" s="250">
        <v>45187</v>
      </c>
      <c r="C1362" s="65" t="s">
        <v>18701</v>
      </c>
      <c r="D1362" s="65" t="s">
        <v>20296</v>
      </c>
      <c r="E1362" s="65" t="s">
        <v>17189</v>
      </c>
      <c r="F1362" s="65" t="s">
        <v>17283</v>
      </c>
      <c r="G1362" s="65" t="s">
        <v>139</v>
      </c>
      <c r="H1362" s="295">
        <v>3.9664351851851853E-2</v>
      </c>
      <c r="I1362" s="65"/>
      <c r="J1362" s="65"/>
      <c r="K1362" s="65"/>
      <c r="L1362" s="65"/>
      <c r="M1362" s="65"/>
      <c r="N1362" s="65"/>
      <c r="O1362" s="65" t="s">
        <v>17189</v>
      </c>
      <c r="P1362" s="65" t="s">
        <v>17283</v>
      </c>
    </row>
    <row r="1363" spans="1:16">
      <c r="A1363" s="248" t="s">
        <v>16264</v>
      </c>
      <c r="B1363" s="250">
        <v>45187</v>
      </c>
      <c r="C1363" s="65" t="s">
        <v>20297</v>
      </c>
      <c r="D1363" s="65" t="s">
        <v>20298</v>
      </c>
      <c r="E1363" s="65" t="s">
        <v>17263</v>
      </c>
      <c r="F1363" s="65" t="s">
        <v>20299</v>
      </c>
      <c r="G1363" s="65" t="s">
        <v>139</v>
      </c>
      <c r="H1363" s="295">
        <v>7.1527777777777787E-3</v>
      </c>
      <c r="I1363" s="65"/>
      <c r="J1363" s="65"/>
      <c r="K1363" s="65"/>
      <c r="L1363" s="65"/>
      <c r="M1363" s="65"/>
      <c r="N1363" s="65"/>
      <c r="O1363" s="65" t="s">
        <v>17263</v>
      </c>
      <c r="P1363" s="65" t="s">
        <v>20299</v>
      </c>
    </row>
    <row r="1364" spans="1:16">
      <c r="A1364" s="248" t="s">
        <v>16264</v>
      </c>
      <c r="B1364" s="250">
        <v>45187</v>
      </c>
      <c r="C1364" s="65" t="s">
        <v>20300</v>
      </c>
      <c r="D1364" s="65" t="s">
        <v>20301</v>
      </c>
      <c r="E1364" s="65" t="s">
        <v>17263</v>
      </c>
      <c r="F1364" s="65" t="s">
        <v>20302</v>
      </c>
      <c r="G1364" s="65" t="s">
        <v>139</v>
      </c>
      <c r="H1364" s="295">
        <v>8.7152777777777784E-3</v>
      </c>
      <c r="I1364" s="65"/>
      <c r="J1364" s="65"/>
      <c r="K1364" s="65"/>
      <c r="L1364" s="65"/>
      <c r="M1364" s="65"/>
      <c r="N1364" s="65"/>
      <c r="O1364" s="65" t="s">
        <v>17263</v>
      </c>
      <c r="P1364" s="65" t="s">
        <v>20302</v>
      </c>
    </row>
    <row r="1365" spans="1:16">
      <c r="A1365" s="248" t="s">
        <v>82</v>
      </c>
      <c r="B1365" s="250">
        <v>45187</v>
      </c>
      <c r="C1365" s="65" t="s">
        <v>20303</v>
      </c>
      <c r="D1365" s="65" t="s">
        <v>20304</v>
      </c>
      <c r="E1365" s="65" t="s">
        <v>17189</v>
      </c>
      <c r="F1365" s="65" t="s">
        <v>17286</v>
      </c>
      <c r="G1365" s="65" t="s">
        <v>139</v>
      </c>
      <c r="H1365" s="295">
        <v>1.1886574074074075E-2</v>
      </c>
      <c r="I1365" s="65"/>
      <c r="J1365" s="65"/>
      <c r="K1365" s="65"/>
      <c r="L1365" s="65"/>
      <c r="M1365" s="65"/>
      <c r="N1365" s="65"/>
      <c r="O1365" s="65" t="s">
        <v>17189</v>
      </c>
      <c r="P1365" s="65" t="s">
        <v>17286</v>
      </c>
    </row>
    <row r="1366" spans="1:16">
      <c r="A1366" s="248" t="s">
        <v>17280</v>
      </c>
      <c r="B1366" s="250">
        <v>45187</v>
      </c>
      <c r="C1366" s="65" t="s">
        <v>20296</v>
      </c>
      <c r="D1366" s="65" t="s">
        <v>20305</v>
      </c>
      <c r="E1366" s="65" t="s">
        <v>17189</v>
      </c>
      <c r="F1366" s="65" t="s">
        <v>17294</v>
      </c>
      <c r="G1366" s="65" t="s">
        <v>139</v>
      </c>
      <c r="H1366" s="295">
        <v>1.3055555555555556E-2</v>
      </c>
      <c r="I1366" s="65"/>
      <c r="J1366" s="65"/>
      <c r="K1366" s="65"/>
      <c r="L1366" s="65"/>
      <c r="M1366" s="65"/>
      <c r="N1366" s="65"/>
      <c r="O1366" s="65" t="s">
        <v>17189</v>
      </c>
      <c r="P1366" s="65" t="s">
        <v>17294</v>
      </c>
    </row>
    <row r="1367" spans="1:16">
      <c r="A1367" s="248" t="s">
        <v>16328</v>
      </c>
      <c r="B1367" s="250">
        <v>45187</v>
      </c>
      <c r="C1367" s="65" t="s">
        <v>20306</v>
      </c>
      <c r="D1367" s="65" t="s">
        <v>20307</v>
      </c>
      <c r="E1367" s="65" t="s">
        <v>17263</v>
      </c>
      <c r="F1367" s="65" t="s">
        <v>17531</v>
      </c>
      <c r="G1367" s="65" t="s">
        <v>139</v>
      </c>
      <c r="H1367" s="295">
        <v>2.8124999999999995E-3</v>
      </c>
      <c r="I1367" s="65"/>
      <c r="J1367" s="65"/>
      <c r="K1367" s="65"/>
      <c r="L1367" s="65"/>
      <c r="M1367" s="65"/>
      <c r="N1367" s="65"/>
      <c r="O1367" s="65" t="s">
        <v>17263</v>
      </c>
      <c r="P1367" s="65" t="s">
        <v>17531</v>
      </c>
    </row>
    <row r="1368" spans="1:16">
      <c r="A1368" s="248" t="s">
        <v>13840</v>
      </c>
      <c r="B1368" s="250">
        <v>45187</v>
      </c>
      <c r="C1368" s="65" t="s">
        <v>20308</v>
      </c>
      <c r="D1368" s="65" t="s">
        <v>20309</v>
      </c>
      <c r="E1368" s="65" t="s">
        <v>17263</v>
      </c>
      <c r="F1368" s="65" t="s">
        <v>20310</v>
      </c>
      <c r="G1368" s="65" t="s">
        <v>139</v>
      </c>
      <c r="H1368" s="295">
        <v>1.3726851851851851E-2</v>
      </c>
      <c r="I1368" s="65"/>
      <c r="J1368" s="65"/>
      <c r="K1368" s="65"/>
      <c r="L1368" s="65"/>
      <c r="M1368" s="65"/>
      <c r="N1368" s="65"/>
      <c r="O1368" s="65" t="s">
        <v>17263</v>
      </c>
      <c r="P1368" s="65" t="s">
        <v>20310</v>
      </c>
    </row>
    <row r="1369" spans="1:16">
      <c r="A1369" s="248" t="s">
        <v>16328</v>
      </c>
      <c r="B1369" s="250">
        <v>45187</v>
      </c>
      <c r="C1369" s="65" t="s">
        <v>20311</v>
      </c>
      <c r="D1369" s="65" t="s">
        <v>20312</v>
      </c>
      <c r="E1369" s="65" t="s">
        <v>17263</v>
      </c>
      <c r="F1369" s="65" t="s">
        <v>17531</v>
      </c>
      <c r="G1369" s="65" t="s">
        <v>139</v>
      </c>
      <c r="H1369" s="295">
        <v>4.8726851851851856E-3</v>
      </c>
      <c r="I1369" s="65"/>
      <c r="J1369" s="65"/>
      <c r="K1369" s="65"/>
      <c r="L1369" s="65"/>
      <c r="M1369" s="65"/>
      <c r="N1369" s="65"/>
      <c r="O1369" s="65" t="s">
        <v>17263</v>
      </c>
      <c r="P1369" s="65" t="s">
        <v>17531</v>
      </c>
    </row>
    <row r="1370" spans="1:16">
      <c r="A1370" s="248" t="s">
        <v>13840</v>
      </c>
      <c r="B1370" s="250">
        <v>45187</v>
      </c>
      <c r="C1370" s="65" t="s">
        <v>20313</v>
      </c>
      <c r="D1370" s="65" t="s">
        <v>20314</v>
      </c>
      <c r="E1370" s="65" t="s">
        <v>17263</v>
      </c>
      <c r="F1370" s="65" t="s">
        <v>20315</v>
      </c>
      <c r="G1370" s="65" t="s">
        <v>139</v>
      </c>
      <c r="H1370" s="295">
        <v>1.554398148148148E-2</v>
      </c>
      <c r="I1370" s="65"/>
      <c r="J1370" s="65"/>
      <c r="K1370" s="65"/>
      <c r="L1370" s="65"/>
      <c r="M1370" s="65"/>
      <c r="N1370" s="65"/>
      <c r="O1370" s="65" t="s">
        <v>17263</v>
      </c>
      <c r="P1370" s="65" t="s">
        <v>20315</v>
      </c>
    </row>
    <row r="1371" spans="1:16">
      <c r="A1371" s="248" t="s">
        <v>16328</v>
      </c>
      <c r="B1371" s="250">
        <v>45187</v>
      </c>
      <c r="C1371" s="65" t="s">
        <v>20316</v>
      </c>
      <c r="D1371" s="65" t="s">
        <v>20317</v>
      </c>
      <c r="E1371" s="65" t="s">
        <v>17263</v>
      </c>
      <c r="F1371" s="65" t="s">
        <v>17531</v>
      </c>
      <c r="G1371" s="65" t="s">
        <v>139</v>
      </c>
      <c r="H1371" s="295">
        <v>2.3773148148148151E-2</v>
      </c>
      <c r="I1371" s="65"/>
      <c r="J1371" s="65"/>
      <c r="K1371" s="65"/>
      <c r="L1371" s="65"/>
      <c r="M1371" s="65"/>
      <c r="N1371" s="65"/>
      <c r="O1371" s="65" t="s">
        <v>17263</v>
      </c>
      <c r="P1371" s="65" t="s">
        <v>17531</v>
      </c>
    </row>
    <row r="1372" spans="1:16">
      <c r="A1372" s="248" t="s">
        <v>16328</v>
      </c>
      <c r="B1372" s="250">
        <v>45187</v>
      </c>
      <c r="C1372" s="65" t="s">
        <v>20318</v>
      </c>
      <c r="D1372" s="65" t="s">
        <v>20319</v>
      </c>
      <c r="E1372" s="65" t="s">
        <v>17263</v>
      </c>
      <c r="F1372" s="65" t="s">
        <v>20320</v>
      </c>
      <c r="G1372" s="65" t="s">
        <v>139</v>
      </c>
      <c r="H1372" s="295">
        <v>1.8402777777777778E-2</v>
      </c>
      <c r="I1372" s="65"/>
      <c r="J1372" s="65"/>
      <c r="K1372" s="65"/>
      <c r="L1372" s="65"/>
      <c r="M1372" s="65"/>
      <c r="N1372" s="65"/>
      <c r="O1372" s="65" t="s">
        <v>17263</v>
      </c>
      <c r="P1372" s="65" t="s">
        <v>20320</v>
      </c>
    </row>
    <row r="1373" spans="1:16">
      <c r="A1373" s="248" t="s">
        <v>17280</v>
      </c>
      <c r="B1373" s="250">
        <v>45187</v>
      </c>
      <c r="C1373" s="65" t="s">
        <v>20321</v>
      </c>
      <c r="D1373" s="65" t="s">
        <v>20322</v>
      </c>
      <c r="E1373" s="65" t="s">
        <v>17189</v>
      </c>
      <c r="F1373" s="65" t="s">
        <v>20066</v>
      </c>
      <c r="G1373" s="65" t="s">
        <v>139</v>
      </c>
      <c r="H1373" s="295">
        <v>2.1446759259259259E-2</v>
      </c>
      <c r="I1373" s="65"/>
      <c r="J1373" s="65"/>
      <c r="K1373" s="65"/>
      <c r="L1373" s="65"/>
      <c r="M1373" s="65"/>
      <c r="N1373" s="65"/>
      <c r="O1373" s="65" t="s">
        <v>17189</v>
      </c>
      <c r="P1373" s="65" t="s">
        <v>20066</v>
      </c>
    </row>
    <row r="1374" spans="1:16">
      <c r="A1374" s="248" t="s">
        <v>82</v>
      </c>
      <c r="B1374" s="250">
        <v>45187</v>
      </c>
      <c r="C1374" s="65" t="s">
        <v>17326</v>
      </c>
      <c r="D1374" s="65" t="s">
        <v>20323</v>
      </c>
      <c r="E1374" s="65" t="s">
        <v>17189</v>
      </c>
      <c r="F1374" s="65" t="s">
        <v>17715</v>
      </c>
      <c r="G1374" s="65" t="s">
        <v>139</v>
      </c>
      <c r="H1374" s="295">
        <v>3.2743055555555553E-2</v>
      </c>
      <c r="I1374" s="65"/>
      <c r="J1374" s="65"/>
      <c r="K1374" s="65"/>
      <c r="L1374" s="65"/>
      <c r="M1374" s="65"/>
      <c r="N1374" s="65"/>
      <c r="O1374" s="65" t="s">
        <v>17189</v>
      </c>
      <c r="P1374" s="65" t="s">
        <v>17715</v>
      </c>
    </row>
    <row r="1375" spans="1:16">
      <c r="A1375" s="248" t="s">
        <v>16328</v>
      </c>
      <c r="B1375" s="250">
        <v>45187</v>
      </c>
      <c r="C1375" s="65" t="s">
        <v>20324</v>
      </c>
      <c r="D1375" s="65" t="s">
        <v>20325</v>
      </c>
      <c r="E1375" s="65" t="s">
        <v>17263</v>
      </c>
      <c r="F1375" s="65" t="s">
        <v>20326</v>
      </c>
      <c r="G1375" s="65" t="s">
        <v>139</v>
      </c>
      <c r="H1375" s="295">
        <v>6.6087962962962966E-3</v>
      </c>
      <c r="I1375" s="65"/>
      <c r="J1375" s="65"/>
      <c r="K1375" s="65"/>
      <c r="L1375" s="65"/>
      <c r="M1375" s="65"/>
      <c r="N1375" s="65"/>
      <c r="O1375" s="65" t="s">
        <v>17263</v>
      </c>
      <c r="P1375" s="65" t="s">
        <v>20326</v>
      </c>
    </row>
    <row r="1376" spans="1:16">
      <c r="A1376" s="248" t="s">
        <v>16150</v>
      </c>
      <c r="B1376" s="250">
        <v>45187</v>
      </c>
      <c r="C1376" s="65" t="s">
        <v>20327</v>
      </c>
      <c r="D1376" s="65" t="s">
        <v>20328</v>
      </c>
      <c r="E1376" s="65" t="s">
        <v>17263</v>
      </c>
      <c r="F1376" s="65" t="s">
        <v>20329</v>
      </c>
      <c r="G1376" s="65" t="s">
        <v>139</v>
      </c>
      <c r="H1376" s="295">
        <v>1.0752314814814814E-2</v>
      </c>
      <c r="I1376" s="65"/>
      <c r="J1376" s="65"/>
      <c r="K1376" s="65"/>
      <c r="L1376" s="65"/>
      <c r="M1376" s="65"/>
      <c r="N1376" s="65"/>
      <c r="O1376" s="65" t="s">
        <v>17263</v>
      </c>
      <c r="P1376" s="65" t="s">
        <v>20329</v>
      </c>
    </row>
    <row r="1377" spans="1:16">
      <c r="A1377" s="248" t="s">
        <v>17280</v>
      </c>
      <c r="B1377" s="250">
        <v>45187</v>
      </c>
      <c r="C1377" s="65" t="s">
        <v>20322</v>
      </c>
      <c r="D1377" s="65" t="s">
        <v>20330</v>
      </c>
      <c r="E1377" s="65" t="s">
        <v>17189</v>
      </c>
      <c r="F1377" s="65" t="s">
        <v>18334</v>
      </c>
      <c r="G1377" s="65" t="s">
        <v>139</v>
      </c>
      <c r="H1377" s="295">
        <v>2.8854166666666667E-2</v>
      </c>
      <c r="I1377" s="65"/>
      <c r="J1377" s="65"/>
      <c r="K1377" s="65"/>
      <c r="L1377" s="65"/>
      <c r="M1377" s="65"/>
      <c r="N1377" s="65"/>
      <c r="O1377" s="65" t="s">
        <v>17189</v>
      </c>
      <c r="P1377" s="65" t="s">
        <v>18334</v>
      </c>
    </row>
    <row r="1378" spans="1:16">
      <c r="A1378" s="248" t="s">
        <v>82</v>
      </c>
      <c r="B1378" s="250">
        <v>45187</v>
      </c>
      <c r="C1378" s="65" t="s">
        <v>20323</v>
      </c>
      <c r="D1378" s="65" t="s">
        <v>20331</v>
      </c>
      <c r="E1378" s="65" t="s">
        <v>17189</v>
      </c>
      <c r="F1378" s="65" t="s">
        <v>17385</v>
      </c>
      <c r="G1378" s="65" t="s">
        <v>139</v>
      </c>
      <c r="H1378" s="295">
        <v>2.4837962962962964E-2</v>
      </c>
      <c r="I1378" s="65"/>
      <c r="J1378" s="65"/>
      <c r="K1378" s="65"/>
      <c r="L1378" s="65"/>
      <c r="M1378" s="65"/>
      <c r="N1378" s="65"/>
      <c r="O1378" s="65" t="s">
        <v>17189</v>
      </c>
      <c r="P1378" s="65" t="s">
        <v>17385</v>
      </c>
    </row>
    <row r="1379" spans="1:16">
      <c r="A1379" s="248" t="s">
        <v>16328</v>
      </c>
      <c r="B1379" s="250">
        <v>45187</v>
      </c>
      <c r="C1379" s="65" t="s">
        <v>20332</v>
      </c>
      <c r="D1379" s="65" t="s">
        <v>20333</v>
      </c>
      <c r="E1379" s="65" t="s">
        <v>17263</v>
      </c>
      <c r="F1379" s="65" t="s">
        <v>20334</v>
      </c>
      <c r="G1379" s="65" t="s">
        <v>139</v>
      </c>
      <c r="H1379" s="295">
        <v>6.122685185185185E-3</v>
      </c>
      <c r="I1379" s="65"/>
      <c r="J1379" s="65"/>
      <c r="K1379" s="65"/>
      <c r="L1379" s="65"/>
      <c r="M1379" s="65"/>
      <c r="N1379" s="65"/>
      <c r="O1379" s="65" t="s">
        <v>17263</v>
      </c>
      <c r="P1379" s="65" t="s">
        <v>20334</v>
      </c>
    </row>
    <row r="1380" spans="1:16">
      <c r="A1380" s="248" t="s">
        <v>13840</v>
      </c>
      <c r="B1380" s="250">
        <v>45187</v>
      </c>
      <c r="C1380" s="65" t="s">
        <v>20335</v>
      </c>
      <c r="D1380" s="65" t="s">
        <v>19152</v>
      </c>
      <c r="E1380" s="65" t="s">
        <v>17189</v>
      </c>
      <c r="F1380" s="65" t="s">
        <v>20336</v>
      </c>
      <c r="G1380" s="65" t="s">
        <v>139</v>
      </c>
      <c r="H1380" s="295">
        <v>3.0127314814814815E-2</v>
      </c>
      <c r="I1380" s="65"/>
      <c r="J1380" s="65"/>
      <c r="K1380" s="65"/>
      <c r="L1380" s="65"/>
      <c r="M1380" s="65"/>
      <c r="N1380" s="65"/>
      <c r="O1380" s="65" t="s">
        <v>17189</v>
      </c>
      <c r="P1380" s="65" t="s">
        <v>20336</v>
      </c>
    </row>
    <row r="1381" spans="1:16">
      <c r="A1381" s="248" t="s">
        <v>17280</v>
      </c>
      <c r="B1381" s="250">
        <v>45187</v>
      </c>
      <c r="C1381" s="65" t="s">
        <v>20330</v>
      </c>
      <c r="D1381" s="65" t="s">
        <v>20337</v>
      </c>
      <c r="E1381" s="65" t="s">
        <v>17189</v>
      </c>
      <c r="F1381" s="65" t="s">
        <v>20338</v>
      </c>
      <c r="G1381" s="65" t="s">
        <v>139</v>
      </c>
      <c r="H1381" s="295">
        <v>2.314814814814815E-2</v>
      </c>
      <c r="I1381" s="65"/>
      <c r="J1381" s="65"/>
      <c r="K1381" s="65"/>
      <c r="L1381" s="65"/>
      <c r="M1381" s="65"/>
      <c r="N1381" s="65"/>
      <c r="O1381" s="65" t="s">
        <v>17189</v>
      </c>
      <c r="P1381" s="65" t="s">
        <v>20338</v>
      </c>
    </row>
    <row r="1382" spans="1:16">
      <c r="A1382" s="248" t="s">
        <v>16150</v>
      </c>
      <c r="B1382" s="250">
        <v>45187</v>
      </c>
      <c r="C1382" s="65" t="s">
        <v>20339</v>
      </c>
      <c r="D1382" s="65" t="s">
        <v>20340</v>
      </c>
      <c r="E1382" s="65" t="s">
        <v>17263</v>
      </c>
      <c r="F1382" s="65" t="s">
        <v>20259</v>
      </c>
      <c r="G1382" s="65" t="s">
        <v>139</v>
      </c>
      <c r="H1382" s="295">
        <v>1.064814814814815E-2</v>
      </c>
      <c r="I1382" s="65"/>
      <c r="J1382" s="65"/>
      <c r="K1382" s="65"/>
      <c r="L1382" s="65"/>
      <c r="M1382" s="65"/>
      <c r="N1382" s="65"/>
      <c r="O1382" s="65" t="s">
        <v>17263</v>
      </c>
      <c r="P1382" s="65" t="s">
        <v>20259</v>
      </c>
    </row>
    <row r="1383" spans="1:16">
      <c r="A1383" s="248" t="s">
        <v>13840</v>
      </c>
      <c r="B1383" s="250">
        <v>45187</v>
      </c>
      <c r="C1383" s="65" t="s">
        <v>19152</v>
      </c>
      <c r="D1383" s="65" t="s">
        <v>20341</v>
      </c>
      <c r="E1383" s="65" t="s">
        <v>17263</v>
      </c>
      <c r="F1383" s="65" t="s">
        <v>20342</v>
      </c>
      <c r="G1383" s="65" t="s">
        <v>139</v>
      </c>
      <c r="H1383" s="295">
        <v>1.4432870370370372E-2</v>
      </c>
      <c r="I1383" s="65"/>
      <c r="J1383" s="65"/>
      <c r="K1383" s="65"/>
      <c r="L1383" s="65"/>
      <c r="M1383" s="65"/>
      <c r="N1383" s="65"/>
      <c r="O1383" s="65" t="s">
        <v>17263</v>
      </c>
      <c r="P1383" s="65" t="s">
        <v>20342</v>
      </c>
    </row>
    <row r="1384" spans="1:16">
      <c r="A1384" s="248" t="s">
        <v>16264</v>
      </c>
      <c r="B1384" s="250">
        <v>45187</v>
      </c>
      <c r="C1384" s="65" t="s">
        <v>20343</v>
      </c>
      <c r="D1384" s="65" t="s">
        <v>20344</v>
      </c>
      <c r="E1384" s="65" t="s">
        <v>17263</v>
      </c>
      <c r="F1384" s="65" t="s">
        <v>20345</v>
      </c>
      <c r="G1384" s="65" t="s">
        <v>139</v>
      </c>
      <c r="H1384" s="295">
        <v>7.7546296296296287E-3</v>
      </c>
      <c r="I1384" s="65"/>
      <c r="J1384" s="65"/>
      <c r="K1384" s="65"/>
      <c r="L1384" s="65"/>
      <c r="M1384" s="65"/>
      <c r="N1384" s="65"/>
      <c r="O1384" s="65" t="s">
        <v>17263</v>
      </c>
      <c r="P1384" s="65" t="s">
        <v>20345</v>
      </c>
    </row>
    <row r="1385" spans="1:16">
      <c r="A1385" s="248" t="s">
        <v>16328</v>
      </c>
      <c r="B1385" s="250">
        <v>45187</v>
      </c>
      <c r="C1385" s="65" t="s">
        <v>20346</v>
      </c>
      <c r="D1385" s="65" t="s">
        <v>20347</v>
      </c>
      <c r="E1385" s="65" t="s">
        <v>17263</v>
      </c>
      <c r="F1385" s="65" t="s">
        <v>20348</v>
      </c>
      <c r="G1385" s="65" t="s">
        <v>139</v>
      </c>
      <c r="H1385" s="295">
        <v>2.1990740740740742E-3</v>
      </c>
      <c r="I1385" s="65"/>
      <c r="J1385" s="65"/>
      <c r="K1385" s="65"/>
      <c r="L1385" s="65"/>
      <c r="M1385" s="65"/>
      <c r="N1385" s="65"/>
      <c r="O1385" s="65" t="s">
        <v>17263</v>
      </c>
      <c r="P1385" s="65" t="s">
        <v>20348</v>
      </c>
    </row>
    <row r="1386" spans="1:16">
      <c r="A1386" s="248" t="s">
        <v>16150</v>
      </c>
      <c r="B1386" s="250">
        <v>45187</v>
      </c>
      <c r="C1386" s="65" t="s">
        <v>20349</v>
      </c>
      <c r="D1386" s="65" t="s">
        <v>20350</v>
      </c>
      <c r="E1386" s="65" t="s">
        <v>17263</v>
      </c>
      <c r="F1386" s="65" t="s">
        <v>20351</v>
      </c>
      <c r="G1386" s="65" t="s">
        <v>139</v>
      </c>
      <c r="H1386" s="295">
        <v>1.0150462962962964E-2</v>
      </c>
      <c r="I1386" s="65"/>
      <c r="J1386" s="65"/>
      <c r="K1386" s="65"/>
      <c r="L1386" s="65"/>
      <c r="M1386" s="65"/>
      <c r="N1386" s="65"/>
      <c r="O1386" s="65" t="s">
        <v>17263</v>
      </c>
      <c r="P1386" s="65" t="s">
        <v>20351</v>
      </c>
    </row>
    <row r="1387" spans="1:16">
      <c r="A1387" s="248" t="s">
        <v>16328</v>
      </c>
      <c r="B1387" s="250">
        <v>45187</v>
      </c>
      <c r="C1387" s="65" t="s">
        <v>20347</v>
      </c>
      <c r="D1387" s="65" t="s">
        <v>20352</v>
      </c>
      <c r="E1387" s="65" t="s">
        <v>17263</v>
      </c>
      <c r="F1387" s="65" t="s">
        <v>20353</v>
      </c>
      <c r="G1387" s="65" t="s">
        <v>139</v>
      </c>
      <c r="H1387" s="295">
        <v>1.3344907407407408E-2</v>
      </c>
      <c r="I1387" s="65"/>
      <c r="J1387" s="65"/>
      <c r="K1387" s="65"/>
      <c r="L1387" s="65"/>
      <c r="M1387" s="65"/>
      <c r="N1387" s="65"/>
      <c r="O1387" s="65" t="s">
        <v>17263</v>
      </c>
      <c r="P1387" s="65" t="s">
        <v>20353</v>
      </c>
    </row>
    <row r="1388" spans="1:16">
      <c r="A1388" s="248" t="s">
        <v>16328</v>
      </c>
      <c r="B1388" s="250">
        <v>45187</v>
      </c>
      <c r="C1388" s="65" t="s">
        <v>20354</v>
      </c>
      <c r="D1388" s="65" t="s">
        <v>18556</v>
      </c>
      <c r="E1388" s="65" t="s">
        <v>17263</v>
      </c>
      <c r="F1388" s="65" t="s">
        <v>17531</v>
      </c>
      <c r="G1388" s="65" t="s">
        <v>139</v>
      </c>
      <c r="H1388" s="295">
        <v>1.0486111111111111E-2</v>
      </c>
      <c r="I1388" s="65"/>
      <c r="J1388" s="65"/>
      <c r="K1388" s="65"/>
      <c r="L1388" s="65"/>
      <c r="M1388" s="65"/>
      <c r="N1388" s="65"/>
      <c r="O1388" s="65" t="s">
        <v>17263</v>
      </c>
      <c r="P1388" s="65" t="s">
        <v>17531</v>
      </c>
    </row>
    <row r="1389" spans="1:16">
      <c r="A1389" s="248" t="s">
        <v>13840</v>
      </c>
      <c r="B1389" s="250">
        <v>45187</v>
      </c>
      <c r="C1389" s="65" t="s">
        <v>20341</v>
      </c>
      <c r="D1389" s="65" t="s">
        <v>20355</v>
      </c>
      <c r="E1389" s="65" t="s">
        <v>17263</v>
      </c>
      <c r="F1389" s="65" t="s">
        <v>20356</v>
      </c>
      <c r="G1389" s="65" t="s">
        <v>139</v>
      </c>
      <c r="H1389" s="295">
        <v>4.0115740740740737E-2</v>
      </c>
      <c r="I1389" s="65"/>
      <c r="J1389" s="65"/>
      <c r="K1389" s="65"/>
      <c r="L1389" s="65"/>
      <c r="M1389" s="65"/>
      <c r="N1389" s="65"/>
      <c r="O1389" s="65" t="s">
        <v>17263</v>
      </c>
      <c r="P1389" s="65" t="s">
        <v>20356</v>
      </c>
    </row>
    <row r="1390" spans="1:16">
      <c r="A1390" s="248" t="s">
        <v>16150</v>
      </c>
      <c r="B1390" s="250">
        <v>45187</v>
      </c>
      <c r="C1390" s="65" t="s">
        <v>20357</v>
      </c>
      <c r="D1390" s="65" t="s">
        <v>20358</v>
      </c>
      <c r="E1390" s="65" t="s">
        <v>17263</v>
      </c>
      <c r="F1390" s="65" t="s">
        <v>20359</v>
      </c>
      <c r="G1390" s="65" t="s">
        <v>139</v>
      </c>
      <c r="H1390" s="295">
        <v>5.4861111111111117E-3</v>
      </c>
      <c r="I1390" s="65"/>
      <c r="J1390" s="65"/>
      <c r="K1390" s="65"/>
      <c r="L1390" s="65"/>
      <c r="M1390" s="65"/>
      <c r="N1390" s="65"/>
      <c r="O1390" s="65" t="s">
        <v>17263</v>
      </c>
      <c r="P1390" s="65" t="s">
        <v>20359</v>
      </c>
    </row>
    <row r="1391" spans="1:16">
      <c r="A1391" s="248" t="s">
        <v>16264</v>
      </c>
      <c r="B1391" s="250">
        <v>45187</v>
      </c>
      <c r="C1391" s="65" t="s">
        <v>20360</v>
      </c>
      <c r="D1391" s="65" t="s">
        <v>20361</v>
      </c>
      <c r="E1391" s="65" t="s">
        <v>17263</v>
      </c>
      <c r="F1391" s="65" t="s">
        <v>17643</v>
      </c>
      <c r="G1391" s="65" t="s">
        <v>139</v>
      </c>
      <c r="H1391" s="295">
        <v>1.2650462962962962E-2</v>
      </c>
      <c r="I1391" s="65"/>
      <c r="J1391" s="65"/>
      <c r="K1391" s="65"/>
      <c r="L1391" s="65"/>
      <c r="M1391" s="65"/>
      <c r="N1391" s="65"/>
      <c r="O1391" s="65" t="s">
        <v>17263</v>
      </c>
      <c r="P1391" s="65" t="s">
        <v>17643</v>
      </c>
    </row>
    <row r="1392" spans="1:16">
      <c r="A1392" s="248" t="s">
        <v>16150</v>
      </c>
      <c r="B1392" s="250">
        <v>45187</v>
      </c>
      <c r="C1392" s="65" t="s">
        <v>20362</v>
      </c>
      <c r="D1392" s="65" t="s">
        <v>20363</v>
      </c>
      <c r="E1392" s="65" t="s">
        <v>17263</v>
      </c>
      <c r="F1392" s="65" t="s">
        <v>20364</v>
      </c>
      <c r="G1392" s="65" t="s">
        <v>139</v>
      </c>
      <c r="H1392" s="295">
        <v>1.5706018518518518E-2</v>
      </c>
      <c r="I1392" s="65"/>
      <c r="J1392" s="65"/>
      <c r="K1392" s="65"/>
      <c r="L1392" s="65"/>
      <c r="M1392" s="65"/>
      <c r="N1392" s="65"/>
      <c r="O1392" s="65" t="s">
        <v>17263</v>
      </c>
      <c r="P1392" s="65" t="s">
        <v>20364</v>
      </c>
    </row>
    <row r="1393" spans="1:16">
      <c r="A1393" s="248" t="s">
        <v>13840</v>
      </c>
      <c r="B1393" s="250">
        <v>45187</v>
      </c>
      <c r="C1393" s="65" t="s">
        <v>20355</v>
      </c>
      <c r="D1393" s="65" t="s">
        <v>20365</v>
      </c>
      <c r="E1393" s="65" t="s">
        <v>17263</v>
      </c>
      <c r="F1393" s="65" t="s">
        <v>18582</v>
      </c>
      <c r="G1393" s="65" t="s">
        <v>139</v>
      </c>
      <c r="H1393" s="295">
        <v>1.7395833333333336E-2</v>
      </c>
      <c r="I1393" s="65"/>
      <c r="J1393" s="65"/>
      <c r="K1393" s="65"/>
      <c r="L1393" s="65"/>
      <c r="M1393" s="65"/>
      <c r="N1393" s="65"/>
      <c r="O1393" s="65" t="s">
        <v>17263</v>
      </c>
      <c r="P1393" s="65" t="s">
        <v>18582</v>
      </c>
    </row>
    <row r="1394" spans="1:16">
      <c r="A1394" s="248" t="s">
        <v>16328</v>
      </c>
      <c r="B1394" s="250">
        <v>45187</v>
      </c>
      <c r="C1394" s="65" t="s">
        <v>20366</v>
      </c>
      <c r="D1394" s="65" t="s">
        <v>20367</v>
      </c>
      <c r="E1394" s="65" t="s">
        <v>17263</v>
      </c>
      <c r="F1394" s="65" t="s">
        <v>20368</v>
      </c>
      <c r="G1394" s="65" t="s">
        <v>139</v>
      </c>
      <c r="H1394" s="295">
        <v>3.9583333333333337E-3</v>
      </c>
      <c r="I1394" s="65"/>
      <c r="J1394" s="65"/>
      <c r="K1394" s="65"/>
      <c r="L1394" s="65"/>
      <c r="M1394" s="65"/>
      <c r="N1394" s="65"/>
      <c r="O1394" s="65" t="s">
        <v>17263</v>
      </c>
      <c r="P1394" s="65" t="s">
        <v>20368</v>
      </c>
    </row>
    <row r="1395" spans="1:16">
      <c r="A1395" s="248" t="s">
        <v>13840</v>
      </c>
      <c r="B1395" s="250">
        <v>45187</v>
      </c>
      <c r="C1395" s="65" t="s">
        <v>20365</v>
      </c>
      <c r="D1395" s="65" t="s">
        <v>20369</v>
      </c>
      <c r="E1395" s="65" t="s">
        <v>17263</v>
      </c>
      <c r="F1395" s="65" t="s">
        <v>20370</v>
      </c>
      <c r="G1395" s="65" t="s">
        <v>139</v>
      </c>
      <c r="H1395" s="295">
        <v>7.4305555555555548E-3</v>
      </c>
      <c r="I1395" s="65"/>
      <c r="J1395" s="65"/>
      <c r="K1395" s="65"/>
      <c r="L1395" s="65"/>
      <c r="M1395" s="65"/>
      <c r="N1395" s="65"/>
      <c r="O1395" s="65" t="s">
        <v>17263</v>
      </c>
      <c r="P1395" s="65" t="s">
        <v>20370</v>
      </c>
    </row>
    <row r="1396" spans="1:16">
      <c r="A1396" s="248" t="s">
        <v>16328</v>
      </c>
      <c r="B1396" s="250">
        <v>45187</v>
      </c>
      <c r="C1396" s="65" t="s">
        <v>20371</v>
      </c>
      <c r="D1396" s="65" t="s">
        <v>20372</v>
      </c>
      <c r="E1396" s="65" t="s">
        <v>17263</v>
      </c>
      <c r="F1396" s="65" t="s">
        <v>20373</v>
      </c>
      <c r="G1396" s="65" t="s">
        <v>139</v>
      </c>
      <c r="H1396" s="295">
        <v>5.4976851851851853E-3</v>
      </c>
      <c r="I1396" s="65"/>
      <c r="J1396" s="65"/>
      <c r="K1396" s="65"/>
      <c r="L1396" s="65"/>
      <c r="M1396" s="65"/>
      <c r="N1396" s="65"/>
      <c r="O1396" s="65" t="s">
        <v>17263</v>
      </c>
      <c r="P1396" s="65" t="s">
        <v>20373</v>
      </c>
    </row>
    <row r="1397" spans="1:16">
      <c r="A1397" s="248" t="s">
        <v>82</v>
      </c>
      <c r="B1397" s="250">
        <v>45187</v>
      </c>
      <c r="C1397" s="65" t="s">
        <v>20374</v>
      </c>
      <c r="D1397" s="65" t="s">
        <v>20375</v>
      </c>
      <c r="E1397" s="65" t="s">
        <v>17189</v>
      </c>
      <c r="F1397" s="65" t="s">
        <v>19580</v>
      </c>
      <c r="G1397" s="65" t="s">
        <v>139</v>
      </c>
      <c r="H1397" s="295">
        <v>4.2361111111111106E-3</v>
      </c>
      <c r="I1397" s="65"/>
      <c r="J1397" s="65"/>
      <c r="K1397" s="65"/>
      <c r="L1397" s="65"/>
      <c r="M1397" s="65"/>
      <c r="N1397" s="65"/>
      <c r="O1397" s="65" t="s">
        <v>17189</v>
      </c>
      <c r="P1397" s="65" t="s">
        <v>19580</v>
      </c>
    </row>
    <row r="1398" spans="1:16">
      <c r="A1398" s="248" t="s">
        <v>16150</v>
      </c>
      <c r="B1398" s="250">
        <v>45187</v>
      </c>
      <c r="C1398" s="65" t="s">
        <v>20376</v>
      </c>
      <c r="D1398" s="65" t="s">
        <v>20377</v>
      </c>
      <c r="E1398" s="65" t="s">
        <v>17263</v>
      </c>
      <c r="F1398" s="65" t="s">
        <v>20378</v>
      </c>
      <c r="G1398" s="65" t="s">
        <v>139</v>
      </c>
      <c r="H1398" s="295">
        <v>7.1180555555555554E-3</v>
      </c>
      <c r="I1398" s="65"/>
      <c r="J1398" s="65"/>
      <c r="K1398" s="65"/>
      <c r="L1398" s="65"/>
      <c r="M1398" s="65"/>
      <c r="N1398" s="65"/>
      <c r="O1398" s="65" t="s">
        <v>17263</v>
      </c>
      <c r="P1398" s="65" t="s">
        <v>20378</v>
      </c>
    </row>
    <row r="1399" spans="1:16">
      <c r="A1399" s="248" t="s">
        <v>16264</v>
      </c>
      <c r="B1399" s="250">
        <v>45187</v>
      </c>
      <c r="C1399" s="65" t="s">
        <v>20361</v>
      </c>
      <c r="D1399" s="65" t="s">
        <v>20379</v>
      </c>
      <c r="E1399" s="65" t="s">
        <v>17263</v>
      </c>
      <c r="F1399" s="65" t="s">
        <v>18654</v>
      </c>
      <c r="G1399" s="65" t="s">
        <v>139</v>
      </c>
      <c r="H1399" s="295">
        <v>4.1018518518518517E-2</v>
      </c>
      <c r="I1399" s="65"/>
      <c r="J1399" s="65"/>
      <c r="K1399" s="65"/>
      <c r="L1399" s="65"/>
      <c r="M1399" s="65"/>
      <c r="N1399" s="65"/>
      <c r="O1399" s="65" t="s">
        <v>17263</v>
      </c>
      <c r="P1399" s="65" t="s">
        <v>18654</v>
      </c>
    </row>
    <row r="1400" spans="1:16">
      <c r="A1400" s="248" t="s">
        <v>16328</v>
      </c>
      <c r="B1400" s="250">
        <v>45187</v>
      </c>
      <c r="C1400" s="65" t="s">
        <v>18475</v>
      </c>
      <c r="D1400" s="65" t="s">
        <v>20380</v>
      </c>
      <c r="E1400" s="65" t="s">
        <v>17263</v>
      </c>
      <c r="F1400" s="65" t="s">
        <v>20381</v>
      </c>
      <c r="G1400" s="65" t="s">
        <v>139</v>
      </c>
      <c r="H1400" s="295">
        <v>2.5659722222222223E-2</v>
      </c>
      <c r="I1400" s="65"/>
      <c r="J1400" s="65"/>
      <c r="K1400" s="65"/>
      <c r="L1400" s="65"/>
      <c r="M1400" s="65"/>
      <c r="N1400" s="65"/>
      <c r="O1400" s="65" t="s">
        <v>17263</v>
      </c>
      <c r="P1400" s="65" t="s">
        <v>20381</v>
      </c>
    </row>
    <row r="1401" spans="1:16">
      <c r="A1401" s="248" t="s">
        <v>13840</v>
      </c>
      <c r="B1401" s="250">
        <v>45187</v>
      </c>
      <c r="C1401" s="65" t="s">
        <v>20382</v>
      </c>
      <c r="D1401" s="65" t="s">
        <v>20383</v>
      </c>
      <c r="E1401" s="65" t="s">
        <v>17263</v>
      </c>
      <c r="F1401" s="65" t="s">
        <v>20384</v>
      </c>
      <c r="G1401" s="65" t="s">
        <v>139</v>
      </c>
      <c r="H1401" s="295">
        <v>2.7534722222222221E-2</v>
      </c>
      <c r="I1401" s="65"/>
      <c r="J1401" s="65"/>
      <c r="K1401" s="65"/>
      <c r="L1401" s="65"/>
      <c r="M1401" s="65"/>
      <c r="N1401" s="65"/>
      <c r="O1401" s="65" t="s">
        <v>17263</v>
      </c>
      <c r="P1401" s="65" t="s">
        <v>20384</v>
      </c>
    </row>
    <row r="1402" spans="1:16">
      <c r="A1402" s="248" t="s">
        <v>16328</v>
      </c>
      <c r="B1402" s="250">
        <v>45187</v>
      </c>
      <c r="C1402" s="65" t="s">
        <v>20385</v>
      </c>
      <c r="D1402" s="65" t="s">
        <v>20386</v>
      </c>
      <c r="E1402" s="65" t="s">
        <v>17263</v>
      </c>
      <c r="F1402" s="65" t="s">
        <v>20387</v>
      </c>
      <c r="G1402" s="65" t="s">
        <v>139</v>
      </c>
      <c r="H1402" s="295">
        <v>3.8425925925925923E-3</v>
      </c>
      <c r="I1402" s="65"/>
      <c r="J1402" s="65"/>
      <c r="K1402" s="65"/>
      <c r="L1402" s="65"/>
      <c r="M1402" s="65"/>
      <c r="N1402" s="65"/>
      <c r="O1402" s="65" t="s">
        <v>17263</v>
      </c>
      <c r="P1402" s="65" t="s">
        <v>20387</v>
      </c>
    </row>
    <row r="1403" spans="1:16">
      <c r="A1403" s="248" t="s">
        <v>17280</v>
      </c>
      <c r="B1403" s="250">
        <v>45187</v>
      </c>
      <c r="C1403" s="65" t="s">
        <v>20388</v>
      </c>
      <c r="D1403" s="65" t="s">
        <v>20389</v>
      </c>
      <c r="E1403" s="65" t="s">
        <v>17189</v>
      </c>
      <c r="F1403" s="65" t="s">
        <v>18763</v>
      </c>
      <c r="G1403" s="65" t="s">
        <v>139</v>
      </c>
      <c r="H1403" s="295">
        <v>2.5243055555555557E-2</v>
      </c>
      <c r="I1403" s="65"/>
      <c r="J1403" s="65"/>
      <c r="K1403" s="65"/>
      <c r="L1403" s="65"/>
      <c r="M1403" s="65"/>
      <c r="N1403" s="65"/>
      <c r="O1403" s="65" t="s">
        <v>17189</v>
      </c>
      <c r="P1403" s="65" t="s">
        <v>18763</v>
      </c>
    </row>
    <row r="1404" spans="1:16">
      <c r="A1404" s="248" t="s">
        <v>16328</v>
      </c>
      <c r="B1404" s="250">
        <v>45187</v>
      </c>
      <c r="C1404" s="65" t="s">
        <v>18932</v>
      </c>
      <c r="D1404" s="65" t="s">
        <v>20390</v>
      </c>
      <c r="E1404" s="65" t="s">
        <v>17263</v>
      </c>
      <c r="F1404" s="65" t="s">
        <v>20391</v>
      </c>
      <c r="G1404" s="65" t="s">
        <v>139</v>
      </c>
      <c r="H1404" s="295">
        <v>1.5740740740740741E-3</v>
      </c>
      <c r="I1404" s="65"/>
      <c r="J1404" s="65"/>
      <c r="K1404" s="65"/>
      <c r="L1404" s="65"/>
      <c r="M1404" s="65"/>
      <c r="N1404" s="65"/>
      <c r="O1404" s="65" t="s">
        <v>17263</v>
      </c>
      <c r="P1404" s="65" t="s">
        <v>20391</v>
      </c>
    </row>
    <row r="1405" spans="1:16">
      <c r="A1405" s="248" t="s">
        <v>16328</v>
      </c>
      <c r="B1405" s="250">
        <v>45187</v>
      </c>
      <c r="C1405" s="65" t="s">
        <v>20392</v>
      </c>
      <c r="D1405" s="65" t="s">
        <v>20393</v>
      </c>
      <c r="E1405" s="65" t="s">
        <v>17263</v>
      </c>
      <c r="F1405" s="65" t="s">
        <v>17531</v>
      </c>
      <c r="G1405" s="65" t="s">
        <v>139</v>
      </c>
      <c r="H1405" s="295">
        <v>4.9305555555555552E-3</v>
      </c>
      <c r="I1405" s="65"/>
      <c r="J1405" s="65"/>
      <c r="K1405" s="65"/>
      <c r="L1405" s="65"/>
      <c r="M1405" s="65"/>
      <c r="N1405" s="65"/>
      <c r="O1405" s="65" t="s">
        <v>17263</v>
      </c>
      <c r="P1405" s="65" t="s">
        <v>17531</v>
      </c>
    </row>
    <row r="1406" spans="1:16">
      <c r="A1406" s="248" t="s">
        <v>82</v>
      </c>
      <c r="B1406" s="250">
        <v>45187</v>
      </c>
      <c r="C1406" s="65" t="s">
        <v>20394</v>
      </c>
      <c r="D1406" s="65" t="s">
        <v>20395</v>
      </c>
      <c r="E1406" s="65" t="s">
        <v>17263</v>
      </c>
      <c r="F1406" s="65" t="s">
        <v>20396</v>
      </c>
      <c r="G1406" s="65" t="s">
        <v>139</v>
      </c>
      <c r="H1406" s="295">
        <v>1.4270833333333335E-2</v>
      </c>
      <c r="I1406" s="65"/>
      <c r="J1406" s="65"/>
      <c r="K1406" s="65"/>
      <c r="L1406" s="65"/>
      <c r="M1406" s="65"/>
      <c r="N1406" s="65"/>
      <c r="O1406" s="65" t="s">
        <v>17263</v>
      </c>
      <c r="P1406" s="65" t="s">
        <v>20396</v>
      </c>
    </row>
    <row r="1407" spans="1:16">
      <c r="A1407" s="248" t="s">
        <v>82</v>
      </c>
      <c r="B1407" s="250">
        <v>45187</v>
      </c>
      <c r="C1407" s="65" t="s">
        <v>20395</v>
      </c>
      <c r="D1407" s="65" t="s">
        <v>20270</v>
      </c>
      <c r="E1407" s="65" t="s">
        <v>17263</v>
      </c>
      <c r="F1407" s="65" t="s">
        <v>20397</v>
      </c>
      <c r="G1407" s="65" t="s">
        <v>139</v>
      </c>
      <c r="H1407" s="295">
        <v>6.0648148148148145E-3</v>
      </c>
      <c r="I1407" s="65"/>
      <c r="J1407" s="65"/>
      <c r="K1407" s="65"/>
      <c r="L1407" s="65"/>
      <c r="M1407" s="65"/>
      <c r="N1407" s="65"/>
      <c r="O1407" s="65" t="s">
        <v>17263</v>
      </c>
      <c r="P1407" s="65" t="s">
        <v>20397</v>
      </c>
    </row>
    <row r="1408" spans="1:16">
      <c r="A1408" s="248" t="s">
        <v>16328</v>
      </c>
      <c r="B1408" s="250">
        <v>45188</v>
      </c>
      <c r="C1408" s="65" t="s">
        <v>20398</v>
      </c>
      <c r="D1408" s="65" t="s">
        <v>20399</v>
      </c>
      <c r="E1408" s="65" t="s">
        <v>17189</v>
      </c>
      <c r="F1408" s="65" t="s">
        <v>17707</v>
      </c>
      <c r="G1408" s="65" t="s">
        <v>139</v>
      </c>
      <c r="H1408" s="295">
        <v>2.4733796296296295E-2</v>
      </c>
      <c r="I1408" s="65"/>
      <c r="J1408" s="65"/>
      <c r="K1408" s="65"/>
      <c r="L1408" s="65"/>
      <c r="M1408" s="65"/>
      <c r="N1408" s="65"/>
      <c r="O1408" s="65" t="s">
        <v>17189</v>
      </c>
      <c r="P1408" s="65" t="s">
        <v>17707</v>
      </c>
    </row>
    <row r="1409" spans="1:16">
      <c r="A1409" s="248" t="s">
        <v>16150</v>
      </c>
      <c r="B1409" s="250">
        <v>45188</v>
      </c>
      <c r="C1409" s="65" t="s">
        <v>18821</v>
      </c>
      <c r="D1409" s="65" t="s">
        <v>20400</v>
      </c>
      <c r="E1409" s="65" t="s">
        <v>17189</v>
      </c>
      <c r="F1409" s="65" t="s">
        <v>18417</v>
      </c>
      <c r="G1409" s="65" t="s">
        <v>139</v>
      </c>
      <c r="H1409" s="295">
        <v>1.2013888888888888E-2</v>
      </c>
      <c r="I1409" s="65"/>
      <c r="J1409" s="65"/>
      <c r="K1409" s="65"/>
      <c r="L1409" s="65"/>
      <c r="M1409" s="65"/>
      <c r="N1409" s="65"/>
      <c r="O1409" s="65" t="s">
        <v>17189</v>
      </c>
      <c r="P1409" s="65" t="s">
        <v>18417</v>
      </c>
    </row>
    <row r="1410" spans="1:16">
      <c r="A1410" s="248" t="s">
        <v>16328</v>
      </c>
      <c r="B1410" s="250">
        <v>45188</v>
      </c>
      <c r="C1410" s="65" t="s">
        <v>20399</v>
      </c>
      <c r="D1410" s="65" t="s">
        <v>20401</v>
      </c>
      <c r="E1410" s="65" t="s">
        <v>17263</v>
      </c>
      <c r="F1410" s="65" t="s">
        <v>20402</v>
      </c>
      <c r="G1410" s="65" t="s">
        <v>139</v>
      </c>
      <c r="H1410" s="295">
        <v>1.1284722222222222E-2</v>
      </c>
      <c r="I1410" s="65"/>
      <c r="J1410" s="65"/>
      <c r="K1410" s="65"/>
      <c r="L1410" s="65"/>
      <c r="M1410" s="65"/>
      <c r="N1410" s="65"/>
      <c r="O1410" s="65" t="s">
        <v>17263</v>
      </c>
      <c r="P1410" s="65" t="s">
        <v>20402</v>
      </c>
    </row>
    <row r="1411" spans="1:16">
      <c r="A1411" s="248" t="s">
        <v>16328</v>
      </c>
      <c r="B1411" s="250">
        <v>45188</v>
      </c>
      <c r="C1411" s="65" t="s">
        <v>18975</v>
      </c>
      <c r="D1411" s="65" t="s">
        <v>20403</v>
      </c>
      <c r="E1411" s="65" t="s">
        <v>17189</v>
      </c>
      <c r="F1411" s="65" t="s">
        <v>20227</v>
      </c>
      <c r="G1411" s="65" t="s">
        <v>139</v>
      </c>
      <c r="H1411" s="295">
        <v>1.4872685185185185E-2</v>
      </c>
      <c r="I1411" s="65"/>
      <c r="J1411" s="65"/>
      <c r="K1411" s="65"/>
      <c r="L1411" s="65"/>
      <c r="M1411" s="65"/>
      <c r="N1411" s="65"/>
      <c r="O1411" s="65" t="s">
        <v>17189</v>
      </c>
      <c r="P1411" s="65" t="s">
        <v>20227</v>
      </c>
    </row>
    <row r="1412" spans="1:16">
      <c r="A1412" s="248" t="s">
        <v>16150</v>
      </c>
      <c r="B1412" s="250">
        <v>45188</v>
      </c>
      <c r="C1412" s="65" t="s">
        <v>20404</v>
      </c>
      <c r="D1412" s="65" t="s">
        <v>20405</v>
      </c>
      <c r="E1412" s="65" t="s">
        <v>17189</v>
      </c>
      <c r="F1412" s="65" t="s">
        <v>18432</v>
      </c>
      <c r="G1412" s="65" t="s">
        <v>139</v>
      </c>
      <c r="H1412" s="295">
        <v>2.2083333333333333E-2</v>
      </c>
      <c r="I1412" s="65"/>
      <c r="J1412" s="65"/>
      <c r="K1412" s="65"/>
      <c r="L1412" s="65"/>
      <c r="M1412" s="65"/>
      <c r="N1412" s="65"/>
      <c r="O1412" s="65" t="s">
        <v>17189</v>
      </c>
      <c r="P1412" s="65" t="s">
        <v>18432</v>
      </c>
    </row>
    <row r="1413" spans="1:16">
      <c r="A1413" s="248" t="s">
        <v>17268</v>
      </c>
      <c r="B1413" s="250">
        <v>45188</v>
      </c>
      <c r="C1413" s="65" t="s">
        <v>20406</v>
      </c>
      <c r="D1413" s="65" t="s">
        <v>17547</v>
      </c>
      <c r="E1413" s="65" t="s">
        <v>17189</v>
      </c>
      <c r="F1413" s="65" t="s">
        <v>18369</v>
      </c>
      <c r="G1413" s="65" t="s">
        <v>139</v>
      </c>
      <c r="H1413" s="295">
        <v>1.53125E-2</v>
      </c>
      <c r="I1413" s="65"/>
      <c r="J1413" s="65"/>
      <c r="K1413" s="65"/>
      <c r="L1413" s="65"/>
      <c r="M1413" s="65"/>
      <c r="N1413" s="65"/>
      <c r="O1413" s="65" t="s">
        <v>17189</v>
      </c>
      <c r="P1413" s="65" t="s">
        <v>18369</v>
      </c>
    </row>
    <row r="1414" spans="1:16">
      <c r="A1414" s="248" t="s">
        <v>13840</v>
      </c>
      <c r="B1414" s="250">
        <v>45188</v>
      </c>
      <c r="C1414" s="65" t="s">
        <v>20407</v>
      </c>
      <c r="D1414" s="65" t="s">
        <v>20408</v>
      </c>
      <c r="E1414" s="65" t="s">
        <v>17263</v>
      </c>
      <c r="F1414" s="65" t="s">
        <v>20409</v>
      </c>
      <c r="G1414" s="65" t="s">
        <v>139</v>
      </c>
      <c r="H1414" s="295">
        <v>3.3414351851851855E-2</v>
      </c>
      <c r="I1414" s="65"/>
      <c r="J1414" s="65"/>
      <c r="K1414" s="65"/>
      <c r="L1414" s="65"/>
      <c r="M1414" s="65"/>
      <c r="N1414" s="65"/>
      <c r="O1414" s="65" t="s">
        <v>17263</v>
      </c>
      <c r="P1414" s="65" t="s">
        <v>20409</v>
      </c>
    </row>
    <row r="1415" spans="1:16" s="7" customFormat="1">
      <c r="A1415" s="248" t="s">
        <v>13840</v>
      </c>
      <c r="B1415" s="266">
        <v>45188</v>
      </c>
      <c r="C1415" s="248" t="s">
        <v>20410</v>
      </c>
      <c r="D1415" s="248" t="s">
        <v>20411</v>
      </c>
      <c r="E1415" s="248" t="s">
        <v>17263</v>
      </c>
      <c r="F1415" s="248" t="s">
        <v>20412</v>
      </c>
      <c r="G1415" s="248" t="s">
        <v>139</v>
      </c>
      <c r="H1415" s="296">
        <v>5.2430555555555555E-3</v>
      </c>
      <c r="I1415" s="248"/>
      <c r="J1415" s="248"/>
      <c r="K1415" s="248"/>
      <c r="L1415" s="248"/>
      <c r="M1415" s="248"/>
      <c r="N1415" s="248"/>
      <c r="O1415" s="248" t="s">
        <v>17263</v>
      </c>
      <c r="P1415" s="248" t="s">
        <v>20412</v>
      </c>
    </row>
    <row r="1416" spans="1:16">
      <c r="A1416" s="248" t="s">
        <v>16328</v>
      </c>
      <c r="B1416" s="250">
        <v>45188</v>
      </c>
      <c r="C1416" s="65" t="s">
        <v>20413</v>
      </c>
      <c r="D1416" s="65" t="s">
        <v>20414</v>
      </c>
      <c r="E1416" s="65" t="s">
        <v>17263</v>
      </c>
      <c r="F1416" s="65" t="s">
        <v>20415</v>
      </c>
      <c r="G1416" s="65" t="s">
        <v>139</v>
      </c>
      <c r="H1416" s="295">
        <v>9.5949074074074079E-3</v>
      </c>
      <c r="I1416" s="65"/>
      <c r="J1416" s="65"/>
      <c r="K1416" s="65"/>
      <c r="L1416" s="65"/>
      <c r="M1416" s="65"/>
      <c r="N1416" s="65"/>
      <c r="O1416" s="65" t="s">
        <v>17263</v>
      </c>
      <c r="P1416" s="65" t="s">
        <v>20415</v>
      </c>
    </row>
    <row r="1417" spans="1:16">
      <c r="A1417" s="248" t="s">
        <v>16150</v>
      </c>
      <c r="B1417" s="250">
        <v>45188</v>
      </c>
      <c r="C1417" s="65" t="s">
        <v>20416</v>
      </c>
      <c r="D1417" s="65" t="s">
        <v>20417</v>
      </c>
      <c r="E1417" s="65" t="s">
        <v>17189</v>
      </c>
      <c r="F1417" s="65" t="s">
        <v>18417</v>
      </c>
      <c r="G1417" s="65" t="s">
        <v>139</v>
      </c>
      <c r="H1417" s="295">
        <v>8.4259259259259253E-3</v>
      </c>
      <c r="I1417" s="65"/>
      <c r="J1417" s="65"/>
      <c r="K1417" s="65"/>
      <c r="L1417" s="65"/>
      <c r="M1417" s="65"/>
      <c r="N1417" s="65"/>
      <c r="O1417" s="65" t="s">
        <v>17189</v>
      </c>
      <c r="P1417" s="65" t="s">
        <v>18417</v>
      </c>
    </row>
    <row r="1418" spans="1:16">
      <c r="A1418" s="248" t="s">
        <v>17280</v>
      </c>
      <c r="B1418" s="250">
        <v>45188</v>
      </c>
      <c r="C1418" s="65" t="s">
        <v>20418</v>
      </c>
      <c r="D1418" s="65" t="s">
        <v>20419</v>
      </c>
      <c r="E1418" s="65" t="s">
        <v>17189</v>
      </c>
      <c r="F1418" s="65" t="s">
        <v>17331</v>
      </c>
      <c r="G1418" s="65" t="s">
        <v>139</v>
      </c>
      <c r="H1418" s="295">
        <v>1.4814814814814814E-2</v>
      </c>
      <c r="I1418" s="65"/>
      <c r="J1418" s="65"/>
      <c r="K1418" s="65"/>
      <c r="L1418" s="65"/>
      <c r="M1418" s="65"/>
      <c r="N1418" s="65"/>
      <c r="O1418" s="65" t="s">
        <v>17189</v>
      </c>
      <c r="P1418" s="65" t="s">
        <v>17331</v>
      </c>
    </row>
    <row r="1419" spans="1:16">
      <c r="A1419" s="248" t="s">
        <v>16328</v>
      </c>
      <c r="B1419" s="250">
        <v>45188</v>
      </c>
      <c r="C1419" s="65" t="s">
        <v>20420</v>
      </c>
      <c r="D1419" s="65" t="s">
        <v>20421</v>
      </c>
      <c r="E1419" s="65" t="s">
        <v>17263</v>
      </c>
      <c r="F1419" s="65" t="s">
        <v>19300</v>
      </c>
      <c r="G1419" s="65" t="s">
        <v>139</v>
      </c>
      <c r="H1419" s="295">
        <v>2.9398148148148148E-3</v>
      </c>
      <c r="I1419" s="65"/>
      <c r="J1419" s="65"/>
      <c r="K1419" s="65"/>
      <c r="L1419" s="65"/>
      <c r="M1419" s="65"/>
      <c r="N1419" s="65"/>
      <c r="O1419" s="65" t="s">
        <v>17263</v>
      </c>
      <c r="P1419" s="65" t="s">
        <v>19300</v>
      </c>
    </row>
    <row r="1420" spans="1:16">
      <c r="A1420" s="248" t="s">
        <v>16328</v>
      </c>
      <c r="B1420" s="250">
        <v>45188</v>
      </c>
      <c r="C1420" s="65" t="s">
        <v>20421</v>
      </c>
      <c r="D1420" s="65" t="s">
        <v>20422</v>
      </c>
      <c r="E1420" s="65" t="s">
        <v>17189</v>
      </c>
      <c r="F1420" s="65" t="s">
        <v>18871</v>
      </c>
      <c r="G1420" s="65" t="s">
        <v>139</v>
      </c>
      <c r="H1420" s="295">
        <v>1.8032407407407407E-2</v>
      </c>
      <c r="I1420" s="65"/>
      <c r="J1420" s="65"/>
      <c r="K1420" s="65"/>
      <c r="L1420" s="65"/>
      <c r="M1420" s="65"/>
      <c r="N1420" s="65"/>
      <c r="O1420" s="65" t="s">
        <v>17189</v>
      </c>
      <c r="P1420" s="65" t="s">
        <v>18871</v>
      </c>
    </row>
    <row r="1421" spans="1:16">
      <c r="A1421" s="248" t="s">
        <v>16264</v>
      </c>
      <c r="B1421" s="250">
        <v>45188</v>
      </c>
      <c r="C1421" s="65" t="s">
        <v>20423</v>
      </c>
      <c r="D1421" s="65" t="s">
        <v>20424</v>
      </c>
      <c r="E1421" s="65" t="s">
        <v>17189</v>
      </c>
      <c r="F1421" s="65" t="s">
        <v>20425</v>
      </c>
      <c r="G1421" s="65" t="s">
        <v>139</v>
      </c>
      <c r="H1421" s="295">
        <v>5.1296296296296291E-2</v>
      </c>
      <c r="I1421" s="65"/>
      <c r="J1421" s="65"/>
      <c r="K1421" s="65"/>
      <c r="L1421" s="65"/>
      <c r="M1421" s="65"/>
      <c r="N1421" s="65"/>
      <c r="O1421" s="65" t="s">
        <v>17189</v>
      </c>
      <c r="P1421" s="65" t="s">
        <v>20425</v>
      </c>
    </row>
    <row r="1422" spans="1:16">
      <c r="A1422" s="248" t="s">
        <v>16150</v>
      </c>
      <c r="B1422" s="250">
        <v>45188</v>
      </c>
      <c r="C1422" s="65" t="s">
        <v>20426</v>
      </c>
      <c r="D1422" s="65" t="s">
        <v>20427</v>
      </c>
      <c r="E1422" s="65" t="s">
        <v>17189</v>
      </c>
      <c r="F1422" s="65" t="s">
        <v>18417</v>
      </c>
      <c r="G1422" s="65" t="s">
        <v>139</v>
      </c>
      <c r="H1422" s="295">
        <v>1.8067129629629631E-2</v>
      </c>
      <c r="I1422" s="65"/>
      <c r="J1422" s="65"/>
      <c r="K1422" s="65"/>
      <c r="L1422" s="65"/>
      <c r="M1422" s="65"/>
      <c r="N1422" s="65"/>
      <c r="O1422" s="65" t="s">
        <v>17189</v>
      </c>
      <c r="P1422" s="65" t="s">
        <v>18417</v>
      </c>
    </row>
    <row r="1423" spans="1:16">
      <c r="A1423" s="248" t="s">
        <v>16328</v>
      </c>
      <c r="B1423" s="250">
        <v>45188</v>
      </c>
      <c r="C1423" s="65" t="s">
        <v>20428</v>
      </c>
      <c r="D1423" s="65" t="s">
        <v>20429</v>
      </c>
      <c r="E1423" s="65" t="s">
        <v>17189</v>
      </c>
      <c r="F1423" s="65" t="s">
        <v>17707</v>
      </c>
      <c r="G1423" s="65" t="s">
        <v>139</v>
      </c>
      <c r="H1423" s="295">
        <v>1.5497685185185186E-2</v>
      </c>
      <c r="I1423" s="65"/>
      <c r="J1423" s="65"/>
      <c r="K1423" s="65"/>
      <c r="L1423" s="65"/>
      <c r="M1423" s="65"/>
      <c r="N1423" s="65"/>
      <c r="O1423" s="65" t="s">
        <v>17189</v>
      </c>
      <c r="P1423" s="65" t="s">
        <v>17707</v>
      </c>
    </row>
    <row r="1424" spans="1:16">
      <c r="A1424" s="248" t="s">
        <v>17280</v>
      </c>
      <c r="B1424" s="250">
        <v>45188</v>
      </c>
      <c r="C1424" s="65" t="s">
        <v>20430</v>
      </c>
      <c r="D1424" s="65" t="s">
        <v>20431</v>
      </c>
      <c r="E1424" s="65" t="s">
        <v>17189</v>
      </c>
      <c r="F1424" s="65" t="s">
        <v>18763</v>
      </c>
      <c r="G1424" s="65" t="s">
        <v>139</v>
      </c>
      <c r="H1424" s="295">
        <v>2.3078703703703702E-2</v>
      </c>
      <c r="I1424" s="65"/>
      <c r="J1424" s="65"/>
      <c r="K1424" s="65"/>
      <c r="L1424" s="65"/>
      <c r="M1424" s="65"/>
      <c r="N1424" s="65"/>
      <c r="O1424" s="65" t="s">
        <v>17189</v>
      </c>
      <c r="P1424" s="65" t="s">
        <v>18763</v>
      </c>
    </row>
    <row r="1425" spans="1:16">
      <c r="A1425" s="248" t="s">
        <v>16328</v>
      </c>
      <c r="B1425" s="250">
        <v>45188</v>
      </c>
      <c r="C1425" s="65" t="s">
        <v>20432</v>
      </c>
      <c r="D1425" s="65" t="s">
        <v>20433</v>
      </c>
      <c r="E1425" s="65" t="s">
        <v>17263</v>
      </c>
      <c r="F1425" s="65" t="s">
        <v>20434</v>
      </c>
      <c r="G1425" s="65" t="s">
        <v>139</v>
      </c>
      <c r="H1425" s="295">
        <v>1.9849537037037037E-2</v>
      </c>
      <c r="I1425" s="65"/>
      <c r="J1425" s="65"/>
      <c r="K1425" s="65"/>
      <c r="L1425" s="65"/>
      <c r="M1425" s="65"/>
      <c r="N1425" s="65"/>
      <c r="O1425" s="65" t="s">
        <v>17263</v>
      </c>
      <c r="P1425" s="65" t="s">
        <v>20434</v>
      </c>
    </row>
    <row r="1426" spans="1:16">
      <c r="A1426" s="248" t="s">
        <v>13840</v>
      </c>
      <c r="B1426" s="250">
        <v>45188</v>
      </c>
      <c r="C1426" s="65" t="s">
        <v>20435</v>
      </c>
      <c r="D1426" s="65" t="s">
        <v>20436</v>
      </c>
      <c r="E1426" s="65" t="s">
        <v>17263</v>
      </c>
      <c r="F1426" s="65" t="s">
        <v>20437</v>
      </c>
      <c r="G1426" s="65" t="s">
        <v>139</v>
      </c>
      <c r="H1426" s="295">
        <v>1.1979166666666666E-2</v>
      </c>
      <c r="I1426" s="65"/>
      <c r="J1426" s="65"/>
      <c r="K1426" s="65"/>
      <c r="L1426" s="65"/>
      <c r="M1426" s="65"/>
      <c r="N1426" s="65"/>
      <c r="O1426" s="65" t="s">
        <v>17263</v>
      </c>
      <c r="P1426" s="65" t="s">
        <v>20437</v>
      </c>
    </row>
    <row r="1427" spans="1:16">
      <c r="A1427" s="248" t="s">
        <v>17280</v>
      </c>
      <c r="B1427" s="250">
        <v>45188</v>
      </c>
      <c r="C1427" s="65" t="s">
        <v>20431</v>
      </c>
      <c r="D1427" s="65" t="s">
        <v>19491</v>
      </c>
      <c r="E1427" s="65" t="s">
        <v>17189</v>
      </c>
      <c r="F1427" s="65" t="s">
        <v>20438</v>
      </c>
      <c r="G1427" s="65" t="s">
        <v>139</v>
      </c>
      <c r="H1427" s="295">
        <v>3.5277777777777776E-2</v>
      </c>
      <c r="I1427" s="65"/>
      <c r="J1427" s="65"/>
      <c r="K1427" s="65"/>
      <c r="L1427" s="65"/>
      <c r="M1427" s="65"/>
      <c r="N1427" s="65"/>
      <c r="O1427" s="65" t="s">
        <v>17189</v>
      </c>
      <c r="P1427" s="65" t="s">
        <v>20438</v>
      </c>
    </row>
    <row r="1428" spans="1:16">
      <c r="A1428" s="248" t="s">
        <v>17280</v>
      </c>
      <c r="B1428" s="250">
        <v>45188</v>
      </c>
      <c r="C1428" s="65" t="s">
        <v>19491</v>
      </c>
      <c r="D1428" s="65" t="s">
        <v>20439</v>
      </c>
      <c r="E1428" s="65" t="s">
        <v>17189</v>
      </c>
      <c r="F1428" s="65" t="s">
        <v>20440</v>
      </c>
      <c r="G1428" s="65" t="s">
        <v>139</v>
      </c>
      <c r="H1428" s="295">
        <v>2.0613425925925927E-2</v>
      </c>
      <c r="I1428" s="65"/>
      <c r="J1428" s="65"/>
      <c r="K1428" s="65"/>
      <c r="L1428" s="65"/>
      <c r="M1428" s="65"/>
      <c r="N1428" s="65"/>
      <c r="O1428" s="65" t="s">
        <v>17189</v>
      </c>
      <c r="P1428" s="65" t="s">
        <v>20440</v>
      </c>
    </row>
    <row r="1429" spans="1:16">
      <c r="A1429" s="248" t="s">
        <v>13840</v>
      </c>
      <c r="B1429" s="250">
        <v>45188</v>
      </c>
      <c r="C1429" s="65" t="s">
        <v>20441</v>
      </c>
      <c r="D1429" s="65" t="s">
        <v>20442</v>
      </c>
      <c r="E1429" s="65" t="s">
        <v>17263</v>
      </c>
      <c r="F1429" s="65" t="s">
        <v>20443</v>
      </c>
      <c r="G1429" s="65" t="s">
        <v>139</v>
      </c>
      <c r="H1429" s="295">
        <v>3.0833333333333334E-2</v>
      </c>
      <c r="I1429" s="65"/>
      <c r="J1429" s="65"/>
      <c r="K1429" s="65"/>
      <c r="L1429" s="65"/>
      <c r="M1429" s="65"/>
      <c r="N1429" s="65"/>
      <c r="O1429" s="65" t="s">
        <v>17263</v>
      </c>
      <c r="P1429" s="65" t="s">
        <v>20443</v>
      </c>
    </row>
    <row r="1430" spans="1:16">
      <c r="A1430" s="248" t="s">
        <v>16328</v>
      </c>
      <c r="B1430" s="250">
        <v>45188</v>
      </c>
      <c r="C1430" s="65" t="s">
        <v>20444</v>
      </c>
      <c r="D1430" s="65" t="s">
        <v>20445</v>
      </c>
      <c r="E1430" s="65" t="s">
        <v>17189</v>
      </c>
      <c r="F1430" s="65" t="s">
        <v>18835</v>
      </c>
      <c r="G1430" s="65" t="s">
        <v>139</v>
      </c>
      <c r="H1430" s="295">
        <v>3.4409722222222223E-2</v>
      </c>
      <c r="I1430" s="65"/>
      <c r="J1430" s="65"/>
      <c r="K1430" s="65"/>
      <c r="L1430" s="65"/>
      <c r="M1430" s="65"/>
      <c r="N1430" s="65"/>
      <c r="O1430" s="65" t="s">
        <v>17189</v>
      </c>
      <c r="P1430" s="65" t="s">
        <v>18835</v>
      </c>
    </row>
    <row r="1431" spans="1:16">
      <c r="A1431" s="248" t="s">
        <v>17268</v>
      </c>
      <c r="B1431" s="250">
        <v>45188</v>
      </c>
      <c r="C1431" s="65" t="s">
        <v>20446</v>
      </c>
      <c r="D1431" s="65" t="s">
        <v>20447</v>
      </c>
      <c r="E1431" s="65" t="s">
        <v>17189</v>
      </c>
      <c r="F1431" s="65" t="s">
        <v>18369</v>
      </c>
      <c r="G1431" s="65" t="s">
        <v>139</v>
      </c>
      <c r="H1431" s="295">
        <v>3.7245370370370366E-2</v>
      </c>
      <c r="I1431" s="65"/>
      <c r="J1431" s="65"/>
      <c r="K1431" s="65"/>
      <c r="L1431" s="65"/>
      <c r="M1431" s="65"/>
      <c r="N1431" s="65"/>
      <c r="O1431" s="65" t="s">
        <v>17189</v>
      </c>
      <c r="P1431" s="65" t="s">
        <v>18369</v>
      </c>
    </row>
    <row r="1432" spans="1:16">
      <c r="A1432" s="248" t="s">
        <v>16328</v>
      </c>
      <c r="B1432" s="250">
        <v>45188</v>
      </c>
      <c r="C1432" s="65" t="s">
        <v>20445</v>
      </c>
      <c r="D1432" s="65" t="s">
        <v>20448</v>
      </c>
      <c r="E1432" s="65" t="s">
        <v>17263</v>
      </c>
      <c r="F1432" s="65" t="s">
        <v>19438</v>
      </c>
      <c r="G1432" s="65" t="s">
        <v>139</v>
      </c>
      <c r="H1432" s="295">
        <v>7.0601851851851841E-3</v>
      </c>
      <c r="I1432" s="65"/>
      <c r="J1432" s="65"/>
      <c r="K1432" s="65"/>
      <c r="L1432" s="65"/>
      <c r="M1432" s="65"/>
      <c r="N1432" s="65"/>
      <c r="O1432" s="65" t="s">
        <v>17263</v>
      </c>
      <c r="P1432" s="65" t="s">
        <v>19438</v>
      </c>
    </row>
    <row r="1433" spans="1:16">
      <c r="A1433" s="248" t="s">
        <v>17268</v>
      </c>
      <c r="B1433" s="250">
        <v>45188</v>
      </c>
      <c r="C1433" s="65" t="s">
        <v>20447</v>
      </c>
      <c r="D1433" s="65" t="s">
        <v>20449</v>
      </c>
      <c r="E1433" s="65" t="s">
        <v>17189</v>
      </c>
      <c r="F1433" s="65" t="s">
        <v>17325</v>
      </c>
      <c r="G1433" s="65" t="s">
        <v>139</v>
      </c>
      <c r="H1433" s="295">
        <v>9.8263888888888897E-3</v>
      </c>
      <c r="I1433" s="65"/>
      <c r="J1433" s="65"/>
      <c r="K1433" s="65"/>
      <c r="L1433" s="65"/>
      <c r="M1433" s="65"/>
      <c r="N1433" s="65"/>
      <c r="O1433" s="65" t="s">
        <v>17189</v>
      </c>
      <c r="P1433" s="65" t="s">
        <v>17325</v>
      </c>
    </row>
    <row r="1434" spans="1:16">
      <c r="A1434" s="248" t="s">
        <v>16328</v>
      </c>
      <c r="B1434" s="250">
        <v>45188</v>
      </c>
      <c r="C1434" s="65" t="s">
        <v>20450</v>
      </c>
      <c r="D1434" s="65" t="s">
        <v>17593</v>
      </c>
      <c r="E1434" s="65" t="s">
        <v>17263</v>
      </c>
      <c r="F1434" s="65" t="s">
        <v>20451</v>
      </c>
      <c r="G1434" s="65" t="s">
        <v>139</v>
      </c>
      <c r="H1434" s="295">
        <v>1.5069444444444443E-2</v>
      </c>
      <c r="I1434" s="65"/>
      <c r="J1434" s="65"/>
      <c r="K1434" s="65"/>
      <c r="L1434" s="65"/>
      <c r="M1434" s="65"/>
      <c r="N1434" s="65"/>
      <c r="O1434" s="65" t="s">
        <v>17263</v>
      </c>
      <c r="P1434" s="65" t="s">
        <v>20451</v>
      </c>
    </row>
    <row r="1435" spans="1:16">
      <c r="A1435" s="248" t="s">
        <v>13840</v>
      </c>
      <c r="B1435" s="250">
        <v>45188</v>
      </c>
      <c r="C1435" s="65" t="s">
        <v>20442</v>
      </c>
      <c r="D1435" s="65" t="s">
        <v>20452</v>
      </c>
      <c r="E1435" s="65" t="s">
        <v>17263</v>
      </c>
      <c r="F1435" s="65" t="s">
        <v>20453</v>
      </c>
      <c r="G1435" s="65" t="s">
        <v>139</v>
      </c>
      <c r="H1435" s="295">
        <v>2.7222222222222228E-2</v>
      </c>
      <c r="I1435" s="65"/>
      <c r="J1435" s="65"/>
      <c r="K1435" s="65"/>
      <c r="L1435" s="65"/>
      <c r="M1435" s="65"/>
      <c r="N1435" s="65"/>
      <c r="O1435" s="65" t="s">
        <v>17263</v>
      </c>
      <c r="P1435" s="65" t="s">
        <v>20453</v>
      </c>
    </row>
    <row r="1436" spans="1:16">
      <c r="A1436" s="248" t="s">
        <v>16328</v>
      </c>
      <c r="B1436" s="250">
        <v>45188</v>
      </c>
      <c r="C1436" s="65" t="s">
        <v>17593</v>
      </c>
      <c r="D1436" s="65" t="s">
        <v>20160</v>
      </c>
      <c r="E1436" s="65" t="s">
        <v>17263</v>
      </c>
      <c r="F1436" s="65" t="s">
        <v>19771</v>
      </c>
      <c r="G1436" s="65" t="s">
        <v>139</v>
      </c>
      <c r="H1436" s="295">
        <v>4.4328703703703709E-3</v>
      </c>
      <c r="I1436" s="65"/>
      <c r="J1436" s="65"/>
      <c r="K1436" s="65"/>
      <c r="L1436" s="65"/>
      <c r="M1436" s="65"/>
      <c r="N1436" s="65"/>
      <c r="O1436" s="65" t="s">
        <v>17263</v>
      </c>
      <c r="P1436" s="65" t="s">
        <v>19771</v>
      </c>
    </row>
    <row r="1437" spans="1:16">
      <c r="A1437" s="248" t="s">
        <v>16264</v>
      </c>
      <c r="B1437" s="250">
        <v>45188</v>
      </c>
      <c r="C1437" s="65" t="s">
        <v>19340</v>
      </c>
      <c r="D1437" s="65" t="s">
        <v>20454</v>
      </c>
      <c r="E1437" s="65" t="s">
        <v>17263</v>
      </c>
      <c r="F1437" s="65" t="s">
        <v>20455</v>
      </c>
      <c r="G1437" s="65" t="s">
        <v>139</v>
      </c>
      <c r="H1437" s="295">
        <v>1.4849537037037036E-2</v>
      </c>
      <c r="I1437" s="65"/>
      <c r="J1437" s="65"/>
      <c r="K1437" s="65"/>
      <c r="L1437" s="65"/>
      <c r="M1437" s="65"/>
      <c r="N1437" s="65"/>
      <c r="O1437" s="65" t="s">
        <v>17263</v>
      </c>
      <c r="P1437" s="65" t="s">
        <v>20455</v>
      </c>
    </row>
    <row r="1438" spans="1:16">
      <c r="A1438" s="248" t="s">
        <v>16328</v>
      </c>
      <c r="B1438" s="250">
        <v>45188</v>
      </c>
      <c r="C1438" s="65" t="s">
        <v>19764</v>
      </c>
      <c r="D1438" s="65" t="s">
        <v>20456</v>
      </c>
      <c r="E1438" s="65" t="s">
        <v>17263</v>
      </c>
      <c r="F1438" s="65" t="s">
        <v>20457</v>
      </c>
      <c r="G1438" s="65" t="s">
        <v>139</v>
      </c>
      <c r="H1438" s="295">
        <v>2.8356481481481479E-3</v>
      </c>
      <c r="I1438" s="65"/>
      <c r="J1438" s="65"/>
      <c r="K1438" s="65"/>
      <c r="L1438" s="65"/>
      <c r="M1438" s="65"/>
      <c r="N1438" s="65"/>
      <c r="O1438" s="65" t="s">
        <v>17263</v>
      </c>
      <c r="P1438" s="65" t="s">
        <v>20457</v>
      </c>
    </row>
    <row r="1439" spans="1:16">
      <c r="A1439" s="248" t="s">
        <v>13840</v>
      </c>
      <c r="B1439" s="250">
        <v>45188</v>
      </c>
      <c r="C1439" s="65" t="s">
        <v>20458</v>
      </c>
      <c r="D1439" s="65" t="s">
        <v>20459</v>
      </c>
      <c r="E1439" s="65" t="s">
        <v>17263</v>
      </c>
      <c r="F1439" s="65" t="s">
        <v>20219</v>
      </c>
      <c r="G1439" s="65" t="s">
        <v>139</v>
      </c>
      <c r="H1439" s="295">
        <v>1.5150462962962963E-2</v>
      </c>
      <c r="I1439" s="65"/>
      <c r="J1439" s="65"/>
      <c r="K1439" s="65"/>
      <c r="L1439" s="65"/>
      <c r="M1439" s="65"/>
      <c r="N1439" s="65"/>
      <c r="O1439" s="65" t="s">
        <v>17263</v>
      </c>
      <c r="P1439" s="65" t="s">
        <v>20219</v>
      </c>
    </row>
    <row r="1440" spans="1:16" s="7" customFormat="1">
      <c r="A1440" s="248" t="s">
        <v>13840</v>
      </c>
      <c r="B1440" s="266">
        <v>45188</v>
      </c>
      <c r="C1440" s="248" t="s">
        <v>20459</v>
      </c>
      <c r="D1440" s="248" t="s">
        <v>20460</v>
      </c>
      <c r="E1440" s="248" t="s">
        <v>17263</v>
      </c>
      <c r="F1440" s="248" t="s">
        <v>20461</v>
      </c>
      <c r="G1440" s="248" t="s">
        <v>139</v>
      </c>
      <c r="H1440" s="296">
        <v>2.8703703703703703E-2</v>
      </c>
      <c r="I1440" s="248"/>
      <c r="J1440" s="248"/>
      <c r="K1440" s="248"/>
      <c r="L1440" s="248"/>
      <c r="M1440" s="248"/>
      <c r="N1440" s="248"/>
      <c r="O1440" s="248" t="s">
        <v>17263</v>
      </c>
      <c r="P1440" s="248" t="s">
        <v>20461</v>
      </c>
    </row>
    <row r="1441" spans="1:16">
      <c r="A1441" s="248" t="s">
        <v>16328</v>
      </c>
      <c r="B1441" s="250">
        <v>45188</v>
      </c>
      <c r="C1441" s="65" t="s">
        <v>20462</v>
      </c>
      <c r="D1441" s="65" t="s">
        <v>20463</v>
      </c>
      <c r="E1441" s="65" t="s">
        <v>17263</v>
      </c>
      <c r="F1441" s="65" t="s">
        <v>20464</v>
      </c>
      <c r="G1441" s="65" t="s">
        <v>139</v>
      </c>
      <c r="H1441" s="295">
        <v>5.2546296296296299E-3</v>
      </c>
      <c r="I1441" s="65"/>
      <c r="J1441" s="65"/>
      <c r="K1441" s="65"/>
      <c r="L1441" s="65"/>
      <c r="M1441" s="65"/>
      <c r="N1441" s="65"/>
      <c r="O1441" s="65" t="s">
        <v>17263</v>
      </c>
      <c r="P1441" s="65" t="s">
        <v>20464</v>
      </c>
    </row>
    <row r="1442" spans="1:16">
      <c r="A1442" s="248" t="s">
        <v>13840</v>
      </c>
      <c r="B1442" s="250">
        <v>45188</v>
      </c>
      <c r="C1442" s="65" t="s">
        <v>20465</v>
      </c>
      <c r="D1442" s="65" t="s">
        <v>20466</v>
      </c>
      <c r="E1442" s="65" t="s">
        <v>17263</v>
      </c>
      <c r="F1442" s="65" t="s">
        <v>20467</v>
      </c>
      <c r="G1442" s="65" t="s">
        <v>139</v>
      </c>
      <c r="H1442" s="295">
        <v>7.3842592592592597E-3</v>
      </c>
      <c r="I1442" s="65"/>
      <c r="J1442" s="65"/>
      <c r="K1442" s="65"/>
      <c r="L1442" s="65"/>
      <c r="M1442" s="65"/>
      <c r="N1442" s="65"/>
      <c r="O1442" s="65" t="s">
        <v>17263</v>
      </c>
      <c r="P1442" s="65" t="s">
        <v>20467</v>
      </c>
    </row>
    <row r="1443" spans="1:16">
      <c r="A1443" s="248" t="s">
        <v>16150</v>
      </c>
      <c r="B1443" s="250">
        <v>45188</v>
      </c>
      <c r="C1443" s="65" t="s">
        <v>20468</v>
      </c>
      <c r="D1443" s="65" t="s">
        <v>20469</v>
      </c>
      <c r="E1443" s="65" t="s">
        <v>17263</v>
      </c>
      <c r="F1443" s="65" t="s">
        <v>20359</v>
      </c>
      <c r="G1443" s="65" t="s">
        <v>139</v>
      </c>
      <c r="H1443" s="295">
        <v>6.5509259259259262E-3</v>
      </c>
      <c r="I1443" s="65"/>
      <c r="J1443" s="65"/>
      <c r="K1443" s="65"/>
      <c r="L1443" s="65"/>
      <c r="M1443" s="65"/>
      <c r="N1443" s="65"/>
      <c r="O1443" s="65" t="s">
        <v>17263</v>
      </c>
      <c r="P1443" s="65" t="s">
        <v>20359</v>
      </c>
    </row>
    <row r="1444" spans="1:16">
      <c r="A1444" s="248" t="s">
        <v>16264</v>
      </c>
      <c r="B1444" s="250">
        <v>45188</v>
      </c>
      <c r="C1444" s="65" t="s">
        <v>20470</v>
      </c>
      <c r="D1444" s="65" t="s">
        <v>20471</v>
      </c>
      <c r="E1444" s="65" t="s">
        <v>17263</v>
      </c>
      <c r="F1444" s="65" t="s">
        <v>20472</v>
      </c>
      <c r="G1444" s="65" t="s">
        <v>139</v>
      </c>
      <c r="H1444" s="295">
        <v>3.2118055555555559E-2</v>
      </c>
      <c r="I1444" s="65"/>
      <c r="J1444" s="65"/>
      <c r="K1444" s="65"/>
      <c r="L1444" s="65"/>
      <c r="M1444" s="65"/>
      <c r="N1444" s="65"/>
      <c r="O1444" s="65" t="s">
        <v>17263</v>
      </c>
      <c r="P1444" s="65" t="s">
        <v>20472</v>
      </c>
    </row>
    <row r="1445" spans="1:16">
      <c r="A1445" s="248" t="s">
        <v>16328</v>
      </c>
      <c r="B1445" s="250">
        <v>45188</v>
      </c>
      <c r="C1445" s="65" t="s">
        <v>20473</v>
      </c>
      <c r="D1445" s="65" t="s">
        <v>20474</v>
      </c>
      <c r="E1445" s="65" t="s">
        <v>17263</v>
      </c>
      <c r="F1445" s="65" t="s">
        <v>20475</v>
      </c>
      <c r="G1445" s="65" t="s">
        <v>139</v>
      </c>
      <c r="H1445" s="295">
        <v>5.8796296296296296E-3</v>
      </c>
      <c r="I1445" s="65"/>
      <c r="J1445" s="65"/>
      <c r="K1445" s="65"/>
      <c r="L1445" s="65"/>
      <c r="M1445" s="65"/>
      <c r="N1445" s="65"/>
      <c r="O1445" s="65" t="s">
        <v>17263</v>
      </c>
      <c r="P1445" s="65" t="s">
        <v>20475</v>
      </c>
    </row>
    <row r="1446" spans="1:16">
      <c r="A1446" s="248" t="s">
        <v>13840</v>
      </c>
      <c r="B1446" s="250">
        <v>45188</v>
      </c>
      <c r="C1446" s="65" t="s">
        <v>20476</v>
      </c>
      <c r="D1446" s="65" t="s">
        <v>19607</v>
      </c>
      <c r="E1446" s="65" t="s">
        <v>17263</v>
      </c>
      <c r="F1446" s="65" t="s">
        <v>18607</v>
      </c>
      <c r="G1446" s="65" t="s">
        <v>139</v>
      </c>
      <c r="H1446" s="295">
        <v>1.5000000000000001E-2</v>
      </c>
      <c r="I1446" s="65"/>
      <c r="J1446" s="65"/>
      <c r="K1446" s="65"/>
      <c r="L1446" s="65"/>
      <c r="M1446" s="65"/>
      <c r="N1446" s="65"/>
      <c r="O1446" s="65" t="s">
        <v>17263</v>
      </c>
      <c r="P1446" s="65" t="s">
        <v>18607</v>
      </c>
    </row>
    <row r="1447" spans="1:16">
      <c r="A1447" s="248" t="s">
        <v>17268</v>
      </c>
      <c r="B1447" s="250">
        <v>45188</v>
      </c>
      <c r="C1447" s="65" t="s">
        <v>19417</v>
      </c>
      <c r="D1447" s="65" t="s">
        <v>20477</v>
      </c>
      <c r="E1447" s="65" t="s">
        <v>17263</v>
      </c>
      <c r="F1447" s="65" t="s">
        <v>20478</v>
      </c>
      <c r="G1447" s="65" t="s">
        <v>139</v>
      </c>
      <c r="H1447" s="295">
        <v>3.4074074074074076E-2</v>
      </c>
      <c r="I1447" s="65"/>
      <c r="J1447" s="65"/>
      <c r="K1447" s="65"/>
      <c r="L1447" s="65"/>
      <c r="M1447" s="65"/>
      <c r="N1447" s="65"/>
      <c r="O1447" s="65" t="s">
        <v>17263</v>
      </c>
      <c r="P1447" s="65" t="s">
        <v>20478</v>
      </c>
    </row>
    <row r="1448" spans="1:16">
      <c r="A1448" s="248" t="s">
        <v>17280</v>
      </c>
      <c r="B1448" s="250">
        <v>45188</v>
      </c>
      <c r="C1448" s="65" t="s">
        <v>20479</v>
      </c>
      <c r="D1448" s="65" t="s">
        <v>20480</v>
      </c>
      <c r="E1448" s="65" t="s">
        <v>17189</v>
      </c>
      <c r="F1448" s="65" t="s">
        <v>17319</v>
      </c>
      <c r="G1448" s="65" t="s">
        <v>139</v>
      </c>
      <c r="H1448" s="295">
        <v>3.4305555555555554E-2</v>
      </c>
      <c r="I1448" s="65"/>
      <c r="J1448" s="65"/>
      <c r="K1448" s="65"/>
      <c r="L1448" s="65"/>
      <c r="M1448" s="65"/>
      <c r="N1448" s="65"/>
      <c r="O1448" s="65" t="s">
        <v>17189</v>
      </c>
      <c r="P1448" s="65" t="s">
        <v>17319</v>
      </c>
    </row>
    <row r="1449" spans="1:16">
      <c r="A1449" s="248" t="s">
        <v>16328</v>
      </c>
      <c r="B1449" s="250">
        <v>45188</v>
      </c>
      <c r="C1449" s="65" t="s">
        <v>20481</v>
      </c>
      <c r="D1449" s="65" t="s">
        <v>20482</v>
      </c>
      <c r="E1449" s="65" t="s">
        <v>17263</v>
      </c>
      <c r="F1449" s="65" t="s">
        <v>20483</v>
      </c>
      <c r="G1449" s="65" t="s">
        <v>139</v>
      </c>
      <c r="H1449" s="295">
        <v>1.1898148148148149E-2</v>
      </c>
      <c r="I1449" s="65"/>
      <c r="J1449" s="65"/>
      <c r="K1449" s="65"/>
      <c r="L1449" s="65"/>
      <c r="M1449" s="65"/>
      <c r="N1449" s="65"/>
      <c r="O1449" s="65" t="s">
        <v>17263</v>
      </c>
      <c r="P1449" s="65" t="s">
        <v>20483</v>
      </c>
    </row>
    <row r="1450" spans="1:16">
      <c r="A1450" s="248" t="s">
        <v>17268</v>
      </c>
      <c r="B1450" s="250">
        <v>45188</v>
      </c>
      <c r="C1450" s="65" t="s">
        <v>20484</v>
      </c>
      <c r="D1450" s="65" t="s">
        <v>20485</v>
      </c>
      <c r="E1450" s="65" t="s">
        <v>17189</v>
      </c>
      <c r="F1450" s="65" t="s">
        <v>17366</v>
      </c>
      <c r="G1450" s="65" t="s">
        <v>139</v>
      </c>
      <c r="H1450" s="295">
        <v>2.3402777777777783E-2</v>
      </c>
      <c r="I1450" s="65"/>
      <c r="J1450" s="65"/>
      <c r="K1450" s="65"/>
      <c r="L1450" s="65"/>
      <c r="M1450" s="65"/>
      <c r="N1450" s="65"/>
      <c r="O1450" s="65" t="s">
        <v>17189</v>
      </c>
      <c r="P1450" s="65" t="s">
        <v>17366</v>
      </c>
    </row>
    <row r="1451" spans="1:16">
      <c r="A1451" s="248" t="s">
        <v>13840</v>
      </c>
      <c r="B1451" s="250">
        <v>45188</v>
      </c>
      <c r="C1451" s="65" t="s">
        <v>20486</v>
      </c>
      <c r="D1451" s="65" t="s">
        <v>20487</v>
      </c>
      <c r="E1451" s="65" t="s">
        <v>17263</v>
      </c>
      <c r="F1451" s="65" t="s">
        <v>20488</v>
      </c>
      <c r="G1451" s="65" t="s">
        <v>139</v>
      </c>
      <c r="H1451" s="295">
        <v>2.7233796296296298E-2</v>
      </c>
      <c r="I1451" s="65"/>
      <c r="J1451" s="65"/>
      <c r="K1451" s="65"/>
      <c r="L1451" s="65"/>
      <c r="M1451" s="65"/>
      <c r="N1451" s="65"/>
      <c r="O1451" s="65" t="s">
        <v>17263</v>
      </c>
      <c r="P1451" s="65" t="s">
        <v>20488</v>
      </c>
    </row>
    <row r="1452" spans="1:16">
      <c r="A1452" s="248" t="s">
        <v>13840</v>
      </c>
      <c r="B1452" s="250">
        <v>45188</v>
      </c>
      <c r="C1452" s="65" t="s">
        <v>20487</v>
      </c>
      <c r="D1452" s="65" t="s">
        <v>17494</v>
      </c>
      <c r="E1452" s="65" t="s">
        <v>17263</v>
      </c>
      <c r="F1452" s="65" t="s">
        <v>18607</v>
      </c>
      <c r="G1452" s="65" t="s">
        <v>139</v>
      </c>
      <c r="H1452" s="295">
        <v>1.005787037037037E-2</v>
      </c>
      <c r="I1452" s="65"/>
      <c r="J1452" s="65"/>
      <c r="K1452" s="65"/>
      <c r="L1452" s="65"/>
      <c r="M1452" s="65"/>
      <c r="N1452" s="65"/>
      <c r="O1452" s="65" t="s">
        <v>17263</v>
      </c>
      <c r="P1452" s="65" t="s">
        <v>18607</v>
      </c>
    </row>
    <row r="1453" spans="1:16">
      <c r="A1453" s="248" t="s">
        <v>16150</v>
      </c>
      <c r="B1453" s="250">
        <v>45189</v>
      </c>
      <c r="C1453" s="65" t="s">
        <v>20489</v>
      </c>
      <c r="D1453" s="65" t="s">
        <v>20490</v>
      </c>
      <c r="E1453" s="65" t="s">
        <v>17189</v>
      </c>
      <c r="F1453" s="65" t="s">
        <v>18417</v>
      </c>
      <c r="G1453" s="65" t="s">
        <v>139</v>
      </c>
      <c r="H1453" s="295">
        <v>2.3009259259259257E-2</v>
      </c>
      <c r="I1453" s="65"/>
      <c r="J1453" s="65"/>
      <c r="K1453" s="65"/>
      <c r="L1453" s="65"/>
      <c r="M1453" s="65"/>
      <c r="N1453" s="65"/>
      <c r="O1453" s="65" t="s">
        <v>17189</v>
      </c>
      <c r="P1453" s="65" t="s">
        <v>18417</v>
      </c>
    </row>
    <row r="1454" spans="1:16">
      <c r="A1454" s="248" t="s">
        <v>82</v>
      </c>
      <c r="B1454" s="250">
        <v>45189</v>
      </c>
      <c r="C1454" s="65" t="s">
        <v>18118</v>
      </c>
      <c r="D1454" s="65" t="s">
        <v>20491</v>
      </c>
      <c r="E1454" s="65" t="s">
        <v>17189</v>
      </c>
      <c r="F1454" s="65" t="s">
        <v>17715</v>
      </c>
      <c r="G1454" s="65" t="s">
        <v>139</v>
      </c>
      <c r="H1454" s="295">
        <v>2.5624999999999998E-2</v>
      </c>
      <c r="I1454" s="65"/>
      <c r="J1454" s="65"/>
      <c r="K1454" s="65"/>
      <c r="L1454" s="65"/>
      <c r="M1454" s="65"/>
      <c r="N1454" s="65"/>
      <c r="O1454" s="65" t="s">
        <v>17189</v>
      </c>
      <c r="P1454" s="65" t="s">
        <v>17715</v>
      </c>
    </row>
    <row r="1455" spans="1:16">
      <c r="A1455" s="248" t="s">
        <v>17280</v>
      </c>
      <c r="B1455" s="250">
        <v>45189</v>
      </c>
      <c r="C1455" s="65" t="s">
        <v>20492</v>
      </c>
      <c r="D1455" s="65" t="s">
        <v>20493</v>
      </c>
      <c r="E1455" s="65" t="s">
        <v>17189</v>
      </c>
      <c r="F1455" s="65" t="s">
        <v>17319</v>
      </c>
      <c r="G1455" s="65" t="s">
        <v>139</v>
      </c>
      <c r="H1455" s="295">
        <v>3.4108796296296297E-2</v>
      </c>
      <c r="I1455" s="65"/>
      <c r="J1455" s="65"/>
      <c r="K1455" s="65"/>
      <c r="L1455" s="65"/>
      <c r="M1455" s="65"/>
      <c r="N1455" s="65"/>
      <c r="O1455" s="65" t="s">
        <v>17189</v>
      </c>
      <c r="P1455" s="65" t="s">
        <v>17319</v>
      </c>
    </row>
    <row r="1456" spans="1:16">
      <c r="A1456" s="248" t="s">
        <v>82</v>
      </c>
      <c r="B1456" s="250">
        <v>45189</v>
      </c>
      <c r="C1456" s="65" t="s">
        <v>20491</v>
      </c>
      <c r="D1456" s="65" t="s">
        <v>20494</v>
      </c>
      <c r="E1456" s="65" t="s">
        <v>17189</v>
      </c>
      <c r="F1456" s="65" t="s">
        <v>17715</v>
      </c>
      <c r="G1456" s="65" t="s">
        <v>139</v>
      </c>
      <c r="H1456" s="295">
        <v>2.5543981481481483E-2</v>
      </c>
      <c r="I1456" s="65"/>
      <c r="J1456" s="65"/>
      <c r="K1456" s="65"/>
      <c r="L1456" s="65"/>
      <c r="M1456" s="65"/>
      <c r="N1456" s="65"/>
      <c r="O1456" s="65" t="s">
        <v>17189</v>
      </c>
      <c r="P1456" s="65" t="s">
        <v>17715</v>
      </c>
    </row>
    <row r="1457" spans="1:16">
      <c r="A1457" s="248" t="s">
        <v>17268</v>
      </c>
      <c r="B1457" s="250">
        <v>45189</v>
      </c>
      <c r="C1457" s="65" t="s">
        <v>20495</v>
      </c>
      <c r="D1457" s="65" t="s">
        <v>19902</v>
      </c>
      <c r="E1457" s="65" t="s">
        <v>17263</v>
      </c>
      <c r="F1457" s="65" t="s">
        <v>20496</v>
      </c>
      <c r="G1457" s="65" t="s">
        <v>139</v>
      </c>
      <c r="H1457" s="295">
        <v>2.2905092592592591E-2</v>
      </c>
      <c r="I1457" s="65"/>
      <c r="J1457" s="65"/>
      <c r="K1457" s="65"/>
      <c r="L1457" s="65"/>
      <c r="M1457" s="65"/>
      <c r="N1457" s="65"/>
      <c r="O1457" s="65" t="s">
        <v>17263</v>
      </c>
      <c r="P1457" s="65" t="s">
        <v>20496</v>
      </c>
    </row>
    <row r="1458" spans="1:16">
      <c r="A1458" s="248" t="s">
        <v>16328</v>
      </c>
      <c r="B1458" s="250">
        <v>45189</v>
      </c>
      <c r="C1458" s="65" t="s">
        <v>20497</v>
      </c>
      <c r="D1458" s="65" t="s">
        <v>20498</v>
      </c>
      <c r="E1458" s="65" t="s">
        <v>17263</v>
      </c>
      <c r="F1458" s="65" t="s">
        <v>20499</v>
      </c>
      <c r="G1458" s="65" t="s">
        <v>139</v>
      </c>
      <c r="H1458" s="295">
        <v>9.4097222222222238E-3</v>
      </c>
      <c r="I1458" s="65"/>
      <c r="J1458" s="65"/>
      <c r="K1458" s="65"/>
      <c r="L1458" s="65"/>
      <c r="M1458" s="65"/>
      <c r="N1458" s="65"/>
      <c r="O1458" s="65" t="s">
        <v>17263</v>
      </c>
      <c r="P1458" s="65" t="s">
        <v>20499</v>
      </c>
    </row>
    <row r="1459" spans="1:16">
      <c r="A1459" s="248" t="s">
        <v>82</v>
      </c>
      <c r="B1459" s="250">
        <v>45189</v>
      </c>
      <c r="C1459" s="65" t="s">
        <v>20494</v>
      </c>
      <c r="D1459" s="65" t="s">
        <v>20500</v>
      </c>
      <c r="E1459" s="65" t="s">
        <v>17189</v>
      </c>
      <c r="F1459" s="65" t="s">
        <v>17286</v>
      </c>
      <c r="G1459" s="65" t="s">
        <v>139</v>
      </c>
      <c r="H1459" s="295">
        <v>1.5810185185185184E-2</v>
      </c>
      <c r="I1459" s="65"/>
      <c r="J1459" s="65"/>
      <c r="K1459" s="65"/>
      <c r="L1459" s="65"/>
      <c r="M1459" s="65"/>
      <c r="N1459" s="65"/>
      <c r="O1459" s="65" t="s">
        <v>17189</v>
      </c>
      <c r="P1459" s="65" t="s">
        <v>17286</v>
      </c>
    </row>
    <row r="1460" spans="1:16">
      <c r="A1460" s="248" t="s">
        <v>17280</v>
      </c>
      <c r="B1460" s="250">
        <v>45189</v>
      </c>
      <c r="C1460" s="65" t="s">
        <v>20493</v>
      </c>
      <c r="D1460" s="65" t="s">
        <v>20501</v>
      </c>
      <c r="E1460" s="65" t="s">
        <v>17189</v>
      </c>
      <c r="F1460" s="65" t="s">
        <v>17331</v>
      </c>
      <c r="G1460" s="65" t="s">
        <v>139</v>
      </c>
      <c r="H1460" s="295">
        <v>3.2615740740740744E-2</v>
      </c>
      <c r="I1460" s="65"/>
      <c r="J1460" s="65"/>
      <c r="K1460" s="65"/>
      <c r="L1460" s="65"/>
      <c r="M1460" s="65"/>
      <c r="N1460" s="65"/>
      <c r="O1460" s="65" t="s">
        <v>17189</v>
      </c>
      <c r="P1460" s="65" t="s">
        <v>17331</v>
      </c>
    </row>
    <row r="1461" spans="1:16">
      <c r="A1461" s="248" t="s">
        <v>16328</v>
      </c>
      <c r="B1461" s="250">
        <v>45189</v>
      </c>
      <c r="C1461" s="65" t="s">
        <v>20502</v>
      </c>
      <c r="D1461" s="65" t="s">
        <v>20503</v>
      </c>
      <c r="E1461" s="65" t="s">
        <v>17263</v>
      </c>
      <c r="F1461" s="65" t="s">
        <v>20334</v>
      </c>
      <c r="G1461" s="65" t="s">
        <v>139</v>
      </c>
      <c r="H1461" s="295">
        <v>2.1412037037037038E-3</v>
      </c>
      <c r="I1461" s="65"/>
      <c r="J1461" s="65"/>
      <c r="K1461" s="65"/>
      <c r="L1461" s="65"/>
      <c r="M1461" s="65"/>
      <c r="N1461" s="65"/>
      <c r="O1461" s="65" t="s">
        <v>17263</v>
      </c>
      <c r="P1461" s="65" t="s">
        <v>20334</v>
      </c>
    </row>
    <row r="1462" spans="1:16">
      <c r="A1462" s="248" t="s">
        <v>16264</v>
      </c>
      <c r="B1462" s="250">
        <v>45189</v>
      </c>
      <c r="C1462" s="65" t="s">
        <v>20504</v>
      </c>
      <c r="D1462" s="65" t="s">
        <v>20505</v>
      </c>
      <c r="E1462" s="65" t="s">
        <v>17263</v>
      </c>
      <c r="F1462" s="65" t="s">
        <v>20506</v>
      </c>
      <c r="G1462" s="65" t="s">
        <v>139</v>
      </c>
      <c r="H1462" s="295">
        <v>1.2905092592592591E-2</v>
      </c>
      <c r="I1462" s="65"/>
      <c r="J1462" s="65"/>
      <c r="K1462" s="65"/>
      <c r="L1462" s="65"/>
      <c r="M1462" s="65"/>
      <c r="N1462" s="65"/>
      <c r="O1462" s="65" t="s">
        <v>17263</v>
      </c>
      <c r="P1462" s="65" t="s">
        <v>20506</v>
      </c>
    </row>
    <row r="1463" spans="1:16">
      <c r="A1463" s="248" t="s">
        <v>17268</v>
      </c>
      <c r="B1463" s="250">
        <v>45189</v>
      </c>
      <c r="C1463" s="65" t="s">
        <v>20507</v>
      </c>
      <c r="D1463" s="65" t="s">
        <v>20508</v>
      </c>
      <c r="E1463" s="65" t="s">
        <v>17263</v>
      </c>
      <c r="F1463" s="65" t="s">
        <v>20509</v>
      </c>
      <c r="G1463" s="65" t="s">
        <v>139</v>
      </c>
      <c r="H1463" s="295">
        <v>1.3472222222222221E-2</v>
      </c>
      <c r="I1463" s="65"/>
      <c r="J1463" s="65"/>
      <c r="K1463" s="65"/>
      <c r="L1463" s="65"/>
      <c r="M1463" s="65"/>
      <c r="N1463" s="65"/>
      <c r="O1463" s="65" t="s">
        <v>17263</v>
      </c>
      <c r="P1463" s="65" t="s">
        <v>20509</v>
      </c>
    </row>
    <row r="1464" spans="1:16">
      <c r="A1464" s="248" t="s">
        <v>16150</v>
      </c>
      <c r="B1464" s="250">
        <v>45189</v>
      </c>
      <c r="C1464" s="65" t="s">
        <v>20510</v>
      </c>
      <c r="D1464" s="65" t="s">
        <v>20511</v>
      </c>
      <c r="E1464" s="65" t="s">
        <v>17263</v>
      </c>
      <c r="F1464" s="65" t="s">
        <v>20512</v>
      </c>
      <c r="G1464" s="65" t="s">
        <v>139</v>
      </c>
      <c r="H1464" s="295">
        <v>1.5960648148148151E-2</v>
      </c>
      <c r="I1464" s="65"/>
      <c r="J1464" s="65"/>
      <c r="K1464" s="65"/>
      <c r="L1464" s="65"/>
      <c r="M1464" s="65"/>
      <c r="N1464" s="65"/>
      <c r="O1464" s="65" t="s">
        <v>17263</v>
      </c>
      <c r="P1464" s="65" t="s">
        <v>20512</v>
      </c>
    </row>
    <row r="1465" spans="1:16">
      <c r="A1465" s="248" t="s">
        <v>16328</v>
      </c>
      <c r="B1465" s="250">
        <v>45189</v>
      </c>
      <c r="C1465" s="65" t="s">
        <v>19034</v>
      </c>
      <c r="D1465" s="65" t="s">
        <v>20513</v>
      </c>
      <c r="E1465" s="65" t="s">
        <v>17263</v>
      </c>
      <c r="F1465" s="65" t="s">
        <v>20514</v>
      </c>
      <c r="G1465" s="65" t="s">
        <v>139</v>
      </c>
      <c r="H1465" s="295">
        <v>1.462962962962963E-2</v>
      </c>
      <c r="I1465" s="65"/>
      <c r="J1465" s="65"/>
      <c r="K1465" s="65"/>
      <c r="L1465" s="65"/>
      <c r="M1465" s="65"/>
      <c r="N1465" s="65"/>
      <c r="O1465" s="65" t="s">
        <v>17263</v>
      </c>
      <c r="P1465" s="65" t="s">
        <v>20514</v>
      </c>
    </row>
    <row r="1466" spans="1:16">
      <c r="A1466" s="248" t="s">
        <v>16328</v>
      </c>
      <c r="B1466" s="250">
        <v>45189</v>
      </c>
      <c r="C1466" s="65" t="s">
        <v>20515</v>
      </c>
      <c r="D1466" s="65" t="s">
        <v>20516</v>
      </c>
      <c r="E1466" s="65" t="s">
        <v>17263</v>
      </c>
      <c r="F1466" s="65" t="s">
        <v>20517</v>
      </c>
      <c r="G1466" s="65" t="s">
        <v>139</v>
      </c>
      <c r="H1466" s="295">
        <v>5.0925925925925921E-3</v>
      </c>
      <c r="I1466" s="65"/>
      <c r="J1466" s="65"/>
      <c r="K1466" s="65"/>
      <c r="L1466" s="65"/>
      <c r="M1466" s="65"/>
      <c r="N1466" s="65"/>
      <c r="O1466" s="65" t="s">
        <v>17263</v>
      </c>
      <c r="P1466" s="65" t="s">
        <v>20517</v>
      </c>
    </row>
    <row r="1467" spans="1:16">
      <c r="A1467" s="248" t="s">
        <v>13840</v>
      </c>
      <c r="B1467" s="250">
        <v>45189</v>
      </c>
      <c r="C1467" s="65" t="s">
        <v>20518</v>
      </c>
      <c r="D1467" s="65" t="s">
        <v>20519</v>
      </c>
      <c r="E1467" s="65" t="s">
        <v>17263</v>
      </c>
      <c r="F1467" s="65" t="s">
        <v>20520</v>
      </c>
      <c r="G1467" s="65" t="s">
        <v>139</v>
      </c>
      <c r="H1467" s="295">
        <v>1.2511574074074073E-2</v>
      </c>
      <c r="I1467" s="65"/>
      <c r="J1467" s="65"/>
      <c r="K1467" s="65"/>
      <c r="L1467" s="65"/>
      <c r="M1467" s="65"/>
      <c r="N1467" s="65"/>
      <c r="O1467" s="65" t="s">
        <v>17263</v>
      </c>
      <c r="P1467" s="65" t="s">
        <v>20520</v>
      </c>
    </row>
    <row r="1468" spans="1:16">
      <c r="A1468" s="248" t="s">
        <v>16328</v>
      </c>
      <c r="B1468" s="250">
        <v>45189</v>
      </c>
      <c r="C1468" s="65" t="s">
        <v>20521</v>
      </c>
      <c r="D1468" s="65" t="s">
        <v>17359</v>
      </c>
      <c r="E1468" s="65" t="s">
        <v>17263</v>
      </c>
      <c r="F1468" s="65" t="s">
        <v>20522</v>
      </c>
      <c r="G1468" s="65" t="s">
        <v>139</v>
      </c>
      <c r="H1468" s="295">
        <v>3.6689814814814814E-3</v>
      </c>
      <c r="I1468" s="65"/>
      <c r="J1468" s="65"/>
      <c r="K1468" s="65"/>
      <c r="L1468" s="65"/>
      <c r="M1468" s="65"/>
      <c r="N1468" s="65"/>
      <c r="O1468" s="65" t="s">
        <v>17263</v>
      </c>
      <c r="P1468" s="65" t="s">
        <v>20522</v>
      </c>
    </row>
    <row r="1469" spans="1:16">
      <c r="A1469" s="248" t="s">
        <v>82</v>
      </c>
      <c r="B1469" s="250">
        <v>45189</v>
      </c>
      <c r="C1469" s="65" t="s">
        <v>20523</v>
      </c>
      <c r="D1469" s="65" t="s">
        <v>20524</v>
      </c>
      <c r="E1469" s="65" t="s">
        <v>17263</v>
      </c>
      <c r="F1469" s="65" t="s">
        <v>20525</v>
      </c>
      <c r="G1469" s="65" t="s">
        <v>139</v>
      </c>
      <c r="H1469" s="295">
        <v>6.7129629629629625E-4</v>
      </c>
      <c r="I1469" s="65"/>
      <c r="J1469" s="65"/>
      <c r="K1469" s="65"/>
      <c r="L1469" s="65"/>
      <c r="M1469" s="65"/>
      <c r="N1469" s="65"/>
      <c r="O1469" s="65" t="s">
        <v>17263</v>
      </c>
      <c r="P1469" s="65" t="s">
        <v>20525</v>
      </c>
    </row>
    <row r="1470" spans="1:16">
      <c r="A1470" s="248" t="s">
        <v>82</v>
      </c>
      <c r="B1470" s="250">
        <v>45189</v>
      </c>
      <c r="C1470" s="65" t="s">
        <v>20524</v>
      </c>
      <c r="D1470" s="65" t="s">
        <v>20526</v>
      </c>
      <c r="E1470" s="65" t="s">
        <v>17263</v>
      </c>
      <c r="F1470" s="65" t="s">
        <v>20527</v>
      </c>
      <c r="G1470" s="65" t="s">
        <v>139</v>
      </c>
      <c r="H1470" s="295">
        <v>2.7314814814814819E-3</v>
      </c>
      <c r="I1470" s="65"/>
      <c r="J1470" s="65"/>
      <c r="K1470" s="65"/>
      <c r="L1470" s="65"/>
      <c r="M1470" s="65"/>
      <c r="N1470" s="65"/>
      <c r="O1470" s="65" t="s">
        <v>17263</v>
      </c>
      <c r="P1470" s="65" t="s">
        <v>20527</v>
      </c>
    </row>
    <row r="1471" spans="1:16">
      <c r="A1471" s="248" t="s">
        <v>82</v>
      </c>
      <c r="B1471" s="250">
        <v>45189</v>
      </c>
      <c r="C1471" s="65" t="s">
        <v>20526</v>
      </c>
      <c r="D1471" s="65" t="s">
        <v>20528</v>
      </c>
      <c r="E1471" s="65" t="s">
        <v>17263</v>
      </c>
      <c r="F1471" s="65" t="s">
        <v>20529</v>
      </c>
      <c r="G1471" s="65" t="s">
        <v>139</v>
      </c>
      <c r="H1471" s="295">
        <v>2.2453703703703702E-3</v>
      </c>
      <c r="I1471" s="65"/>
      <c r="J1471" s="65"/>
      <c r="K1471" s="65"/>
      <c r="L1471" s="65"/>
      <c r="M1471" s="65"/>
      <c r="N1471" s="65"/>
      <c r="O1471" s="65" t="s">
        <v>17263</v>
      </c>
      <c r="P1471" s="65" t="s">
        <v>20529</v>
      </c>
    </row>
    <row r="1472" spans="1:16">
      <c r="A1472" s="248" t="s">
        <v>82</v>
      </c>
      <c r="B1472" s="250">
        <v>45189</v>
      </c>
      <c r="C1472" s="65" t="s">
        <v>20528</v>
      </c>
      <c r="D1472" s="65" t="s">
        <v>20530</v>
      </c>
      <c r="E1472" s="65" t="s">
        <v>17263</v>
      </c>
      <c r="F1472" s="65" t="s">
        <v>20531</v>
      </c>
      <c r="G1472" s="65" t="s">
        <v>139</v>
      </c>
      <c r="H1472" s="295">
        <v>7.1990740740740739E-3</v>
      </c>
      <c r="I1472" s="65"/>
      <c r="J1472" s="65"/>
      <c r="K1472" s="65"/>
      <c r="L1472" s="65"/>
      <c r="M1472" s="65"/>
      <c r="N1472" s="65"/>
      <c r="O1472" s="65" t="s">
        <v>17263</v>
      </c>
      <c r="P1472" s="65" t="s">
        <v>20531</v>
      </c>
    </row>
    <row r="1473" spans="1:16">
      <c r="A1473" s="248" t="s">
        <v>16328</v>
      </c>
      <c r="B1473" s="250">
        <v>45189</v>
      </c>
      <c r="C1473" s="65" t="s">
        <v>20532</v>
      </c>
      <c r="D1473" s="65" t="s">
        <v>20533</v>
      </c>
      <c r="E1473" s="65" t="s">
        <v>17263</v>
      </c>
      <c r="F1473" s="65" t="s">
        <v>20534</v>
      </c>
      <c r="G1473" s="65" t="s">
        <v>139</v>
      </c>
      <c r="H1473" s="295">
        <v>6.4120370370370364E-3</v>
      </c>
      <c r="I1473" s="65"/>
      <c r="J1473" s="65"/>
      <c r="K1473" s="65"/>
      <c r="L1473" s="65"/>
      <c r="M1473" s="65"/>
      <c r="N1473" s="65"/>
      <c r="O1473" s="65" t="s">
        <v>17263</v>
      </c>
      <c r="P1473" s="65" t="s">
        <v>20534</v>
      </c>
    </row>
    <row r="1474" spans="1:16">
      <c r="A1474" s="248" t="s">
        <v>13840</v>
      </c>
      <c r="B1474" s="250">
        <v>45189</v>
      </c>
      <c r="C1474" s="65" t="s">
        <v>20535</v>
      </c>
      <c r="D1474" s="65" t="s">
        <v>20536</v>
      </c>
      <c r="E1474" s="65" t="s">
        <v>17263</v>
      </c>
      <c r="F1474" s="65" t="s">
        <v>18607</v>
      </c>
      <c r="G1474" s="65" t="s">
        <v>139</v>
      </c>
      <c r="H1474" s="295">
        <v>2.5162037037037038E-2</v>
      </c>
      <c r="I1474" s="65"/>
      <c r="J1474" s="65"/>
      <c r="K1474" s="65"/>
      <c r="L1474" s="65"/>
      <c r="M1474" s="65"/>
      <c r="N1474" s="65"/>
      <c r="O1474" s="65" t="s">
        <v>17263</v>
      </c>
      <c r="P1474" s="65" t="s">
        <v>18607</v>
      </c>
    </row>
    <row r="1475" spans="1:16">
      <c r="A1475" s="248" t="s">
        <v>16328</v>
      </c>
      <c r="B1475" s="250">
        <v>45189</v>
      </c>
      <c r="C1475" s="65" t="s">
        <v>20537</v>
      </c>
      <c r="D1475" s="65" t="s">
        <v>20538</v>
      </c>
      <c r="E1475" s="65" t="s">
        <v>17263</v>
      </c>
      <c r="F1475" s="65" t="s">
        <v>20539</v>
      </c>
      <c r="G1475" s="65" t="s">
        <v>139</v>
      </c>
      <c r="H1475" s="295">
        <v>2.8819444444444444E-3</v>
      </c>
      <c r="I1475" s="65"/>
      <c r="J1475" s="65"/>
      <c r="K1475" s="65"/>
      <c r="L1475" s="65"/>
      <c r="M1475" s="65"/>
      <c r="N1475" s="65"/>
      <c r="O1475" s="65" t="s">
        <v>17263</v>
      </c>
      <c r="P1475" s="65" t="s">
        <v>20539</v>
      </c>
    </row>
    <row r="1476" spans="1:16">
      <c r="A1476" s="248" t="s">
        <v>16328</v>
      </c>
      <c r="B1476" s="250">
        <v>45189</v>
      </c>
      <c r="C1476" s="65" t="s">
        <v>20538</v>
      </c>
      <c r="D1476" s="65" t="s">
        <v>20540</v>
      </c>
      <c r="E1476" s="65" t="s">
        <v>17263</v>
      </c>
      <c r="F1476" s="65" t="s">
        <v>18423</v>
      </c>
      <c r="G1476" s="65" t="s">
        <v>139</v>
      </c>
      <c r="H1476" s="295">
        <v>9.7685185185185184E-3</v>
      </c>
      <c r="I1476" s="65"/>
      <c r="J1476" s="65"/>
      <c r="K1476" s="65"/>
      <c r="L1476" s="65"/>
      <c r="M1476" s="65"/>
      <c r="N1476" s="65"/>
      <c r="O1476" s="65" t="s">
        <v>17263</v>
      </c>
      <c r="P1476" s="65" t="s">
        <v>18423</v>
      </c>
    </row>
    <row r="1477" spans="1:16">
      <c r="A1477" s="248" t="s">
        <v>13840</v>
      </c>
      <c r="B1477" s="250">
        <v>45189</v>
      </c>
      <c r="C1477" s="65" t="s">
        <v>20536</v>
      </c>
      <c r="D1477" s="65" t="s">
        <v>20541</v>
      </c>
      <c r="E1477" s="65" t="s">
        <v>17263</v>
      </c>
      <c r="F1477" s="65" t="s">
        <v>20542</v>
      </c>
      <c r="G1477" s="65" t="s">
        <v>139</v>
      </c>
      <c r="H1477" s="295">
        <v>2.6111111111111113E-2</v>
      </c>
      <c r="I1477" s="65"/>
      <c r="J1477" s="65"/>
      <c r="K1477" s="65"/>
      <c r="L1477" s="65"/>
      <c r="M1477" s="65"/>
      <c r="N1477" s="65"/>
      <c r="O1477" s="65" t="s">
        <v>17263</v>
      </c>
      <c r="P1477" s="65" t="s">
        <v>20542</v>
      </c>
    </row>
    <row r="1478" spans="1:16">
      <c r="A1478" s="248" t="s">
        <v>16150</v>
      </c>
      <c r="B1478" s="250">
        <v>45189</v>
      </c>
      <c r="C1478" s="65" t="s">
        <v>20543</v>
      </c>
      <c r="D1478" s="65" t="s">
        <v>20544</v>
      </c>
      <c r="E1478" s="65" t="s">
        <v>17189</v>
      </c>
      <c r="F1478" s="65" t="s">
        <v>18521</v>
      </c>
      <c r="G1478" s="65" t="s">
        <v>139</v>
      </c>
      <c r="H1478" s="295">
        <v>3.8981481481481485E-2</v>
      </c>
      <c r="I1478" s="65"/>
      <c r="J1478" s="65"/>
      <c r="K1478" s="65"/>
      <c r="L1478" s="65"/>
      <c r="M1478" s="65"/>
      <c r="N1478" s="65"/>
      <c r="O1478" s="65" t="s">
        <v>17189</v>
      </c>
      <c r="P1478" s="65" t="s">
        <v>18521</v>
      </c>
    </row>
    <row r="1479" spans="1:16">
      <c r="A1479" s="248" t="s">
        <v>16328</v>
      </c>
      <c r="B1479" s="250">
        <v>45189</v>
      </c>
      <c r="C1479" s="65" t="s">
        <v>20545</v>
      </c>
      <c r="D1479" s="65" t="s">
        <v>20546</v>
      </c>
      <c r="E1479" s="65" t="s">
        <v>17263</v>
      </c>
      <c r="F1479" s="65" t="s">
        <v>20547</v>
      </c>
      <c r="G1479" s="65" t="s">
        <v>139</v>
      </c>
      <c r="H1479" s="295">
        <v>4.8032407407407407E-3</v>
      </c>
      <c r="I1479" s="65"/>
      <c r="J1479" s="65"/>
      <c r="K1479" s="65"/>
      <c r="L1479" s="65"/>
      <c r="M1479" s="65"/>
      <c r="N1479" s="65"/>
      <c r="O1479" s="65" t="s">
        <v>17263</v>
      </c>
      <c r="P1479" s="65" t="s">
        <v>20547</v>
      </c>
    </row>
    <row r="1480" spans="1:16">
      <c r="A1480" s="248" t="s">
        <v>13840</v>
      </c>
      <c r="B1480" s="250">
        <v>45189</v>
      </c>
      <c r="C1480" s="65" t="s">
        <v>20548</v>
      </c>
      <c r="D1480" s="65" t="s">
        <v>20549</v>
      </c>
      <c r="E1480" s="65" t="s">
        <v>17263</v>
      </c>
      <c r="F1480" s="65" t="s">
        <v>20550</v>
      </c>
      <c r="G1480" s="65" t="s">
        <v>139</v>
      </c>
      <c r="H1480" s="295">
        <v>1.4791666666666668E-2</v>
      </c>
      <c r="I1480" s="65"/>
      <c r="J1480" s="65"/>
      <c r="K1480" s="65"/>
      <c r="L1480" s="65"/>
      <c r="M1480" s="65"/>
      <c r="N1480" s="65"/>
      <c r="O1480" s="65" t="s">
        <v>17263</v>
      </c>
      <c r="P1480" s="65" t="s">
        <v>20550</v>
      </c>
    </row>
    <row r="1481" spans="1:16">
      <c r="A1481" s="248" t="s">
        <v>17268</v>
      </c>
      <c r="B1481" s="250">
        <v>45189</v>
      </c>
      <c r="C1481" s="65" t="s">
        <v>20551</v>
      </c>
      <c r="D1481" s="65" t="s">
        <v>20552</v>
      </c>
      <c r="E1481" s="65" t="s">
        <v>17263</v>
      </c>
      <c r="F1481" s="65" t="s">
        <v>20553</v>
      </c>
      <c r="G1481" s="65" t="s">
        <v>139</v>
      </c>
      <c r="H1481" s="295">
        <v>2.0798611111111111E-2</v>
      </c>
      <c r="I1481" s="65"/>
      <c r="J1481" s="65"/>
      <c r="K1481" s="65"/>
      <c r="L1481" s="65"/>
      <c r="M1481" s="65"/>
      <c r="N1481" s="65"/>
      <c r="O1481" s="65" t="s">
        <v>17263</v>
      </c>
      <c r="P1481" s="65" t="s">
        <v>20553</v>
      </c>
    </row>
    <row r="1482" spans="1:16">
      <c r="A1482" s="248" t="s">
        <v>17280</v>
      </c>
      <c r="B1482" s="250">
        <v>45189</v>
      </c>
      <c r="C1482" s="65" t="s">
        <v>20554</v>
      </c>
      <c r="D1482" s="65" t="s">
        <v>20555</v>
      </c>
      <c r="E1482" s="65" t="s">
        <v>17189</v>
      </c>
      <c r="F1482" s="65" t="s">
        <v>17998</v>
      </c>
      <c r="G1482" s="65" t="s">
        <v>139</v>
      </c>
      <c r="H1482" s="295">
        <v>1.4131944444444445E-2</v>
      </c>
      <c r="I1482" s="65"/>
      <c r="J1482" s="65"/>
      <c r="K1482" s="65"/>
      <c r="L1482" s="65"/>
      <c r="M1482" s="65"/>
      <c r="N1482" s="65"/>
      <c r="O1482" s="65" t="s">
        <v>17189</v>
      </c>
      <c r="P1482" s="65" t="s">
        <v>17998</v>
      </c>
    </row>
    <row r="1483" spans="1:16">
      <c r="A1483" s="248" t="s">
        <v>82</v>
      </c>
      <c r="B1483" s="250">
        <v>45189</v>
      </c>
      <c r="C1483" s="65" t="s">
        <v>20556</v>
      </c>
      <c r="D1483" s="65" t="s">
        <v>20557</v>
      </c>
      <c r="E1483" s="65" t="s">
        <v>17263</v>
      </c>
      <c r="F1483" s="65" t="s">
        <v>20558</v>
      </c>
      <c r="G1483" s="65" t="s">
        <v>139</v>
      </c>
      <c r="H1483" s="295">
        <v>6.4583333333333333E-3</v>
      </c>
      <c r="I1483" s="65"/>
      <c r="J1483" s="65"/>
      <c r="K1483" s="65"/>
      <c r="L1483" s="65"/>
      <c r="M1483" s="65"/>
      <c r="N1483" s="65"/>
      <c r="O1483" s="65" t="s">
        <v>17263</v>
      </c>
      <c r="P1483" s="65" t="s">
        <v>20558</v>
      </c>
    </row>
    <row r="1484" spans="1:16">
      <c r="A1484" s="248" t="s">
        <v>16328</v>
      </c>
      <c r="B1484" s="250">
        <v>45189</v>
      </c>
      <c r="C1484" s="65" t="s">
        <v>20559</v>
      </c>
      <c r="D1484" s="65" t="s">
        <v>20560</v>
      </c>
      <c r="E1484" s="65" t="s">
        <v>17263</v>
      </c>
      <c r="F1484" s="65" t="s">
        <v>20561</v>
      </c>
      <c r="G1484" s="65" t="s">
        <v>139</v>
      </c>
      <c r="H1484" s="295">
        <v>8.7847222222222233E-3</v>
      </c>
      <c r="I1484" s="65"/>
      <c r="J1484" s="65"/>
      <c r="K1484" s="65"/>
      <c r="L1484" s="65"/>
      <c r="M1484" s="65"/>
      <c r="N1484" s="65"/>
      <c r="O1484" s="65" t="s">
        <v>17263</v>
      </c>
      <c r="P1484" s="65" t="s">
        <v>20561</v>
      </c>
    </row>
    <row r="1485" spans="1:16">
      <c r="A1485" s="248" t="s">
        <v>82</v>
      </c>
      <c r="B1485" s="250">
        <v>45189</v>
      </c>
      <c r="C1485" s="65" t="s">
        <v>20557</v>
      </c>
      <c r="D1485" s="65" t="s">
        <v>20562</v>
      </c>
      <c r="E1485" s="65" t="s">
        <v>17263</v>
      </c>
      <c r="F1485" s="65" t="s">
        <v>20563</v>
      </c>
      <c r="G1485" s="65" t="s">
        <v>139</v>
      </c>
      <c r="H1485" s="295">
        <v>5.37037037037037E-3</v>
      </c>
      <c r="I1485" s="65"/>
      <c r="J1485" s="65"/>
      <c r="K1485" s="65"/>
      <c r="L1485" s="65"/>
      <c r="M1485" s="65"/>
      <c r="N1485" s="65"/>
      <c r="O1485" s="65" t="s">
        <v>17263</v>
      </c>
      <c r="P1485" s="65" t="s">
        <v>20563</v>
      </c>
    </row>
    <row r="1486" spans="1:16">
      <c r="A1486" s="248" t="s">
        <v>16328</v>
      </c>
      <c r="B1486" s="250">
        <v>45189</v>
      </c>
      <c r="C1486" s="65" t="s">
        <v>20564</v>
      </c>
      <c r="D1486" s="65" t="s">
        <v>20565</v>
      </c>
      <c r="E1486" s="65" t="s">
        <v>17263</v>
      </c>
      <c r="F1486" s="65" t="s">
        <v>20566</v>
      </c>
      <c r="G1486" s="65" t="s">
        <v>139</v>
      </c>
      <c r="H1486" s="295">
        <v>8.6342592592592599E-3</v>
      </c>
      <c r="I1486" s="65"/>
      <c r="J1486" s="65"/>
      <c r="K1486" s="65"/>
      <c r="L1486" s="65"/>
      <c r="M1486" s="65"/>
      <c r="N1486" s="65"/>
      <c r="O1486" s="65" t="s">
        <v>17263</v>
      </c>
      <c r="P1486" s="65" t="s">
        <v>20566</v>
      </c>
    </row>
    <row r="1487" spans="1:16">
      <c r="A1487" s="248" t="s">
        <v>16328</v>
      </c>
      <c r="B1487" s="250">
        <v>45189</v>
      </c>
      <c r="C1487" s="65" t="s">
        <v>20565</v>
      </c>
      <c r="D1487" s="65" t="s">
        <v>20567</v>
      </c>
      <c r="E1487" s="65" t="s">
        <v>17263</v>
      </c>
      <c r="F1487" s="65" t="s">
        <v>20568</v>
      </c>
      <c r="G1487" s="65" t="s">
        <v>139</v>
      </c>
      <c r="H1487" s="295">
        <v>3.7152777777777774E-3</v>
      </c>
      <c r="I1487" s="65"/>
      <c r="J1487" s="65"/>
      <c r="K1487" s="65"/>
      <c r="L1487" s="65"/>
      <c r="M1487" s="65"/>
      <c r="N1487" s="65"/>
      <c r="O1487" s="65" t="s">
        <v>17263</v>
      </c>
      <c r="P1487" s="65" t="s">
        <v>20568</v>
      </c>
    </row>
    <row r="1488" spans="1:16">
      <c r="A1488" s="248" t="s">
        <v>16150</v>
      </c>
      <c r="B1488" s="250">
        <v>45189</v>
      </c>
      <c r="C1488" s="65" t="s">
        <v>20569</v>
      </c>
      <c r="D1488" s="65" t="s">
        <v>20570</v>
      </c>
      <c r="E1488" s="65" t="s">
        <v>17189</v>
      </c>
      <c r="F1488" s="65" t="s">
        <v>18521</v>
      </c>
      <c r="G1488" s="65" t="s">
        <v>139</v>
      </c>
      <c r="H1488" s="295">
        <v>5.3877314814814815E-2</v>
      </c>
      <c r="I1488" s="65"/>
      <c r="J1488" s="65"/>
      <c r="K1488" s="65"/>
      <c r="L1488" s="65"/>
      <c r="M1488" s="65"/>
      <c r="N1488" s="65"/>
      <c r="O1488" s="65" t="s">
        <v>17189</v>
      </c>
      <c r="P1488" s="65" t="s">
        <v>18521</v>
      </c>
    </row>
    <row r="1489" spans="1:16">
      <c r="A1489" s="248" t="s">
        <v>13840</v>
      </c>
      <c r="B1489" s="250">
        <v>45189</v>
      </c>
      <c r="C1489" s="65" t="s">
        <v>20571</v>
      </c>
      <c r="D1489" s="65" t="s">
        <v>20572</v>
      </c>
      <c r="E1489" s="65" t="s">
        <v>17263</v>
      </c>
      <c r="F1489" s="65" t="s">
        <v>18607</v>
      </c>
      <c r="G1489" s="65" t="s">
        <v>139</v>
      </c>
      <c r="H1489" s="295">
        <v>2.5717592592592594E-2</v>
      </c>
      <c r="I1489" s="65"/>
      <c r="J1489" s="65"/>
      <c r="K1489" s="65"/>
      <c r="L1489" s="65"/>
      <c r="M1489" s="65"/>
      <c r="N1489" s="65"/>
      <c r="O1489" s="65" t="s">
        <v>17263</v>
      </c>
      <c r="P1489" s="65" t="s">
        <v>18607</v>
      </c>
    </row>
    <row r="1490" spans="1:16">
      <c r="A1490" s="248" t="s">
        <v>17280</v>
      </c>
      <c r="B1490" s="250">
        <v>45189</v>
      </c>
      <c r="C1490" s="65" t="s">
        <v>20573</v>
      </c>
      <c r="D1490" s="65" t="s">
        <v>20574</v>
      </c>
      <c r="E1490" s="65" t="s">
        <v>17189</v>
      </c>
      <c r="F1490" s="65" t="s">
        <v>18763</v>
      </c>
      <c r="G1490" s="65" t="s">
        <v>139</v>
      </c>
      <c r="H1490" s="295">
        <v>1.8159722222222219E-2</v>
      </c>
      <c r="I1490" s="65"/>
      <c r="J1490" s="65"/>
      <c r="K1490" s="65"/>
      <c r="L1490" s="65"/>
      <c r="M1490" s="65"/>
      <c r="N1490" s="65"/>
      <c r="O1490" s="65" t="s">
        <v>17189</v>
      </c>
      <c r="P1490" s="65" t="s">
        <v>18763</v>
      </c>
    </row>
    <row r="1491" spans="1:16">
      <c r="A1491" s="248" t="s">
        <v>82</v>
      </c>
      <c r="B1491" s="250">
        <v>45189</v>
      </c>
      <c r="C1491" s="65" t="s">
        <v>20562</v>
      </c>
      <c r="D1491" s="65" t="s">
        <v>20575</v>
      </c>
      <c r="E1491" s="65" t="s">
        <v>17189</v>
      </c>
      <c r="F1491" s="65" t="s">
        <v>17715</v>
      </c>
      <c r="G1491" s="65" t="s">
        <v>139</v>
      </c>
      <c r="H1491" s="295">
        <v>4.3784722222222218E-2</v>
      </c>
      <c r="I1491" s="65"/>
      <c r="J1491" s="65"/>
      <c r="K1491" s="65"/>
      <c r="L1491" s="65"/>
      <c r="M1491" s="65"/>
      <c r="N1491" s="65"/>
      <c r="O1491" s="65" t="s">
        <v>17189</v>
      </c>
      <c r="P1491" s="65" t="s">
        <v>17715</v>
      </c>
    </row>
    <row r="1492" spans="1:16">
      <c r="A1492" s="248" t="s">
        <v>16328</v>
      </c>
      <c r="B1492" s="250">
        <v>45189</v>
      </c>
      <c r="C1492" s="65" t="s">
        <v>20576</v>
      </c>
      <c r="D1492" s="65" t="s">
        <v>20577</v>
      </c>
      <c r="E1492" s="65" t="s">
        <v>17189</v>
      </c>
      <c r="F1492" s="65" t="s">
        <v>18835</v>
      </c>
      <c r="G1492" s="65" t="s">
        <v>139</v>
      </c>
      <c r="H1492" s="295">
        <v>3.2476851851851847E-2</v>
      </c>
      <c r="I1492" s="65"/>
      <c r="J1492" s="65"/>
      <c r="K1492" s="65"/>
      <c r="L1492" s="65"/>
      <c r="M1492" s="65"/>
      <c r="N1492" s="65"/>
      <c r="O1492" s="65" t="s">
        <v>17189</v>
      </c>
      <c r="P1492" s="65" t="s">
        <v>18835</v>
      </c>
    </row>
    <row r="1493" spans="1:16">
      <c r="A1493" s="248" t="s">
        <v>16150</v>
      </c>
      <c r="B1493" s="250">
        <v>45189</v>
      </c>
      <c r="C1493" s="65" t="s">
        <v>20578</v>
      </c>
      <c r="D1493" s="65" t="s">
        <v>20579</v>
      </c>
      <c r="E1493" s="65" t="s">
        <v>17189</v>
      </c>
      <c r="F1493" s="65" t="s">
        <v>20580</v>
      </c>
      <c r="G1493" s="65" t="s">
        <v>139</v>
      </c>
      <c r="H1493" s="295">
        <v>1.6435185185185188E-2</v>
      </c>
      <c r="I1493" s="65"/>
      <c r="J1493" s="65"/>
      <c r="K1493" s="65"/>
      <c r="L1493" s="65"/>
      <c r="M1493" s="65"/>
      <c r="N1493" s="65"/>
      <c r="O1493" s="65" t="s">
        <v>17189</v>
      </c>
      <c r="P1493" s="65" t="s">
        <v>20580</v>
      </c>
    </row>
    <row r="1494" spans="1:16">
      <c r="A1494" s="248" t="s">
        <v>16264</v>
      </c>
      <c r="B1494" s="250">
        <v>45189</v>
      </c>
      <c r="C1494" s="65" t="s">
        <v>20581</v>
      </c>
      <c r="D1494" s="65" t="s">
        <v>20582</v>
      </c>
      <c r="E1494" s="65" t="s">
        <v>17263</v>
      </c>
      <c r="F1494" s="65" t="s">
        <v>17643</v>
      </c>
      <c r="G1494" s="65" t="s">
        <v>139</v>
      </c>
      <c r="H1494" s="295">
        <v>1.2893518518518519E-2</v>
      </c>
      <c r="I1494" s="65"/>
      <c r="J1494" s="65"/>
      <c r="K1494" s="65"/>
      <c r="L1494" s="65"/>
      <c r="M1494" s="65"/>
      <c r="N1494" s="65"/>
      <c r="O1494" s="65" t="s">
        <v>17263</v>
      </c>
      <c r="P1494" s="65" t="s">
        <v>17643</v>
      </c>
    </row>
    <row r="1495" spans="1:16">
      <c r="A1495" s="248" t="s">
        <v>16150</v>
      </c>
      <c r="B1495" s="250">
        <v>45189</v>
      </c>
      <c r="C1495" s="65" t="s">
        <v>20579</v>
      </c>
      <c r="D1495" s="65" t="s">
        <v>20583</v>
      </c>
      <c r="E1495" s="65" t="s">
        <v>17263</v>
      </c>
      <c r="F1495" s="65" t="s">
        <v>20359</v>
      </c>
      <c r="G1495" s="65" t="s">
        <v>139</v>
      </c>
      <c r="H1495" s="295">
        <v>4.2013888888888891E-3</v>
      </c>
      <c r="I1495" s="65"/>
      <c r="J1495" s="65"/>
      <c r="K1495" s="65"/>
      <c r="L1495" s="65"/>
      <c r="M1495" s="65"/>
      <c r="N1495" s="65"/>
      <c r="O1495" s="65" t="s">
        <v>17263</v>
      </c>
      <c r="P1495" s="65" t="s">
        <v>20359</v>
      </c>
    </row>
    <row r="1496" spans="1:16">
      <c r="A1496" s="248" t="s">
        <v>16328</v>
      </c>
      <c r="B1496" s="250">
        <v>45189</v>
      </c>
      <c r="C1496" s="65" t="s">
        <v>20479</v>
      </c>
      <c r="D1496" s="65" t="s">
        <v>20584</v>
      </c>
      <c r="E1496" s="65" t="s">
        <v>17189</v>
      </c>
      <c r="F1496" s="65" t="s">
        <v>18871</v>
      </c>
      <c r="G1496" s="65" t="s">
        <v>139</v>
      </c>
      <c r="H1496" s="295">
        <v>2.4884259259259259E-2</v>
      </c>
      <c r="I1496" s="65"/>
      <c r="J1496" s="65"/>
      <c r="K1496" s="65"/>
      <c r="L1496" s="65"/>
      <c r="M1496" s="65"/>
      <c r="N1496" s="65"/>
      <c r="O1496" s="65" t="s">
        <v>17189</v>
      </c>
      <c r="P1496" s="65" t="s">
        <v>18871</v>
      </c>
    </row>
    <row r="1497" spans="1:16">
      <c r="A1497" s="248" t="s">
        <v>82</v>
      </c>
      <c r="B1497" s="250">
        <v>45189</v>
      </c>
      <c r="C1497" s="65" t="s">
        <v>20575</v>
      </c>
      <c r="D1497" s="65" t="s">
        <v>20585</v>
      </c>
      <c r="E1497" s="65" t="s">
        <v>17189</v>
      </c>
      <c r="F1497" s="65" t="s">
        <v>17508</v>
      </c>
      <c r="G1497" s="65" t="s">
        <v>139</v>
      </c>
      <c r="H1497" s="295">
        <v>2.9571759259259259E-2</v>
      </c>
      <c r="I1497" s="65"/>
      <c r="J1497" s="65"/>
      <c r="K1497" s="65"/>
      <c r="L1497" s="65"/>
      <c r="M1497" s="65"/>
      <c r="N1497" s="65"/>
      <c r="O1497" s="65" t="s">
        <v>17189</v>
      </c>
      <c r="P1497" s="65" t="s">
        <v>17508</v>
      </c>
    </row>
    <row r="1498" spans="1:16">
      <c r="A1498" s="248" t="s">
        <v>16150</v>
      </c>
      <c r="B1498" s="250">
        <v>45189</v>
      </c>
      <c r="C1498" s="65" t="s">
        <v>20586</v>
      </c>
      <c r="D1498" s="65" t="s">
        <v>20587</v>
      </c>
      <c r="E1498" s="65" t="s">
        <v>17263</v>
      </c>
      <c r="F1498" s="65" t="s">
        <v>20588</v>
      </c>
      <c r="G1498" s="65" t="s">
        <v>139</v>
      </c>
      <c r="H1498" s="295">
        <v>1.7164351851851851E-2</v>
      </c>
      <c r="I1498" s="65"/>
      <c r="J1498" s="65"/>
      <c r="K1498" s="65"/>
      <c r="L1498" s="65"/>
      <c r="M1498" s="65"/>
      <c r="N1498" s="65"/>
      <c r="O1498" s="65" t="s">
        <v>17263</v>
      </c>
      <c r="P1498" s="65" t="s">
        <v>20588</v>
      </c>
    </row>
    <row r="1499" spans="1:16">
      <c r="A1499" s="248" t="s">
        <v>16328</v>
      </c>
      <c r="B1499" s="250">
        <v>45189</v>
      </c>
      <c r="C1499" s="65" t="s">
        <v>20589</v>
      </c>
      <c r="D1499" s="65" t="s">
        <v>20590</v>
      </c>
      <c r="E1499" s="65" t="s">
        <v>17189</v>
      </c>
      <c r="F1499" s="65" t="s">
        <v>17707</v>
      </c>
      <c r="G1499" s="65" t="s">
        <v>139</v>
      </c>
      <c r="H1499" s="295">
        <v>1.3344907407407408E-2</v>
      </c>
      <c r="I1499" s="65"/>
      <c r="J1499" s="65"/>
      <c r="K1499" s="65"/>
      <c r="L1499" s="65"/>
      <c r="M1499" s="65"/>
      <c r="N1499" s="65"/>
      <c r="O1499" s="65" t="s">
        <v>17189</v>
      </c>
      <c r="P1499" s="65" t="s">
        <v>17707</v>
      </c>
    </row>
    <row r="1500" spans="1:16">
      <c r="A1500" s="248" t="s">
        <v>16328</v>
      </c>
      <c r="B1500" s="250">
        <v>45189</v>
      </c>
      <c r="C1500" s="65" t="s">
        <v>18401</v>
      </c>
      <c r="D1500" s="65" t="s">
        <v>18962</v>
      </c>
      <c r="E1500" s="65" t="s">
        <v>17263</v>
      </c>
      <c r="F1500" s="65" t="s">
        <v>17531</v>
      </c>
      <c r="G1500" s="65" t="s">
        <v>139</v>
      </c>
      <c r="H1500" s="295">
        <v>2.0023148148148148E-3</v>
      </c>
      <c r="I1500" s="65"/>
      <c r="J1500" s="65"/>
      <c r="K1500" s="65"/>
      <c r="L1500" s="65"/>
      <c r="M1500" s="65"/>
      <c r="N1500" s="65"/>
      <c r="O1500" s="65" t="s">
        <v>17263</v>
      </c>
      <c r="P1500" s="65" t="s">
        <v>17531</v>
      </c>
    </row>
    <row r="1501" spans="1:16">
      <c r="A1501" s="248" t="s">
        <v>13840</v>
      </c>
      <c r="B1501" s="250">
        <v>45189</v>
      </c>
      <c r="C1501" s="65" t="s">
        <v>20591</v>
      </c>
      <c r="D1501" s="65" t="s">
        <v>20592</v>
      </c>
      <c r="E1501" s="65" t="s">
        <v>17263</v>
      </c>
      <c r="F1501" s="65" t="s">
        <v>20593</v>
      </c>
      <c r="G1501" s="65" t="s">
        <v>139</v>
      </c>
      <c r="H1501" s="295">
        <v>6.9328703703703696E-3</v>
      </c>
      <c r="I1501" s="65"/>
      <c r="J1501" s="65"/>
      <c r="K1501" s="65"/>
      <c r="L1501" s="65"/>
      <c r="M1501" s="65"/>
      <c r="N1501" s="65"/>
      <c r="O1501" s="65" t="s">
        <v>17263</v>
      </c>
      <c r="P1501" s="65" t="s">
        <v>20593</v>
      </c>
    </row>
    <row r="1502" spans="1:16">
      <c r="A1502" s="248" t="s">
        <v>17268</v>
      </c>
      <c r="B1502" s="250">
        <v>45189</v>
      </c>
      <c r="C1502" s="65" t="s">
        <v>20594</v>
      </c>
      <c r="D1502" s="65" t="s">
        <v>20595</v>
      </c>
      <c r="E1502" s="65" t="s">
        <v>17263</v>
      </c>
      <c r="F1502" s="65" t="s">
        <v>20596</v>
      </c>
      <c r="G1502" s="65" t="s">
        <v>139</v>
      </c>
      <c r="H1502" s="295">
        <v>6.9560185185185185E-3</v>
      </c>
      <c r="I1502" s="65"/>
      <c r="J1502" s="65"/>
      <c r="K1502" s="65"/>
      <c r="L1502" s="65"/>
      <c r="M1502" s="65"/>
      <c r="N1502" s="65"/>
      <c r="O1502" s="65" t="s">
        <v>17263</v>
      </c>
      <c r="P1502" s="65" t="s">
        <v>20596</v>
      </c>
    </row>
    <row r="1503" spans="1:16">
      <c r="A1503" s="248" t="s">
        <v>17280</v>
      </c>
      <c r="B1503" s="250">
        <v>45189</v>
      </c>
      <c r="C1503" s="65" t="s">
        <v>20597</v>
      </c>
      <c r="D1503" s="65" t="s">
        <v>20598</v>
      </c>
      <c r="E1503" s="65" t="s">
        <v>17189</v>
      </c>
      <c r="F1503" s="65" t="s">
        <v>19497</v>
      </c>
      <c r="G1503" s="65" t="s">
        <v>139</v>
      </c>
      <c r="H1503" s="295">
        <v>2.4606481481481479E-2</v>
      </c>
      <c r="I1503" s="65"/>
      <c r="J1503" s="65"/>
      <c r="K1503" s="65"/>
      <c r="L1503" s="65"/>
      <c r="M1503" s="65"/>
      <c r="N1503" s="65"/>
      <c r="O1503" s="65" t="s">
        <v>17189</v>
      </c>
      <c r="P1503" s="65" t="s">
        <v>19497</v>
      </c>
    </row>
    <row r="1504" spans="1:16">
      <c r="A1504" s="248" t="s">
        <v>16328</v>
      </c>
      <c r="B1504" s="250">
        <v>45189</v>
      </c>
      <c r="C1504" s="65" t="s">
        <v>20599</v>
      </c>
      <c r="D1504" s="65" t="s">
        <v>20600</v>
      </c>
      <c r="E1504" s="65" t="s">
        <v>17189</v>
      </c>
      <c r="F1504" s="65" t="s">
        <v>19108</v>
      </c>
      <c r="G1504" s="65" t="s">
        <v>139</v>
      </c>
      <c r="H1504" s="295">
        <v>8.0555555555555554E-3</v>
      </c>
      <c r="I1504" s="65"/>
      <c r="J1504" s="65"/>
      <c r="K1504" s="65"/>
      <c r="L1504" s="65"/>
      <c r="M1504" s="65"/>
      <c r="N1504" s="65"/>
      <c r="O1504" s="65" t="s">
        <v>17189</v>
      </c>
      <c r="P1504" s="65" t="s">
        <v>19108</v>
      </c>
    </row>
    <row r="1505" spans="1:16">
      <c r="A1505" s="248" t="s">
        <v>16328</v>
      </c>
      <c r="B1505" s="250">
        <v>45189</v>
      </c>
      <c r="C1505" s="65" t="s">
        <v>20600</v>
      </c>
      <c r="D1505" s="65" t="s">
        <v>20601</v>
      </c>
      <c r="E1505" s="65" t="s">
        <v>17263</v>
      </c>
      <c r="F1505" s="65" t="s">
        <v>17531</v>
      </c>
      <c r="G1505" s="65" t="s">
        <v>139</v>
      </c>
      <c r="H1505" s="295">
        <v>2.1064814814814813E-3</v>
      </c>
      <c r="I1505" s="65"/>
      <c r="J1505" s="65"/>
      <c r="K1505" s="65"/>
      <c r="L1505" s="65"/>
      <c r="M1505" s="65"/>
      <c r="N1505" s="65"/>
      <c r="O1505" s="65" t="s">
        <v>17263</v>
      </c>
      <c r="P1505" s="65" t="s">
        <v>17531</v>
      </c>
    </row>
    <row r="1506" spans="1:16">
      <c r="A1506" s="248" t="s">
        <v>13840</v>
      </c>
      <c r="B1506" s="250">
        <v>45189</v>
      </c>
      <c r="C1506" s="65" t="s">
        <v>20592</v>
      </c>
      <c r="D1506" s="65" t="s">
        <v>20602</v>
      </c>
      <c r="E1506" s="65" t="s">
        <v>17263</v>
      </c>
      <c r="F1506" s="65" t="s">
        <v>20603</v>
      </c>
      <c r="G1506" s="65" t="s">
        <v>139</v>
      </c>
      <c r="H1506" s="295">
        <v>1.0659722222222221E-2</v>
      </c>
      <c r="I1506" s="65"/>
      <c r="J1506" s="65"/>
      <c r="K1506" s="65"/>
      <c r="L1506" s="65"/>
      <c r="M1506" s="65"/>
      <c r="N1506" s="65"/>
      <c r="O1506" s="65" t="s">
        <v>17263</v>
      </c>
      <c r="P1506" s="65" t="s">
        <v>20603</v>
      </c>
    </row>
    <row r="1507" spans="1:16">
      <c r="A1507" s="248" t="s">
        <v>82</v>
      </c>
      <c r="B1507" s="250">
        <v>45189</v>
      </c>
      <c r="C1507" s="65" t="s">
        <v>20604</v>
      </c>
      <c r="D1507" s="65" t="s">
        <v>20605</v>
      </c>
      <c r="E1507" s="65" t="s">
        <v>17189</v>
      </c>
      <c r="F1507" s="65" t="s">
        <v>17508</v>
      </c>
      <c r="G1507" s="65" t="s">
        <v>139</v>
      </c>
      <c r="H1507" s="295">
        <v>2.8437500000000001E-2</v>
      </c>
      <c r="I1507" s="65"/>
      <c r="J1507" s="65"/>
      <c r="K1507" s="65"/>
      <c r="L1507" s="65"/>
      <c r="M1507" s="65"/>
      <c r="N1507" s="65"/>
      <c r="O1507" s="65" t="s">
        <v>17189</v>
      </c>
      <c r="P1507" s="65" t="s">
        <v>17508</v>
      </c>
    </row>
    <row r="1508" spans="1:16">
      <c r="A1508" s="248" t="s">
        <v>13840</v>
      </c>
      <c r="B1508" s="250">
        <v>45189</v>
      </c>
      <c r="C1508" s="65" t="s">
        <v>20602</v>
      </c>
      <c r="D1508" s="65" t="s">
        <v>20606</v>
      </c>
      <c r="E1508" s="65" t="s">
        <v>17263</v>
      </c>
      <c r="F1508" s="65" t="s">
        <v>18607</v>
      </c>
      <c r="G1508" s="65" t="s">
        <v>139</v>
      </c>
      <c r="H1508" s="295">
        <v>1.0219907407407408E-2</v>
      </c>
      <c r="I1508" s="65"/>
      <c r="J1508" s="65"/>
      <c r="K1508" s="65"/>
      <c r="L1508" s="65"/>
      <c r="M1508" s="65"/>
      <c r="N1508" s="65"/>
      <c r="O1508" s="65" t="s">
        <v>17263</v>
      </c>
      <c r="P1508" s="65" t="s">
        <v>18607</v>
      </c>
    </row>
    <row r="1509" spans="1:16">
      <c r="A1509" s="248" t="s">
        <v>16150</v>
      </c>
      <c r="B1509" s="250">
        <v>45189</v>
      </c>
      <c r="C1509" s="65" t="s">
        <v>20607</v>
      </c>
      <c r="D1509" s="65" t="s">
        <v>20608</v>
      </c>
      <c r="E1509" s="65" t="s">
        <v>17263</v>
      </c>
      <c r="F1509" s="65" t="s">
        <v>20609</v>
      </c>
      <c r="G1509" s="65" t="s">
        <v>139</v>
      </c>
      <c r="H1509" s="295">
        <v>3.1284722222222221E-2</v>
      </c>
      <c r="I1509" s="65"/>
      <c r="J1509" s="65"/>
      <c r="K1509" s="65"/>
      <c r="L1509" s="65"/>
      <c r="M1509" s="65"/>
      <c r="N1509" s="65"/>
      <c r="O1509" s="65" t="s">
        <v>17263</v>
      </c>
      <c r="P1509" s="65" t="s">
        <v>20609</v>
      </c>
    </row>
    <row r="1510" spans="1:16">
      <c r="A1510" s="248" t="s">
        <v>16328</v>
      </c>
      <c r="B1510" s="250">
        <v>45189</v>
      </c>
      <c r="C1510" s="65" t="s">
        <v>20610</v>
      </c>
      <c r="D1510" s="65" t="s">
        <v>20611</v>
      </c>
      <c r="E1510" s="65" t="s">
        <v>17189</v>
      </c>
      <c r="F1510" s="65" t="s">
        <v>17671</v>
      </c>
      <c r="G1510" s="65" t="s">
        <v>139</v>
      </c>
      <c r="H1510" s="295">
        <v>2.4120370370370372E-2</v>
      </c>
      <c r="I1510" s="65"/>
      <c r="J1510" s="65"/>
      <c r="K1510" s="65"/>
      <c r="L1510" s="65"/>
      <c r="M1510" s="65"/>
      <c r="N1510" s="65"/>
      <c r="O1510" s="65" t="s">
        <v>17189</v>
      </c>
      <c r="P1510" s="65" t="s">
        <v>17671</v>
      </c>
    </row>
    <row r="1511" spans="1:16">
      <c r="A1511" s="248" t="s">
        <v>17268</v>
      </c>
      <c r="B1511" s="250">
        <v>45189</v>
      </c>
      <c r="C1511" s="65" t="s">
        <v>20608</v>
      </c>
      <c r="D1511" s="65" t="s">
        <v>20612</v>
      </c>
      <c r="E1511" s="65" t="s">
        <v>17263</v>
      </c>
      <c r="F1511" s="65" t="s">
        <v>20613</v>
      </c>
      <c r="G1511" s="65" t="s">
        <v>139</v>
      </c>
      <c r="H1511" s="295">
        <v>1.4201388888888888E-2</v>
      </c>
      <c r="I1511" s="65"/>
      <c r="J1511" s="65"/>
      <c r="K1511" s="65"/>
      <c r="L1511" s="65"/>
      <c r="M1511" s="65"/>
      <c r="N1511" s="65"/>
      <c r="O1511" s="65" t="s">
        <v>17263</v>
      </c>
      <c r="P1511" s="65" t="s">
        <v>20613</v>
      </c>
    </row>
    <row r="1512" spans="1:16">
      <c r="A1512" s="248" t="s">
        <v>16328</v>
      </c>
      <c r="B1512" s="250">
        <v>45189</v>
      </c>
      <c r="C1512" s="65" t="s">
        <v>20611</v>
      </c>
      <c r="D1512" s="65" t="s">
        <v>20614</v>
      </c>
      <c r="E1512" s="65" t="s">
        <v>17263</v>
      </c>
      <c r="F1512" s="65" t="s">
        <v>18423</v>
      </c>
      <c r="G1512" s="65" t="s">
        <v>139</v>
      </c>
      <c r="H1512" s="295">
        <v>4.9421296296296288E-3</v>
      </c>
      <c r="I1512" s="65"/>
      <c r="J1512" s="65"/>
      <c r="K1512" s="65"/>
      <c r="L1512" s="65"/>
      <c r="M1512" s="65"/>
      <c r="N1512" s="65"/>
      <c r="O1512" s="65" t="s">
        <v>17263</v>
      </c>
      <c r="P1512" s="65" t="s">
        <v>18423</v>
      </c>
    </row>
    <row r="1513" spans="1:16">
      <c r="A1513" s="248" t="s">
        <v>82</v>
      </c>
      <c r="B1513" s="250">
        <v>45189</v>
      </c>
      <c r="C1513" s="65" t="s">
        <v>20615</v>
      </c>
      <c r="D1513" s="65" t="s">
        <v>20230</v>
      </c>
      <c r="E1513" s="65" t="s">
        <v>17189</v>
      </c>
      <c r="F1513" s="65" t="s">
        <v>17828</v>
      </c>
      <c r="G1513" s="65" t="s">
        <v>139</v>
      </c>
      <c r="H1513" s="295">
        <v>2.2638888888888889E-2</v>
      </c>
      <c r="I1513" s="65"/>
      <c r="J1513" s="65"/>
      <c r="K1513" s="65"/>
      <c r="L1513" s="65"/>
      <c r="M1513" s="65"/>
      <c r="N1513" s="65"/>
      <c r="O1513" s="65" t="s">
        <v>17189</v>
      </c>
      <c r="P1513" s="65" t="s">
        <v>17828</v>
      </c>
    </row>
    <row r="1514" spans="1:16">
      <c r="A1514" s="248" t="s">
        <v>13840</v>
      </c>
      <c r="B1514" s="250">
        <v>45189</v>
      </c>
      <c r="C1514" s="65" t="s">
        <v>20616</v>
      </c>
      <c r="D1514" s="65" t="s">
        <v>20230</v>
      </c>
      <c r="E1514" s="65" t="s">
        <v>17263</v>
      </c>
      <c r="F1514" s="65" t="s">
        <v>20617</v>
      </c>
      <c r="G1514" s="65" t="s">
        <v>139</v>
      </c>
      <c r="H1514" s="295">
        <v>6.6087962962962966E-3</v>
      </c>
      <c r="I1514" s="65"/>
      <c r="J1514" s="65"/>
      <c r="K1514" s="65"/>
      <c r="L1514" s="65"/>
      <c r="M1514" s="65"/>
      <c r="N1514" s="65"/>
      <c r="O1514" s="65" t="s">
        <v>17263</v>
      </c>
      <c r="P1514" s="65" t="s">
        <v>20617</v>
      </c>
    </row>
    <row r="1515" spans="1:16">
      <c r="A1515" s="7" t="s">
        <v>16150</v>
      </c>
      <c r="B1515">
        <v>45189</v>
      </c>
      <c r="C1515" t="s">
        <v>20618</v>
      </c>
      <c r="D1515" t="s">
        <v>20619</v>
      </c>
      <c r="E1515" t="s">
        <v>17263</v>
      </c>
      <c r="F1515" t="s">
        <v>20620</v>
      </c>
      <c r="G1515" t="s">
        <v>139</v>
      </c>
      <c r="H1515">
        <v>2.2060185185185183E-2</v>
      </c>
      <c r="O1515" t="s">
        <v>17263</v>
      </c>
      <c r="P1515" t="s">
        <v>20620</v>
      </c>
    </row>
    <row r="1516" spans="1:16">
      <c r="A1516" s="248" t="s">
        <v>82</v>
      </c>
      <c r="B1516" s="250">
        <v>45189</v>
      </c>
      <c r="C1516" s="65" t="s">
        <v>20230</v>
      </c>
      <c r="D1516" s="65" t="s">
        <v>20621</v>
      </c>
      <c r="E1516" s="65" t="s">
        <v>17189</v>
      </c>
      <c r="F1516" s="65" t="s">
        <v>20622</v>
      </c>
      <c r="G1516" s="65" t="s">
        <v>139</v>
      </c>
      <c r="H1516" s="295">
        <v>2.2858796296296294E-2</v>
      </c>
      <c r="I1516" s="65"/>
      <c r="J1516" s="65"/>
      <c r="K1516" s="65"/>
      <c r="L1516" s="65"/>
      <c r="M1516" s="65"/>
      <c r="N1516" s="65"/>
      <c r="O1516" s="65" t="s">
        <v>17189</v>
      </c>
      <c r="P1516" s="65" t="s">
        <v>20622</v>
      </c>
    </row>
    <row r="1517" spans="1:16">
      <c r="A1517" s="248" t="s">
        <v>17280</v>
      </c>
      <c r="B1517" s="250">
        <v>45189</v>
      </c>
      <c r="C1517" s="65" t="s">
        <v>20623</v>
      </c>
      <c r="D1517" s="65" t="s">
        <v>20624</v>
      </c>
      <c r="E1517" s="65" t="s">
        <v>17189</v>
      </c>
      <c r="F1517" s="65" t="s">
        <v>20625</v>
      </c>
      <c r="G1517" s="65" t="s">
        <v>139</v>
      </c>
      <c r="H1517" s="295">
        <v>1.5717592592592592E-2</v>
      </c>
      <c r="I1517" s="65"/>
      <c r="J1517" s="65"/>
      <c r="K1517" s="65"/>
      <c r="L1517" s="65"/>
      <c r="M1517" s="65"/>
      <c r="N1517" s="65"/>
      <c r="O1517" s="65" t="s">
        <v>17189</v>
      </c>
      <c r="P1517" s="65" t="s">
        <v>20625</v>
      </c>
    </row>
    <row r="1518" spans="1:16">
      <c r="A1518" s="248" t="s">
        <v>17268</v>
      </c>
      <c r="B1518" s="250">
        <v>45189</v>
      </c>
      <c r="C1518" s="65" t="s">
        <v>20626</v>
      </c>
      <c r="D1518" s="65" t="s">
        <v>20627</v>
      </c>
      <c r="E1518" s="65" t="s">
        <v>17263</v>
      </c>
      <c r="F1518" s="65" t="s">
        <v>20628</v>
      </c>
      <c r="G1518" s="65" t="s">
        <v>139</v>
      </c>
      <c r="H1518" s="295">
        <v>1.6469907407407405E-2</v>
      </c>
      <c r="I1518" s="65"/>
      <c r="J1518" s="65"/>
      <c r="K1518" s="65"/>
      <c r="L1518" s="65"/>
      <c r="M1518" s="65"/>
      <c r="N1518" s="65"/>
      <c r="O1518" s="65" t="s">
        <v>17263</v>
      </c>
      <c r="P1518" s="65" t="s">
        <v>20628</v>
      </c>
    </row>
    <row r="1519" spans="1:16">
      <c r="A1519" s="248" t="s">
        <v>16264</v>
      </c>
      <c r="B1519" s="250">
        <v>45189</v>
      </c>
      <c r="C1519" s="65" t="s">
        <v>20629</v>
      </c>
      <c r="D1519" s="65" t="s">
        <v>20630</v>
      </c>
      <c r="E1519" s="65" t="s">
        <v>17263</v>
      </c>
      <c r="F1519" s="65" t="s">
        <v>20631</v>
      </c>
      <c r="G1519" s="65" t="s">
        <v>139</v>
      </c>
      <c r="H1519" s="295">
        <v>8.4027777777777781E-3</v>
      </c>
      <c r="I1519" s="65"/>
      <c r="J1519" s="65"/>
      <c r="K1519" s="65"/>
      <c r="L1519" s="65"/>
      <c r="M1519" s="65"/>
      <c r="N1519" s="65"/>
      <c r="O1519" s="65" t="s">
        <v>17263</v>
      </c>
      <c r="P1519" s="65" t="s">
        <v>20631</v>
      </c>
    </row>
    <row r="1520" spans="1:16">
      <c r="A1520" s="248" t="s">
        <v>82</v>
      </c>
      <c r="B1520" s="250">
        <v>45189</v>
      </c>
      <c r="C1520" s="65" t="s">
        <v>20632</v>
      </c>
      <c r="D1520" s="65" t="s">
        <v>20633</v>
      </c>
      <c r="E1520" s="65" t="s">
        <v>17189</v>
      </c>
      <c r="F1520" s="65" t="s">
        <v>19580</v>
      </c>
      <c r="G1520" s="65" t="s">
        <v>139</v>
      </c>
      <c r="H1520" s="295">
        <v>7.9629629629629634E-3</v>
      </c>
      <c r="I1520" s="65"/>
      <c r="J1520" s="65"/>
      <c r="K1520" s="65"/>
      <c r="L1520" s="65"/>
      <c r="M1520" s="65"/>
      <c r="N1520" s="65"/>
      <c r="O1520" s="65" t="s">
        <v>17189</v>
      </c>
      <c r="P1520" s="65" t="s">
        <v>19580</v>
      </c>
    </row>
    <row r="1521" spans="1:16">
      <c r="A1521" s="248" t="s">
        <v>16150</v>
      </c>
      <c r="B1521" s="250">
        <v>45189</v>
      </c>
      <c r="C1521" s="65" t="s">
        <v>20634</v>
      </c>
      <c r="D1521" s="65" t="s">
        <v>20635</v>
      </c>
      <c r="E1521" s="65" t="s">
        <v>17263</v>
      </c>
      <c r="F1521" s="65" t="s">
        <v>20636</v>
      </c>
      <c r="G1521" s="65" t="s">
        <v>139</v>
      </c>
      <c r="H1521" s="295">
        <v>2.0127314814814817E-2</v>
      </c>
      <c r="I1521" s="65"/>
      <c r="J1521" s="65"/>
      <c r="K1521" s="65"/>
      <c r="L1521" s="65"/>
      <c r="M1521" s="65"/>
      <c r="N1521" s="65"/>
      <c r="O1521" s="65" t="s">
        <v>17263</v>
      </c>
      <c r="P1521" s="65" t="s">
        <v>20636</v>
      </c>
    </row>
    <row r="1522" spans="1:16">
      <c r="A1522" s="248" t="s">
        <v>17280</v>
      </c>
      <c r="B1522" s="250">
        <v>45189</v>
      </c>
      <c r="C1522" s="65" t="s">
        <v>20624</v>
      </c>
      <c r="D1522" s="65" t="s">
        <v>20637</v>
      </c>
      <c r="E1522" s="65" t="s">
        <v>17189</v>
      </c>
      <c r="F1522" s="65" t="s">
        <v>17307</v>
      </c>
      <c r="G1522" s="65" t="s">
        <v>139</v>
      </c>
      <c r="H1522" s="295">
        <v>3.2372685185185185E-2</v>
      </c>
      <c r="I1522" s="65"/>
      <c r="J1522" s="65"/>
      <c r="K1522" s="65"/>
      <c r="L1522" s="65"/>
      <c r="M1522" s="65"/>
      <c r="N1522" s="65"/>
      <c r="O1522" s="65" t="s">
        <v>17189</v>
      </c>
      <c r="P1522" s="65" t="s">
        <v>17307</v>
      </c>
    </row>
    <row r="1523" spans="1:16">
      <c r="A1523" s="248" t="s">
        <v>13840</v>
      </c>
      <c r="B1523" s="250">
        <v>45189</v>
      </c>
      <c r="C1523" s="65" t="s">
        <v>20638</v>
      </c>
      <c r="D1523" s="65" t="s">
        <v>20639</v>
      </c>
      <c r="E1523" s="65" t="s">
        <v>17263</v>
      </c>
      <c r="F1523" s="65" t="s">
        <v>18743</v>
      </c>
      <c r="G1523" s="65" t="s">
        <v>139</v>
      </c>
      <c r="H1523" s="295">
        <v>2.3391203703703702E-2</v>
      </c>
      <c r="I1523" s="65"/>
      <c r="J1523" s="65"/>
      <c r="K1523" s="65"/>
      <c r="L1523" s="65"/>
      <c r="M1523" s="65"/>
      <c r="N1523" s="65"/>
      <c r="O1523" s="65" t="s">
        <v>17263</v>
      </c>
      <c r="P1523" s="65" t="s">
        <v>18743</v>
      </c>
    </row>
    <row r="1524" spans="1:16">
      <c r="A1524" s="248" t="s">
        <v>16328</v>
      </c>
      <c r="B1524" s="250">
        <v>45189</v>
      </c>
      <c r="C1524" s="65" t="s">
        <v>20640</v>
      </c>
      <c r="D1524" s="65" t="s">
        <v>20641</v>
      </c>
      <c r="E1524" s="65" t="s">
        <v>17189</v>
      </c>
      <c r="F1524" s="65" t="s">
        <v>19186</v>
      </c>
      <c r="G1524" s="65" t="s">
        <v>139</v>
      </c>
      <c r="H1524" s="295">
        <v>1.6759259259259258E-2</v>
      </c>
      <c r="I1524" s="65"/>
      <c r="J1524" s="65"/>
      <c r="K1524" s="65"/>
      <c r="L1524" s="65"/>
      <c r="M1524" s="65"/>
      <c r="N1524" s="65"/>
      <c r="O1524" s="65" t="s">
        <v>17189</v>
      </c>
      <c r="P1524" s="65" t="s">
        <v>19186</v>
      </c>
    </row>
    <row r="1525" spans="1:16" s="7" customFormat="1">
      <c r="A1525" s="248" t="s">
        <v>16328</v>
      </c>
      <c r="B1525" s="266">
        <v>45189</v>
      </c>
      <c r="C1525" s="248" t="s">
        <v>20641</v>
      </c>
      <c r="D1525" s="248" t="s">
        <v>20642</v>
      </c>
      <c r="E1525" s="248" t="s">
        <v>17263</v>
      </c>
      <c r="F1525" s="248" t="s">
        <v>20643</v>
      </c>
      <c r="G1525" s="248" t="s">
        <v>139</v>
      </c>
      <c r="H1525" s="296">
        <v>6.1805555555555563E-3</v>
      </c>
      <c r="I1525" s="248"/>
      <c r="J1525" s="248"/>
      <c r="K1525" s="248"/>
      <c r="L1525" s="248"/>
      <c r="M1525" s="248"/>
      <c r="N1525" s="248"/>
      <c r="O1525" s="248" t="s">
        <v>17263</v>
      </c>
      <c r="P1525" s="248" t="s">
        <v>20643</v>
      </c>
    </row>
    <row r="1526" spans="1:16">
      <c r="A1526" s="248" t="s">
        <v>17268</v>
      </c>
      <c r="B1526" s="250">
        <v>45189</v>
      </c>
      <c r="C1526" s="65" t="s">
        <v>17561</v>
      </c>
      <c r="D1526" s="65" t="s">
        <v>20644</v>
      </c>
      <c r="E1526" s="65" t="s">
        <v>17263</v>
      </c>
      <c r="F1526" s="65" t="s">
        <v>20645</v>
      </c>
      <c r="G1526" s="65" t="s">
        <v>139</v>
      </c>
      <c r="H1526" s="295">
        <v>3.8275462962962963E-2</v>
      </c>
      <c r="I1526" s="65"/>
      <c r="J1526" s="65"/>
      <c r="K1526" s="65"/>
      <c r="L1526" s="65"/>
      <c r="M1526" s="65"/>
      <c r="N1526" s="65"/>
      <c r="O1526" s="65" t="s">
        <v>17263</v>
      </c>
      <c r="P1526" s="65" t="s">
        <v>20645</v>
      </c>
    </row>
    <row r="1527" spans="1:16">
      <c r="A1527" s="248" t="s">
        <v>16264</v>
      </c>
      <c r="B1527" s="250">
        <v>45189</v>
      </c>
      <c r="C1527" s="65" t="s">
        <v>20630</v>
      </c>
      <c r="D1527" s="65" t="s">
        <v>17773</v>
      </c>
      <c r="E1527" s="65" t="s">
        <v>17189</v>
      </c>
      <c r="F1527" s="65" t="s">
        <v>20646</v>
      </c>
      <c r="G1527" s="65" t="s">
        <v>139</v>
      </c>
      <c r="H1527" s="295">
        <v>4.5902777777777772E-2</v>
      </c>
      <c r="I1527" s="65"/>
      <c r="J1527" s="65"/>
      <c r="K1527" s="65"/>
      <c r="L1527" s="65"/>
      <c r="M1527" s="65"/>
      <c r="N1527" s="65"/>
      <c r="O1527" s="65" t="s">
        <v>17189</v>
      </c>
      <c r="P1527" s="65" t="s">
        <v>20646</v>
      </c>
    </row>
    <row r="1528" spans="1:16">
      <c r="A1528" s="248" t="s">
        <v>16328</v>
      </c>
      <c r="B1528" s="250">
        <v>45189</v>
      </c>
      <c r="C1528" s="65" t="s">
        <v>20647</v>
      </c>
      <c r="D1528" s="65" t="s">
        <v>19007</v>
      </c>
      <c r="E1528" s="65" t="s">
        <v>17189</v>
      </c>
      <c r="F1528" s="65" t="s">
        <v>17707</v>
      </c>
      <c r="G1528" s="65" t="s">
        <v>139</v>
      </c>
      <c r="H1528" s="295">
        <v>1.0393518518518519E-2</v>
      </c>
      <c r="I1528" s="65"/>
      <c r="J1528" s="65"/>
      <c r="K1528" s="65"/>
      <c r="L1528" s="65"/>
      <c r="M1528" s="65"/>
      <c r="N1528" s="65"/>
      <c r="O1528" s="65" t="s">
        <v>17189</v>
      </c>
      <c r="P1528" s="65" t="s">
        <v>17707</v>
      </c>
    </row>
    <row r="1529" spans="1:16">
      <c r="A1529" s="248" t="s">
        <v>16328</v>
      </c>
      <c r="B1529" s="250">
        <v>45189</v>
      </c>
      <c r="C1529" s="65" t="s">
        <v>19007</v>
      </c>
      <c r="D1529" s="65" t="s">
        <v>20648</v>
      </c>
      <c r="E1529" s="65" t="s">
        <v>17189</v>
      </c>
      <c r="F1529" s="65" t="s">
        <v>20649</v>
      </c>
      <c r="G1529" s="65" t="s">
        <v>139</v>
      </c>
      <c r="H1529" s="295">
        <v>1.3726851851851851E-2</v>
      </c>
      <c r="I1529" s="65"/>
      <c r="J1529" s="65"/>
      <c r="K1529" s="65"/>
      <c r="L1529" s="65"/>
      <c r="M1529" s="65"/>
      <c r="N1529" s="65"/>
      <c r="O1529" s="65" t="s">
        <v>17189</v>
      </c>
      <c r="P1529" s="65" t="s">
        <v>20649</v>
      </c>
    </row>
    <row r="1530" spans="1:16">
      <c r="A1530" s="248" t="s">
        <v>16150</v>
      </c>
      <c r="B1530" s="250">
        <v>45190</v>
      </c>
      <c r="C1530" s="65" t="s">
        <v>20650</v>
      </c>
      <c r="D1530" s="65" t="s">
        <v>20651</v>
      </c>
      <c r="E1530" s="65" t="s">
        <v>17188</v>
      </c>
      <c r="F1530" s="65" t="s">
        <v>17189</v>
      </c>
      <c r="G1530" s="65" t="s">
        <v>18417</v>
      </c>
      <c r="H1530" s="65" t="s">
        <v>139</v>
      </c>
      <c r="I1530" s="295">
        <v>1.9537037037037037E-2</v>
      </c>
      <c r="J1530" s="65"/>
      <c r="K1530" s="65"/>
      <c r="L1530" s="65"/>
      <c r="M1530" s="65"/>
      <c r="N1530" s="65"/>
      <c r="O1530" s="65" t="s">
        <v>17189</v>
      </c>
      <c r="P1530" s="65" t="s">
        <v>18417</v>
      </c>
    </row>
    <row r="1531" spans="1:16">
      <c r="A1531" s="248" t="s">
        <v>82</v>
      </c>
      <c r="B1531" s="250">
        <v>45190</v>
      </c>
      <c r="C1531" s="65" t="s">
        <v>17497</v>
      </c>
      <c r="D1531" s="65" t="s">
        <v>20652</v>
      </c>
      <c r="E1531" s="65" t="s">
        <v>17188</v>
      </c>
      <c r="F1531" s="65" t="s">
        <v>17189</v>
      </c>
      <c r="G1531" s="65" t="s">
        <v>17715</v>
      </c>
      <c r="H1531" s="65" t="s">
        <v>139</v>
      </c>
      <c r="I1531" s="295">
        <v>2.9780092592592594E-2</v>
      </c>
      <c r="J1531" s="65"/>
      <c r="K1531" s="65"/>
      <c r="L1531" s="65"/>
      <c r="M1531" s="65"/>
      <c r="N1531" s="65"/>
      <c r="O1531" s="65" t="s">
        <v>17189</v>
      </c>
      <c r="P1531" s="65" t="s">
        <v>17715</v>
      </c>
    </row>
    <row r="1532" spans="1:16">
      <c r="A1532" s="248" t="s">
        <v>17280</v>
      </c>
      <c r="B1532" s="250">
        <v>45190</v>
      </c>
      <c r="C1532" s="65" t="s">
        <v>20653</v>
      </c>
      <c r="D1532" s="65" t="s">
        <v>20654</v>
      </c>
      <c r="E1532" s="65" t="s">
        <v>17188</v>
      </c>
      <c r="F1532" s="65" t="s">
        <v>17189</v>
      </c>
      <c r="G1532" s="65" t="s">
        <v>17319</v>
      </c>
      <c r="H1532" s="65" t="s">
        <v>139</v>
      </c>
      <c r="I1532" s="295">
        <v>2.9270833333333333E-2</v>
      </c>
      <c r="J1532" s="65"/>
      <c r="K1532" s="65"/>
      <c r="L1532" s="65"/>
      <c r="M1532" s="65"/>
      <c r="N1532" s="65"/>
      <c r="O1532" s="65" t="s">
        <v>17189</v>
      </c>
      <c r="P1532" s="65" t="s">
        <v>17319</v>
      </c>
    </row>
    <row r="1533" spans="1:16">
      <c r="A1533" s="248" t="s">
        <v>13840</v>
      </c>
      <c r="B1533" s="250">
        <v>45190</v>
      </c>
      <c r="C1533" s="65" t="s">
        <v>20655</v>
      </c>
      <c r="D1533" s="65" t="s">
        <v>20656</v>
      </c>
      <c r="E1533" s="65" t="s">
        <v>17188</v>
      </c>
      <c r="F1533" s="65" t="s">
        <v>17263</v>
      </c>
      <c r="G1533" s="65" t="s">
        <v>20212</v>
      </c>
      <c r="H1533" s="65" t="s">
        <v>139</v>
      </c>
      <c r="I1533" s="295">
        <v>1.2777777777777777E-2</v>
      </c>
      <c r="J1533" s="65"/>
      <c r="K1533" s="65"/>
      <c r="L1533" s="65"/>
      <c r="M1533" s="65"/>
      <c r="N1533" s="65"/>
      <c r="O1533" s="65" t="s">
        <v>17263</v>
      </c>
      <c r="P1533" s="65" t="s">
        <v>20212</v>
      </c>
    </row>
    <row r="1534" spans="1:16">
      <c r="A1534" s="248" t="s">
        <v>82</v>
      </c>
      <c r="B1534" s="250">
        <v>45190</v>
      </c>
      <c r="C1534" s="65" t="s">
        <v>20652</v>
      </c>
      <c r="D1534" s="65" t="s">
        <v>20328</v>
      </c>
      <c r="E1534" s="65" t="s">
        <v>17188</v>
      </c>
      <c r="F1534" s="65" t="s">
        <v>17189</v>
      </c>
      <c r="G1534" s="65" t="s">
        <v>17715</v>
      </c>
      <c r="H1534" s="65" t="s">
        <v>139</v>
      </c>
      <c r="I1534" s="295">
        <v>1.9317129629629629E-2</v>
      </c>
      <c r="J1534" s="65"/>
      <c r="K1534" s="65"/>
      <c r="L1534" s="65"/>
      <c r="M1534" s="65"/>
      <c r="N1534" s="65"/>
      <c r="O1534" s="65" t="s">
        <v>17189</v>
      </c>
      <c r="P1534" s="65" t="s">
        <v>17715</v>
      </c>
    </row>
    <row r="1535" spans="1:16">
      <c r="A1535" s="248" t="s">
        <v>16264</v>
      </c>
      <c r="B1535" s="250">
        <v>45190</v>
      </c>
      <c r="C1535" s="65" t="s">
        <v>20657</v>
      </c>
      <c r="D1535" s="65" t="s">
        <v>20658</v>
      </c>
      <c r="E1535" s="65" t="s">
        <v>17188</v>
      </c>
      <c r="F1535" s="65" t="s">
        <v>17263</v>
      </c>
      <c r="G1535" s="65" t="s">
        <v>19765</v>
      </c>
      <c r="H1535" s="65" t="s">
        <v>139</v>
      </c>
      <c r="I1535" s="295">
        <v>1.712962962962963E-3</v>
      </c>
      <c r="J1535" s="65"/>
      <c r="K1535" s="65"/>
      <c r="L1535" s="65"/>
      <c r="M1535" s="65"/>
      <c r="N1535" s="65"/>
      <c r="O1535" s="65" t="s">
        <v>17263</v>
      </c>
      <c r="P1535" s="65" t="s">
        <v>19765</v>
      </c>
    </row>
    <row r="1536" spans="1:16">
      <c r="A1536" s="248" t="s">
        <v>82</v>
      </c>
      <c r="B1536" s="250">
        <v>45190</v>
      </c>
      <c r="C1536" s="65" t="s">
        <v>20328</v>
      </c>
      <c r="D1536" s="65" t="s">
        <v>20659</v>
      </c>
      <c r="E1536" s="65" t="s">
        <v>17188</v>
      </c>
      <c r="F1536" s="65" t="s">
        <v>17189</v>
      </c>
      <c r="G1536" s="65" t="s">
        <v>17286</v>
      </c>
      <c r="H1536" s="65" t="s">
        <v>139</v>
      </c>
      <c r="I1536" s="295">
        <v>2.0486111111111111E-2</v>
      </c>
      <c r="J1536" s="65"/>
      <c r="K1536" s="65"/>
      <c r="L1536" s="65"/>
      <c r="M1536" s="65"/>
      <c r="N1536" s="65"/>
      <c r="O1536" s="65" t="s">
        <v>17189</v>
      </c>
      <c r="P1536" s="65" t="s">
        <v>17286</v>
      </c>
    </row>
    <row r="1537" spans="1:16">
      <c r="A1537" s="248" t="s">
        <v>17280</v>
      </c>
      <c r="B1537" s="250">
        <v>45190</v>
      </c>
      <c r="C1537" s="65" t="s">
        <v>20660</v>
      </c>
      <c r="D1537" s="65" t="s">
        <v>20661</v>
      </c>
      <c r="E1537" s="65" t="s">
        <v>17188</v>
      </c>
      <c r="F1537" s="65" t="s">
        <v>17189</v>
      </c>
      <c r="G1537" s="65" t="s">
        <v>17700</v>
      </c>
      <c r="H1537" s="65" t="s">
        <v>139</v>
      </c>
      <c r="I1537" s="295">
        <v>1.1886574074074075E-2</v>
      </c>
      <c r="J1537" s="65"/>
      <c r="K1537" s="65"/>
      <c r="L1537" s="65"/>
      <c r="M1537" s="65"/>
      <c r="N1537" s="65"/>
      <c r="O1537" s="65" t="s">
        <v>17189</v>
      </c>
      <c r="P1537" s="65" t="s">
        <v>17700</v>
      </c>
    </row>
    <row r="1538" spans="1:16">
      <c r="A1538" s="248" t="s">
        <v>16150</v>
      </c>
      <c r="B1538" s="250">
        <v>45190</v>
      </c>
      <c r="C1538" s="65" t="s">
        <v>17693</v>
      </c>
      <c r="D1538" s="65" t="s">
        <v>20662</v>
      </c>
      <c r="E1538" s="65" t="s">
        <v>17188</v>
      </c>
      <c r="F1538" s="65" t="s">
        <v>17263</v>
      </c>
      <c r="G1538" s="65" t="s">
        <v>19768</v>
      </c>
      <c r="H1538" s="65" t="s">
        <v>139</v>
      </c>
      <c r="I1538" s="295">
        <v>1.0810185185185185E-2</v>
      </c>
      <c r="J1538" s="65"/>
      <c r="K1538" s="65"/>
      <c r="L1538" s="65"/>
      <c r="M1538" s="65"/>
      <c r="N1538" s="65"/>
      <c r="O1538" s="65" t="s">
        <v>17263</v>
      </c>
      <c r="P1538" s="65" t="s">
        <v>19768</v>
      </c>
    </row>
    <row r="1539" spans="1:16">
      <c r="A1539" s="248" t="s">
        <v>16150</v>
      </c>
      <c r="B1539" s="250">
        <v>45190</v>
      </c>
      <c r="C1539" s="65" t="s">
        <v>20663</v>
      </c>
      <c r="D1539" s="65" t="s">
        <v>20664</v>
      </c>
      <c r="E1539" s="65" t="s">
        <v>17188</v>
      </c>
      <c r="F1539" s="65" t="s">
        <v>17189</v>
      </c>
      <c r="G1539" s="65" t="s">
        <v>18432</v>
      </c>
      <c r="H1539" s="65" t="s">
        <v>139</v>
      </c>
      <c r="I1539" s="295">
        <v>7.5347222222222213E-3</v>
      </c>
      <c r="J1539" s="65"/>
      <c r="K1539" s="65"/>
      <c r="L1539" s="65"/>
      <c r="M1539" s="65"/>
      <c r="N1539" s="65"/>
      <c r="O1539" s="65" t="s">
        <v>17189</v>
      </c>
      <c r="P1539" s="65" t="s">
        <v>18432</v>
      </c>
    </row>
    <row r="1540" spans="1:16">
      <c r="A1540" s="248" t="s">
        <v>16328</v>
      </c>
      <c r="B1540" s="250">
        <v>45190</v>
      </c>
      <c r="C1540" s="65" t="s">
        <v>20665</v>
      </c>
      <c r="D1540" s="65" t="s">
        <v>20666</v>
      </c>
      <c r="E1540" s="65" t="s">
        <v>17188</v>
      </c>
      <c r="F1540" s="65" t="s">
        <v>17263</v>
      </c>
      <c r="G1540" s="65" t="s">
        <v>20667</v>
      </c>
      <c r="H1540" s="65" t="s">
        <v>139</v>
      </c>
      <c r="I1540" s="295">
        <v>5.5555555555555558E-3</v>
      </c>
      <c r="J1540" s="65"/>
      <c r="K1540" s="65"/>
      <c r="L1540" s="65"/>
      <c r="M1540" s="65"/>
      <c r="N1540" s="65"/>
      <c r="O1540" s="65" t="s">
        <v>17263</v>
      </c>
      <c r="P1540" s="65" t="s">
        <v>20667</v>
      </c>
    </row>
    <row r="1541" spans="1:16">
      <c r="A1541" s="248" t="s">
        <v>13840</v>
      </c>
      <c r="B1541" s="250">
        <v>45190</v>
      </c>
      <c r="C1541" s="65" t="s">
        <v>20668</v>
      </c>
      <c r="D1541" s="65" t="s">
        <v>20669</v>
      </c>
      <c r="E1541" s="65" t="s">
        <v>17188</v>
      </c>
      <c r="F1541" s="65" t="s">
        <v>17263</v>
      </c>
      <c r="G1541" s="65" t="s">
        <v>18885</v>
      </c>
      <c r="H1541" s="65" t="s">
        <v>139</v>
      </c>
      <c r="I1541" s="295">
        <v>3.4872685185185187E-2</v>
      </c>
      <c r="J1541" s="65"/>
      <c r="K1541" s="65"/>
      <c r="L1541" s="65"/>
      <c r="M1541" s="65"/>
      <c r="N1541" s="65"/>
      <c r="O1541" s="65" t="s">
        <v>17263</v>
      </c>
      <c r="P1541" s="65" t="s">
        <v>18885</v>
      </c>
    </row>
    <row r="1542" spans="1:16">
      <c r="A1542" s="248" t="s">
        <v>16150</v>
      </c>
      <c r="B1542" s="250">
        <v>45190</v>
      </c>
      <c r="C1542" s="65" t="s">
        <v>20670</v>
      </c>
      <c r="D1542" s="65" t="s">
        <v>20671</v>
      </c>
      <c r="E1542" s="65" t="s">
        <v>17188</v>
      </c>
      <c r="F1542" s="65" t="s">
        <v>17189</v>
      </c>
      <c r="G1542" s="65" t="s">
        <v>18417</v>
      </c>
      <c r="H1542" s="65" t="s">
        <v>139</v>
      </c>
      <c r="I1542" s="295">
        <v>1.0254629629629629E-2</v>
      </c>
      <c r="J1542" s="65"/>
      <c r="K1542" s="65"/>
      <c r="L1542" s="65"/>
      <c r="M1542" s="65"/>
      <c r="N1542" s="65"/>
      <c r="O1542" s="65" t="s">
        <v>17189</v>
      </c>
      <c r="P1542" s="65" t="s">
        <v>18417</v>
      </c>
    </row>
    <row r="1543" spans="1:16">
      <c r="A1543" s="248" t="s">
        <v>13840</v>
      </c>
      <c r="B1543" s="250">
        <v>45190</v>
      </c>
      <c r="C1543" s="65" t="s">
        <v>20672</v>
      </c>
      <c r="D1543" s="65" t="s">
        <v>20673</v>
      </c>
      <c r="E1543" s="65" t="s">
        <v>17188</v>
      </c>
      <c r="F1543" s="65" t="s">
        <v>17263</v>
      </c>
      <c r="G1543" s="65" t="s">
        <v>18607</v>
      </c>
      <c r="H1543" s="65" t="s">
        <v>139</v>
      </c>
      <c r="I1543" s="295">
        <v>1.6412037037037037E-2</v>
      </c>
      <c r="J1543" s="65"/>
      <c r="K1543" s="65"/>
      <c r="L1543" s="65"/>
      <c r="M1543" s="65"/>
      <c r="N1543" s="65"/>
      <c r="O1543" s="65" t="s">
        <v>17263</v>
      </c>
      <c r="P1543" s="65" t="s">
        <v>18607</v>
      </c>
    </row>
    <row r="1544" spans="1:16" s="7" customFormat="1">
      <c r="A1544" s="248" t="s">
        <v>13840</v>
      </c>
      <c r="B1544" s="266">
        <v>45190</v>
      </c>
      <c r="C1544" s="248" t="s">
        <v>20674</v>
      </c>
      <c r="D1544" s="248" t="s">
        <v>20675</v>
      </c>
      <c r="E1544" s="248" t="s">
        <v>17188</v>
      </c>
      <c r="F1544" s="248" t="s">
        <v>17263</v>
      </c>
      <c r="G1544" s="248" t="s">
        <v>20676</v>
      </c>
      <c r="H1544" s="248" t="s">
        <v>139</v>
      </c>
      <c r="I1544" s="296">
        <v>2.8935185185185188E-3</v>
      </c>
      <c r="J1544" s="248"/>
      <c r="K1544" s="248"/>
      <c r="L1544" s="248"/>
      <c r="M1544" s="248"/>
      <c r="N1544" s="248"/>
      <c r="O1544" s="248" t="s">
        <v>17263</v>
      </c>
      <c r="P1544" s="248" t="s">
        <v>20676</v>
      </c>
    </row>
    <row r="1545" spans="1:16">
      <c r="A1545" s="248" t="s">
        <v>16150</v>
      </c>
      <c r="B1545" s="250">
        <v>45190</v>
      </c>
      <c r="C1545" s="65" t="s">
        <v>20677</v>
      </c>
      <c r="D1545" s="65" t="s">
        <v>20678</v>
      </c>
      <c r="E1545" s="65" t="s">
        <v>17188</v>
      </c>
      <c r="F1545" s="65" t="s">
        <v>17189</v>
      </c>
      <c r="G1545" s="65" t="s">
        <v>18521</v>
      </c>
      <c r="H1545" s="65" t="s">
        <v>139</v>
      </c>
      <c r="I1545" s="295">
        <v>1.6689814814814817E-2</v>
      </c>
      <c r="J1545" s="65"/>
      <c r="K1545" s="65"/>
      <c r="L1545" s="65"/>
      <c r="M1545" s="65"/>
      <c r="N1545" s="65"/>
      <c r="O1545" s="65" t="s">
        <v>17189</v>
      </c>
      <c r="P1545" s="65" t="s">
        <v>18521</v>
      </c>
    </row>
    <row r="1546" spans="1:16">
      <c r="A1546" s="248" t="s">
        <v>13840</v>
      </c>
      <c r="B1546" s="250">
        <v>45190</v>
      </c>
      <c r="C1546" s="65" t="s">
        <v>20679</v>
      </c>
      <c r="D1546" s="65" t="s">
        <v>20680</v>
      </c>
      <c r="E1546" s="65" t="s">
        <v>17188</v>
      </c>
      <c r="F1546" s="65" t="s">
        <v>17263</v>
      </c>
      <c r="G1546" s="65" t="s">
        <v>20681</v>
      </c>
      <c r="H1546" s="65" t="s">
        <v>139</v>
      </c>
      <c r="I1546" s="295">
        <v>7.7777777777777767E-3</v>
      </c>
      <c r="J1546" s="65"/>
      <c r="K1546" s="65"/>
      <c r="L1546" s="65"/>
      <c r="M1546" s="65"/>
      <c r="N1546" s="65"/>
      <c r="O1546" s="65" t="s">
        <v>17263</v>
      </c>
      <c r="P1546" s="65" t="s">
        <v>20681</v>
      </c>
    </row>
    <row r="1547" spans="1:16">
      <c r="A1547" s="248" t="s">
        <v>16328</v>
      </c>
      <c r="B1547" s="250">
        <v>45190</v>
      </c>
      <c r="C1547" s="65" t="s">
        <v>20682</v>
      </c>
      <c r="D1547" s="65" t="s">
        <v>20683</v>
      </c>
      <c r="E1547" s="65" t="s">
        <v>17188</v>
      </c>
      <c r="F1547" s="65" t="s">
        <v>17263</v>
      </c>
      <c r="G1547" s="65" t="s">
        <v>17531</v>
      </c>
      <c r="H1547" s="65" t="s">
        <v>139</v>
      </c>
      <c r="I1547" s="295">
        <v>9.0393518518518522E-3</v>
      </c>
      <c r="J1547" s="65"/>
      <c r="K1547" s="65"/>
      <c r="L1547" s="65"/>
      <c r="M1547" s="65"/>
      <c r="N1547" s="65"/>
      <c r="O1547" s="65" t="s">
        <v>17263</v>
      </c>
      <c r="P1547" s="65" t="s">
        <v>17531</v>
      </c>
    </row>
    <row r="1548" spans="1:16">
      <c r="A1548" s="248" t="s">
        <v>16150</v>
      </c>
      <c r="B1548" s="250">
        <v>45190</v>
      </c>
      <c r="C1548" s="65" t="s">
        <v>20684</v>
      </c>
      <c r="D1548" s="65" t="s">
        <v>20685</v>
      </c>
      <c r="E1548" s="65" t="s">
        <v>17188</v>
      </c>
      <c r="F1548" s="65" t="s">
        <v>17263</v>
      </c>
      <c r="G1548" s="65" t="s">
        <v>20686</v>
      </c>
      <c r="H1548" s="65" t="s">
        <v>139</v>
      </c>
      <c r="I1548" s="295">
        <v>3.4594907407407408E-2</v>
      </c>
      <c r="J1548" s="65"/>
      <c r="K1548" s="65"/>
      <c r="L1548" s="65"/>
      <c r="M1548" s="65"/>
      <c r="N1548" s="65"/>
      <c r="O1548" s="65" t="s">
        <v>17263</v>
      </c>
      <c r="P1548" s="65" t="s">
        <v>20686</v>
      </c>
    </row>
    <row r="1549" spans="1:16" ht="19.5" customHeight="1">
      <c r="A1549" s="248" t="s">
        <v>16328</v>
      </c>
      <c r="B1549" s="250">
        <v>45190</v>
      </c>
      <c r="C1549" s="65" t="s">
        <v>20687</v>
      </c>
      <c r="D1549" s="65" t="s">
        <v>20688</v>
      </c>
      <c r="E1549" s="65" t="s">
        <v>17188</v>
      </c>
      <c r="F1549" s="65" t="s">
        <v>17263</v>
      </c>
      <c r="G1549" s="65" t="s">
        <v>20689</v>
      </c>
      <c r="H1549" s="65" t="s">
        <v>139</v>
      </c>
      <c r="I1549" s="295">
        <v>7.5925925925925926E-3</v>
      </c>
      <c r="J1549" s="65"/>
      <c r="K1549" s="65"/>
      <c r="L1549" s="65"/>
      <c r="M1549" s="65"/>
      <c r="N1549" s="65"/>
      <c r="O1549" s="65" t="s">
        <v>17263</v>
      </c>
      <c r="P1549" s="65" t="s">
        <v>20689</v>
      </c>
    </row>
    <row r="1550" spans="1:16">
      <c r="A1550" s="248" t="s">
        <v>82</v>
      </c>
      <c r="B1550" s="250">
        <v>45190</v>
      </c>
      <c r="C1550" s="65" t="s">
        <v>20690</v>
      </c>
      <c r="D1550" s="65" t="s">
        <v>20691</v>
      </c>
      <c r="E1550" s="65" t="s">
        <v>17188</v>
      </c>
      <c r="F1550" s="65" t="s">
        <v>17263</v>
      </c>
      <c r="G1550" s="65" t="s">
        <v>20692</v>
      </c>
      <c r="H1550" s="65" t="s">
        <v>139</v>
      </c>
      <c r="I1550" s="295">
        <v>6.6203703703703702E-3</v>
      </c>
      <c r="J1550" s="65"/>
      <c r="K1550" s="65"/>
      <c r="L1550" s="65"/>
      <c r="M1550" s="65"/>
      <c r="N1550" s="65"/>
      <c r="O1550" s="65" t="s">
        <v>17263</v>
      </c>
      <c r="P1550" s="65" t="s">
        <v>20692</v>
      </c>
    </row>
    <row r="1551" spans="1:16">
      <c r="A1551" s="248" t="s">
        <v>16328</v>
      </c>
      <c r="B1551" s="250">
        <v>45190</v>
      </c>
      <c r="C1551" s="65" t="s">
        <v>20693</v>
      </c>
      <c r="D1551" s="65" t="s">
        <v>20694</v>
      </c>
      <c r="E1551" s="65" t="s">
        <v>17188</v>
      </c>
      <c r="F1551" s="65" t="s">
        <v>17263</v>
      </c>
      <c r="G1551" s="65" t="s">
        <v>20695</v>
      </c>
      <c r="H1551" s="65" t="s">
        <v>139</v>
      </c>
      <c r="I1551" s="295">
        <v>4.1435185185185186E-3</v>
      </c>
      <c r="J1551" s="65"/>
      <c r="K1551" s="65"/>
      <c r="L1551" s="65"/>
      <c r="M1551" s="65"/>
      <c r="N1551" s="65"/>
      <c r="O1551" s="65" t="s">
        <v>17263</v>
      </c>
      <c r="P1551" s="65" t="s">
        <v>20695</v>
      </c>
    </row>
    <row r="1552" spans="1:16">
      <c r="A1552" s="248" t="s">
        <v>13840</v>
      </c>
      <c r="B1552" s="250">
        <v>45190</v>
      </c>
      <c r="C1552" s="65" t="s">
        <v>20696</v>
      </c>
      <c r="D1552" s="65" t="s">
        <v>20697</v>
      </c>
      <c r="E1552" s="65" t="s">
        <v>17188</v>
      </c>
      <c r="F1552" s="65" t="s">
        <v>17263</v>
      </c>
      <c r="G1552" s="65" t="s">
        <v>20698</v>
      </c>
      <c r="H1552" s="65" t="s">
        <v>139</v>
      </c>
      <c r="I1552" s="295">
        <v>1.1435185185185185E-2</v>
      </c>
      <c r="J1552" s="65"/>
      <c r="K1552" s="65"/>
      <c r="L1552" s="65"/>
      <c r="M1552" s="65"/>
      <c r="N1552" s="65"/>
      <c r="O1552" s="65" t="s">
        <v>17263</v>
      </c>
      <c r="P1552" s="65" t="s">
        <v>20698</v>
      </c>
    </row>
    <row r="1553" spans="1:16">
      <c r="A1553" s="248" t="s">
        <v>82</v>
      </c>
      <c r="B1553" s="250">
        <v>45190</v>
      </c>
      <c r="C1553" s="65" t="s">
        <v>20691</v>
      </c>
      <c r="D1553" s="65" t="s">
        <v>20699</v>
      </c>
      <c r="E1553" s="65" t="s">
        <v>17188</v>
      </c>
      <c r="F1553" s="65" t="s">
        <v>17263</v>
      </c>
      <c r="G1553" s="65" t="s">
        <v>20700</v>
      </c>
      <c r="H1553" s="65" t="s">
        <v>139</v>
      </c>
      <c r="I1553" s="295">
        <v>1.383101851851852E-2</v>
      </c>
      <c r="J1553" s="65"/>
      <c r="K1553" s="65"/>
      <c r="L1553" s="65"/>
      <c r="M1553" s="65"/>
      <c r="N1553" s="65"/>
      <c r="O1553" s="65" t="s">
        <v>17263</v>
      </c>
      <c r="P1553" s="65" t="s">
        <v>20700</v>
      </c>
    </row>
    <row r="1554" spans="1:16">
      <c r="A1554" s="248" t="s">
        <v>82</v>
      </c>
      <c r="B1554" s="250">
        <v>45190</v>
      </c>
      <c r="C1554" s="65" t="s">
        <v>20699</v>
      </c>
      <c r="D1554" s="65" t="s">
        <v>20701</v>
      </c>
      <c r="E1554" s="65" t="s">
        <v>17188</v>
      </c>
      <c r="F1554" s="65" t="s">
        <v>17189</v>
      </c>
      <c r="G1554" s="65" t="s">
        <v>19580</v>
      </c>
      <c r="H1554" s="65" t="s">
        <v>139</v>
      </c>
      <c r="I1554" s="295">
        <v>3.9351851851851852E-4</v>
      </c>
      <c r="J1554" s="65"/>
      <c r="K1554" s="65"/>
      <c r="L1554" s="65"/>
      <c r="M1554" s="65"/>
      <c r="N1554" s="65"/>
      <c r="O1554" s="65" t="s">
        <v>17189</v>
      </c>
      <c r="P1554" s="65" t="s">
        <v>19580</v>
      </c>
    </row>
    <row r="1555" spans="1:16">
      <c r="A1555" s="248" t="s">
        <v>82</v>
      </c>
      <c r="B1555" s="250">
        <v>45190</v>
      </c>
      <c r="C1555" s="65" t="s">
        <v>20701</v>
      </c>
      <c r="D1555" s="65" t="s">
        <v>20702</v>
      </c>
      <c r="E1555" s="65" t="s">
        <v>17188</v>
      </c>
      <c r="F1555" s="65" t="s">
        <v>17189</v>
      </c>
      <c r="G1555" s="65" t="s">
        <v>20700</v>
      </c>
      <c r="H1555" s="65" t="s">
        <v>139</v>
      </c>
      <c r="I1555" s="295">
        <v>4.1435185185185186E-3</v>
      </c>
      <c r="J1555" s="65"/>
      <c r="K1555" s="65"/>
      <c r="L1555" s="65"/>
      <c r="M1555" s="65"/>
      <c r="N1555" s="65"/>
      <c r="O1555" s="65" t="s">
        <v>17189</v>
      </c>
      <c r="P1555" s="65" t="s">
        <v>20700</v>
      </c>
    </row>
    <row r="1556" spans="1:16">
      <c r="A1556" s="248" t="s">
        <v>16328</v>
      </c>
      <c r="B1556" s="250">
        <v>45190</v>
      </c>
      <c r="C1556" s="65" t="s">
        <v>20694</v>
      </c>
      <c r="D1556" s="65" t="s">
        <v>20703</v>
      </c>
      <c r="E1556" s="65" t="s">
        <v>17188</v>
      </c>
      <c r="F1556" s="65" t="s">
        <v>17189</v>
      </c>
      <c r="G1556" s="65" t="s">
        <v>19103</v>
      </c>
      <c r="H1556" s="65" t="s">
        <v>139</v>
      </c>
      <c r="I1556" s="295">
        <v>1.818287037037037E-2</v>
      </c>
      <c r="J1556" s="65"/>
      <c r="K1556" s="65"/>
      <c r="L1556" s="65"/>
      <c r="M1556" s="65"/>
      <c r="N1556" s="65"/>
      <c r="O1556" s="65" t="s">
        <v>17189</v>
      </c>
      <c r="P1556" s="65" t="s">
        <v>19103</v>
      </c>
    </row>
    <row r="1557" spans="1:16">
      <c r="A1557" s="248" t="s">
        <v>82</v>
      </c>
      <c r="B1557" s="250">
        <v>45190</v>
      </c>
      <c r="C1557" s="65" t="s">
        <v>20704</v>
      </c>
      <c r="D1557" s="65" t="s">
        <v>20705</v>
      </c>
      <c r="E1557" s="65" t="s">
        <v>17188</v>
      </c>
      <c r="F1557" s="65" t="s">
        <v>17263</v>
      </c>
      <c r="G1557" s="65" t="s">
        <v>20706</v>
      </c>
      <c r="H1557" s="65" t="s">
        <v>139</v>
      </c>
      <c r="I1557" s="295">
        <v>1.486111111111111E-2</v>
      </c>
      <c r="J1557" s="65"/>
      <c r="K1557" s="65"/>
      <c r="L1557" s="65"/>
      <c r="M1557" s="65"/>
      <c r="N1557" s="65"/>
      <c r="O1557" s="65" t="s">
        <v>17263</v>
      </c>
      <c r="P1557" s="65" t="s">
        <v>20706</v>
      </c>
    </row>
    <row r="1558" spans="1:16">
      <c r="A1558" s="248" t="s">
        <v>16150</v>
      </c>
      <c r="B1558" s="250">
        <v>45190</v>
      </c>
      <c r="C1558" s="65" t="s">
        <v>20707</v>
      </c>
      <c r="D1558" s="65" t="s">
        <v>20708</v>
      </c>
      <c r="E1558" s="65" t="s">
        <v>17188</v>
      </c>
      <c r="F1558" s="65" t="s">
        <v>17263</v>
      </c>
      <c r="G1558" s="65" t="s">
        <v>20709</v>
      </c>
      <c r="H1558" s="65" t="s">
        <v>139</v>
      </c>
      <c r="I1558" s="295">
        <v>5.0462962962962959E-2</v>
      </c>
      <c r="J1558" s="65"/>
      <c r="K1558" s="65"/>
      <c r="L1558" s="65"/>
      <c r="M1558" s="65"/>
      <c r="N1558" s="65"/>
      <c r="O1558" s="65" t="s">
        <v>17263</v>
      </c>
      <c r="P1558" s="65" t="s">
        <v>20709</v>
      </c>
    </row>
    <row r="1559" spans="1:16">
      <c r="A1559" s="248" t="s">
        <v>16328</v>
      </c>
      <c r="B1559" s="250">
        <v>45190</v>
      </c>
      <c r="C1559" s="65" t="s">
        <v>20710</v>
      </c>
      <c r="D1559" s="65" t="s">
        <v>20711</v>
      </c>
      <c r="E1559" s="65" t="s">
        <v>17188</v>
      </c>
      <c r="F1559" s="65" t="s">
        <v>17189</v>
      </c>
      <c r="G1559" s="65" t="s">
        <v>19655</v>
      </c>
      <c r="H1559" s="65" t="s">
        <v>139</v>
      </c>
      <c r="I1559" s="295">
        <v>2.7141203703703706E-2</v>
      </c>
      <c r="J1559" s="65"/>
      <c r="K1559" s="65"/>
      <c r="L1559" s="65"/>
      <c r="M1559" s="65"/>
      <c r="N1559" s="65"/>
      <c r="O1559" s="65" t="s">
        <v>17189</v>
      </c>
      <c r="P1559" s="65" t="s">
        <v>19655</v>
      </c>
    </row>
    <row r="1560" spans="1:16">
      <c r="A1560" s="248" t="s">
        <v>17280</v>
      </c>
      <c r="B1560" s="250">
        <v>45190</v>
      </c>
      <c r="C1560" s="65" t="s">
        <v>17403</v>
      </c>
      <c r="D1560" s="65" t="s">
        <v>20712</v>
      </c>
      <c r="E1560" s="65" t="s">
        <v>17188</v>
      </c>
      <c r="F1560" s="65" t="s">
        <v>17189</v>
      </c>
      <c r="G1560" s="65" t="s">
        <v>20713</v>
      </c>
      <c r="H1560" s="65" t="s">
        <v>139</v>
      </c>
      <c r="I1560" s="295">
        <v>1.2974537037037036E-2</v>
      </c>
      <c r="J1560" s="65"/>
      <c r="K1560" s="65"/>
      <c r="L1560" s="65"/>
      <c r="M1560" s="65"/>
      <c r="N1560" s="65"/>
      <c r="O1560" s="65" t="s">
        <v>17189</v>
      </c>
      <c r="P1560" s="65" t="s">
        <v>20713</v>
      </c>
    </row>
    <row r="1561" spans="1:16">
      <c r="A1561" s="248" t="s">
        <v>82</v>
      </c>
      <c r="B1561" s="250">
        <v>45190</v>
      </c>
      <c r="C1561" s="65" t="s">
        <v>20714</v>
      </c>
      <c r="D1561" s="65" t="s">
        <v>20715</v>
      </c>
      <c r="E1561" s="65" t="s">
        <v>17188</v>
      </c>
      <c r="F1561" s="65" t="s">
        <v>17189</v>
      </c>
      <c r="G1561" s="65" t="s">
        <v>17385</v>
      </c>
      <c r="H1561" s="65" t="s">
        <v>139</v>
      </c>
      <c r="I1561" s="295">
        <v>1.9803240740740739E-2</v>
      </c>
      <c r="J1561" s="65"/>
      <c r="K1561" s="65"/>
      <c r="L1561" s="65"/>
      <c r="M1561" s="65"/>
      <c r="N1561" s="65"/>
      <c r="O1561" s="65" t="s">
        <v>17189</v>
      </c>
      <c r="P1561" s="65" t="s">
        <v>17385</v>
      </c>
    </row>
    <row r="1562" spans="1:16">
      <c r="A1562" s="248" t="s">
        <v>16328</v>
      </c>
      <c r="B1562" s="250">
        <v>45190</v>
      </c>
      <c r="C1562" s="65" t="s">
        <v>20716</v>
      </c>
      <c r="D1562" s="65" t="s">
        <v>20717</v>
      </c>
      <c r="E1562" s="65" t="s">
        <v>17188</v>
      </c>
      <c r="F1562" s="65" t="s">
        <v>17263</v>
      </c>
      <c r="G1562" s="65" t="s">
        <v>20718</v>
      </c>
      <c r="H1562" s="65" t="s">
        <v>139</v>
      </c>
      <c r="I1562" s="295">
        <v>5.2083333333333333E-4</v>
      </c>
      <c r="J1562" s="65"/>
      <c r="K1562" s="65"/>
      <c r="L1562" s="65"/>
      <c r="M1562" s="65"/>
      <c r="N1562" s="65"/>
      <c r="O1562" s="65" t="s">
        <v>17263</v>
      </c>
      <c r="P1562" s="65" t="s">
        <v>20718</v>
      </c>
    </row>
    <row r="1563" spans="1:16">
      <c r="A1563" s="248" t="s">
        <v>16328</v>
      </c>
      <c r="B1563" s="250">
        <v>45190</v>
      </c>
      <c r="C1563" s="65" t="s">
        <v>20717</v>
      </c>
      <c r="D1563" s="65" t="s">
        <v>20719</v>
      </c>
      <c r="E1563" s="65" t="s">
        <v>17188</v>
      </c>
      <c r="F1563" s="65" t="s">
        <v>17263</v>
      </c>
      <c r="G1563" s="65" t="s">
        <v>20720</v>
      </c>
      <c r="H1563" s="65" t="s">
        <v>139</v>
      </c>
      <c r="I1563" s="295">
        <v>3.2476851851851847E-2</v>
      </c>
      <c r="J1563" s="65"/>
      <c r="K1563" s="65"/>
      <c r="L1563" s="65"/>
      <c r="M1563" s="65"/>
      <c r="N1563" s="65"/>
      <c r="O1563" s="65" t="s">
        <v>17263</v>
      </c>
      <c r="P1563" s="65" t="s">
        <v>20720</v>
      </c>
    </row>
    <row r="1564" spans="1:16">
      <c r="A1564" s="248" t="s">
        <v>82</v>
      </c>
      <c r="B1564" s="250">
        <v>45190</v>
      </c>
      <c r="C1564" s="65" t="s">
        <v>20715</v>
      </c>
      <c r="D1564" s="65" t="s">
        <v>20721</v>
      </c>
      <c r="E1564" s="65" t="s">
        <v>17188</v>
      </c>
      <c r="F1564" s="65" t="s">
        <v>17189</v>
      </c>
      <c r="G1564" s="65" t="s">
        <v>17385</v>
      </c>
      <c r="H1564" s="65" t="s">
        <v>139</v>
      </c>
      <c r="I1564" s="295">
        <v>4.02662037037037E-2</v>
      </c>
      <c r="J1564" s="65"/>
      <c r="K1564" s="65"/>
      <c r="L1564" s="65"/>
      <c r="M1564" s="65"/>
      <c r="N1564" s="65"/>
      <c r="O1564" s="65" t="s">
        <v>17189</v>
      </c>
      <c r="P1564" s="65" t="s">
        <v>17385</v>
      </c>
    </row>
    <row r="1565" spans="1:16">
      <c r="A1565" s="248" t="s">
        <v>16150</v>
      </c>
      <c r="B1565" s="250">
        <v>45190</v>
      </c>
      <c r="C1565" s="65" t="s">
        <v>20722</v>
      </c>
      <c r="D1565" s="65" t="s">
        <v>17269</v>
      </c>
      <c r="E1565" s="65" t="s">
        <v>17188</v>
      </c>
      <c r="F1565" s="65" t="s">
        <v>17263</v>
      </c>
      <c r="G1565" s="65" t="s">
        <v>20723</v>
      </c>
      <c r="H1565" s="65" t="s">
        <v>139</v>
      </c>
      <c r="I1565" s="295">
        <v>5.0509259259259254E-2</v>
      </c>
      <c r="J1565" s="65"/>
      <c r="K1565" s="65"/>
      <c r="L1565" s="65"/>
      <c r="M1565" s="65"/>
      <c r="N1565" s="65"/>
      <c r="O1565" s="65" t="s">
        <v>17263</v>
      </c>
      <c r="P1565" s="65" t="s">
        <v>20723</v>
      </c>
    </row>
    <row r="1566" spans="1:16">
      <c r="A1566" s="248" t="s">
        <v>16328</v>
      </c>
      <c r="B1566" s="250">
        <v>45190</v>
      </c>
      <c r="C1566" s="65" t="s">
        <v>20724</v>
      </c>
      <c r="D1566" s="65" t="s">
        <v>20725</v>
      </c>
      <c r="E1566" s="65" t="s">
        <v>17188</v>
      </c>
      <c r="F1566" s="65" t="s">
        <v>17263</v>
      </c>
      <c r="G1566" s="65" t="s">
        <v>17531</v>
      </c>
      <c r="H1566" s="65" t="s">
        <v>139</v>
      </c>
      <c r="I1566" s="295">
        <v>7.7083333333333335E-3</v>
      </c>
      <c r="J1566" s="65"/>
      <c r="K1566" s="65"/>
      <c r="L1566" s="65"/>
      <c r="M1566" s="65"/>
      <c r="N1566" s="65"/>
      <c r="O1566" s="65" t="s">
        <v>17263</v>
      </c>
      <c r="P1566" s="65" t="s">
        <v>17531</v>
      </c>
    </row>
    <row r="1567" spans="1:16">
      <c r="A1567" s="248" t="s">
        <v>82</v>
      </c>
      <c r="B1567" s="250">
        <v>45190</v>
      </c>
      <c r="C1567" s="65" t="s">
        <v>20721</v>
      </c>
      <c r="D1567" s="65" t="s">
        <v>20726</v>
      </c>
      <c r="E1567" s="65" t="s">
        <v>17188</v>
      </c>
      <c r="F1567" s="65" t="s">
        <v>17189</v>
      </c>
      <c r="G1567" s="65" t="s">
        <v>17715</v>
      </c>
      <c r="H1567" s="65" t="s">
        <v>139</v>
      </c>
      <c r="I1567" s="295">
        <v>2.2013888888888888E-2</v>
      </c>
      <c r="J1567" s="65"/>
      <c r="K1567" s="65"/>
      <c r="L1567" s="65"/>
      <c r="M1567" s="65"/>
      <c r="N1567" s="65"/>
      <c r="O1567" s="65" t="s">
        <v>17189</v>
      </c>
      <c r="P1567" s="65" t="s">
        <v>17715</v>
      </c>
    </row>
    <row r="1568" spans="1:16">
      <c r="A1568" s="248" t="s">
        <v>16150</v>
      </c>
      <c r="B1568" s="250">
        <v>45190</v>
      </c>
      <c r="C1568" s="65" t="s">
        <v>20727</v>
      </c>
      <c r="D1568" s="65" t="s">
        <v>20728</v>
      </c>
      <c r="E1568" s="65" t="s">
        <v>17188</v>
      </c>
      <c r="F1568" s="65" t="s">
        <v>17263</v>
      </c>
      <c r="G1568" s="65" t="s">
        <v>20729</v>
      </c>
      <c r="H1568" s="65" t="s">
        <v>139</v>
      </c>
      <c r="I1568" s="295">
        <v>2.0381944444444446E-2</v>
      </c>
      <c r="J1568" s="65"/>
      <c r="K1568" s="65"/>
      <c r="L1568" s="65"/>
      <c r="M1568" s="65"/>
      <c r="N1568" s="65"/>
      <c r="O1568" s="65" t="s">
        <v>17263</v>
      </c>
      <c r="P1568" s="65" t="s">
        <v>20729</v>
      </c>
    </row>
    <row r="1569" spans="1:16">
      <c r="A1569" s="248" t="s">
        <v>82</v>
      </c>
      <c r="B1569" s="250">
        <v>45190</v>
      </c>
      <c r="C1569" s="65" t="s">
        <v>20726</v>
      </c>
      <c r="D1569" s="65" t="s">
        <v>20730</v>
      </c>
      <c r="E1569" s="65" t="s">
        <v>17188</v>
      </c>
      <c r="F1569" s="65" t="s">
        <v>17189</v>
      </c>
      <c r="G1569" s="65" t="s">
        <v>17715</v>
      </c>
      <c r="H1569" s="65" t="s">
        <v>139</v>
      </c>
      <c r="I1569" s="295">
        <v>3.4432870370370371E-2</v>
      </c>
      <c r="J1569" s="65"/>
      <c r="K1569" s="65"/>
      <c r="L1569" s="65"/>
      <c r="M1569" s="65"/>
      <c r="N1569" s="65"/>
      <c r="O1569" s="65" t="s">
        <v>17189</v>
      </c>
      <c r="P1569" s="65" t="s">
        <v>17715</v>
      </c>
    </row>
    <row r="1570" spans="1:16">
      <c r="A1570" s="248" t="s">
        <v>16328</v>
      </c>
      <c r="B1570" s="250">
        <v>45190</v>
      </c>
      <c r="C1570" s="65" t="s">
        <v>20731</v>
      </c>
      <c r="D1570" s="65" t="s">
        <v>20732</v>
      </c>
      <c r="E1570" s="65" t="s">
        <v>17188</v>
      </c>
      <c r="F1570" s="65" t="s">
        <v>17263</v>
      </c>
      <c r="G1570" s="65" t="s">
        <v>20733</v>
      </c>
      <c r="H1570" s="65" t="s">
        <v>139</v>
      </c>
      <c r="I1570" s="295">
        <v>2.4571759259259262E-2</v>
      </c>
      <c r="J1570" s="65"/>
      <c r="K1570" s="65"/>
      <c r="L1570" s="65"/>
      <c r="M1570" s="65"/>
      <c r="N1570" s="65"/>
      <c r="O1570" s="65" t="s">
        <v>17263</v>
      </c>
      <c r="P1570" s="65" t="s">
        <v>20733</v>
      </c>
    </row>
    <row r="1571" spans="1:16">
      <c r="A1571" s="248" t="s">
        <v>16150</v>
      </c>
      <c r="B1571" s="250">
        <v>45190</v>
      </c>
      <c r="C1571" s="65" t="s">
        <v>20728</v>
      </c>
      <c r="D1571" s="65" t="s">
        <v>20734</v>
      </c>
      <c r="E1571" s="65" t="s">
        <v>17188</v>
      </c>
      <c r="F1571" s="65" t="s">
        <v>17263</v>
      </c>
      <c r="G1571" s="65" t="s">
        <v>20735</v>
      </c>
      <c r="H1571" s="65" t="s">
        <v>139</v>
      </c>
      <c r="I1571" s="295">
        <v>1.7453703703703704E-2</v>
      </c>
      <c r="J1571" s="65"/>
      <c r="K1571" s="65"/>
      <c r="L1571" s="65"/>
      <c r="M1571" s="65"/>
      <c r="N1571" s="65"/>
      <c r="O1571" s="65" t="s">
        <v>17263</v>
      </c>
      <c r="P1571" s="65" t="s">
        <v>20735</v>
      </c>
    </row>
    <row r="1572" spans="1:16">
      <c r="A1572" s="248" t="s">
        <v>16328</v>
      </c>
      <c r="B1572" s="250">
        <v>45190</v>
      </c>
      <c r="C1572" s="65" t="s">
        <v>20732</v>
      </c>
      <c r="D1572" s="65" t="s">
        <v>20736</v>
      </c>
      <c r="E1572" s="65" t="s">
        <v>17188</v>
      </c>
      <c r="F1572" s="65" t="s">
        <v>17263</v>
      </c>
      <c r="G1572" s="65" t="s">
        <v>20737</v>
      </c>
      <c r="H1572" s="65" t="s">
        <v>139</v>
      </c>
      <c r="I1572" s="295">
        <v>1.5208333333333332E-2</v>
      </c>
      <c r="J1572" s="65"/>
      <c r="K1572" s="65"/>
      <c r="L1572" s="65"/>
      <c r="M1572" s="65"/>
      <c r="N1572" s="65"/>
      <c r="O1572" s="65" t="s">
        <v>17263</v>
      </c>
      <c r="P1572" s="65" t="s">
        <v>20737</v>
      </c>
    </row>
    <row r="1573" spans="1:16">
      <c r="A1573" s="248" t="s">
        <v>82</v>
      </c>
      <c r="B1573" s="250">
        <v>45190</v>
      </c>
      <c r="C1573" s="65" t="s">
        <v>20730</v>
      </c>
      <c r="D1573" s="65" t="s">
        <v>20738</v>
      </c>
      <c r="E1573" s="65" t="s">
        <v>17188</v>
      </c>
      <c r="F1573" s="65" t="s">
        <v>17189</v>
      </c>
      <c r="G1573" s="65" t="s">
        <v>17715</v>
      </c>
      <c r="H1573" s="65" t="s">
        <v>139</v>
      </c>
      <c r="I1573" s="295">
        <v>1.5995370370370372E-2</v>
      </c>
      <c r="J1573" s="65"/>
      <c r="K1573" s="65"/>
      <c r="L1573" s="65"/>
      <c r="M1573" s="65"/>
      <c r="N1573" s="65"/>
      <c r="O1573" s="65" t="s">
        <v>17189</v>
      </c>
      <c r="P1573" s="65" t="s">
        <v>17715</v>
      </c>
    </row>
    <row r="1574" spans="1:16" s="7" customFormat="1">
      <c r="A1574" s="248" t="s">
        <v>17280</v>
      </c>
      <c r="B1574" s="266">
        <v>45190</v>
      </c>
      <c r="C1574" s="248" t="s">
        <v>20739</v>
      </c>
      <c r="D1574" s="248" t="s">
        <v>20740</v>
      </c>
      <c r="E1574" s="248" t="s">
        <v>17188</v>
      </c>
      <c r="F1574" s="248" t="s">
        <v>17189</v>
      </c>
      <c r="G1574" s="248" t="s">
        <v>20741</v>
      </c>
      <c r="H1574" s="248" t="s">
        <v>139</v>
      </c>
      <c r="I1574" s="296">
        <v>1.5717592592592592E-2</v>
      </c>
      <c r="J1574" s="248"/>
      <c r="K1574" s="248"/>
      <c r="L1574" s="248"/>
      <c r="M1574" s="248"/>
      <c r="N1574" s="248"/>
      <c r="O1574" s="248" t="s">
        <v>17189</v>
      </c>
      <c r="P1574" s="248" t="s">
        <v>20741</v>
      </c>
    </row>
    <row r="1575" spans="1:16" s="340" customFormat="1">
      <c r="A1575" s="248" t="s">
        <v>16264</v>
      </c>
      <c r="B1575" s="341">
        <v>45190</v>
      </c>
      <c r="C1575" s="331" t="s">
        <v>20742</v>
      </c>
      <c r="D1575" s="331" t="s">
        <v>20743</v>
      </c>
      <c r="E1575" s="331" t="s">
        <v>17188</v>
      </c>
      <c r="F1575" s="331" t="s">
        <v>17263</v>
      </c>
      <c r="G1575" s="331" t="s">
        <v>20744</v>
      </c>
      <c r="H1575" s="331" t="s">
        <v>139</v>
      </c>
      <c r="I1575" s="342">
        <v>1.9583333333333331E-2</v>
      </c>
      <c r="J1575" s="331"/>
      <c r="K1575" s="331"/>
      <c r="L1575" s="331"/>
      <c r="M1575" s="331"/>
      <c r="N1575" s="331"/>
      <c r="O1575" s="331" t="s">
        <v>17263</v>
      </c>
      <c r="P1575" s="331" t="s">
        <v>20744</v>
      </c>
    </row>
    <row r="1576" spans="1:16">
      <c r="A1576" s="248" t="s">
        <v>16150</v>
      </c>
      <c r="B1576" s="250">
        <v>45190</v>
      </c>
      <c r="C1576" s="65" t="s">
        <v>20745</v>
      </c>
      <c r="D1576" s="65" t="s">
        <v>19677</v>
      </c>
      <c r="E1576" s="65" t="s">
        <v>17188</v>
      </c>
      <c r="F1576" s="65" t="s">
        <v>17189</v>
      </c>
      <c r="G1576" s="65" t="s">
        <v>18521</v>
      </c>
      <c r="H1576" s="65" t="s">
        <v>139</v>
      </c>
      <c r="I1576" s="295">
        <v>2.0671296296296295E-2</v>
      </c>
      <c r="J1576" s="65"/>
      <c r="K1576" s="65"/>
      <c r="L1576" s="65"/>
      <c r="M1576" s="65"/>
      <c r="N1576" s="65"/>
      <c r="O1576" s="65" t="s">
        <v>17189</v>
      </c>
      <c r="P1576" s="65" t="s">
        <v>18521</v>
      </c>
    </row>
    <row r="1577" spans="1:16">
      <c r="A1577" s="248" t="s">
        <v>13840</v>
      </c>
      <c r="B1577" s="250">
        <v>45190</v>
      </c>
      <c r="C1577" s="65" t="s">
        <v>20746</v>
      </c>
      <c r="D1577" s="65" t="s">
        <v>19525</v>
      </c>
      <c r="E1577" s="65" t="s">
        <v>17188</v>
      </c>
      <c r="F1577" s="65" t="s">
        <v>17263</v>
      </c>
      <c r="G1577" s="65" t="s">
        <v>18885</v>
      </c>
      <c r="H1577" s="65" t="s">
        <v>139</v>
      </c>
      <c r="I1577" s="295">
        <v>2.3217592592592592E-2</v>
      </c>
      <c r="J1577" s="65"/>
      <c r="K1577" s="65"/>
      <c r="L1577" s="65"/>
      <c r="M1577" s="65"/>
      <c r="N1577" s="65"/>
      <c r="O1577" s="65" t="s">
        <v>17263</v>
      </c>
      <c r="P1577" s="65" t="s">
        <v>18885</v>
      </c>
    </row>
    <row r="1578" spans="1:16">
      <c r="A1578" s="248" t="s">
        <v>82</v>
      </c>
      <c r="B1578" s="250">
        <v>45190</v>
      </c>
      <c r="C1578" s="65" t="s">
        <v>20747</v>
      </c>
      <c r="D1578" s="65" t="s">
        <v>20748</v>
      </c>
      <c r="E1578" s="65" t="s">
        <v>17188</v>
      </c>
      <c r="F1578" s="65" t="s">
        <v>17189</v>
      </c>
      <c r="G1578" s="65" t="s">
        <v>17286</v>
      </c>
      <c r="H1578" s="65" t="s">
        <v>139</v>
      </c>
      <c r="I1578" s="295">
        <v>3.8773148148148143E-3</v>
      </c>
      <c r="J1578" s="65"/>
      <c r="K1578" s="65"/>
      <c r="L1578" s="65"/>
      <c r="M1578" s="65"/>
      <c r="N1578" s="65"/>
      <c r="O1578" s="65" t="s">
        <v>17189</v>
      </c>
      <c r="P1578" s="65" t="s">
        <v>17286</v>
      </c>
    </row>
    <row r="1579" spans="1:16">
      <c r="A1579" s="248" t="s">
        <v>17280</v>
      </c>
      <c r="B1579" s="250">
        <v>45190</v>
      </c>
      <c r="C1579" s="65" t="s">
        <v>20749</v>
      </c>
      <c r="D1579" s="65" t="s">
        <v>20750</v>
      </c>
      <c r="E1579" s="65" t="s">
        <v>17188</v>
      </c>
      <c r="F1579" s="65" t="s">
        <v>17189</v>
      </c>
      <c r="G1579" s="65" t="s">
        <v>18763</v>
      </c>
      <c r="H1579" s="65" t="s">
        <v>139</v>
      </c>
      <c r="I1579" s="295">
        <v>1.6643518518518519E-2</v>
      </c>
      <c r="J1579" s="65"/>
      <c r="K1579" s="65"/>
      <c r="L1579" s="65"/>
      <c r="M1579" s="65"/>
      <c r="N1579" s="65"/>
      <c r="O1579" s="65" t="s">
        <v>17189</v>
      </c>
      <c r="P1579" s="65" t="s">
        <v>18763</v>
      </c>
    </row>
    <row r="1580" spans="1:16">
      <c r="A1580" s="248" t="s">
        <v>13840</v>
      </c>
      <c r="B1580" s="250">
        <v>45190</v>
      </c>
      <c r="C1580" s="65" t="s">
        <v>20751</v>
      </c>
      <c r="D1580" s="65" t="s">
        <v>20752</v>
      </c>
      <c r="E1580" s="65" t="s">
        <v>17188</v>
      </c>
      <c r="F1580" s="65" t="s">
        <v>17263</v>
      </c>
      <c r="G1580" s="65" t="s">
        <v>18607</v>
      </c>
      <c r="H1580" s="65" t="s">
        <v>139</v>
      </c>
      <c r="I1580" s="295">
        <v>2.0208333333333335E-2</v>
      </c>
      <c r="J1580" s="65"/>
      <c r="K1580" s="65"/>
      <c r="L1580" s="65"/>
      <c r="M1580" s="65"/>
      <c r="N1580" s="65"/>
      <c r="O1580" s="65" t="s">
        <v>17263</v>
      </c>
      <c r="P1580" s="65" t="s">
        <v>18607</v>
      </c>
    </row>
    <row r="1581" spans="1:16">
      <c r="A1581" s="248" t="s">
        <v>16328</v>
      </c>
      <c r="B1581" s="250">
        <v>45190</v>
      </c>
      <c r="C1581" s="65" t="s">
        <v>20753</v>
      </c>
      <c r="D1581" s="65" t="s">
        <v>20754</v>
      </c>
      <c r="E1581" s="65" t="s">
        <v>17188</v>
      </c>
      <c r="F1581" s="65" t="s">
        <v>17263</v>
      </c>
      <c r="G1581" s="65" t="s">
        <v>20755</v>
      </c>
      <c r="H1581" s="65" t="s">
        <v>139</v>
      </c>
      <c r="I1581" s="295">
        <v>3.6689814814814814E-3</v>
      </c>
      <c r="J1581" s="65"/>
      <c r="K1581" s="65"/>
      <c r="L1581" s="65"/>
      <c r="M1581" s="65"/>
      <c r="N1581" s="65"/>
      <c r="O1581" s="65" t="s">
        <v>17263</v>
      </c>
      <c r="P1581" s="65" t="s">
        <v>20755</v>
      </c>
    </row>
    <row r="1582" spans="1:16" s="7" customFormat="1">
      <c r="A1582" s="248" t="s">
        <v>16328</v>
      </c>
      <c r="B1582" s="266">
        <v>45190</v>
      </c>
      <c r="C1582" s="248" t="s">
        <v>20754</v>
      </c>
      <c r="D1582" s="248" t="s">
        <v>20756</v>
      </c>
      <c r="E1582" s="248" t="s">
        <v>17188</v>
      </c>
      <c r="F1582" s="248" t="s">
        <v>17263</v>
      </c>
      <c r="G1582" s="248" t="s">
        <v>20757</v>
      </c>
      <c r="H1582" s="248" t="s">
        <v>139</v>
      </c>
      <c r="I1582" s="296">
        <v>5.2199074074074066E-3</v>
      </c>
      <c r="J1582" s="248"/>
      <c r="K1582" s="248"/>
      <c r="L1582" s="248"/>
      <c r="M1582" s="248"/>
      <c r="N1582" s="248"/>
      <c r="O1582" s="248" t="s">
        <v>17263</v>
      </c>
      <c r="P1582" s="248" t="s">
        <v>20757</v>
      </c>
    </row>
    <row r="1583" spans="1:16">
      <c r="A1583" s="248" t="s">
        <v>16264</v>
      </c>
      <c r="B1583" s="250">
        <v>45190</v>
      </c>
      <c r="C1583" s="65" t="s">
        <v>20758</v>
      </c>
      <c r="D1583" s="65" t="s">
        <v>20759</v>
      </c>
      <c r="E1583" s="65" t="s">
        <v>17188</v>
      </c>
      <c r="F1583" s="65" t="s">
        <v>17189</v>
      </c>
      <c r="G1583" s="65" t="s">
        <v>20760</v>
      </c>
      <c r="H1583" s="65" t="s">
        <v>139</v>
      </c>
      <c r="I1583" s="295">
        <v>4.3067129629629629E-2</v>
      </c>
      <c r="J1583" s="65"/>
      <c r="K1583" s="65"/>
      <c r="L1583" s="65"/>
      <c r="M1583" s="65"/>
      <c r="N1583" s="65"/>
      <c r="O1583" s="65" t="s">
        <v>17189</v>
      </c>
      <c r="P1583" s="65" t="s">
        <v>20760</v>
      </c>
    </row>
    <row r="1584" spans="1:16">
      <c r="A1584" s="248" t="s">
        <v>13840</v>
      </c>
      <c r="B1584" s="250">
        <v>45190</v>
      </c>
      <c r="C1584" s="65" t="s">
        <v>20761</v>
      </c>
      <c r="D1584" s="65" t="s">
        <v>20762</v>
      </c>
      <c r="E1584" s="65" t="s">
        <v>17188</v>
      </c>
      <c r="F1584" s="65" t="s">
        <v>17263</v>
      </c>
      <c r="G1584" s="65" t="s">
        <v>20763</v>
      </c>
      <c r="H1584" s="65" t="s">
        <v>139</v>
      </c>
      <c r="I1584" s="295">
        <v>1.8865740740740742E-2</v>
      </c>
      <c r="J1584" s="65"/>
      <c r="K1584" s="65"/>
      <c r="L1584" s="65"/>
      <c r="M1584" s="65"/>
      <c r="N1584" s="65"/>
      <c r="O1584" s="65" t="s">
        <v>17263</v>
      </c>
      <c r="P1584" s="65" t="s">
        <v>20763</v>
      </c>
    </row>
    <row r="1585" spans="1:16">
      <c r="A1585" s="248" t="s">
        <v>16328</v>
      </c>
      <c r="B1585" s="250">
        <v>45190</v>
      </c>
      <c r="C1585" s="65" t="s">
        <v>20756</v>
      </c>
      <c r="D1585" s="65" t="s">
        <v>20764</v>
      </c>
      <c r="E1585" s="65" t="s">
        <v>17188</v>
      </c>
      <c r="F1585" s="65" t="s">
        <v>17189</v>
      </c>
      <c r="G1585" s="65" t="s">
        <v>18835</v>
      </c>
      <c r="H1585" s="65" t="s">
        <v>139</v>
      </c>
      <c r="I1585" s="295">
        <v>2.2777777777777775E-2</v>
      </c>
      <c r="J1585" s="65"/>
      <c r="K1585" s="65"/>
      <c r="L1585" s="65"/>
      <c r="M1585" s="65"/>
      <c r="N1585" s="65"/>
      <c r="O1585" s="65" t="s">
        <v>17189</v>
      </c>
      <c r="P1585" s="65" t="s">
        <v>18835</v>
      </c>
    </row>
    <row r="1586" spans="1:16">
      <c r="A1586" s="248" t="s">
        <v>16264</v>
      </c>
      <c r="B1586" s="250">
        <v>45190</v>
      </c>
      <c r="C1586" s="65" t="s">
        <v>20765</v>
      </c>
      <c r="D1586" s="65" t="s">
        <v>20766</v>
      </c>
      <c r="E1586" s="65" t="s">
        <v>17188</v>
      </c>
      <c r="F1586" s="65" t="s">
        <v>17189</v>
      </c>
      <c r="G1586" s="65" t="s">
        <v>20767</v>
      </c>
      <c r="H1586" s="65" t="s">
        <v>139</v>
      </c>
      <c r="I1586" s="295">
        <v>3.3449074074074069E-2</v>
      </c>
      <c r="J1586" s="65"/>
      <c r="K1586" s="65"/>
      <c r="L1586" s="65"/>
      <c r="M1586" s="65"/>
      <c r="N1586" s="65"/>
      <c r="O1586" s="65" t="s">
        <v>17189</v>
      </c>
      <c r="P1586" s="65" t="s">
        <v>20767</v>
      </c>
    </row>
    <row r="1587" spans="1:16">
      <c r="A1587" s="248" t="s">
        <v>16328</v>
      </c>
      <c r="B1587" s="250">
        <v>45190</v>
      </c>
      <c r="C1587" s="65" t="s">
        <v>20768</v>
      </c>
      <c r="D1587" s="65" t="s">
        <v>20769</v>
      </c>
      <c r="E1587" s="65" t="s">
        <v>17188</v>
      </c>
      <c r="F1587" s="65" t="s">
        <v>17189</v>
      </c>
      <c r="G1587" s="65" t="s">
        <v>19008</v>
      </c>
      <c r="H1587" s="65" t="s">
        <v>139</v>
      </c>
      <c r="I1587" s="295">
        <v>1.7638888888888888E-2</v>
      </c>
      <c r="J1587" s="65"/>
      <c r="K1587" s="65"/>
      <c r="L1587" s="65"/>
      <c r="M1587" s="65"/>
      <c r="N1587" s="65"/>
      <c r="O1587" s="65" t="s">
        <v>17189</v>
      </c>
      <c r="P1587" s="65" t="s">
        <v>19008</v>
      </c>
    </row>
    <row r="1588" spans="1:16">
      <c r="A1588" s="248" t="s">
        <v>16264</v>
      </c>
      <c r="B1588" s="250">
        <v>45190</v>
      </c>
      <c r="C1588" s="65" t="s">
        <v>20766</v>
      </c>
      <c r="D1588" s="65" t="s">
        <v>20770</v>
      </c>
      <c r="E1588" s="65" t="s">
        <v>17188</v>
      </c>
      <c r="F1588" s="65" t="s">
        <v>17189</v>
      </c>
      <c r="G1588" s="65" t="s">
        <v>20767</v>
      </c>
      <c r="H1588" s="65" t="s">
        <v>139</v>
      </c>
      <c r="I1588" s="295">
        <v>2.1157407407407406E-2</v>
      </c>
      <c r="J1588" s="65"/>
      <c r="K1588" s="65"/>
      <c r="L1588" s="65"/>
      <c r="M1588" s="65"/>
      <c r="N1588" s="65"/>
      <c r="O1588" s="65" t="s">
        <v>17189</v>
      </c>
      <c r="P1588" s="65" t="s">
        <v>20767</v>
      </c>
    </row>
    <row r="1589" spans="1:16">
      <c r="A1589" s="248" t="s">
        <v>16264</v>
      </c>
      <c r="B1589" s="250">
        <v>45191</v>
      </c>
      <c r="C1589" s="65" t="s">
        <v>20771</v>
      </c>
      <c r="D1589" s="65" t="s">
        <v>18172</v>
      </c>
      <c r="E1589" s="65" t="s">
        <v>17188</v>
      </c>
      <c r="F1589" s="65" t="s">
        <v>17189</v>
      </c>
      <c r="G1589" s="65" t="s">
        <v>20646</v>
      </c>
      <c r="H1589" s="65" t="s">
        <v>139</v>
      </c>
      <c r="I1589" s="295">
        <v>4.2395833333333334E-2</v>
      </c>
      <c r="J1589" s="65"/>
      <c r="K1589" s="65"/>
      <c r="L1589" s="65"/>
      <c r="M1589" s="65"/>
      <c r="N1589" s="65"/>
      <c r="O1589" s="65" t="s">
        <v>17189</v>
      </c>
      <c r="P1589" s="65" t="s">
        <v>20646</v>
      </c>
    </row>
    <row r="1590" spans="1:16">
      <c r="A1590" s="248" t="s">
        <v>16264</v>
      </c>
      <c r="B1590" s="250">
        <v>45191</v>
      </c>
      <c r="C1590" s="65" t="s">
        <v>20772</v>
      </c>
      <c r="D1590" s="65" t="s">
        <v>20773</v>
      </c>
      <c r="E1590" s="65" t="s">
        <v>17188</v>
      </c>
      <c r="F1590" s="65" t="s">
        <v>17189</v>
      </c>
      <c r="G1590" s="65" t="s">
        <v>20646</v>
      </c>
      <c r="H1590" s="65" t="s">
        <v>139</v>
      </c>
      <c r="I1590" s="295">
        <v>1.3587962962962963E-2</v>
      </c>
      <c r="J1590" s="65"/>
      <c r="K1590" s="65"/>
      <c r="L1590" s="65"/>
      <c r="M1590" s="65"/>
      <c r="N1590" s="65"/>
      <c r="O1590" s="65" t="s">
        <v>17189</v>
      </c>
      <c r="P1590" s="65" t="s">
        <v>20646</v>
      </c>
    </row>
    <row r="1591" spans="1:16">
      <c r="A1591" s="248" t="s">
        <v>82</v>
      </c>
      <c r="B1591" s="250">
        <v>45191</v>
      </c>
      <c r="C1591" s="65" t="s">
        <v>18573</v>
      </c>
      <c r="D1591" s="65" t="s">
        <v>20774</v>
      </c>
      <c r="E1591" s="65" t="s">
        <v>17188</v>
      </c>
      <c r="F1591" s="65" t="s">
        <v>17189</v>
      </c>
      <c r="G1591" s="65" t="s">
        <v>19580</v>
      </c>
      <c r="H1591" s="65" t="s">
        <v>139</v>
      </c>
      <c r="I1591" s="295">
        <v>9.0740740740740729E-3</v>
      </c>
      <c r="J1591" s="65"/>
      <c r="K1591" s="65"/>
      <c r="L1591" s="65"/>
      <c r="M1591" s="65"/>
      <c r="N1591" s="65"/>
      <c r="O1591" s="65" t="s">
        <v>17189</v>
      </c>
      <c r="P1591" s="65" t="s">
        <v>19580</v>
      </c>
    </row>
    <row r="1592" spans="1:16">
      <c r="A1592" s="248" t="s">
        <v>16264</v>
      </c>
      <c r="B1592" s="250">
        <v>45191</v>
      </c>
      <c r="C1592" s="65" t="s">
        <v>20773</v>
      </c>
      <c r="D1592" s="65" t="s">
        <v>20775</v>
      </c>
      <c r="E1592" s="65" t="s">
        <v>17188</v>
      </c>
      <c r="F1592" s="65" t="s">
        <v>17263</v>
      </c>
      <c r="G1592" s="65" t="s">
        <v>20776</v>
      </c>
      <c r="H1592" s="65" t="s">
        <v>139</v>
      </c>
      <c r="I1592" s="295">
        <v>2.946759259259259E-2</v>
      </c>
      <c r="J1592" s="65"/>
      <c r="K1592" s="65"/>
      <c r="L1592" s="65"/>
      <c r="M1592" s="65"/>
      <c r="N1592" s="65"/>
      <c r="O1592" s="65" t="s">
        <v>17263</v>
      </c>
      <c r="P1592" s="65" t="s">
        <v>20776</v>
      </c>
    </row>
    <row r="1593" spans="1:16">
      <c r="A1593" s="248" t="s">
        <v>16328</v>
      </c>
      <c r="B1593" s="250">
        <v>45191</v>
      </c>
      <c r="C1593" s="65" t="s">
        <v>20777</v>
      </c>
      <c r="D1593" s="65" t="s">
        <v>20778</v>
      </c>
      <c r="E1593" s="65" t="s">
        <v>17188</v>
      </c>
      <c r="F1593" s="65" t="s">
        <v>17263</v>
      </c>
      <c r="G1593" s="65" t="s">
        <v>20779</v>
      </c>
      <c r="H1593" s="65" t="s">
        <v>139</v>
      </c>
      <c r="I1593" s="295">
        <v>6.3078703703703708E-3</v>
      </c>
      <c r="J1593" s="65"/>
      <c r="K1593" s="65"/>
      <c r="L1593" s="65"/>
      <c r="M1593" s="65"/>
      <c r="N1593" s="65"/>
      <c r="O1593" s="65" t="s">
        <v>17263</v>
      </c>
      <c r="P1593" s="65" t="s">
        <v>20779</v>
      </c>
    </row>
    <row r="1594" spans="1:16">
      <c r="A1594" s="248" t="s">
        <v>16328</v>
      </c>
      <c r="B1594" s="250">
        <v>45191</v>
      </c>
      <c r="C1594" s="65" t="s">
        <v>20780</v>
      </c>
      <c r="D1594" s="65" t="s">
        <v>20383</v>
      </c>
      <c r="E1594" s="65" t="s">
        <v>17188</v>
      </c>
      <c r="F1594" s="65" t="s">
        <v>17263</v>
      </c>
      <c r="G1594" s="65" t="s">
        <v>20779</v>
      </c>
      <c r="H1594" s="65" t="s">
        <v>139</v>
      </c>
      <c r="I1594" s="295">
        <v>1.423611111111111E-3</v>
      </c>
      <c r="J1594" s="65"/>
      <c r="K1594" s="65"/>
      <c r="L1594" s="65"/>
      <c r="M1594" s="65"/>
      <c r="N1594" s="65"/>
      <c r="O1594" s="65" t="s">
        <v>17263</v>
      </c>
      <c r="P1594" s="65" t="s">
        <v>20779</v>
      </c>
    </row>
    <row r="1595" spans="1:16">
      <c r="A1595" s="248" t="s">
        <v>16150</v>
      </c>
      <c r="B1595" s="250">
        <v>45191</v>
      </c>
      <c r="C1595" s="65" t="s">
        <v>20781</v>
      </c>
      <c r="D1595" s="65" t="s">
        <v>20782</v>
      </c>
      <c r="E1595" s="65" t="s">
        <v>17188</v>
      </c>
      <c r="F1595" s="65" t="s">
        <v>17189</v>
      </c>
      <c r="G1595" s="65" t="s">
        <v>18521</v>
      </c>
      <c r="H1595" s="65" t="s">
        <v>139</v>
      </c>
      <c r="I1595" s="295">
        <v>1.8518518518518521E-2</v>
      </c>
      <c r="J1595" s="65"/>
      <c r="K1595" s="65"/>
      <c r="L1595" s="65"/>
      <c r="M1595" s="65"/>
      <c r="N1595" s="65"/>
      <c r="O1595" s="65" t="s">
        <v>17189</v>
      </c>
      <c r="P1595" s="65" t="s">
        <v>18521</v>
      </c>
    </row>
    <row r="1596" spans="1:16">
      <c r="A1596" s="248" t="s">
        <v>82</v>
      </c>
      <c r="B1596" s="250">
        <v>45191</v>
      </c>
      <c r="C1596" s="65" t="s">
        <v>20783</v>
      </c>
      <c r="D1596" s="65" t="s">
        <v>20784</v>
      </c>
      <c r="E1596" s="65" t="s">
        <v>17188</v>
      </c>
      <c r="F1596" s="65" t="s">
        <v>17189</v>
      </c>
      <c r="G1596" s="65" t="s">
        <v>17385</v>
      </c>
      <c r="H1596" s="65" t="s">
        <v>139</v>
      </c>
      <c r="I1596" s="295">
        <v>2.7916666666666669E-2</v>
      </c>
      <c r="J1596" s="65"/>
      <c r="K1596" s="65"/>
      <c r="L1596" s="65"/>
      <c r="M1596" s="65"/>
      <c r="N1596" s="65"/>
      <c r="O1596" s="65" t="s">
        <v>17189</v>
      </c>
      <c r="P1596" s="65" t="s">
        <v>17385</v>
      </c>
    </row>
    <row r="1597" spans="1:16" s="7" customFormat="1">
      <c r="A1597" s="248" t="s">
        <v>16328</v>
      </c>
      <c r="B1597" s="266">
        <v>45191</v>
      </c>
      <c r="C1597" s="248" t="s">
        <v>20785</v>
      </c>
      <c r="D1597" s="248" t="s">
        <v>20786</v>
      </c>
      <c r="E1597" s="248" t="s">
        <v>17188</v>
      </c>
      <c r="F1597" s="248" t="s">
        <v>17263</v>
      </c>
      <c r="G1597" s="248" t="s">
        <v>20787</v>
      </c>
      <c r="H1597" s="248" t="s">
        <v>139</v>
      </c>
      <c r="I1597" s="296">
        <v>5.7870370370370378E-4</v>
      </c>
      <c r="J1597" s="248"/>
      <c r="K1597" s="248"/>
      <c r="L1597" s="248"/>
      <c r="M1597" s="248"/>
      <c r="N1597" s="248"/>
      <c r="O1597" s="248" t="s">
        <v>17263</v>
      </c>
      <c r="P1597" s="248" t="s">
        <v>20787</v>
      </c>
    </row>
    <row r="1598" spans="1:16">
      <c r="A1598" s="248" t="s">
        <v>16328</v>
      </c>
      <c r="B1598" s="250">
        <v>45191</v>
      </c>
      <c r="C1598" s="65" t="s">
        <v>20786</v>
      </c>
      <c r="D1598" s="65" t="s">
        <v>20788</v>
      </c>
      <c r="E1598" s="65" t="s">
        <v>17188</v>
      </c>
      <c r="F1598" s="65" t="s">
        <v>17189</v>
      </c>
      <c r="G1598" s="65" t="s">
        <v>19186</v>
      </c>
      <c r="H1598" s="65" t="s">
        <v>139</v>
      </c>
      <c r="I1598" s="295">
        <v>8.4722222222222213E-3</v>
      </c>
      <c r="J1598" s="65"/>
      <c r="K1598" s="65"/>
      <c r="L1598" s="65"/>
      <c r="M1598" s="65"/>
      <c r="N1598" s="65"/>
      <c r="O1598" s="65" t="s">
        <v>17189</v>
      </c>
      <c r="P1598" s="65" t="s">
        <v>19186</v>
      </c>
    </row>
    <row r="1599" spans="1:16">
      <c r="A1599" s="248" t="s">
        <v>82</v>
      </c>
      <c r="B1599" s="250">
        <v>45191</v>
      </c>
      <c r="C1599" s="65" t="s">
        <v>20789</v>
      </c>
      <c r="D1599" s="65" t="s">
        <v>20790</v>
      </c>
      <c r="E1599" s="65" t="s">
        <v>17188</v>
      </c>
      <c r="F1599" s="65" t="s">
        <v>17189</v>
      </c>
      <c r="G1599" s="65" t="s">
        <v>17715</v>
      </c>
      <c r="H1599" s="65" t="s">
        <v>139</v>
      </c>
      <c r="I1599" s="295">
        <v>3.1284722222222221E-2</v>
      </c>
      <c r="J1599" s="65"/>
      <c r="K1599" s="65"/>
      <c r="L1599" s="65"/>
      <c r="M1599" s="65"/>
      <c r="N1599" s="65"/>
      <c r="O1599" s="65" t="s">
        <v>17189</v>
      </c>
      <c r="P1599" s="65" t="s">
        <v>17715</v>
      </c>
    </row>
    <row r="1600" spans="1:16">
      <c r="A1600" s="248" t="s">
        <v>82</v>
      </c>
      <c r="B1600" s="250">
        <v>45191</v>
      </c>
      <c r="C1600" s="65" t="s">
        <v>20790</v>
      </c>
      <c r="D1600" s="65" t="s">
        <v>20791</v>
      </c>
      <c r="E1600" s="65" t="s">
        <v>17188</v>
      </c>
      <c r="F1600" s="65" t="s">
        <v>17189</v>
      </c>
      <c r="G1600" s="65" t="s">
        <v>17715</v>
      </c>
      <c r="H1600" s="65" t="s">
        <v>139</v>
      </c>
      <c r="I1600" s="295">
        <v>2.6446759259259264E-2</v>
      </c>
      <c r="J1600" s="65"/>
      <c r="K1600" s="65"/>
      <c r="L1600" s="65"/>
      <c r="M1600" s="65"/>
      <c r="N1600" s="65"/>
      <c r="O1600" s="65" t="s">
        <v>17189</v>
      </c>
      <c r="P1600" s="65" t="s">
        <v>17715</v>
      </c>
    </row>
    <row r="1601" spans="1:16">
      <c r="A1601" s="248" t="s">
        <v>17280</v>
      </c>
      <c r="B1601" s="250">
        <v>45191</v>
      </c>
      <c r="C1601" s="65" t="s">
        <v>20792</v>
      </c>
      <c r="D1601" s="65" t="s">
        <v>20793</v>
      </c>
      <c r="E1601" s="65" t="s">
        <v>17188</v>
      </c>
      <c r="F1601" s="65" t="s">
        <v>17189</v>
      </c>
      <c r="G1601" s="65" t="s">
        <v>17700</v>
      </c>
      <c r="H1601" s="65" t="s">
        <v>139</v>
      </c>
      <c r="I1601" s="295">
        <v>3.4131944444444444E-2</v>
      </c>
      <c r="J1601" s="65"/>
      <c r="K1601" s="65"/>
      <c r="L1601" s="65"/>
      <c r="M1601" s="65"/>
      <c r="N1601" s="65"/>
      <c r="O1601" s="65" t="s">
        <v>17189</v>
      </c>
      <c r="P1601" s="65" t="s">
        <v>17700</v>
      </c>
    </row>
    <row r="1602" spans="1:16">
      <c r="A1602" s="248" t="s">
        <v>16328</v>
      </c>
      <c r="B1602" s="250">
        <v>45191</v>
      </c>
      <c r="C1602" s="65" t="s">
        <v>20794</v>
      </c>
      <c r="D1602" s="65" t="s">
        <v>20795</v>
      </c>
      <c r="E1602" s="65" t="s">
        <v>17188</v>
      </c>
      <c r="F1602" s="65" t="s">
        <v>17263</v>
      </c>
      <c r="G1602" s="65" t="s">
        <v>19103</v>
      </c>
      <c r="H1602" s="65" t="s">
        <v>139</v>
      </c>
      <c r="I1602" s="295">
        <v>2.6550925925925926E-2</v>
      </c>
      <c r="J1602" s="65"/>
      <c r="K1602" s="65"/>
      <c r="L1602" s="65"/>
      <c r="M1602" s="65"/>
      <c r="N1602" s="65"/>
      <c r="O1602" s="65" t="s">
        <v>17263</v>
      </c>
      <c r="P1602" s="65" t="s">
        <v>19103</v>
      </c>
    </row>
    <row r="1603" spans="1:16">
      <c r="A1603" s="248" t="s">
        <v>16150</v>
      </c>
      <c r="B1603" s="250">
        <v>45191</v>
      </c>
      <c r="C1603" s="65" t="s">
        <v>20796</v>
      </c>
      <c r="D1603" s="65" t="s">
        <v>20797</v>
      </c>
      <c r="E1603" s="65" t="s">
        <v>17188</v>
      </c>
      <c r="F1603" s="65" t="s">
        <v>17189</v>
      </c>
      <c r="G1603" s="65" t="s">
        <v>18521</v>
      </c>
      <c r="H1603" s="65" t="s">
        <v>139</v>
      </c>
      <c r="I1603" s="295">
        <v>9.618055555555555E-3</v>
      </c>
      <c r="J1603" s="65"/>
      <c r="K1603" s="65"/>
      <c r="L1603" s="65"/>
      <c r="M1603" s="65"/>
      <c r="N1603" s="65"/>
      <c r="O1603" s="65" t="s">
        <v>17189</v>
      </c>
      <c r="P1603" s="65" t="s">
        <v>18521</v>
      </c>
    </row>
    <row r="1604" spans="1:16">
      <c r="A1604" s="248" t="s">
        <v>16264</v>
      </c>
      <c r="B1604" s="250">
        <v>45191</v>
      </c>
      <c r="C1604" s="65" t="s">
        <v>20798</v>
      </c>
      <c r="D1604" s="65" t="s">
        <v>20799</v>
      </c>
      <c r="E1604" s="65" t="s">
        <v>17188</v>
      </c>
      <c r="F1604" s="65" t="s">
        <v>17189</v>
      </c>
      <c r="G1604" s="65" t="s">
        <v>20800</v>
      </c>
      <c r="H1604" s="65" t="s">
        <v>139</v>
      </c>
      <c r="I1604" s="295">
        <v>0.10159722222222223</v>
      </c>
      <c r="J1604" s="65"/>
      <c r="K1604" s="65"/>
      <c r="L1604" s="65"/>
      <c r="M1604" s="65"/>
      <c r="N1604" s="65"/>
      <c r="O1604" s="65" t="s">
        <v>17189</v>
      </c>
      <c r="P1604" s="65" t="s">
        <v>20800</v>
      </c>
    </row>
    <row r="1605" spans="1:16">
      <c r="A1605" s="248" t="s">
        <v>82</v>
      </c>
      <c r="B1605" s="250">
        <v>45191</v>
      </c>
      <c r="C1605" s="65" t="s">
        <v>20801</v>
      </c>
      <c r="D1605" s="65" t="s">
        <v>20802</v>
      </c>
      <c r="E1605" s="65" t="s">
        <v>17188</v>
      </c>
      <c r="F1605" s="65" t="s">
        <v>17189</v>
      </c>
      <c r="G1605" s="65" t="s">
        <v>17385</v>
      </c>
      <c r="H1605" s="65" t="s">
        <v>139</v>
      </c>
      <c r="I1605" s="295">
        <v>6.2581018518518508E-2</v>
      </c>
      <c r="J1605" s="65"/>
      <c r="K1605" s="65"/>
      <c r="L1605" s="65"/>
      <c r="M1605" s="65"/>
      <c r="N1605" s="65"/>
      <c r="O1605" s="65" t="s">
        <v>17189</v>
      </c>
      <c r="P1605" s="65" t="s">
        <v>17385</v>
      </c>
    </row>
    <row r="1606" spans="1:16">
      <c r="A1606" s="248" t="s">
        <v>16150</v>
      </c>
      <c r="B1606" s="250">
        <v>45191</v>
      </c>
      <c r="C1606" s="65" t="s">
        <v>20803</v>
      </c>
      <c r="D1606" s="65" t="s">
        <v>20804</v>
      </c>
      <c r="E1606" s="65" t="s">
        <v>17188</v>
      </c>
      <c r="F1606" s="65" t="s">
        <v>17189</v>
      </c>
      <c r="G1606" s="65" t="s">
        <v>18432</v>
      </c>
      <c r="H1606" s="65" t="s">
        <v>139</v>
      </c>
      <c r="I1606" s="295">
        <v>2.3356481481481482E-2</v>
      </c>
      <c r="J1606" s="65"/>
      <c r="K1606" s="65"/>
      <c r="L1606" s="65"/>
      <c r="M1606" s="65"/>
      <c r="N1606" s="65"/>
      <c r="O1606" s="65" t="s">
        <v>17189</v>
      </c>
      <c r="P1606" s="65" t="s">
        <v>18432</v>
      </c>
    </row>
    <row r="1607" spans="1:16">
      <c r="A1607" s="248" t="s">
        <v>16328</v>
      </c>
      <c r="B1607" s="250">
        <v>45191</v>
      </c>
      <c r="C1607" s="65" t="s">
        <v>19861</v>
      </c>
      <c r="D1607" s="65" t="s">
        <v>20805</v>
      </c>
      <c r="E1607" s="65" t="s">
        <v>17188</v>
      </c>
      <c r="F1607" s="65" t="s">
        <v>17189</v>
      </c>
      <c r="G1607" s="65" t="s">
        <v>20806</v>
      </c>
      <c r="H1607" s="65" t="s">
        <v>139</v>
      </c>
      <c r="I1607" s="295">
        <v>1.9224537037037037E-2</v>
      </c>
      <c r="J1607" s="65"/>
      <c r="K1607" s="65"/>
      <c r="L1607" s="65"/>
      <c r="M1607" s="65"/>
      <c r="N1607" s="65"/>
      <c r="O1607" s="65" t="s">
        <v>17189</v>
      </c>
      <c r="P1607" s="65" t="s">
        <v>20806</v>
      </c>
    </row>
    <row r="1608" spans="1:16">
      <c r="A1608" s="248" t="s">
        <v>16150</v>
      </c>
      <c r="B1608" s="250">
        <v>45191</v>
      </c>
      <c r="C1608" s="65" t="s">
        <v>20807</v>
      </c>
      <c r="D1608" s="65" t="s">
        <v>20408</v>
      </c>
      <c r="E1608" s="65" t="s">
        <v>17188</v>
      </c>
      <c r="F1608" s="65" t="s">
        <v>17263</v>
      </c>
      <c r="G1608" s="65" t="s">
        <v>20808</v>
      </c>
      <c r="H1608" s="65" t="s">
        <v>139</v>
      </c>
      <c r="I1608" s="295">
        <v>6.0995370370370361E-3</v>
      </c>
      <c r="J1608" s="65"/>
      <c r="K1608" s="65"/>
      <c r="L1608" s="65"/>
      <c r="M1608" s="65"/>
      <c r="N1608" s="65"/>
      <c r="O1608" s="65" t="s">
        <v>17263</v>
      </c>
      <c r="P1608" s="65" t="s">
        <v>20808</v>
      </c>
    </row>
    <row r="1609" spans="1:16">
      <c r="A1609" s="248" t="s">
        <v>17280</v>
      </c>
      <c r="B1609" s="250">
        <v>45191</v>
      </c>
      <c r="C1609" s="65" t="s">
        <v>20809</v>
      </c>
      <c r="D1609" s="65" t="s">
        <v>20810</v>
      </c>
      <c r="E1609" s="65" t="s">
        <v>17188</v>
      </c>
      <c r="F1609" s="65" t="s">
        <v>17189</v>
      </c>
      <c r="G1609" s="65" t="s">
        <v>20811</v>
      </c>
      <c r="H1609" s="65" t="s">
        <v>139</v>
      </c>
      <c r="I1609" s="295">
        <v>5.0173611111111106E-2</v>
      </c>
      <c r="J1609" s="65"/>
      <c r="K1609" s="65"/>
      <c r="L1609" s="65"/>
      <c r="M1609" s="65"/>
      <c r="N1609" s="65"/>
      <c r="O1609" s="65" t="s">
        <v>17189</v>
      </c>
      <c r="P1609" s="65" t="s">
        <v>20811</v>
      </c>
    </row>
    <row r="1610" spans="1:16">
      <c r="A1610" s="248" t="s">
        <v>16150</v>
      </c>
      <c r="B1610" s="250">
        <v>45191</v>
      </c>
      <c r="C1610" s="65" t="s">
        <v>20410</v>
      </c>
      <c r="D1610" s="65" t="s">
        <v>20812</v>
      </c>
      <c r="E1610" s="65" t="s">
        <v>17188</v>
      </c>
      <c r="F1610" s="65" t="s">
        <v>17189</v>
      </c>
      <c r="G1610" s="65" t="s">
        <v>18521</v>
      </c>
      <c r="H1610" s="65" t="s">
        <v>139</v>
      </c>
      <c r="I1610" s="295">
        <v>1.4004629629629631E-2</v>
      </c>
      <c r="J1610" s="65"/>
      <c r="K1610" s="65"/>
      <c r="L1610" s="65"/>
      <c r="M1610" s="65"/>
      <c r="N1610" s="65"/>
      <c r="O1610" s="65" t="s">
        <v>17189</v>
      </c>
      <c r="P1610" s="65" t="s">
        <v>18521</v>
      </c>
    </row>
    <row r="1611" spans="1:16">
      <c r="A1611" s="248" t="s">
        <v>82</v>
      </c>
      <c r="B1611" s="250">
        <v>45191</v>
      </c>
      <c r="C1611" s="65" t="s">
        <v>20813</v>
      </c>
      <c r="D1611" s="65" t="s">
        <v>20814</v>
      </c>
      <c r="E1611" s="65" t="s">
        <v>17188</v>
      </c>
      <c r="F1611" s="65" t="s">
        <v>17189</v>
      </c>
      <c r="G1611" s="65" t="s">
        <v>17286</v>
      </c>
      <c r="H1611" s="65" t="s">
        <v>139</v>
      </c>
      <c r="I1611" s="295">
        <v>1.2280092592592592E-2</v>
      </c>
      <c r="J1611" s="65"/>
      <c r="K1611" s="65"/>
      <c r="L1611" s="65"/>
      <c r="M1611" s="65"/>
      <c r="N1611" s="65"/>
      <c r="O1611" s="65" t="s">
        <v>17189</v>
      </c>
      <c r="P1611" s="65" t="s">
        <v>17286</v>
      </c>
    </row>
    <row r="1612" spans="1:16" ht="15.75" customHeight="1">
      <c r="A1612" s="248" t="s">
        <v>17280</v>
      </c>
      <c r="B1612" s="250">
        <v>45191</v>
      </c>
      <c r="C1612" s="65" t="s">
        <v>20815</v>
      </c>
      <c r="D1612" s="65" t="s">
        <v>20816</v>
      </c>
      <c r="E1612" s="65" t="s">
        <v>17188</v>
      </c>
      <c r="F1612" s="65" t="s">
        <v>17189</v>
      </c>
      <c r="G1612" s="65" t="s">
        <v>20817</v>
      </c>
      <c r="H1612" s="65" t="s">
        <v>139</v>
      </c>
      <c r="I1612" s="295">
        <v>9.0277777777777787E-3</v>
      </c>
      <c r="J1612" s="65"/>
      <c r="K1612" s="65"/>
      <c r="L1612" s="65"/>
      <c r="M1612" s="65"/>
      <c r="N1612" s="65"/>
      <c r="O1612" s="65" t="s">
        <v>17189</v>
      </c>
      <c r="P1612" s="65" t="s">
        <v>20817</v>
      </c>
    </row>
    <row r="1613" spans="1:16">
      <c r="A1613" s="248" t="s">
        <v>16328</v>
      </c>
      <c r="B1613" s="250">
        <v>45191</v>
      </c>
      <c r="C1613" s="65" t="s">
        <v>20818</v>
      </c>
      <c r="D1613" s="65" t="s">
        <v>20819</v>
      </c>
      <c r="E1613" s="65" t="s">
        <v>17188</v>
      </c>
      <c r="F1613" s="65" t="s">
        <v>17189</v>
      </c>
      <c r="G1613" s="65" t="s">
        <v>17707</v>
      </c>
      <c r="H1613" s="65" t="s">
        <v>139</v>
      </c>
      <c r="I1613" s="295">
        <v>1.9166666666666669E-2</v>
      </c>
      <c r="J1613" s="65"/>
      <c r="K1613" s="65"/>
      <c r="L1613" s="65"/>
      <c r="M1613" s="65"/>
      <c r="N1613" s="65"/>
      <c r="O1613" s="65" t="s">
        <v>17189</v>
      </c>
      <c r="P1613" s="65" t="s">
        <v>17707</v>
      </c>
    </row>
    <row r="1614" spans="1:16">
      <c r="A1614" s="248" t="s">
        <v>16264</v>
      </c>
      <c r="B1614" s="250">
        <v>45191</v>
      </c>
      <c r="C1614" s="65" t="s">
        <v>20820</v>
      </c>
      <c r="D1614" s="65" t="s">
        <v>20821</v>
      </c>
      <c r="E1614" s="65" t="s">
        <v>17188</v>
      </c>
      <c r="F1614" s="65" t="s">
        <v>17189</v>
      </c>
      <c r="G1614" s="65" t="s">
        <v>20646</v>
      </c>
      <c r="H1614" s="65" t="s">
        <v>139</v>
      </c>
      <c r="I1614" s="295">
        <v>7.4108796296296298E-2</v>
      </c>
      <c r="J1614" s="65"/>
      <c r="K1614" s="65"/>
      <c r="L1614" s="65"/>
      <c r="M1614" s="65"/>
      <c r="N1614" s="65"/>
      <c r="O1614" s="65" t="s">
        <v>17189</v>
      </c>
      <c r="P1614" s="65" t="s">
        <v>20646</v>
      </c>
    </row>
    <row r="1615" spans="1:16">
      <c r="A1615" s="248" t="s">
        <v>16328</v>
      </c>
      <c r="B1615" s="250">
        <v>45191</v>
      </c>
      <c r="C1615" s="65" t="s">
        <v>20819</v>
      </c>
      <c r="D1615" s="65" t="s">
        <v>20822</v>
      </c>
      <c r="E1615" s="65" t="s">
        <v>17188</v>
      </c>
      <c r="F1615" s="65" t="s">
        <v>17263</v>
      </c>
      <c r="G1615" s="65" t="s">
        <v>20823</v>
      </c>
      <c r="H1615" s="65" t="s">
        <v>139</v>
      </c>
      <c r="I1615" s="295">
        <v>4.2476851851851851E-3</v>
      </c>
      <c r="J1615" s="65"/>
      <c r="K1615" s="65"/>
      <c r="L1615" s="65"/>
      <c r="M1615" s="65"/>
      <c r="N1615" s="65"/>
      <c r="O1615" s="65" t="s">
        <v>17263</v>
      </c>
      <c r="P1615" s="65" t="s">
        <v>20823</v>
      </c>
    </row>
    <row r="1616" spans="1:16">
      <c r="A1616" s="248" t="s">
        <v>16328</v>
      </c>
      <c r="B1616" s="250">
        <v>45191</v>
      </c>
      <c r="C1616" s="65" t="s">
        <v>20824</v>
      </c>
      <c r="D1616" s="65" t="s">
        <v>20825</v>
      </c>
      <c r="E1616" s="65" t="s">
        <v>17188</v>
      </c>
      <c r="F1616" s="65" t="s">
        <v>17189</v>
      </c>
      <c r="G1616" s="65" t="s">
        <v>19108</v>
      </c>
      <c r="H1616" s="65" t="s">
        <v>139</v>
      </c>
      <c r="I1616" s="295">
        <v>1.59375E-2</v>
      </c>
      <c r="J1616" s="65"/>
      <c r="K1616" s="65"/>
      <c r="L1616" s="65"/>
      <c r="M1616" s="65"/>
      <c r="N1616" s="65"/>
      <c r="O1616" s="65" t="s">
        <v>17189</v>
      </c>
      <c r="P1616" s="65" t="s">
        <v>19108</v>
      </c>
    </row>
    <row r="1617" spans="1:16">
      <c r="A1617" s="248" t="s">
        <v>16150</v>
      </c>
      <c r="B1617" s="250">
        <v>45191</v>
      </c>
      <c r="C1617" s="65" t="s">
        <v>20826</v>
      </c>
      <c r="D1617" s="65" t="s">
        <v>20827</v>
      </c>
      <c r="E1617" s="65" t="s">
        <v>17188</v>
      </c>
      <c r="F1617" s="65" t="s">
        <v>17189</v>
      </c>
      <c r="G1617" s="65" t="s">
        <v>20828</v>
      </c>
      <c r="H1617" s="65" t="s">
        <v>139</v>
      </c>
      <c r="I1617" s="295">
        <v>1.8437499999999999E-2</v>
      </c>
      <c r="J1617" s="65"/>
      <c r="K1617" s="65"/>
      <c r="L1617" s="65"/>
      <c r="M1617" s="65"/>
      <c r="N1617" s="65"/>
      <c r="O1617" s="65" t="s">
        <v>17189</v>
      </c>
      <c r="P1617" s="65" t="s">
        <v>20828</v>
      </c>
    </row>
    <row r="1618" spans="1:16">
      <c r="A1618" s="248" t="s">
        <v>82</v>
      </c>
      <c r="B1618" s="250">
        <v>45191</v>
      </c>
      <c r="C1618" s="65" t="s">
        <v>18314</v>
      </c>
      <c r="D1618" s="65" t="s">
        <v>20829</v>
      </c>
      <c r="E1618" s="65" t="s">
        <v>17188</v>
      </c>
      <c r="F1618" s="65" t="s">
        <v>17189</v>
      </c>
      <c r="G1618" s="65" t="s">
        <v>17715</v>
      </c>
      <c r="H1618" s="65" t="s">
        <v>139</v>
      </c>
      <c r="I1618" s="295">
        <v>2.1956018518518517E-2</v>
      </c>
      <c r="J1618" s="65"/>
      <c r="K1618" s="65"/>
      <c r="L1618" s="65"/>
      <c r="M1618" s="65"/>
      <c r="N1618" s="65"/>
      <c r="O1618" s="65" t="s">
        <v>17189</v>
      </c>
      <c r="P1618" s="65" t="s">
        <v>17715</v>
      </c>
    </row>
    <row r="1619" spans="1:16">
      <c r="A1619" s="248" t="s">
        <v>17280</v>
      </c>
      <c r="B1619" s="250">
        <v>45191</v>
      </c>
      <c r="C1619" s="65" t="s">
        <v>20830</v>
      </c>
      <c r="D1619" s="65" t="s">
        <v>20831</v>
      </c>
      <c r="E1619" s="65" t="s">
        <v>17188</v>
      </c>
      <c r="F1619" s="65" t="s">
        <v>17189</v>
      </c>
      <c r="G1619" s="65" t="s">
        <v>17319</v>
      </c>
      <c r="H1619" s="65" t="s">
        <v>139</v>
      </c>
      <c r="I1619" s="295">
        <v>2.210648148148148E-2</v>
      </c>
      <c r="J1619" s="65"/>
      <c r="K1619" s="65"/>
      <c r="L1619" s="65"/>
      <c r="M1619" s="65"/>
      <c r="N1619" s="65"/>
      <c r="O1619" s="65" t="s">
        <v>17189</v>
      </c>
      <c r="P1619" s="65" t="s">
        <v>17319</v>
      </c>
    </row>
    <row r="1620" spans="1:16">
      <c r="A1620" s="248" t="s">
        <v>82</v>
      </c>
      <c r="B1620" s="250">
        <v>45191</v>
      </c>
      <c r="C1620" s="65" t="s">
        <v>18319</v>
      </c>
      <c r="D1620" s="65" t="s">
        <v>20832</v>
      </c>
      <c r="E1620" s="65" t="s">
        <v>17188</v>
      </c>
      <c r="F1620" s="65" t="s">
        <v>17189</v>
      </c>
      <c r="G1620" s="65" t="s">
        <v>17715</v>
      </c>
      <c r="H1620" s="65" t="s">
        <v>139</v>
      </c>
      <c r="I1620" s="295">
        <v>2.6377314814814815E-2</v>
      </c>
      <c r="J1620" s="65"/>
      <c r="K1620" s="65"/>
      <c r="L1620" s="65"/>
      <c r="M1620" s="65"/>
      <c r="N1620" s="65"/>
      <c r="O1620" s="65" t="s">
        <v>17189</v>
      </c>
      <c r="P1620" s="65" t="s">
        <v>17715</v>
      </c>
    </row>
    <row r="1621" spans="1:16">
      <c r="A1621" s="248" t="s">
        <v>82</v>
      </c>
      <c r="B1621" s="250">
        <v>45191</v>
      </c>
      <c r="C1621" s="65" t="s">
        <v>20833</v>
      </c>
      <c r="D1621" s="65" t="s">
        <v>20834</v>
      </c>
      <c r="E1621" s="65" t="s">
        <v>17188</v>
      </c>
      <c r="F1621" s="65" t="s">
        <v>17189</v>
      </c>
      <c r="G1621" s="65" t="s">
        <v>17286</v>
      </c>
      <c r="H1621" s="65" t="s">
        <v>139</v>
      </c>
      <c r="I1621" s="295">
        <v>1.2812499999999999E-2</v>
      </c>
      <c r="J1621" s="65"/>
      <c r="K1621" s="65"/>
      <c r="L1621" s="65"/>
      <c r="M1621" s="65"/>
      <c r="N1621" s="65"/>
      <c r="O1621" s="65" t="s">
        <v>17189</v>
      </c>
      <c r="P1621" s="65" t="s">
        <v>17286</v>
      </c>
    </row>
    <row r="1622" spans="1:16">
      <c r="A1622" s="248" t="s">
        <v>17280</v>
      </c>
      <c r="B1622" s="250">
        <v>45191</v>
      </c>
      <c r="C1622" s="65" t="s">
        <v>20831</v>
      </c>
      <c r="D1622" s="65" t="s">
        <v>20835</v>
      </c>
      <c r="E1622" s="65" t="s">
        <v>17188</v>
      </c>
      <c r="F1622" s="65" t="s">
        <v>17189</v>
      </c>
      <c r="G1622" s="65" t="s">
        <v>17331</v>
      </c>
      <c r="H1622" s="65" t="s">
        <v>139</v>
      </c>
      <c r="I1622" s="295">
        <v>1.6053240740740739E-2</v>
      </c>
      <c r="J1622" s="65"/>
      <c r="K1622" s="65"/>
      <c r="L1622" s="65"/>
      <c r="M1622" s="65"/>
      <c r="N1622" s="65"/>
      <c r="O1622" s="65" t="s">
        <v>17189</v>
      </c>
      <c r="P1622" s="65" t="s">
        <v>17331</v>
      </c>
    </row>
    <row r="1623" spans="1:16">
      <c r="A1623" s="248" t="s">
        <v>16328</v>
      </c>
      <c r="B1623" s="250">
        <v>45191</v>
      </c>
      <c r="C1623" s="65" t="s">
        <v>20836</v>
      </c>
      <c r="D1623" s="65" t="s">
        <v>20837</v>
      </c>
      <c r="E1623" s="65" t="s">
        <v>17188</v>
      </c>
      <c r="F1623" s="65" t="s">
        <v>17263</v>
      </c>
      <c r="G1623" s="65" t="s">
        <v>20838</v>
      </c>
      <c r="H1623" s="65" t="s">
        <v>139</v>
      </c>
      <c r="I1623" s="295">
        <v>9.7685185185185184E-3</v>
      </c>
      <c r="J1623" s="65"/>
      <c r="K1623" s="65"/>
      <c r="L1623" s="65"/>
      <c r="M1623" s="65"/>
      <c r="N1623" s="65"/>
      <c r="O1623" s="65" t="s">
        <v>17263</v>
      </c>
      <c r="P1623" s="65" t="s">
        <v>20838</v>
      </c>
    </row>
    <row r="1624" spans="1:16">
      <c r="A1624" s="248" t="s">
        <v>16264</v>
      </c>
      <c r="B1624" s="250">
        <v>45191</v>
      </c>
      <c r="C1624" s="65" t="s">
        <v>20839</v>
      </c>
      <c r="D1624" s="65" t="s">
        <v>20840</v>
      </c>
      <c r="E1624" s="65" t="s">
        <v>17188</v>
      </c>
      <c r="F1624" s="65" t="s">
        <v>17189</v>
      </c>
      <c r="G1624" s="65" t="s">
        <v>20767</v>
      </c>
      <c r="H1624" s="65" t="s">
        <v>139</v>
      </c>
      <c r="I1624" s="295">
        <v>1.1828703703703704E-2</v>
      </c>
      <c r="J1624" s="65"/>
      <c r="K1624" s="65"/>
      <c r="L1624" s="65"/>
      <c r="M1624" s="65"/>
      <c r="N1624" s="65"/>
      <c r="O1624" s="65" t="s">
        <v>17189</v>
      </c>
      <c r="P1624" s="65" t="s">
        <v>20767</v>
      </c>
    </row>
    <row r="1625" spans="1:16">
      <c r="A1625" s="248" t="s">
        <v>16150</v>
      </c>
      <c r="B1625" s="250">
        <v>45191</v>
      </c>
      <c r="C1625" s="65" t="s">
        <v>20841</v>
      </c>
      <c r="D1625" s="65" t="s">
        <v>20842</v>
      </c>
      <c r="E1625" s="65" t="s">
        <v>17188</v>
      </c>
      <c r="F1625" s="65" t="s">
        <v>17189</v>
      </c>
      <c r="G1625" s="65" t="s">
        <v>18521</v>
      </c>
      <c r="H1625" s="65" t="s">
        <v>139</v>
      </c>
      <c r="I1625" s="295">
        <v>2.8449074074074075E-2</v>
      </c>
      <c r="J1625" s="65"/>
      <c r="K1625" s="65"/>
      <c r="L1625" s="65"/>
      <c r="M1625" s="65"/>
      <c r="N1625" s="65"/>
      <c r="O1625" s="65" t="s">
        <v>17189</v>
      </c>
      <c r="P1625" s="65" t="s">
        <v>18521</v>
      </c>
    </row>
    <row r="1626" spans="1:16">
      <c r="A1626" s="248" t="s">
        <v>82</v>
      </c>
      <c r="B1626" s="250">
        <v>45192</v>
      </c>
      <c r="C1626" s="65" t="s">
        <v>20843</v>
      </c>
      <c r="D1626" s="65" t="s">
        <v>20844</v>
      </c>
      <c r="E1626" s="65" t="s">
        <v>17188</v>
      </c>
      <c r="F1626" s="65" t="s">
        <v>17189</v>
      </c>
      <c r="G1626" s="65" t="s">
        <v>17715</v>
      </c>
      <c r="H1626" s="65" t="s">
        <v>139</v>
      </c>
      <c r="I1626" s="295">
        <v>4.1770833333333333E-2</v>
      </c>
      <c r="J1626" s="65"/>
      <c r="K1626" s="65"/>
      <c r="L1626" s="65"/>
      <c r="M1626" s="65"/>
      <c r="N1626" s="65"/>
      <c r="O1626" s="65" t="s">
        <v>17189</v>
      </c>
      <c r="P1626" s="65" t="s">
        <v>17715</v>
      </c>
    </row>
    <row r="1627" spans="1:16">
      <c r="A1627" s="248" t="s">
        <v>16264</v>
      </c>
      <c r="B1627" s="250">
        <v>45192</v>
      </c>
      <c r="C1627" s="65" t="s">
        <v>20845</v>
      </c>
      <c r="D1627" s="65" t="s">
        <v>20846</v>
      </c>
      <c r="E1627" s="65" t="s">
        <v>17188</v>
      </c>
      <c r="F1627" s="65" t="s">
        <v>17189</v>
      </c>
      <c r="G1627" s="65" t="s">
        <v>20767</v>
      </c>
      <c r="H1627" s="65" t="s">
        <v>139</v>
      </c>
      <c r="I1627" s="295">
        <v>2.71875E-2</v>
      </c>
      <c r="J1627" s="65"/>
      <c r="K1627" s="65"/>
      <c r="L1627" s="65"/>
      <c r="M1627" s="65"/>
      <c r="N1627" s="65"/>
      <c r="O1627" s="65" t="s">
        <v>17189</v>
      </c>
      <c r="P1627" s="65" t="s">
        <v>20767</v>
      </c>
    </row>
    <row r="1628" spans="1:16">
      <c r="A1628" s="248" t="s">
        <v>82</v>
      </c>
      <c r="B1628" s="250">
        <v>45192</v>
      </c>
      <c r="C1628" s="65" t="s">
        <v>20847</v>
      </c>
      <c r="D1628" s="65" t="s">
        <v>20848</v>
      </c>
      <c r="E1628" s="65" t="s">
        <v>17188</v>
      </c>
      <c r="F1628" s="65" t="s">
        <v>17189</v>
      </c>
      <c r="G1628" s="65" t="s">
        <v>17385</v>
      </c>
      <c r="H1628" s="65" t="s">
        <v>139</v>
      </c>
      <c r="I1628" s="295">
        <v>2.732638888888889E-2</v>
      </c>
      <c r="J1628" s="65"/>
      <c r="K1628" s="65"/>
      <c r="L1628" s="65"/>
      <c r="M1628" s="65"/>
      <c r="N1628" s="65"/>
      <c r="O1628" s="65" t="s">
        <v>17189</v>
      </c>
      <c r="P1628" s="65" t="s">
        <v>17385</v>
      </c>
    </row>
    <row r="1629" spans="1:16">
      <c r="A1629" s="248" t="s">
        <v>16264</v>
      </c>
      <c r="B1629" s="250">
        <v>45192</v>
      </c>
      <c r="C1629" s="65" t="s">
        <v>20846</v>
      </c>
      <c r="D1629" s="65" t="s">
        <v>18720</v>
      </c>
      <c r="E1629" s="65" t="s">
        <v>17188</v>
      </c>
      <c r="F1629" s="65" t="s">
        <v>17263</v>
      </c>
      <c r="G1629" s="65" t="s">
        <v>20849</v>
      </c>
      <c r="H1629" s="65" t="s">
        <v>139</v>
      </c>
      <c r="I1629" s="295">
        <v>3.7476851851851851E-2</v>
      </c>
      <c r="J1629" s="65"/>
      <c r="K1629" s="65"/>
      <c r="L1629" s="65"/>
      <c r="M1629" s="65"/>
      <c r="N1629" s="65"/>
      <c r="O1629" s="65" t="s">
        <v>17263</v>
      </c>
      <c r="P1629" s="65" t="s">
        <v>20849</v>
      </c>
    </row>
    <row r="1630" spans="1:16">
      <c r="A1630" s="248" t="s">
        <v>16150</v>
      </c>
      <c r="B1630" s="250">
        <v>45192</v>
      </c>
      <c r="C1630" s="65" t="s">
        <v>20850</v>
      </c>
      <c r="D1630" s="65" t="s">
        <v>20851</v>
      </c>
      <c r="E1630" s="65" t="s">
        <v>17188</v>
      </c>
      <c r="F1630" s="65" t="s">
        <v>17263</v>
      </c>
      <c r="G1630" s="65" t="s">
        <v>18651</v>
      </c>
      <c r="H1630" s="65" t="s">
        <v>139</v>
      </c>
      <c r="I1630" s="295">
        <v>1.9733796296296298E-2</v>
      </c>
      <c r="J1630" s="65"/>
      <c r="K1630" s="65"/>
      <c r="L1630" s="65"/>
      <c r="M1630" s="65"/>
      <c r="N1630" s="65"/>
      <c r="O1630" s="65" t="s">
        <v>17263</v>
      </c>
      <c r="P1630" s="65" t="s">
        <v>18651</v>
      </c>
    </row>
    <row r="1631" spans="1:16">
      <c r="A1631" s="248" t="s">
        <v>82</v>
      </c>
      <c r="B1631" s="250">
        <v>45192</v>
      </c>
      <c r="C1631" s="65" t="s">
        <v>20848</v>
      </c>
      <c r="D1631" s="65" t="s">
        <v>20852</v>
      </c>
      <c r="E1631" s="65" t="s">
        <v>17188</v>
      </c>
      <c r="F1631" s="65" t="s">
        <v>17189</v>
      </c>
      <c r="G1631" s="65" t="s">
        <v>17385</v>
      </c>
      <c r="H1631" s="65" t="s">
        <v>139</v>
      </c>
      <c r="I1631" s="295">
        <v>3.363425925925926E-2</v>
      </c>
      <c r="J1631" s="65"/>
      <c r="K1631" s="65"/>
      <c r="L1631" s="65"/>
      <c r="M1631" s="65"/>
      <c r="N1631" s="65"/>
      <c r="O1631" s="65" t="s">
        <v>17189</v>
      </c>
      <c r="P1631" s="65" t="s">
        <v>17385</v>
      </c>
    </row>
    <row r="1632" spans="1:16">
      <c r="A1632" s="248" t="s">
        <v>82</v>
      </c>
      <c r="B1632" s="250">
        <v>45192</v>
      </c>
      <c r="C1632" s="65" t="s">
        <v>20852</v>
      </c>
      <c r="D1632" s="65" t="s">
        <v>20853</v>
      </c>
      <c r="E1632" s="65" t="s">
        <v>17188</v>
      </c>
      <c r="F1632" s="65" t="s">
        <v>17189</v>
      </c>
      <c r="G1632" s="65" t="s">
        <v>17385</v>
      </c>
      <c r="H1632" s="65" t="s">
        <v>139</v>
      </c>
      <c r="I1632" s="295">
        <v>2.9537037037037039E-2</v>
      </c>
      <c r="J1632" s="65"/>
      <c r="K1632" s="65"/>
      <c r="L1632" s="65"/>
      <c r="M1632" s="65"/>
      <c r="N1632" s="65"/>
      <c r="O1632" s="65" t="s">
        <v>17189</v>
      </c>
      <c r="P1632" s="65" t="s">
        <v>17385</v>
      </c>
    </row>
    <row r="1633" spans="1:16">
      <c r="A1633" s="248" t="s">
        <v>82</v>
      </c>
      <c r="B1633" s="250">
        <v>45192</v>
      </c>
      <c r="C1633" s="65" t="s">
        <v>20853</v>
      </c>
      <c r="D1633" s="65" t="s">
        <v>20854</v>
      </c>
      <c r="E1633" s="65" t="s">
        <v>17188</v>
      </c>
      <c r="F1633" s="65" t="s">
        <v>17189</v>
      </c>
      <c r="G1633" s="65" t="s">
        <v>17508</v>
      </c>
      <c r="H1633" s="65" t="s">
        <v>139</v>
      </c>
      <c r="I1633" s="295">
        <v>1.9502314814814816E-2</v>
      </c>
      <c r="J1633" s="65"/>
      <c r="K1633" s="65"/>
      <c r="L1633" s="65"/>
      <c r="M1633" s="65"/>
      <c r="N1633" s="65"/>
      <c r="O1633" s="65" t="s">
        <v>17189</v>
      </c>
      <c r="P1633" s="65" t="s">
        <v>17508</v>
      </c>
    </row>
    <row r="1634" spans="1:16">
      <c r="A1634" s="248" t="s">
        <v>82</v>
      </c>
      <c r="B1634" s="250">
        <v>45192</v>
      </c>
      <c r="C1634" s="65" t="s">
        <v>20854</v>
      </c>
      <c r="D1634" s="65" t="s">
        <v>20855</v>
      </c>
      <c r="E1634" s="65" t="s">
        <v>17188</v>
      </c>
      <c r="F1634" s="65" t="s">
        <v>17189</v>
      </c>
      <c r="G1634" s="65" t="s">
        <v>17508</v>
      </c>
      <c r="H1634" s="65" t="s">
        <v>139</v>
      </c>
      <c r="I1634" s="295">
        <v>1.8599537037037036E-2</v>
      </c>
      <c r="J1634" s="65"/>
      <c r="K1634" s="65"/>
      <c r="L1634" s="65"/>
      <c r="M1634" s="65"/>
      <c r="N1634" s="65"/>
      <c r="O1634" s="65" t="s">
        <v>17189</v>
      </c>
      <c r="P1634" s="65" t="s">
        <v>17508</v>
      </c>
    </row>
    <row r="1635" spans="1:16">
      <c r="A1635" s="248" t="s">
        <v>82</v>
      </c>
      <c r="B1635" s="250">
        <v>45192</v>
      </c>
      <c r="C1635" s="65" t="s">
        <v>20856</v>
      </c>
      <c r="D1635" s="65" t="s">
        <v>20857</v>
      </c>
      <c r="E1635" s="65" t="s">
        <v>17188</v>
      </c>
      <c r="F1635" s="65" t="s">
        <v>17189</v>
      </c>
      <c r="G1635" s="65" t="s">
        <v>17508</v>
      </c>
      <c r="H1635" s="65" t="s">
        <v>139</v>
      </c>
      <c r="I1635" s="295">
        <v>1.699074074074074E-2</v>
      </c>
      <c r="J1635" s="65"/>
      <c r="K1635" s="65"/>
      <c r="L1635" s="65"/>
      <c r="M1635" s="65"/>
      <c r="N1635" s="65"/>
      <c r="O1635" s="65" t="s">
        <v>17189</v>
      </c>
      <c r="P1635" s="65" t="s">
        <v>17508</v>
      </c>
    </row>
    <row r="1636" spans="1:16">
      <c r="A1636" s="248" t="s">
        <v>16264</v>
      </c>
      <c r="B1636" s="250">
        <v>45192</v>
      </c>
      <c r="C1636" s="65" t="s">
        <v>20858</v>
      </c>
      <c r="D1636" s="65" t="s">
        <v>20859</v>
      </c>
      <c r="E1636" s="65" t="s">
        <v>17188</v>
      </c>
      <c r="F1636" s="65" t="s">
        <v>17189</v>
      </c>
      <c r="G1636" s="65" t="s">
        <v>20767</v>
      </c>
      <c r="H1636" s="65" t="s">
        <v>139</v>
      </c>
      <c r="I1636" s="295">
        <v>1.9328703703703702E-2</v>
      </c>
      <c r="J1636" s="65"/>
      <c r="K1636" s="65"/>
      <c r="L1636" s="65"/>
      <c r="M1636" s="65"/>
      <c r="N1636" s="65"/>
      <c r="O1636" s="65" t="s">
        <v>17189</v>
      </c>
      <c r="P1636" s="65" t="s">
        <v>20767</v>
      </c>
    </row>
    <row r="1637" spans="1:16">
      <c r="A1637" s="248" t="s">
        <v>82</v>
      </c>
      <c r="B1637" s="250">
        <v>45192</v>
      </c>
      <c r="C1637" s="65" t="s">
        <v>20857</v>
      </c>
      <c r="D1637" s="65" t="s">
        <v>20860</v>
      </c>
      <c r="E1637" s="65" t="s">
        <v>17188</v>
      </c>
      <c r="F1637" s="65" t="s">
        <v>17189</v>
      </c>
      <c r="G1637" s="65" t="s">
        <v>17286</v>
      </c>
      <c r="H1637" s="65" t="s">
        <v>139</v>
      </c>
      <c r="I1637" s="295">
        <v>3.0636574074074076E-2</v>
      </c>
      <c r="J1637" s="65"/>
      <c r="K1637" s="65"/>
      <c r="L1637" s="65"/>
      <c r="M1637" s="65"/>
      <c r="N1637" s="65"/>
      <c r="O1637" s="65" t="s">
        <v>17189</v>
      </c>
      <c r="P1637" s="65" t="s">
        <v>17286</v>
      </c>
    </row>
    <row r="1638" spans="1:16">
      <c r="A1638" s="248" t="s">
        <v>82</v>
      </c>
      <c r="B1638" s="250">
        <v>45192</v>
      </c>
      <c r="C1638" s="65" t="s">
        <v>20861</v>
      </c>
      <c r="D1638" s="65" t="s">
        <v>20862</v>
      </c>
      <c r="E1638" s="65" t="s">
        <v>17188</v>
      </c>
      <c r="F1638" s="65" t="s">
        <v>17189</v>
      </c>
      <c r="G1638" s="65" t="s">
        <v>17828</v>
      </c>
      <c r="H1638" s="65" t="s">
        <v>139</v>
      </c>
      <c r="I1638" s="295">
        <v>1.5277777777777777E-2</v>
      </c>
      <c r="J1638" s="65"/>
      <c r="K1638" s="65"/>
      <c r="L1638" s="65"/>
      <c r="M1638" s="65"/>
      <c r="N1638" s="65"/>
      <c r="O1638" s="65" t="s">
        <v>17189</v>
      </c>
      <c r="P1638" s="65" t="s">
        <v>17828</v>
      </c>
    </row>
    <row r="1639" spans="1:16">
      <c r="A1639" s="248" t="s">
        <v>16150</v>
      </c>
      <c r="B1639" s="250">
        <v>45192</v>
      </c>
      <c r="C1639" s="65" t="s">
        <v>20863</v>
      </c>
      <c r="D1639" s="65" t="s">
        <v>20864</v>
      </c>
      <c r="E1639" s="65" t="s">
        <v>17188</v>
      </c>
      <c r="F1639" s="65" t="s">
        <v>17189</v>
      </c>
      <c r="G1639" s="65" t="s">
        <v>18521</v>
      </c>
      <c r="H1639" s="65" t="s">
        <v>139</v>
      </c>
      <c r="I1639" s="295">
        <v>4.6770833333333338E-2</v>
      </c>
      <c r="J1639" s="65"/>
      <c r="K1639" s="65"/>
      <c r="L1639" s="65"/>
      <c r="M1639" s="65"/>
      <c r="N1639" s="65"/>
      <c r="O1639" s="65" t="s">
        <v>17189</v>
      </c>
      <c r="P1639" s="65" t="s">
        <v>18521</v>
      </c>
    </row>
    <row r="1640" spans="1:16" ht="17.25" customHeight="1">
      <c r="A1640" s="248" t="s">
        <v>82</v>
      </c>
      <c r="B1640" s="250">
        <v>45192</v>
      </c>
      <c r="C1640" s="65" t="s">
        <v>20862</v>
      </c>
      <c r="D1640" s="65" t="s">
        <v>20865</v>
      </c>
      <c r="E1640" s="65" t="s">
        <v>17188</v>
      </c>
      <c r="F1640" s="65" t="s">
        <v>17189</v>
      </c>
      <c r="G1640" s="65" t="s">
        <v>17828</v>
      </c>
      <c r="H1640" s="65" t="s">
        <v>139</v>
      </c>
      <c r="I1640" s="295">
        <v>1.4131944444444445E-2</v>
      </c>
      <c r="J1640" s="65"/>
      <c r="K1640" s="65"/>
      <c r="L1640" s="65"/>
      <c r="M1640" s="65"/>
      <c r="N1640" s="65"/>
      <c r="O1640" s="65" t="s">
        <v>17189</v>
      </c>
      <c r="P1640" s="65" t="s">
        <v>17828</v>
      </c>
    </row>
    <row r="1641" spans="1:16">
      <c r="A1641" s="248" t="s">
        <v>82</v>
      </c>
      <c r="B1641" s="250">
        <v>45192</v>
      </c>
      <c r="C1641" s="65" t="s">
        <v>20866</v>
      </c>
      <c r="D1641" s="65" t="s">
        <v>20867</v>
      </c>
      <c r="E1641" s="65" t="s">
        <v>17188</v>
      </c>
      <c r="F1641" s="65" t="s">
        <v>17189</v>
      </c>
      <c r="G1641" s="65" t="s">
        <v>17385</v>
      </c>
      <c r="H1641" s="65" t="s">
        <v>139</v>
      </c>
      <c r="I1641" s="295">
        <v>2.9097222222222222E-2</v>
      </c>
      <c r="J1641" s="65"/>
      <c r="K1641" s="65"/>
      <c r="L1641" s="65"/>
      <c r="M1641" s="65"/>
      <c r="N1641" s="65"/>
      <c r="O1641" s="65" t="s">
        <v>17189</v>
      </c>
      <c r="P1641" s="65" t="s">
        <v>17385</v>
      </c>
    </row>
    <row r="1642" spans="1:16">
      <c r="A1642" s="248" t="s">
        <v>82</v>
      </c>
      <c r="B1642" s="250">
        <v>45192</v>
      </c>
      <c r="C1642" s="65" t="s">
        <v>20867</v>
      </c>
      <c r="D1642" s="65" t="s">
        <v>20868</v>
      </c>
      <c r="E1642" s="65" t="s">
        <v>17188</v>
      </c>
      <c r="F1642" s="65" t="s">
        <v>17189</v>
      </c>
      <c r="G1642" s="65" t="s">
        <v>17385</v>
      </c>
      <c r="H1642" s="65" t="s">
        <v>139</v>
      </c>
      <c r="I1642" s="295">
        <v>1.7280092592592593E-2</v>
      </c>
      <c r="J1642" s="65"/>
      <c r="K1642" s="65"/>
      <c r="L1642" s="65"/>
      <c r="M1642" s="65"/>
      <c r="N1642" s="65"/>
      <c r="O1642" s="65" t="s">
        <v>17189</v>
      </c>
      <c r="P1642" s="65" t="s">
        <v>17385</v>
      </c>
    </row>
    <row r="1643" spans="1:16">
      <c r="A1643" s="248" t="s">
        <v>82</v>
      </c>
      <c r="B1643" s="250">
        <v>45192</v>
      </c>
      <c r="C1643" s="65" t="s">
        <v>20868</v>
      </c>
      <c r="D1643" s="65" t="s">
        <v>20869</v>
      </c>
      <c r="E1643" s="65" t="s">
        <v>17188</v>
      </c>
      <c r="F1643" s="65" t="s">
        <v>17189</v>
      </c>
      <c r="G1643" s="65" t="s">
        <v>17385</v>
      </c>
      <c r="H1643" s="65" t="s">
        <v>139</v>
      </c>
      <c r="I1643" s="295">
        <v>1.1863425925925925E-2</v>
      </c>
      <c r="J1643" s="65"/>
      <c r="K1643" s="65"/>
      <c r="L1643" s="65"/>
      <c r="M1643" s="65"/>
      <c r="N1643" s="65"/>
      <c r="O1643" s="65" t="s">
        <v>17189</v>
      </c>
      <c r="P1643" s="65" t="s">
        <v>17385</v>
      </c>
    </row>
    <row r="1644" spans="1:16">
      <c r="A1644" s="248" t="s">
        <v>82</v>
      </c>
      <c r="B1644" s="250">
        <v>45192</v>
      </c>
      <c r="C1644" s="65" t="s">
        <v>20870</v>
      </c>
      <c r="D1644" s="65" t="s">
        <v>20871</v>
      </c>
      <c r="E1644" s="65" t="s">
        <v>17188</v>
      </c>
      <c r="F1644" s="65" t="s">
        <v>17189</v>
      </c>
      <c r="G1644" s="65" t="s">
        <v>17286</v>
      </c>
      <c r="H1644" s="65" t="s">
        <v>139</v>
      </c>
      <c r="I1644" s="295">
        <v>2.9050925925925928E-2</v>
      </c>
      <c r="J1644" s="65"/>
      <c r="K1644" s="65"/>
      <c r="L1644" s="65"/>
      <c r="M1644" s="65"/>
      <c r="N1644" s="65"/>
      <c r="O1644" s="65" t="s">
        <v>17189</v>
      </c>
      <c r="P1644" s="65" t="s">
        <v>17286</v>
      </c>
    </row>
    <row r="1645" spans="1:16">
      <c r="A1645" s="248" t="s">
        <v>16328</v>
      </c>
      <c r="B1645" s="250">
        <v>45194</v>
      </c>
      <c r="C1645" s="65" t="s">
        <v>20872</v>
      </c>
      <c r="D1645" s="65" t="s">
        <v>20873</v>
      </c>
      <c r="E1645" s="65" t="s">
        <v>17188</v>
      </c>
      <c r="F1645" s="65" t="s">
        <v>17263</v>
      </c>
      <c r="G1645" s="65" t="s">
        <v>20874</v>
      </c>
      <c r="H1645" s="65" t="s">
        <v>139</v>
      </c>
      <c r="I1645" s="295">
        <v>5.4861111111111117E-3</v>
      </c>
      <c r="J1645" s="65"/>
      <c r="K1645" s="65"/>
      <c r="L1645" s="65"/>
      <c r="M1645" s="65"/>
      <c r="N1645" s="65"/>
      <c r="O1645" s="65" t="s">
        <v>17263</v>
      </c>
      <c r="P1645" s="65" t="s">
        <v>20874</v>
      </c>
    </row>
    <row r="1646" spans="1:16">
      <c r="A1646" s="248" t="s">
        <v>13840</v>
      </c>
      <c r="B1646" s="250">
        <v>45194</v>
      </c>
      <c r="C1646" s="65" t="s">
        <v>20875</v>
      </c>
      <c r="D1646" s="65" t="s">
        <v>20876</v>
      </c>
      <c r="E1646" s="65" t="s">
        <v>17188</v>
      </c>
      <c r="F1646" s="65" t="s">
        <v>17263</v>
      </c>
      <c r="G1646" s="65" t="s">
        <v>18885</v>
      </c>
      <c r="H1646" s="65" t="s">
        <v>139</v>
      </c>
      <c r="I1646" s="295">
        <v>2.255787037037037E-2</v>
      </c>
      <c r="J1646" s="65"/>
      <c r="K1646" s="65"/>
      <c r="L1646" s="65"/>
      <c r="M1646" s="65"/>
      <c r="N1646" s="65"/>
      <c r="O1646" s="65" t="s">
        <v>17263</v>
      </c>
      <c r="P1646" s="65" t="s">
        <v>18885</v>
      </c>
    </row>
    <row r="1647" spans="1:16">
      <c r="A1647" s="248" t="s">
        <v>82</v>
      </c>
      <c r="B1647" s="250">
        <v>45194</v>
      </c>
      <c r="C1647" s="65" t="s">
        <v>20877</v>
      </c>
      <c r="D1647" s="65" t="s">
        <v>20878</v>
      </c>
      <c r="E1647" s="65" t="s">
        <v>17188</v>
      </c>
      <c r="F1647" s="65" t="s">
        <v>17263</v>
      </c>
      <c r="G1647" s="65" t="s">
        <v>20879</v>
      </c>
      <c r="H1647" s="65" t="s">
        <v>139</v>
      </c>
      <c r="I1647" s="295">
        <v>6.8055555555555569E-3</v>
      </c>
      <c r="J1647" s="65"/>
      <c r="K1647" s="65"/>
      <c r="L1647" s="65"/>
      <c r="M1647" s="65"/>
      <c r="N1647" s="65"/>
      <c r="O1647" s="65" t="s">
        <v>17263</v>
      </c>
      <c r="P1647" s="65" t="s">
        <v>20879</v>
      </c>
    </row>
    <row r="1648" spans="1:16">
      <c r="A1648" s="248" t="s">
        <v>16328</v>
      </c>
      <c r="B1648" s="250">
        <v>45194</v>
      </c>
      <c r="C1648" s="65" t="s">
        <v>20880</v>
      </c>
      <c r="D1648" s="65" t="s">
        <v>20881</v>
      </c>
      <c r="E1648" s="65" t="s">
        <v>17188</v>
      </c>
      <c r="F1648" s="65" t="s">
        <v>17263</v>
      </c>
      <c r="G1648" s="65" t="s">
        <v>20882</v>
      </c>
      <c r="H1648" s="65" t="s">
        <v>139</v>
      </c>
      <c r="I1648" s="295">
        <v>2.2222222222222222E-3</v>
      </c>
      <c r="J1648" s="65"/>
      <c r="K1648" s="65"/>
      <c r="L1648" s="65"/>
      <c r="M1648" s="65"/>
      <c r="N1648" s="65"/>
      <c r="O1648" s="65" t="s">
        <v>17263</v>
      </c>
      <c r="P1648" s="65" t="s">
        <v>20882</v>
      </c>
    </row>
    <row r="1649" spans="1:16">
      <c r="A1649" s="248" t="s">
        <v>13840</v>
      </c>
      <c r="B1649" s="250">
        <v>45194</v>
      </c>
      <c r="C1649" s="65" t="s">
        <v>20876</v>
      </c>
      <c r="D1649" s="65" t="s">
        <v>20883</v>
      </c>
      <c r="E1649" s="65" t="s">
        <v>17188</v>
      </c>
      <c r="F1649" s="65" t="s">
        <v>17263</v>
      </c>
      <c r="G1649" s="65" t="s">
        <v>20884</v>
      </c>
      <c r="H1649" s="65" t="s">
        <v>139</v>
      </c>
      <c r="I1649" s="295">
        <v>1.8402777777777778E-2</v>
      </c>
      <c r="J1649" s="65"/>
      <c r="K1649" s="65"/>
      <c r="L1649" s="65"/>
      <c r="M1649" s="65"/>
      <c r="N1649" s="65"/>
      <c r="O1649" s="65" t="s">
        <v>17263</v>
      </c>
      <c r="P1649" s="65" t="s">
        <v>20884</v>
      </c>
    </row>
    <row r="1650" spans="1:16">
      <c r="A1650" s="248" t="s">
        <v>16150</v>
      </c>
      <c r="B1650" s="250">
        <v>45194</v>
      </c>
      <c r="C1650" s="65" t="s">
        <v>20885</v>
      </c>
      <c r="D1650" s="65" t="s">
        <v>20886</v>
      </c>
      <c r="E1650" s="65" t="s">
        <v>17188</v>
      </c>
      <c r="F1650" s="65" t="s">
        <v>17263</v>
      </c>
      <c r="G1650" s="65" t="s">
        <v>20887</v>
      </c>
      <c r="H1650" s="65" t="s">
        <v>139</v>
      </c>
      <c r="I1650" s="295">
        <v>9.3287037037037036E-3</v>
      </c>
      <c r="J1650" s="65"/>
      <c r="K1650" s="65"/>
      <c r="L1650" s="65"/>
      <c r="M1650" s="65"/>
      <c r="N1650" s="65"/>
      <c r="O1650" s="65" t="s">
        <v>17263</v>
      </c>
      <c r="P1650" s="65" t="s">
        <v>20887</v>
      </c>
    </row>
    <row r="1651" spans="1:16">
      <c r="A1651" s="248" t="s">
        <v>16264</v>
      </c>
      <c r="B1651" s="250">
        <v>45194</v>
      </c>
      <c r="C1651" s="65" t="s">
        <v>20888</v>
      </c>
      <c r="D1651" s="65" t="s">
        <v>20889</v>
      </c>
      <c r="E1651" s="65" t="s">
        <v>17188</v>
      </c>
      <c r="F1651" s="65" t="s">
        <v>17263</v>
      </c>
      <c r="G1651" s="65" t="s">
        <v>20890</v>
      </c>
      <c r="H1651" s="65" t="s">
        <v>139</v>
      </c>
      <c r="I1651" s="295">
        <v>1.1898148148148149E-2</v>
      </c>
      <c r="J1651" s="65"/>
      <c r="K1651" s="65"/>
      <c r="L1651" s="65"/>
      <c r="M1651" s="65"/>
      <c r="N1651" s="65"/>
      <c r="O1651" s="65" t="s">
        <v>17263</v>
      </c>
      <c r="P1651" s="65" t="s">
        <v>20890</v>
      </c>
    </row>
    <row r="1652" spans="1:16">
      <c r="A1652" s="248" t="s">
        <v>13840</v>
      </c>
      <c r="B1652" s="250">
        <v>45194</v>
      </c>
      <c r="C1652" s="65" t="s">
        <v>20883</v>
      </c>
      <c r="D1652" s="65" t="s">
        <v>20891</v>
      </c>
      <c r="E1652" s="65" t="s">
        <v>17188</v>
      </c>
      <c r="F1652" s="65" t="s">
        <v>17263</v>
      </c>
      <c r="G1652" s="65" t="s">
        <v>18607</v>
      </c>
      <c r="H1652" s="65" t="s">
        <v>139</v>
      </c>
      <c r="I1652" s="295">
        <v>1.40625E-2</v>
      </c>
      <c r="J1652" s="65"/>
      <c r="K1652" s="65"/>
      <c r="L1652" s="65"/>
      <c r="M1652" s="65"/>
      <c r="N1652" s="65"/>
      <c r="O1652" s="65" t="s">
        <v>17263</v>
      </c>
      <c r="P1652" s="65" t="s">
        <v>18607</v>
      </c>
    </row>
    <row r="1653" spans="1:16">
      <c r="A1653" s="248" t="s">
        <v>13840</v>
      </c>
      <c r="B1653" s="250">
        <v>45194</v>
      </c>
      <c r="C1653" s="65" t="s">
        <v>20891</v>
      </c>
      <c r="D1653" s="65" t="s">
        <v>20892</v>
      </c>
      <c r="E1653" s="65" t="s">
        <v>17188</v>
      </c>
      <c r="F1653" s="65" t="s">
        <v>17263</v>
      </c>
      <c r="G1653" s="65" t="s">
        <v>18607</v>
      </c>
      <c r="H1653" s="65" t="s">
        <v>139</v>
      </c>
      <c r="I1653" s="295">
        <v>5.0231481481481481E-3</v>
      </c>
      <c r="J1653" s="65"/>
      <c r="K1653" s="65"/>
      <c r="L1653" s="65"/>
      <c r="M1653" s="65"/>
      <c r="N1653" s="65"/>
      <c r="O1653" s="65" t="s">
        <v>17263</v>
      </c>
      <c r="P1653" s="65" t="s">
        <v>18607</v>
      </c>
    </row>
    <row r="1654" spans="1:16">
      <c r="A1654" s="248" t="s">
        <v>16264</v>
      </c>
      <c r="B1654" s="250">
        <v>45194</v>
      </c>
      <c r="C1654" s="65" t="s">
        <v>20893</v>
      </c>
      <c r="D1654" s="65" t="s">
        <v>20894</v>
      </c>
      <c r="E1654" s="65" t="s">
        <v>17188</v>
      </c>
      <c r="F1654" s="65" t="s">
        <v>17263</v>
      </c>
      <c r="G1654" s="65" t="s">
        <v>20895</v>
      </c>
      <c r="H1654" s="65" t="s">
        <v>139</v>
      </c>
      <c r="I1654" s="295">
        <v>7.3611111111111108E-3</v>
      </c>
      <c r="J1654" s="65"/>
      <c r="K1654" s="65"/>
      <c r="L1654" s="65"/>
      <c r="M1654" s="65"/>
      <c r="N1654" s="65"/>
      <c r="O1654" s="65" t="s">
        <v>17263</v>
      </c>
      <c r="P1654" s="65" t="s">
        <v>20895</v>
      </c>
    </row>
    <row r="1655" spans="1:16">
      <c r="A1655" s="248" t="s">
        <v>16264</v>
      </c>
      <c r="B1655" s="250">
        <v>45194</v>
      </c>
      <c r="C1655" s="65" t="s">
        <v>20896</v>
      </c>
      <c r="D1655" s="65" t="s">
        <v>17616</v>
      </c>
      <c r="E1655" s="65" t="s">
        <v>17188</v>
      </c>
      <c r="F1655" s="65" t="s">
        <v>17263</v>
      </c>
      <c r="G1655" s="65" t="s">
        <v>20897</v>
      </c>
      <c r="H1655" s="65" t="s">
        <v>139</v>
      </c>
      <c r="I1655" s="295">
        <v>2.1180555555555553E-3</v>
      </c>
      <c r="J1655" s="65"/>
      <c r="K1655" s="65"/>
      <c r="L1655" s="65"/>
      <c r="M1655" s="65"/>
      <c r="N1655" s="65"/>
      <c r="O1655" s="65" t="s">
        <v>17263</v>
      </c>
      <c r="P1655" s="65" t="s">
        <v>20897</v>
      </c>
    </row>
    <row r="1656" spans="1:16">
      <c r="A1656" s="248" t="s">
        <v>82</v>
      </c>
      <c r="B1656" s="250">
        <v>45194</v>
      </c>
      <c r="C1656" s="65" t="s">
        <v>20898</v>
      </c>
      <c r="D1656" s="65" t="s">
        <v>20899</v>
      </c>
      <c r="E1656" s="65" t="s">
        <v>17188</v>
      </c>
      <c r="F1656" s="65" t="s">
        <v>17263</v>
      </c>
      <c r="G1656" s="65" t="s">
        <v>20900</v>
      </c>
      <c r="H1656" s="65" t="s">
        <v>139</v>
      </c>
      <c r="I1656" s="295">
        <v>3.5069444444444445E-3</v>
      </c>
      <c r="J1656" s="65"/>
      <c r="K1656" s="65"/>
      <c r="L1656" s="65"/>
      <c r="M1656" s="65"/>
      <c r="N1656" s="65"/>
      <c r="O1656" s="65" t="s">
        <v>17263</v>
      </c>
      <c r="P1656" s="65" t="s">
        <v>20900</v>
      </c>
    </row>
    <row r="1657" spans="1:16">
      <c r="A1657" s="248" t="s">
        <v>16328</v>
      </c>
      <c r="B1657" s="250">
        <v>45194</v>
      </c>
      <c r="C1657" s="65" t="s">
        <v>20901</v>
      </c>
      <c r="D1657" s="65" t="s">
        <v>20902</v>
      </c>
      <c r="E1657" s="65" t="s">
        <v>17188</v>
      </c>
      <c r="F1657" s="65" t="s">
        <v>17263</v>
      </c>
      <c r="G1657" s="65" t="s">
        <v>20903</v>
      </c>
      <c r="H1657" s="65" t="s">
        <v>139</v>
      </c>
      <c r="I1657" s="295">
        <v>4.4907407407407405E-3</v>
      </c>
      <c r="J1657" s="65"/>
      <c r="K1657" s="65"/>
      <c r="L1657" s="65"/>
      <c r="M1657" s="65"/>
      <c r="N1657" s="65"/>
      <c r="O1657" s="65" t="s">
        <v>17263</v>
      </c>
      <c r="P1657" s="65" t="s">
        <v>20903</v>
      </c>
    </row>
    <row r="1658" spans="1:16">
      <c r="A1658" s="248" t="s">
        <v>13840</v>
      </c>
      <c r="B1658" s="250">
        <v>45194</v>
      </c>
      <c r="C1658" s="65" t="s">
        <v>20904</v>
      </c>
      <c r="D1658" s="65" t="s">
        <v>20905</v>
      </c>
      <c r="E1658" s="65" t="s">
        <v>17188</v>
      </c>
      <c r="F1658" s="65" t="s">
        <v>17263</v>
      </c>
      <c r="G1658" s="65" t="s">
        <v>18607</v>
      </c>
      <c r="H1658" s="65" t="s">
        <v>139</v>
      </c>
      <c r="I1658" s="295">
        <v>9.6990740740740735E-3</v>
      </c>
      <c r="J1658" s="65"/>
      <c r="K1658" s="65"/>
      <c r="L1658" s="65"/>
      <c r="M1658" s="65"/>
      <c r="N1658" s="65"/>
      <c r="O1658" s="65" t="s">
        <v>17263</v>
      </c>
      <c r="P1658" s="65" t="s">
        <v>18607</v>
      </c>
    </row>
    <row r="1659" spans="1:16">
      <c r="A1659" s="248" t="s">
        <v>16264</v>
      </c>
      <c r="B1659" s="250">
        <v>45194</v>
      </c>
      <c r="C1659" s="65" t="s">
        <v>20906</v>
      </c>
      <c r="D1659" s="65" t="s">
        <v>20688</v>
      </c>
      <c r="E1659" s="65" t="s">
        <v>17188</v>
      </c>
      <c r="F1659" s="65" t="s">
        <v>17263</v>
      </c>
      <c r="G1659" s="65" t="s">
        <v>20907</v>
      </c>
      <c r="H1659" s="65" t="s">
        <v>139</v>
      </c>
      <c r="I1659" s="295">
        <v>1.4270833333333335E-2</v>
      </c>
      <c r="J1659" s="65"/>
      <c r="K1659" s="65"/>
      <c r="L1659" s="65"/>
      <c r="M1659" s="65"/>
      <c r="N1659" s="65"/>
      <c r="O1659" s="65" t="s">
        <v>17263</v>
      </c>
      <c r="P1659" s="65" t="s">
        <v>20907</v>
      </c>
    </row>
    <row r="1660" spans="1:16">
      <c r="A1660" s="248" t="s">
        <v>16328</v>
      </c>
      <c r="B1660" s="250">
        <v>45194</v>
      </c>
      <c r="C1660" s="65" t="s">
        <v>20908</v>
      </c>
      <c r="D1660" s="65" t="s">
        <v>20909</v>
      </c>
      <c r="E1660" s="65" t="s">
        <v>17188</v>
      </c>
      <c r="F1660" s="65" t="s">
        <v>17263</v>
      </c>
      <c r="G1660" s="65" t="s">
        <v>20910</v>
      </c>
      <c r="H1660" s="65" t="s">
        <v>139</v>
      </c>
      <c r="I1660" s="295">
        <v>1.9502314814814816E-2</v>
      </c>
      <c r="J1660" s="65"/>
      <c r="K1660" s="65"/>
      <c r="L1660" s="65"/>
      <c r="M1660" s="65"/>
      <c r="N1660" s="65"/>
      <c r="O1660" s="65" t="s">
        <v>17263</v>
      </c>
      <c r="P1660" s="65" t="s">
        <v>20910</v>
      </c>
    </row>
    <row r="1661" spans="1:16">
      <c r="A1661" s="248" t="s">
        <v>13840</v>
      </c>
      <c r="B1661" s="250">
        <v>45194</v>
      </c>
      <c r="C1661" s="65" t="s">
        <v>20911</v>
      </c>
      <c r="D1661" s="65" t="s">
        <v>20912</v>
      </c>
      <c r="E1661" s="65" t="s">
        <v>17188</v>
      </c>
      <c r="F1661" s="65" t="s">
        <v>17263</v>
      </c>
      <c r="G1661" s="65" t="s">
        <v>20913</v>
      </c>
      <c r="H1661" s="65" t="s">
        <v>139</v>
      </c>
      <c r="I1661" s="295">
        <v>1.2604166666666666E-2</v>
      </c>
      <c r="J1661" s="65"/>
      <c r="K1661" s="65"/>
      <c r="L1661" s="65"/>
      <c r="M1661" s="65"/>
      <c r="N1661" s="65"/>
      <c r="O1661" s="65" t="s">
        <v>17263</v>
      </c>
      <c r="P1661" s="65" t="s">
        <v>20913</v>
      </c>
    </row>
    <row r="1662" spans="1:16">
      <c r="A1662" s="248" t="s">
        <v>16328</v>
      </c>
      <c r="B1662" s="250">
        <v>45194</v>
      </c>
      <c r="C1662" s="65" t="s">
        <v>20909</v>
      </c>
      <c r="D1662" s="65" t="s">
        <v>20914</v>
      </c>
      <c r="E1662" s="65" t="s">
        <v>17188</v>
      </c>
      <c r="F1662" s="65" t="s">
        <v>17263</v>
      </c>
      <c r="G1662" s="65" t="s">
        <v>20915</v>
      </c>
      <c r="H1662" s="65" t="s">
        <v>139</v>
      </c>
      <c r="I1662" s="295">
        <v>6.8402777777777776E-3</v>
      </c>
      <c r="J1662" s="65"/>
      <c r="K1662" s="65"/>
      <c r="L1662" s="65"/>
      <c r="M1662" s="65"/>
      <c r="N1662" s="65"/>
      <c r="O1662" s="65" t="s">
        <v>17263</v>
      </c>
      <c r="P1662" s="65" t="s">
        <v>20915</v>
      </c>
    </row>
    <row r="1663" spans="1:16">
      <c r="A1663" s="248" t="s">
        <v>16150</v>
      </c>
      <c r="B1663" s="250">
        <v>45194</v>
      </c>
      <c r="C1663" s="65" t="s">
        <v>20916</v>
      </c>
      <c r="D1663" s="65" t="s">
        <v>20917</v>
      </c>
      <c r="E1663" s="65" t="s">
        <v>17188</v>
      </c>
      <c r="F1663" s="65" t="s">
        <v>17263</v>
      </c>
      <c r="G1663" s="65" t="s">
        <v>20918</v>
      </c>
      <c r="H1663" s="65" t="s">
        <v>139</v>
      </c>
      <c r="I1663" s="295">
        <v>1.8090277777777778E-2</v>
      </c>
      <c r="J1663" s="65"/>
      <c r="K1663" s="65"/>
      <c r="L1663" s="65"/>
      <c r="M1663" s="65"/>
      <c r="N1663" s="65"/>
      <c r="O1663" s="65" t="s">
        <v>17263</v>
      </c>
      <c r="P1663" s="65" t="s">
        <v>20918</v>
      </c>
    </row>
    <row r="1664" spans="1:16">
      <c r="A1664" s="248" t="s">
        <v>16150</v>
      </c>
      <c r="B1664" s="250">
        <v>45194</v>
      </c>
      <c r="C1664" s="65" t="s">
        <v>20919</v>
      </c>
      <c r="D1664" s="65" t="s">
        <v>20920</v>
      </c>
      <c r="E1664" s="65" t="s">
        <v>17188</v>
      </c>
      <c r="F1664" s="65" t="s">
        <v>17263</v>
      </c>
      <c r="G1664" s="65" t="s">
        <v>20921</v>
      </c>
      <c r="H1664" s="65" t="s">
        <v>139</v>
      </c>
      <c r="I1664" s="295">
        <v>9.5601851851851855E-3</v>
      </c>
      <c r="J1664" s="65"/>
      <c r="K1664" s="65"/>
      <c r="L1664" s="65"/>
      <c r="M1664" s="65"/>
      <c r="N1664" s="65"/>
      <c r="O1664" s="65" t="s">
        <v>17263</v>
      </c>
      <c r="P1664" s="65" t="s">
        <v>20921</v>
      </c>
    </row>
    <row r="1665" spans="1:16">
      <c r="A1665" s="248" t="s">
        <v>16328</v>
      </c>
      <c r="B1665" s="250">
        <v>45194</v>
      </c>
      <c r="C1665" s="65" t="s">
        <v>20914</v>
      </c>
      <c r="D1665" s="65" t="s">
        <v>17400</v>
      </c>
      <c r="E1665" s="65" t="s">
        <v>17188</v>
      </c>
      <c r="F1665" s="65" t="s">
        <v>17263</v>
      </c>
      <c r="G1665" s="65" t="s">
        <v>20922</v>
      </c>
      <c r="H1665" s="65" t="s">
        <v>139</v>
      </c>
      <c r="I1665" s="295">
        <v>1.0752314814814814E-2</v>
      </c>
      <c r="J1665" s="65"/>
      <c r="K1665" s="65"/>
      <c r="L1665" s="65"/>
      <c r="M1665" s="65"/>
      <c r="N1665" s="65"/>
      <c r="O1665" s="65" t="s">
        <v>17263</v>
      </c>
      <c r="P1665" s="65" t="s">
        <v>20922</v>
      </c>
    </row>
    <row r="1666" spans="1:16">
      <c r="A1666" s="248" t="s">
        <v>16328</v>
      </c>
      <c r="B1666" s="250">
        <v>45194</v>
      </c>
      <c r="C1666" s="65" t="s">
        <v>17400</v>
      </c>
      <c r="D1666" s="65" t="s">
        <v>20923</v>
      </c>
      <c r="E1666" s="65" t="s">
        <v>17188</v>
      </c>
      <c r="F1666" s="65" t="s">
        <v>17263</v>
      </c>
      <c r="G1666" s="65" t="s">
        <v>20924</v>
      </c>
      <c r="H1666" s="65" t="s">
        <v>139</v>
      </c>
      <c r="I1666" s="295">
        <v>6.1111111111111114E-3</v>
      </c>
      <c r="J1666" s="65"/>
      <c r="K1666" s="65"/>
      <c r="L1666" s="65"/>
      <c r="M1666" s="65"/>
      <c r="N1666" s="65"/>
      <c r="O1666" s="65" t="s">
        <v>17263</v>
      </c>
      <c r="P1666" s="65" t="s">
        <v>20924</v>
      </c>
    </row>
    <row r="1667" spans="1:16">
      <c r="A1667" s="248" t="s">
        <v>82</v>
      </c>
      <c r="B1667" s="250">
        <v>45194</v>
      </c>
      <c r="C1667" s="65" t="s">
        <v>20925</v>
      </c>
      <c r="D1667" s="65" t="s">
        <v>20926</v>
      </c>
      <c r="E1667" s="65" t="s">
        <v>17188</v>
      </c>
      <c r="F1667" s="65" t="s">
        <v>17263</v>
      </c>
      <c r="G1667" s="65" t="s">
        <v>20927</v>
      </c>
      <c r="H1667" s="65" t="s">
        <v>139</v>
      </c>
      <c r="I1667" s="295">
        <v>3.6921296296296298E-3</v>
      </c>
      <c r="J1667" s="65"/>
      <c r="K1667" s="65"/>
      <c r="L1667" s="65"/>
      <c r="M1667" s="65"/>
      <c r="N1667" s="65"/>
      <c r="O1667" s="65" t="s">
        <v>17263</v>
      </c>
      <c r="P1667" s="65" t="s">
        <v>20927</v>
      </c>
    </row>
    <row r="1668" spans="1:16">
      <c r="A1668" s="248" t="s">
        <v>82</v>
      </c>
      <c r="B1668" s="250">
        <v>45194</v>
      </c>
      <c r="C1668" s="65" t="s">
        <v>20926</v>
      </c>
      <c r="D1668" s="65" t="s">
        <v>19399</v>
      </c>
      <c r="E1668" s="65" t="s">
        <v>17188</v>
      </c>
      <c r="F1668" s="65" t="s">
        <v>17263</v>
      </c>
      <c r="G1668" s="65" t="s">
        <v>20928</v>
      </c>
      <c r="H1668" s="65" t="s">
        <v>139</v>
      </c>
      <c r="I1668" s="295">
        <v>2.9745370370370373E-3</v>
      </c>
      <c r="J1668" s="65"/>
      <c r="K1668" s="65"/>
      <c r="L1668" s="65"/>
      <c r="M1668" s="65"/>
      <c r="N1668" s="65"/>
      <c r="O1668" s="65" t="s">
        <v>17263</v>
      </c>
      <c r="P1668" s="65" t="s">
        <v>20928</v>
      </c>
    </row>
    <row r="1669" spans="1:16">
      <c r="A1669" s="248" t="s">
        <v>82</v>
      </c>
      <c r="B1669" s="250">
        <v>45194</v>
      </c>
      <c r="C1669" s="65" t="s">
        <v>19399</v>
      </c>
      <c r="D1669" s="65" t="s">
        <v>20929</v>
      </c>
      <c r="E1669" s="65" t="s">
        <v>17188</v>
      </c>
      <c r="F1669" s="65" t="s">
        <v>17263</v>
      </c>
      <c r="G1669" s="65" t="s">
        <v>20930</v>
      </c>
      <c r="H1669" s="65" t="s">
        <v>139</v>
      </c>
      <c r="I1669" s="295">
        <v>2.9745370370370373E-3</v>
      </c>
      <c r="J1669" s="65"/>
      <c r="K1669" s="65"/>
      <c r="L1669" s="65"/>
      <c r="M1669" s="65"/>
      <c r="N1669" s="65"/>
      <c r="O1669" s="65" t="s">
        <v>17263</v>
      </c>
      <c r="P1669" s="65" t="s">
        <v>20930</v>
      </c>
    </row>
    <row r="1670" spans="1:16">
      <c r="A1670" s="248" t="s">
        <v>16328</v>
      </c>
      <c r="B1670" s="250">
        <v>45194</v>
      </c>
      <c r="C1670" s="65" t="s">
        <v>20931</v>
      </c>
      <c r="D1670" s="65" t="s">
        <v>20932</v>
      </c>
      <c r="E1670" s="65" t="s">
        <v>17188</v>
      </c>
      <c r="F1670" s="65" t="s">
        <v>17263</v>
      </c>
      <c r="G1670" s="65" t="s">
        <v>20933</v>
      </c>
      <c r="H1670" s="65" t="s">
        <v>139</v>
      </c>
      <c r="I1670" s="295">
        <v>3.2060185185185191E-3</v>
      </c>
      <c r="J1670" s="65"/>
      <c r="K1670" s="65"/>
      <c r="L1670" s="65"/>
      <c r="M1670" s="65"/>
      <c r="N1670" s="65"/>
      <c r="O1670" s="65" t="s">
        <v>17263</v>
      </c>
      <c r="P1670" s="65" t="s">
        <v>20933</v>
      </c>
    </row>
    <row r="1671" spans="1:16">
      <c r="A1671" s="248" t="s">
        <v>16150</v>
      </c>
      <c r="B1671" s="250">
        <v>45194</v>
      </c>
      <c r="C1671" s="65" t="s">
        <v>20934</v>
      </c>
      <c r="D1671" s="65" t="s">
        <v>20935</v>
      </c>
      <c r="E1671" s="65" t="s">
        <v>17188</v>
      </c>
      <c r="F1671" s="65" t="s">
        <v>17263</v>
      </c>
      <c r="G1671" s="65" t="s">
        <v>20936</v>
      </c>
      <c r="H1671" s="65" t="s">
        <v>139</v>
      </c>
      <c r="I1671" s="295">
        <v>1.7488425925925925E-2</v>
      </c>
      <c r="J1671" s="65"/>
      <c r="K1671" s="65"/>
      <c r="L1671" s="65"/>
      <c r="M1671" s="65"/>
      <c r="N1671" s="65"/>
      <c r="O1671" s="65" t="s">
        <v>17263</v>
      </c>
      <c r="P1671" s="65" t="s">
        <v>20936</v>
      </c>
    </row>
    <row r="1672" spans="1:16">
      <c r="A1672" s="248" t="s">
        <v>16264</v>
      </c>
      <c r="B1672" s="250">
        <v>45194</v>
      </c>
      <c r="C1672" s="65" t="s">
        <v>20937</v>
      </c>
      <c r="D1672" s="65" t="s">
        <v>20938</v>
      </c>
      <c r="E1672" s="65" t="s">
        <v>17188</v>
      </c>
      <c r="F1672" s="65" t="s">
        <v>17189</v>
      </c>
      <c r="G1672" s="65" t="s">
        <v>20939</v>
      </c>
      <c r="H1672" s="65" t="s">
        <v>139</v>
      </c>
      <c r="I1672" s="295">
        <v>1.7256944444444446E-2</v>
      </c>
      <c r="J1672" s="65"/>
      <c r="K1672" s="65"/>
      <c r="L1672" s="65"/>
      <c r="M1672" s="65"/>
      <c r="N1672" s="65"/>
      <c r="O1672" s="65" t="s">
        <v>17189</v>
      </c>
      <c r="P1672" s="65" t="s">
        <v>20939</v>
      </c>
    </row>
    <row r="1673" spans="1:16">
      <c r="A1673" s="248" t="s">
        <v>13840</v>
      </c>
      <c r="B1673" s="250">
        <v>45194</v>
      </c>
      <c r="C1673" s="65" t="s">
        <v>20940</v>
      </c>
      <c r="D1673" s="65" t="s">
        <v>20941</v>
      </c>
      <c r="E1673" s="65" t="s">
        <v>17188</v>
      </c>
      <c r="F1673" s="65" t="s">
        <v>17263</v>
      </c>
      <c r="G1673" s="65" t="s">
        <v>20942</v>
      </c>
      <c r="H1673" s="65" t="s">
        <v>139</v>
      </c>
      <c r="I1673" s="295">
        <v>3.0613425925925929E-2</v>
      </c>
      <c r="J1673" s="65"/>
      <c r="K1673" s="65"/>
      <c r="L1673" s="65"/>
      <c r="M1673" s="65"/>
      <c r="N1673" s="65"/>
      <c r="O1673" s="65" t="s">
        <v>17263</v>
      </c>
      <c r="P1673" s="65" t="s">
        <v>20942</v>
      </c>
    </row>
    <row r="1674" spans="1:16">
      <c r="A1674" s="248" t="s">
        <v>16328</v>
      </c>
      <c r="B1674" s="250">
        <v>45194</v>
      </c>
      <c r="C1674" s="65" t="s">
        <v>20943</v>
      </c>
      <c r="D1674" s="65" t="s">
        <v>20944</v>
      </c>
      <c r="E1674" s="65" t="s">
        <v>17188</v>
      </c>
      <c r="F1674" s="65" t="s">
        <v>17263</v>
      </c>
      <c r="G1674" s="65" t="s">
        <v>20945</v>
      </c>
      <c r="H1674" s="65" t="s">
        <v>139</v>
      </c>
      <c r="I1674" s="295">
        <v>4.1435185185185186E-3</v>
      </c>
      <c r="J1674" s="65"/>
      <c r="K1674" s="65"/>
      <c r="L1674" s="65"/>
      <c r="M1674" s="65"/>
      <c r="N1674" s="65"/>
      <c r="O1674" s="65" t="s">
        <v>17263</v>
      </c>
      <c r="P1674" s="65" t="s">
        <v>20945</v>
      </c>
    </row>
    <row r="1675" spans="1:16">
      <c r="A1675" s="248" t="s">
        <v>13840</v>
      </c>
      <c r="B1675" s="250">
        <v>45194</v>
      </c>
      <c r="C1675" s="65" t="s">
        <v>20941</v>
      </c>
      <c r="D1675" s="65" t="s">
        <v>18951</v>
      </c>
      <c r="E1675" s="65" t="s">
        <v>17188</v>
      </c>
      <c r="F1675" s="65" t="s">
        <v>17263</v>
      </c>
      <c r="G1675" s="65" t="s">
        <v>20212</v>
      </c>
      <c r="H1675" s="65" t="s">
        <v>139</v>
      </c>
      <c r="I1675" s="295">
        <v>1.3101851851851852E-2</v>
      </c>
      <c r="J1675" s="65"/>
      <c r="K1675" s="65"/>
      <c r="L1675" s="65"/>
      <c r="M1675" s="65"/>
      <c r="N1675" s="65"/>
      <c r="O1675" s="65" t="s">
        <v>17263</v>
      </c>
      <c r="P1675" s="65" t="s">
        <v>20212</v>
      </c>
    </row>
    <row r="1676" spans="1:16">
      <c r="A1676" s="248" t="s">
        <v>16264</v>
      </c>
      <c r="B1676" s="250">
        <v>45194</v>
      </c>
      <c r="C1676" s="65" t="s">
        <v>20946</v>
      </c>
      <c r="D1676" s="65" t="s">
        <v>20947</v>
      </c>
      <c r="E1676" s="65" t="s">
        <v>17188</v>
      </c>
      <c r="F1676" s="65" t="s">
        <v>17189</v>
      </c>
      <c r="G1676" s="65" t="s">
        <v>20646</v>
      </c>
      <c r="H1676" s="65" t="s">
        <v>139</v>
      </c>
      <c r="I1676" s="295">
        <v>2.2847222222222224E-2</v>
      </c>
      <c r="J1676" s="65"/>
      <c r="K1676" s="65"/>
      <c r="L1676" s="65"/>
      <c r="M1676" s="65"/>
      <c r="N1676" s="65"/>
      <c r="O1676" s="65" t="s">
        <v>17189</v>
      </c>
      <c r="P1676" s="65" t="s">
        <v>20646</v>
      </c>
    </row>
    <row r="1677" spans="1:16">
      <c r="A1677" s="248" t="s">
        <v>13840</v>
      </c>
      <c r="B1677" s="250">
        <v>45194</v>
      </c>
      <c r="C1677" s="65" t="s">
        <v>18951</v>
      </c>
      <c r="D1677" s="65" t="s">
        <v>20948</v>
      </c>
      <c r="E1677" s="65" t="s">
        <v>17188</v>
      </c>
      <c r="F1677" s="65" t="s">
        <v>17263</v>
      </c>
      <c r="G1677" s="65" t="s">
        <v>18607</v>
      </c>
      <c r="H1677" s="65" t="s">
        <v>139</v>
      </c>
      <c r="I1677" s="295">
        <v>2.3969907407407409E-2</v>
      </c>
      <c r="J1677" s="65"/>
      <c r="K1677" s="65"/>
      <c r="L1677" s="65"/>
      <c r="M1677" s="65"/>
      <c r="N1677" s="65"/>
      <c r="O1677" s="65" t="s">
        <v>17263</v>
      </c>
      <c r="P1677" s="65" t="s">
        <v>18607</v>
      </c>
    </row>
    <row r="1678" spans="1:16">
      <c r="A1678" s="248" t="s">
        <v>16328</v>
      </c>
      <c r="B1678" s="250">
        <v>45194</v>
      </c>
      <c r="C1678" s="65" t="s">
        <v>20949</v>
      </c>
      <c r="D1678" s="65" t="s">
        <v>20950</v>
      </c>
      <c r="E1678" s="65" t="s">
        <v>17188</v>
      </c>
      <c r="F1678" s="65" t="s">
        <v>17189</v>
      </c>
      <c r="G1678" s="65" t="s">
        <v>18835</v>
      </c>
      <c r="H1678" s="65" t="s">
        <v>139</v>
      </c>
      <c r="I1678" s="295">
        <v>3.3564814814814818E-2</v>
      </c>
      <c r="J1678" s="65"/>
      <c r="K1678" s="65"/>
      <c r="L1678" s="65"/>
      <c r="M1678" s="65"/>
      <c r="N1678" s="65"/>
      <c r="O1678" s="65" t="s">
        <v>17189</v>
      </c>
      <c r="P1678" s="65" t="s">
        <v>18835</v>
      </c>
    </row>
    <row r="1679" spans="1:16">
      <c r="A1679" s="248" t="s">
        <v>82</v>
      </c>
      <c r="B1679" s="250">
        <v>45194</v>
      </c>
      <c r="C1679" s="65" t="s">
        <v>20951</v>
      </c>
      <c r="D1679" s="65" t="s">
        <v>17266</v>
      </c>
      <c r="E1679" s="65" t="s">
        <v>17188</v>
      </c>
      <c r="F1679" s="65" t="s">
        <v>17189</v>
      </c>
      <c r="G1679" s="65" t="s">
        <v>17715</v>
      </c>
      <c r="H1679" s="65" t="s">
        <v>139</v>
      </c>
      <c r="I1679" s="295">
        <v>4.9664351851851855E-2</v>
      </c>
      <c r="J1679" s="65"/>
      <c r="K1679" s="65"/>
      <c r="L1679" s="65"/>
      <c r="M1679" s="65"/>
      <c r="N1679" s="65"/>
      <c r="O1679" s="65" t="s">
        <v>17189</v>
      </c>
      <c r="P1679" s="65" t="s">
        <v>17715</v>
      </c>
    </row>
    <row r="1680" spans="1:16">
      <c r="A1680" s="248" t="s">
        <v>16328</v>
      </c>
      <c r="B1680" s="250">
        <v>45194</v>
      </c>
      <c r="C1680" s="65" t="s">
        <v>20950</v>
      </c>
      <c r="D1680" s="65" t="s">
        <v>20952</v>
      </c>
      <c r="E1680" s="65" t="s">
        <v>17188</v>
      </c>
      <c r="F1680" s="65" t="s">
        <v>17189</v>
      </c>
      <c r="G1680" s="65" t="s">
        <v>19103</v>
      </c>
      <c r="H1680" s="65" t="s">
        <v>139</v>
      </c>
      <c r="I1680" s="295">
        <v>2.2037037037037036E-2</v>
      </c>
      <c r="J1680" s="65"/>
      <c r="K1680" s="65"/>
      <c r="L1680" s="65"/>
      <c r="M1680" s="65"/>
      <c r="N1680" s="65"/>
      <c r="O1680" s="65" t="s">
        <v>17189</v>
      </c>
      <c r="P1680" s="65" t="s">
        <v>19103</v>
      </c>
    </row>
    <row r="1681" spans="1:16">
      <c r="A1681" s="248" t="s">
        <v>82</v>
      </c>
      <c r="B1681" s="250">
        <v>45194</v>
      </c>
      <c r="C1681" s="65" t="s">
        <v>17266</v>
      </c>
      <c r="D1681" s="65" t="s">
        <v>20953</v>
      </c>
      <c r="E1681" s="65" t="s">
        <v>17188</v>
      </c>
      <c r="F1681" s="65" t="s">
        <v>17189</v>
      </c>
      <c r="G1681" s="65" t="s">
        <v>17286</v>
      </c>
      <c r="H1681" s="65" t="s">
        <v>139</v>
      </c>
      <c r="I1681" s="295">
        <v>2.5462962962962962E-2</v>
      </c>
      <c r="J1681" s="65"/>
      <c r="K1681" s="65"/>
      <c r="L1681" s="65"/>
      <c r="M1681" s="65"/>
      <c r="N1681" s="65"/>
      <c r="O1681" s="65" t="s">
        <v>17189</v>
      </c>
      <c r="P1681" s="65" t="s">
        <v>17286</v>
      </c>
    </row>
    <row r="1682" spans="1:16">
      <c r="A1682" s="248" t="s">
        <v>16328</v>
      </c>
      <c r="B1682" s="250">
        <v>45194</v>
      </c>
      <c r="C1682" s="65" t="s">
        <v>20954</v>
      </c>
      <c r="D1682" s="65" t="s">
        <v>20955</v>
      </c>
      <c r="E1682" s="65" t="s">
        <v>17188</v>
      </c>
      <c r="F1682" s="65" t="s">
        <v>17189</v>
      </c>
      <c r="G1682" s="65" t="s">
        <v>20956</v>
      </c>
      <c r="H1682" s="65" t="s">
        <v>139</v>
      </c>
      <c r="I1682" s="295">
        <v>3.2650462962962964E-2</v>
      </c>
      <c r="J1682" s="65"/>
      <c r="K1682" s="65"/>
      <c r="L1682" s="65"/>
      <c r="M1682" s="65"/>
      <c r="N1682" s="65"/>
      <c r="O1682" s="65" t="s">
        <v>17189</v>
      </c>
      <c r="P1682" s="65" t="s">
        <v>20956</v>
      </c>
    </row>
    <row r="1683" spans="1:16">
      <c r="A1683" s="248" t="s">
        <v>16264</v>
      </c>
      <c r="B1683" s="250">
        <v>45194</v>
      </c>
      <c r="C1683" s="65" t="s">
        <v>20957</v>
      </c>
      <c r="D1683" s="65" t="s">
        <v>20958</v>
      </c>
      <c r="E1683" s="65" t="s">
        <v>17188</v>
      </c>
      <c r="F1683" s="65" t="s">
        <v>17263</v>
      </c>
      <c r="G1683" s="65" t="s">
        <v>20959</v>
      </c>
      <c r="H1683" s="65" t="s">
        <v>139</v>
      </c>
      <c r="I1683" s="295">
        <v>4.2118055555555554E-2</v>
      </c>
      <c r="J1683" s="65"/>
      <c r="K1683" s="65"/>
      <c r="L1683" s="65"/>
      <c r="M1683" s="65"/>
      <c r="N1683" s="65"/>
      <c r="O1683" s="65" t="s">
        <v>17263</v>
      </c>
      <c r="P1683" s="65" t="s">
        <v>20959</v>
      </c>
    </row>
    <row r="1684" spans="1:16">
      <c r="A1684" s="248" t="s">
        <v>17280</v>
      </c>
      <c r="B1684" s="250">
        <v>45194</v>
      </c>
      <c r="C1684" s="65" t="s">
        <v>20960</v>
      </c>
      <c r="D1684" s="65" t="s">
        <v>20961</v>
      </c>
      <c r="E1684" s="65" t="s">
        <v>17188</v>
      </c>
      <c r="F1684" s="65" t="s">
        <v>17189</v>
      </c>
      <c r="G1684" s="65" t="s">
        <v>17283</v>
      </c>
      <c r="H1684" s="65" t="s">
        <v>139</v>
      </c>
      <c r="I1684" s="295">
        <v>3.8379629629629632E-2</v>
      </c>
      <c r="J1684" s="65"/>
      <c r="K1684" s="65"/>
      <c r="L1684" s="65"/>
      <c r="M1684" s="65"/>
      <c r="N1684" s="65"/>
      <c r="O1684" s="65" t="s">
        <v>17189</v>
      </c>
      <c r="P1684" s="65" t="s">
        <v>17283</v>
      </c>
    </row>
    <row r="1685" spans="1:16">
      <c r="A1685" s="248" t="s">
        <v>16150</v>
      </c>
      <c r="B1685" s="250">
        <v>45194</v>
      </c>
      <c r="C1685" s="65" t="s">
        <v>20738</v>
      </c>
      <c r="D1685" s="65" t="s">
        <v>20962</v>
      </c>
      <c r="E1685" s="65" t="s">
        <v>17188</v>
      </c>
      <c r="F1685" s="65" t="s">
        <v>17189</v>
      </c>
      <c r="G1685" s="65" t="s">
        <v>18521</v>
      </c>
      <c r="H1685" s="65" t="s">
        <v>139</v>
      </c>
      <c r="I1685" s="295">
        <v>9.8611111111111104E-3</v>
      </c>
      <c r="J1685" s="65"/>
      <c r="K1685" s="65"/>
      <c r="L1685" s="65"/>
      <c r="M1685" s="65"/>
      <c r="N1685" s="65"/>
      <c r="O1685" s="65" t="s">
        <v>17189</v>
      </c>
      <c r="P1685" s="65" t="s">
        <v>18521</v>
      </c>
    </row>
    <row r="1686" spans="1:16">
      <c r="A1686" s="248" t="s">
        <v>82</v>
      </c>
      <c r="B1686" s="250">
        <v>45194</v>
      </c>
      <c r="C1686" s="65" t="s">
        <v>20963</v>
      </c>
      <c r="D1686" s="65" t="s">
        <v>20964</v>
      </c>
      <c r="E1686" s="65" t="s">
        <v>17188</v>
      </c>
      <c r="F1686" s="65" t="s">
        <v>17189</v>
      </c>
      <c r="G1686" s="65" t="s">
        <v>17328</v>
      </c>
      <c r="H1686" s="65" t="s">
        <v>139</v>
      </c>
      <c r="I1686" s="295">
        <v>2.1805555555555554E-2</v>
      </c>
      <c r="J1686" s="65"/>
      <c r="K1686" s="65"/>
      <c r="L1686" s="65"/>
      <c r="M1686" s="65"/>
      <c r="N1686" s="65"/>
      <c r="O1686" s="65" t="s">
        <v>17189</v>
      </c>
      <c r="P1686" s="65" t="s">
        <v>17328</v>
      </c>
    </row>
    <row r="1687" spans="1:16">
      <c r="A1687" s="248" t="s">
        <v>13840</v>
      </c>
      <c r="B1687" s="250">
        <v>45194</v>
      </c>
      <c r="C1687" s="65" t="s">
        <v>20965</v>
      </c>
      <c r="D1687" s="65" t="s">
        <v>20966</v>
      </c>
      <c r="E1687" s="65" t="s">
        <v>17188</v>
      </c>
      <c r="F1687" s="65" t="s">
        <v>17263</v>
      </c>
      <c r="G1687" s="65" t="s">
        <v>20099</v>
      </c>
      <c r="H1687" s="65" t="s">
        <v>139</v>
      </c>
      <c r="I1687" s="295">
        <v>3.9166666666666662E-2</v>
      </c>
      <c r="J1687" s="65"/>
      <c r="K1687" s="65"/>
      <c r="L1687" s="65"/>
      <c r="M1687" s="65"/>
      <c r="N1687" s="65"/>
      <c r="O1687" s="65" t="s">
        <v>17263</v>
      </c>
      <c r="P1687" s="65" t="s">
        <v>20099</v>
      </c>
    </row>
    <row r="1688" spans="1:16">
      <c r="A1688" s="248" t="s">
        <v>16328</v>
      </c>
      <c r="B1688" s="250">
        <v>45194</v>
      </c>
      <c r="C1688" s="65" t="s">
        <v>20967</v>
      </c>
      <c r="D1688" s="65" t="s">
        <v>20968</v>
      </c>
      <c r="E1688" s="65" t="s">
        <v>17188</v>
      </c>
      <c r="F1688" s="65" t="s">
        <v>17263</v>
      </c>
      <c r="G1688" s="65" t="s">
        <v>20969</v>
      </c>
      <c r="H1688" s="65" t="s">
        <v>139</v>
      </c>
      <c r="I1688" s="295">
        <v>2.673611111111111E-3</v>
      </c>
      <c r="J1688" s="65"/>
      <c r="K1688" s="65"/>
      <c r="L1688" s="65"/>
      <c r="M1688" s="65"/>
      <c r="N1688" s="65"/>
      <c r="O1688" s="65" t="s">
        <v>17263</v>
      </c>
      <c r="P1688" s="65" t="s">
        <v>20969</v>
      </c>
    </row>
    <row r="1689" spans="1:16">
      <c r="A1689" s="248" t="s">
        <v>16150</v>
      </c>
      <c r="B1689" s="250">
        <v>45194</v>
      </c>
      <c r="C1689" s="65" t="s">
        <v>20970</v>
      </c>
      <c r="D1689" s="65" t="s">
        <v>20971</v>
      </c>
      <c r="E1689" s="65" t="s">
        <v>17188</v>
      </c>
      <c r="F1689" s="65" t="s">
        <v>17189</v>
      </c>
      <c r="G1689" s="65" t="s">
        <v>18417</v>
      </c>
      <c r="H1689" s="65" t="s">
        <v>139</v>
      </c>
      <c r="I1689" s="295">
        <v>1.4340277777777776E-2</v>
      </c>
      <c r="J1689" s="65"/>
      <c r="K1689" s="65"/>
      <c r="L1689" s="65"/>
      <c r="M1689" s="65"/>
      <c r="N1689" s="65"/>
      <c r="O1689" s="65" t="s">
        <v>17189</v>
      </c>
      <c r="P1689" s="65" t="s">
        <v>18417</v>
      </c>
    </row>
    <row r="1690" spans="1:16">
      <c r="A1690" s="248" t="s">
        <v>13840</v>
      </c>
      <c r="B1690" s="250">
        <v>45194</v>
      </c>
      <c r="C1690" s="65" t="s">
        <v>20966</v>
      </c>
      <c r="D1690" s="65" t="s">
        <v>20972</v>
      </c>
      <c r="E1690" s="65" t="s">
        <v>17188</v>
      </c>
      <c r="F1690" s="65" t="s">
        <v>17263</v>
      </c>
      <c r="G1690" s="65" t="s">
        <v>20973</v>
      </c>
      <c r="H1690" s="65" t="s">
        <v>139</v>
      </c>
      <c r="I1690" s="295">
        <v>6.5393518518518517E-3</v>
      </c>
      <c r="J1690" s="65"/>
      <c r="K1690" s="65"/>
      <c r="L1690" s="65"/>
      <c r="M1690" s="65"/>
      <c r="N1690" s="65"/>
      <c r="O1690" s="65" t="s">
        <v>17263</v>
      </c>
      <c r="P1690" s="65" t="s">
        <v>20973</v>
      </c>
    </row>
    <row r="1691" spans="1:16">
      <c r="A1691" s="248" t="s">
        <v>16328</v>
      </c>
      <c r="B1691" s="250">
        <v>45194</v>
      </c>
      <c r="C1691" s="65" t="s">
        <v>20968</v>
      </c>
      <c r="D1691" s="65" t="s">
        <v>20974</v>
      </c>
      <c r="E1691" s="65" t="s">
        <v>17188</v>
      </c>
      <c r="F1691" s="65" t="s">
        <v>17263</v>
      </c>
      <c r="G1691" s="65" t="s">
        <v>20975</v>
      </c>
      <c r="H1691" s="65" t="s">
        <v>139</v>
      </c>
      <c r="I1691" s="295">
        <v>7.4421296296296293E-3</v>
      </c>
      <c r="J1691" s="65"/>
      <c r="K1691" s="65"/>
      <c r="L1691" s="65"/>
      <c r="M1691" s="65"/>
      <c r="N1691" s="65"/>
      <c r="O1691" s="65" t="s">
        <v>17263</v>
      </c>
      <c r="P1691" s="65" t="s">
        <v>20975</v>
      </c>
    </row>
    <row r="1692" spans="1:16">
      <c r="A1692" s="248" t="s">
        <v>13840</v>
      </c>
      <c r="B1692" s="250">
        <v>45194</v>
      </c>
      <c r="C1692" s="65" t="s">
        <v>20972</v>
      </c>
      <c r="D1692" s="65" t="s">
        <v>20976</v>
      </c>
      <c r="E1692" s="65" t="s">
        <v>17188</v>
      </c>
      <c r="F1692" s="65" t="s">
        <v>17263</v>
      </c>
      <c r="G1692" s="65" t="s">
        <v>20977</v>
      </c>
      <c r="H1692" s="65" t="s">
        <v>139</v>
      </c>
      <c r="I1692" s="295">
        <v>1.3715277777777778E-2</v>
      </c>
      <c r="J1692" s="65"/>
      <c r="K1692" s="65"/>
      <c r="L1692" s="65"/>
      <c r="M1692" s="65"/>
      <c r="N1692" s="65"/>
      <c r="O1692" s="65" t="s">
        <v>17263</v>
      </c>
      <c r="P1692" s="65" t="s">
        <v>20977</v>
      </c>
    </row>
    <row r="1693" spans="1:16">
      <c r="A1693" s="248" t="s">
        <v>16328</v>
      </c>
      <c r="B1693" s="250">
        <v>45194</v>
      </c>
      <c r="C1693" s="65" t="s">
        <v>20974</v>
      </c>
      <c r="D1693" s="65" t="s">
        <v>20978</v>
      </c>
      <c r="E1693" s="65" t="s">
        <v>17188</v>
      </c>
      <c r="F1693" s="65" t="s">
        <v>17263</v>
      </c>
      <c r="G1693" s="65" t="s">
        <v>20979</v>
      </c>
      <c r="H1693" s="65" t="s">
        <v>139</v>
      </c>
      <c r="I1693" s="295">
        <v>6.4814814814814813E-3</v>
      </c>
      <c r="J1693" s="65"/>
      <c r="K1693" s="65"/>
      <c r="L1693" s="65"/>
      <c r="M1693" s="65"/>
      <c r="N1693" s="65"/>
      <c r="O1693" s="65" t="s">
        <v>17263</v>
      </c>
      <c r="P1693" s="65" t="s">
        <v>20979</v>
      </c>
    </row>
    <row r="1694" spans="1:16">
      <c r="A1694" s="248" t="s">
        <v>17280</v>
      </c>
      <c r="B1694" s="250">
        <v>45194</v>
      </c>
      <c r="C1694" s="65" t="s">
        <v>20980</v>
      </c>
      <c r="D1694" s="65" t="s">
        <v>20981</v>
      </c>
      <c r="E1694" s="65" t="s">
        <v>17188</v>
      </c>
      <c r="F1694" s="65" t="s">
        <v>17189</v>
      </c>
      <c r="G1694" s="65" t="s">
        <v>17294</v>
      </c>
      <c r="H1694" s="65" t="s">
        <v>139</v>
      </c>
      <c r="I1694" s="295">
        <v>3.1099537037037037E-2</v>
      </c>
      <c r="J1694" s="65"/>
      <c r="K1694" s="65"/>
      <c r="L1694" s="65"/>
      <c r="M1694" s="65"/>
      <c r="N1694" s="65"/>
      <c r="O1694" s="65" t="s">
        <v>17189</v>
      </c>
      <c r="P1694" s="65" t="s">
        <v>17294</v>
      </c>
    </row>
    <row r="1695" spans="1:16">
      <c r="A1695" s="248" t="s">
        <v>16264</v>
      </c>
      <c r="B1695" s="250">
        <v>45194</v>
      </c>
      <c r="C1695" s="65" t="s">
        <v>20958</v>
      </c>
      <c r="D1695" s="65" t="s">
        <v>20982</v>
      </c>
      <c r="E1695" s="65" t="s">
        <v>17188</v>
      </c>
      <c r="F1695" s="65" t="s">
        <v>17189</v>
      </c>
      <c r="G1695" s="65" t="s">
        <v>20983</v>
      </c>
      <c r="H1695" s="65" t="s">
        <v>139</v>
      </c>
      <c r="I1695" s="295">
        <v>4.2453703703703709E-2</v>
      </c>
      <c r="J1695" s="65"/>
      <c r="K1695" s="65"/>
      <c r="L1695" s="65"/>
      <c r="M1695" s="65"/>
      <c r="N1695" s="65"/>
      <c r="O1695" s="65" t="s">
        <v>17189</v>
      </c>
      <c r="P1695" s="65" t="s">
        <v>20983</v>
      </c>
    </row>
    <row r="1696" spans="1:16">
      <c r="A1696" s="248" t="s">
        <v>16264</v>
      </c>
      <c r="B1696" s="250">
        <v>45194</v>
      </c>
      <c r="C1696" s="65" t="s">
        <v>20958</v>
      </c>
      <c r="D1696" s="65" t="s">
        <v>20984</v>
      </c>
      <c r="E1696" s="65" t="s">
        <v>17188</v>
      </c>
      <c r="F1696" s="65" t="s">
        <v>17189</v>
      </c>
      <c r="G1696" s="65" t="s">
        <v>20983</v>
      </c>
      <c r="H1696" s="65" t="s">
        <v>139</v>
      </c>
      <c r="I1696" s="295">
        <v>4.2465277777777775E-2</v>
      </c>
      <c r="J1696" s="65"/>
      <c r="K1696" s="65"/>
      <c r="L1696" s="65"/>
      <c r="M1696" s="65"/>
      <c r="N1696" s="65"/>
      <c r="O1696" s="65" t="s">
        <v>17189</v>
      </c>
      <c r="P1696" s="65" t="s">
        <v>20983</v>
      </c>
    </row>
    <row r="1697" spans="1:16">
      <c r="A1697" s="248" t="s">
        <v>82</v>
      </c>
      <c r="B1697" s="250">
        <v>45194</v>
      </c>
      <c r="C1697" s="65" t="s">
        <v>20985</v>
      </c>
      <c r="D1697" s="65" t="s">
        <v>20986</v>
      </c>
      <c r="E1697" s="65" t="s">
        <v>17188</v>
      </c>
      <c r="F1697" s="65" t="s">
        <v>17189</v>
      </c>
      <c r="G1697" s="65" t="s">
        <v>17715</v>
      </c>
      <c r="H1697" s="65" t="s">
        <v>139</v>
      </c>
      <c r="I1697" s="295">
        <v>2.71875E-2</v>
      </c>
      <c r="J1697" s="65"/>
      <c r="K1697" s="65"/>
      <c r="L1697" s="65"/>
      <c r="M1697" s="65"/>
      <c r="N1697" s="65"/>
      <c r="O1697" s="65" t="s">
        <v>17189</v>
      </c>
      <c r="P1697" s="65" t="s">
        <v>17715</v>
      </c>
    </row>
    <row r="1698" spans="1:16">
      <c r="A1698" s="248" t="s">
        <v>16328</v>
      </c>
      <c r="B1698" s="250">
        <v>45194</v>
      </c>
      <c r="C1698" s="65" t="s">
        <v>20987</v>
      </c>
      <c r="D1698" s="65" t="s">
        <v>20988</v>
      </c>
      <c r="E1698" s="65" t="s">
        <v>17188</v>
      </c>
      <c r="F1698" s="65" t="s">
        <v>17189</v>
      </c>
      <c r="G1698" s="65" t="s">
        <v>18835</v>
      </c>
      <c r="H1698" s="65" t="s">
        <v>139</v>
      </c>
      <c r="I1698" s="295">
        <v>1.7986111111111109E-2</v>
      </c>
      <c r="J1698" s="65"/>
      <c r="K1698" s="65"/>
      <c r="L1698" s="65"/>
      <c r="M1698" s="65"/>
      <c r="N1698" s="65"/>
      <c r="O1698" s="65" t="s">
        <v>17189</v>
      </c>
      <c r="P1698" s="65" t="s">
        <v>18835</v>
      </c>
    </row>
    <row r="1699" spans="1:16">
      <c r="A1699" s="248" t="s">
        <v>17280</v>
      </c>
      <c r="B1699" s="250">
        <v>45194</v>
      </c>
      <c r="C1699" s="65" t="s">
        <v>20989</v>
      </c>
      <c r="D1699" s="65" t="s">
        <v>20990</v>
      </c>
      <c r="E1699" s="65" t="s">
        <v>17188</v>
      </c>
      <c r="F1699" s="65" t="s">
        <v>17189</v>
      </c>
      <c r="G1699" s="65" t="s">
        <v>17319</v>
      </c>
      <c r="H1699" s="65" t="s">
        <v>139</v>
      </c>
      <c r="I1699" s="295">
        <v>3.5810185185185188E-2</v>
      </c>
      <c r="J1699" s="65"/>
      <c r="K1699" s="65"/>
      <c r="L1699" s="65"/>
      <c r="M1699" s="65"/>
      <c r="N1699" s="65"/>
      <c r="O1699" s="65" t="s">
        <v>17189</v>
      </c>
      <c r="P1699" s="65" t="s">
        <v>17319</v>
      </c>
    </row>
    <row r="1700" spans="1:16">
      <c r="A1700" s="248" t="s">
        <v>16264</v>
      </c>
      <c r="B1700" s="250">
        <v>45194</v>
      </c>
      <c r="C1700" s="65" t="s">
        <v>20991</v>
      </c>
      <c r="D1700" s="65" t="s">
        <v>20992</v>
      </c>
      <c r="E1700" s="65" t="s">
        <v>17188</v>
      </c>
      <c r="F1700" s="65" t="s">
        <v>17189</v>
      </c>
      <c r="G1700" s="65" t="s">
        <v>20993</v>
      </c>
      <c r="H1700" s="65" t="s">
        <v>139</v>
      </c>
      <c r="I1700" s="295">
        <v>3.8495370370370367E-2</v>
      </c>
      <c r="J1700" s="65"/>
      <c r="K1700" s="65"/>
      <c r="L1700" s="65"/>
      <c r="M1700" s="65"/>
      <c r="N1700" s="65"/>
      <c r="O1700" s="65" t="s">
        <v>17189</v>
      </c>
      <c r="P1700" s="65" t="s">
        <v>20993</v>
      </c>
    </row>
    <row r="1701" spans="1:16">
      <c r="A1701" s="248" t="s">
        <v>82</v>
      </c>
      <c r="B1701" s="250">
        <v>45194</v>
      </c>
      <c r="C1701" s="65" t="s">
        <v>20986</v>
      </c>
      <c r="D1701" s="65" t="s">
        <v>20994</v>
      </c>
      <c r="E1701" s="65" t="s">
        <v>17188</v>
      </c>
      <c r="F1701" s="65" t="s">
        <v>17189</v>
      </c>
      <c r="G1701" s="65" t="s">
        <v>17385</v>
      </c>
      <c r="H1701" s="65" t="s">
        <v>139</v>
      </c>
      <c r="I1701" s="295">
        <v>5.9259259259259256E-3</v>
      </c>
      <c r="J1701" s="65"/>
      <c r="K1701" s="65"/>
      <c r="L1701" s="65"/>
      <c r="M1701" s="65"/>
      <c r="N1701" s="65"/>
      <c r="O1701" s="65" t="s">
        <v>17189</v>
      </c>
      <c r="P1701" s="65" t="s">
        <v>17385</v>
      </c>
    </row>
    <row r="1702" spans="1:16">
      <c r="A1702" s="248" t="s">
        <v>16328</v>
      </c>
      <c r="B1702" s="250">
        <v>45194</v>
      </c>
      <c r="C1702" s="65" t="s">
        <v>20995</v>
      </c>
      <c r="D1702" s="65" t="s">
        <v>20996</v>
      </c>
      <c r="E1702" s="65" t="s">
        <v>17188</v>
      </c>
      <c r="F1702" s="65" t="s">
        <v>17189</v>
      </c>
      <c r="G1702" s="65" t="s">
        <v>17707</v>
      </c>
      <c r="H1702" s="65" t="s">
        <v>139</v>
      </c>
      <c r="I1702" s="295">
        <v>9.8611111111111104E-3</v>
      </c>
      <c r="J1702" s="65"/>
      <c r="K1702" s="65"/>
      <c r="L1702" s="65"/>
      <c r="M1702" s="65"/>
      <c r="N1702" s="65"/>
      <c r="O1702" s="65" t="s">
        <v>17189</v>
      </c>
      <c r="P1702" s="65" t="s">
        <v>17707</v>
      </c>
    </row>
    <row r="1703" spans="1:16">
      <c r="A1703" s="248" t="s">
        <v>13840</v>
      </c>
      <c r="B1703" s="250">
        <v>45194</v>
      </c>
      <c r="C1703" s="65" t="s">
        <v>20997</v>
      </c>
      <c r="D1703" s="65" t="s">
        <v>20875</v>
      </c>
      <c r="E1703" s="65" t="s">
        <v>17188</v>
      </c>
      <c r="F1703" s="65" t="s">
        <v>17263</v>
      </c>
      <c r="G1703" s="65" t="s">
        <v>20998</v>
      </c>
      <c r="H1703" s="65" t="s">
        <v>139</v>
      </c>
      <c r="I1703" s="295">
        <v>1.0729166666666666E-2</v>
      </c>
      <c r="J1703" s="65"/>
      <c r="K1703" s="65"/>
      <c r="L1703" s="65"/>
      <c r="M1703" s="65"/>
      <c r="N1703" s="65"/>
      <c r="O1703" s="65" t="s">
        <v>17263</v>
      </c>
      <c r="P1703" s="65" t="s">
        <v>20998</v>
      </c>
    </row>
    <row r="1704" spans="1:16">
      <c r="A1704" s="248" t="s">
        <v>17280</v>
      </c>
      <c r="B1704" s="250">
        <v>45194</v>
      </c>
      <c r="C1704" s="65" t="s">
        <v>20999</v>
      </c>
      <c r="D1704" s="65" t="s">
        <v>21000</v>
      </c>
      <c r="E1704" s="65" t="s">
        <v>17188</v>
      </c>
      <c r="F1704" s="65" t="s">
        <v>17189</v>
      </c>
      <c r="G1704" s="65" t="s">
        <v>17331</v>
      </c>
      <c r="H1704" s="65" t="s">
        <v>139</v>
      </c>
      <c r="I1704" s="295">
        <v>9.6296296296296303E-3</v>
      </c>
      <c r="J1704" s="65"/>
      <c r="K1704" s="65"/>
      <c r="L1704" s="65"/>
      <c r="M1704" s="65"/>
      <c r="N1704" s="65"/>
      <c r="O1704" s="65" t="s">
        <v>17189</v>
      </c>
      <c r="P1704" s="65" t="s">
        <v>17331</v>
      </c>
    </row>
    <row r="1705" spans="1:16">
      <c r="A1705" s="248" t="s">
        <v>16328</v>
      </c>
      <c r="B1705" s="250">
        <v>45194</v>
      </c>
      <c r="C1705" s="65" t="s">
        <v>21001</v>
      </c>
      <c r="D1705" s="65" t="s">
        <v>21002</v>
      </c>
      <c r="E1705" s="65" t="s">
        <v>17188</v>
      </c>
      <c r="F1705" s="65" t="s">
        <v>17263</v>
      </c>
      <c r="G1705" s="65" t="s">
        <v>21003</v>
      </c>
      <c r="H1705" s="65" t="s">
        <v>139</v>
      </c>
      <c r="I1705" s="295">
        <v>4.7916666666666672E-3</v>
      </c>
      <c r="J1705" s="65"/>
      <c r="K1705" s="65"/>
      <c r="L1705" s="65"/>
      <c r="M1705" s="65"/>
      <c r="N1705" s="65"/>
      <c r="O1705" s="65" t="s">
        <v>17263</v>
      </c>
      <c r="P1705" s="65" t="s">
        <v>21003</v>
      </c>
    </row>
    <row r="1706" spans="1:16">
      <c r="A1706" s="248" t="s">
        <v>16328</v>
      </c>
      <c r="B1706" s="250">
        <v>45194</v>
      </c>
      <c r="C1706" s="65" t="s">
        <v>21004</v>
      </c>
      <c r="D1706" s="65" t="s">
        <v>21005</v>
      </c>
      <c r="E1706" s="65" t="s">
        <v>17188</v>
      </c>
      <c r="F1706" s="65" t="s">
        <v>17263</v>
      </c>
      <c r="G1706" s="65" t="s">
        <v>21006</v>
      </c>
      <c r="H1706" s="65" t="s">
        <v>139</v>
      </c>
      <c r="I1706" s="295">
        <v>2.8587962962962963E-3</v>
      </c>
      <c r="J1706" s="65"/>
      <c r="K1706" s="65"/>
      <c r="L1706" s="65"/>
      <c r="M1706" s="65"/>
      <c r="N1706" s="65"/>
      <c r="O1706" s="65" t="s">
        <v>17263</v>
      </c>
      <c r="P1706" s="65" t="s">
        <v>21006</v>
      </c>
    </row>
    <row r="1707" spans="1:16">
      <c r="A1707" s="248" t="s">
        <v>13840</v>
      </c>
      <c r="B1707" s="250">
        <v>45195</v>
      </c>
      <c r="C1707" s="65" t="s">
        <v>21007</v>
      </c>
      <c r="D1707" s="65" t="s">
        <v>18729</v>
      </c>
      <c r="E1707" s="65" t="s">
        <v>17188</v>
      </c>
      <c r="F1707" s="65" t="s">
        <v>17263</v>
      </c>
      <c r="G1707" s="65" t="s">
        <v>18885</v>
      </c>
      <c r="H1707" s="65" t="s">
        <v>139</v>
      </c>
      <c r="I1707" s="295">
        <v>6.5277777777777782E-3</v>
      </c>
      <c r="J1707" s="65"/>
      <c r="K1707" s="65"/>
      <c r="L1707" s="65"/>
      <c r="M1707" s="65"/>
      <c r="N1707" s="65"/>
      <c r="O1707" s="65" t="s">
        <v>17263</v>
      </c>
      <c r="P1707" s="65" t="s">
        <v>18885</v>
      </c>
    </row>
    <row r="1708" spans="1:16">
      <c r="A1708" s="248" t="s">
        <v>16264</v>
      </c>
      <c r="B1708" s="250">
        <v>45195</v>
      </c>
      <c r="C1708" s="65" t="s">
        <v>21008</v>
      </c>
      <c r="D1708" s="65" t="s">
        <v>21009</v>
      </c>
      <c r="E1708" s="65" t="s">
        <v>17188</v>
      </c>
      <c r="F1708" s="65" t="s">
        <v>17189</v>
      </c>
      <c r="G1708" s="65" t="s">
        <v>20646</v>
      </c>
      <c r="H1708" s="65" t="s">
        <v>139</v>
      </c>
      <c r="I1708" s="295">
        <v>9.5347222222222208E-2</v>
      </c>
      <c r="J1708" s="65"/>
      <c r="K1708" s="65"/>
      <c r="L1708" s="65"/>
      <c r="M1708" s="65"/>
      <c r="N1708" s="65"/>
      <c r="O1708" s="65" t="s">
        <v>17189</v>
      </c>
      <c r="P1708" s="65" t="s">
        <v>20646</v>
      </c>
    </row>
    <row r="1709" spans="1:16">
      <c r="A1709" s="248" t="s">
        <v>16328</v>
      </c>
      <c r="B1709" s="250">
        <v>45195</v>
      </c>
      <c r="C1709" s="65" t="s">
        <v>21010</v>
      </c>
      <c r="D1709" s="65" t="s">
        <v>21011</v>
      </c>
      <c r="E1709" s="65" t="s">
        <v>17188</v>
      </c>
      <c r="F1709" s="65" t="s">
        <v>17263</v>
      </c>
      <c r="G1709" s="65" t="s">
        <v>20969</v>
      </c>
      <c r="H1709" s="65" t="s">
        <v>139</v>
      </c>
      <c r="I1709" s="295">
        <v>2.5578703703703705E-3</v>
      </c>
      <c r="J1709" s="65"/>
      <c r="K1709" s="65"/>
      <c r="L1709" s="65"/>
      <c r="M1709" s="65"/>
      <c r="N1709" s="65"/>
      <c r="O1709" s="65" t="s">
        <v>17263</v>
      </c>
      <c r="P1709" s="65" t="s">
        <v>20969</v>
      </c>
    </row>
    <row r="1710" spans="1:16">
      <c r="A1710" s="248" t="s">
        <v>13840</v>
      </c>
      <c r="B1710" s="250">
        <v>45195</v>
      </c>
      <c r="C1710" s="65" t="s">
        <v>19754</v>
      </c>
      <c r="D1710" s="65" t="s">
        <v>21012</v>
      </c>
      <c r="E1710" s="65" t="s">
        <v>17188</v>
      </c>
      <c r="F1710" s="65" t="s">
        <v>17263</v>
      </c>
      <c r="G1710" s="65" t="s">
        <v>20973</v>
      </c>
      <c r="H1710" s="65" t="s">
        <v>139</v>
      </c>
      <c r="I1710" s="295">
        <v>4.363425925925926E-3</v>
      </c>
      <c r="J1710" s="65"/>
      <c r="K1710" s="65"/>
      <c r="L1710" s="65"/>
      <c r="M1710" s="65"/>
      <c r="N1710" s="65"/>
      <c r="O1710" s="65" t="s">
        <v>17263</v>
      </c>
      <c r="P1710" s="65" t="s">
        <v>20973</v>
      </c>
    </row>
    <row r="1711" spans="1:16">
      <c r="A1711" s="248" t="s">
        <v>16264</v>
      </c>
      <c r="B1711" s="250">
        <v>45195</v>
      </c>
      <c r="C1711" s="65" t="s">
        <v>21013</v>
      </c>
      <c r="D1711" s="65" t="s">
        <v>21014</v>
      </c>
      <c r="E1711" s="65" t="s">
        <v>17188</v>
      </c>
      <c r="F1711" s="65" t="s">
        <v>17189</v>
      </c>
      <c r="G1711" s="65" t="s">
        <v>21015</v>
      </c>
      <c r="H1711" s="65" t="s">
        <v>139</v>
      </c>
      <c r="I1711" s="295">
        <v>3.3912037037037039E-2</v>
      </c>
      <c r="J1711" s="65"/>
      <c r="K1711" s="65"/>
      <c r="L1711" s="65"/>
      <c r="M1711" s="65"/>
      <c r="N1711" s="65"/>
      <c r="O1711" s="65" t="s">
        <v>17189</v>
      </c>
      <c r="P1711" s="65" t="s">
        <v>21015</v>
      </c>
    </row>
    <row r="1712" spans="1:16">
      <c r="A1712" s="248" t="s">
        <v>82</v>
      </c>
      <c r="B1712" s="250">
        <v>45195</v>
      </c>
      <c r="C1712" s="65" t="s">
        <v>21016</v>
      </c>
      <c r="D1712" s="65" t="s">
        <v>21017</v>
      </c>
      <c r="E1712" s="65" t="s">
        <v>17188</v>
      </c>
      <c r="F1712" s="65" t="s">
        <v>17189</v>
      </c>
      <c r="G1712" s="65" t="s">
        <v>17286</v>
      </c>
      <c r="H1712" s="65" t="s">
        <v>139</v>
      </c>
      <c r="I1712" s="295">
        <v>2.9837962962962965E-2</v>
      </c>
      <c r="J1712" s="65"/>
      <c r="K1712" s="65"/>
      <c r="L1712" s="65"/>
      <c r="M1712" s="65"/>
      <c r="N1712" s="65"/>
      <c r="O1712" s="65" t="s">
        <v>17189</v>
      </c>
      <c r="P1712" s="65" t="s">
        <v>17286</v>
      </c>
    </row>
    <row r="1713" spans="1:16">
      <c r="A1713" s="248" t="s">
        <v>16328</v>
      </c>
      <c r="B1713" s="250">
        <v>45195</v>
      </c>
      <c r="C1713" s="65" t="s">
        <v>21018</v>
      </c>
      <c r="D1713" s="65" t="s">
        <v>17381</v>
      </c>
      <c r="E1713" s="65" t="s">
        <v>17188</v>
      </c>
      <c r="F1713" s="65" t="s">
        <v>17263</v>
      </c>
      <c r="G1713" s="65" t="s">
        <v>17531</v>
      </c>
      <c r="H1713" s="65" t="s">
        <v>139</v>
      </c>
      <c r="I1713" s="295">
        <v>3.1597222222222222E-3</v>
      </c>
      <c r="J1713" s="65"/>
      <c r="K1713" s="65"/>
      <c r="L1713" s="65"/>
      <c r="M1713" s="65"/>
      <c r="N1713" s="65"/>
      <c r="O1713" s="65" t="s">
        <v>17263</v>
      </c>
      <c r="P1713" s="65" t="s">
        <v>17531</v>
      </c>
    </row>
    <row r="1714" spans="1:16">
      <c r="A1714" s="248" t="s">
        <v>82</v>
      </c>
      <c r="B1714" s="250">
        <v>45195</v>
      </c>
      <c r="C1714" s="65" t="s">
        <v>21019</v>
      </c>
      <c r="D1714" s="65" t="s">
        <v>21020</v>
      </c>
      <c r="E1714" s="65" t="s">
        <v>17188</v>
      </c>
      <c r="F1714" s="65" t="s">
        <v>17263</v>
      </c>
      <c r="G1714" s="65" t="s">
        <v>21021</v>
      </c>
      <c r="H1714" s="65" t="s">
        <v>139</v>
      </c>
      <c r="I1714" s="295">
        <v>7.8240740740740753E-3</v>
      </c>
      <c r="J1714" s="65"/>
      <c r="K1714" s="65"/>
      <c r="L1714" s="65"/>
      <c r="M1714" s="65"/>
      <c r="N1714" s="65"/>
      <c r="O1714" s="65" t="s">
        <v>17263</v>
      </c>
      <c r="P1714" s="65" t="s">
        <v>21021</v>
      </c>
    </row>
    <row r="1715" spans="1:16">
      <c r="A1715" s="248" t="s">
        <v>16328</v>
      </c>
      <c r="B1715" s="250">
        <v>45195</v>
      </c>
      <c r="C1715" s="65" t="s">
        <v>17381</v>
      </c>
      <c r="D1715" s="65" t="s">
        <v>21022</v>
      </c>
      <c r="E1715" s="65" t="s">
        <v>17188</v>
      </c>
      <c r="F1715" s="65" t="s">
        <v>17263</v>
      </c>
      <c r="G1715" s="65" t="s">
        <v>21023</v>
      </c>
      <c r="H1715" s="65" t="s">
        <v>139</v>
      </c>
      <c r="I1715" s="295">
        <v>9.5601851851851855E-3</v>
      </c>
      <c r="J1715" s="65"/>
      <c r="K1715" s="65"/>
      <c r="L1715" s="65"/>
      <c r="M1715" s="65"/>
      <c r="N1715" s="65"/>
      <c r="O1715" s="65" t="s">
        <v>17263</v>
      </c>
      <c r="P1715" s="65" t="s">
        <v>21023</v>
      </c>
    </row>
    <row r="1716" spans="1:16">
      <c r="A1716" s="248" t="s">
        <v>13840</v>
      </c>
      <c r="B1716" s="250">
        <v>45195</v>
      </c>
      <c r="C1716" s="65" t="s">
        <v>21024</v>
      </c>
      <c r="D1716" s="65" t="s">
        <v>21025</v>
      </c>
      <c r="E1716" s="65" t="s">
        <v>17188</v>
      </c>
      <c r="F1716" s="65" t="s">
        <v>17263</v>
      </c>
      <c r="G1716" s="65" t="s">
        <v>21026</v>
      </c>
      <c r="H1716" s="65" t="s">
        <v>139</v>
      </c>
      <c r="I1716" s="295">
        <v>1.9386574074074073E-2</v>
      </c>
      <c r="J1716" s="65"/>
      <c r="K1716" s="65"/>
      <c r="L1716" s="65"/>
      <c r="M1716" s="65"/>
      <c r="N1716" s="65"/>
      <c r="O1716" s="65" t="s">
        <v>17263</v>
      </c>
      <c r="P1716" s="65" t="s">
        <v>21026</v>
      </c>
    </row>
    <row r="1717" spans="1:16">
      <c r="A1717" s="248" t="s">
        <v>16328</v>
      </c>
      <c r="B1717" s="250">
        <v>45195</v>
      </c>
      <c r="C1717" s="65" t="s">
        <v>21027</v>
      </c>
      <c r="D1717" s="65" t="s">
        <v>19418</v>
      </c>
      <c r="E1717" s="65" t="s">
        <v>17188</v>
      </c>
      <c r="F1717" s="65" t="s">
        <v>17189</v>
      </c>
      <c r="G1717" s="65" t="s">
        <v>18835</v>
      </c>
      <c r="H1717" s="65" t="s">
        <v>139</v>
      </c>
      <c r="I1717" s="295">
        <v>1.7835648148148149E-2</v>
      </c>
      <c r="J1717" s="65"/>
      <c r="K1717" s="65"/>
      <c r="L1717" s="65"/>
      <c r="M1717" s="65"/>
      <c r="N1717" s="65"/>
      <c r="O1717" s="65" t="s">
        <v>17189</v>
      </c>
      <c r="P1717" s="65" t="s">
        <v>18835</v>
      </c>
    </row>
    <row r="1718" spans="1:16">
      <c r="A1718" s="248" t="s">
        <v>82</v>
      </c>
      <c r="B1718" s="250">
        <v>45195</v>
      </c>
      <c r="C1718" s="65" t="s">
        <v>21020</v>
      </c>
      <c r="D1718" s="65" t="s">
        <v>21028</v>
      </c>
      <c r="E1718" s="65" t="s">
        <v>17188</v>
      </c>
      <c r="F1718" s="65" t="s">
        <v>17189</v>
      </c>
      <c r="G1718" s="65" t="s">
        <v>17385</v>
      </c>
      <c r="H1718" s="65" t="s">
        <v>139</v>
      </c>
      <c r="I1718" s="295">
        <v>3.0416666666666665E-2</v>
      </c>
      <c r="J1718" s="65"/>
      <c r="K1718" s="65"/>
      <c r="L1718" s="65"/>
      <c r="M1718" s="65"/>
      <c r="N1718" s="65"/>
      <c r="O1718" s="65" t="s">
        <v>17189</v>
      </c>
      <c r="P1718" s="65" t="s">
        <v>17385</v>
      </c>
    </row>
    <row r="1719" spans="1:16">
      <c r="A1719" s="248" t="s">
        <v>16328</v>
      </c>
      <c r="B1719" s="250">
        <v>45195</v>
      </c>
      <c r="C1719" s="65" t="s">
        <v>19418</v>
      </c>
      <c r="D1719" s="65" t="s">
        <v>21029</v>
      </c>
      <c r="E1719" s="65" t="s">
        <v>17188</v>
      </c>
      <c r="F1719" s="65" t="s">
        <v>17189</v>
      </c>
      <c r="G1719" s="65" t="s">
        <v>17707</v>
      </c>
      <c r="H1719" s="65" t="s">
        <v>139</v>
      </c>
      <c r="I1719" s="295">
        <v>1.3020833333333334E-2</v>
      </c>
      <c r="J1719" s="65"/>
      <c r="K1719" s="65"/>
      <c r="L1719" s="65"/>
      <c r="M1719" s="65"/>
      <c r="N1719" s="65"/>
      <c r="O1719" s="65" t="s">
        <v>17189</v>
      </c>
      <c r="P1719" s="65" t="s">
        <v>17707</v>
      </c>
    </row>
    <row r="1720" spans="1:16">
      <c r="A1720" s="248" t="s">
        <v>82</v>
      </c>
      <c r="B1720" s="250">
        <v>45195</v>
      </c>
      <c r="C1720" s="65" t="s">
        <v>21028</v>
      </c>
      <c r="D1720" s="65" t="s">
        <v>21030</v>
      </c>
      <c r="E1720" s="65" t="s">
        <v>17188</v>
      </c>
      <c r="F1720" s="65" t="s">
        <v>17189</v>
      </c>
      <c r="G1720" s="65" t="s">
        <v>17385</v>
      </c>
      <c r="H1720" s="65" t="s">
        <v>139</v>
      </c>
      <c r="I1720" s="295">
        <v>2.6898148148148147E-2</v>
      </c>
      <c r="J1720" s="65"/>
      <c r="K1720" s="65"/>
      <c r="L1720" s="65"/>
      <c r="M1720" s="65"/>
      <c r="N1720" s="65"/>
      <c r="O1720" s="65" t="s">
        <v>17189</v>
      </c>
      <c r="P1720" s="65" t="s">
        <v>17385</v>
      </c>
    </row>
    <row r="1721" spans="1:16">
      <c r="A1721" s="248" t="s">
        <v>13840</v>
      </c>
      <c r="B1721" s="250">
        <v>45195</v>
      </c>
      <c r="C1721" s="65" t="s">
        <v>21031</v>
      </c>
      <c r="D1721" s="65" t="s">
        <v>21032</v>
      </c>
      <c r="E1721" s="65" t="s">
        <v>17188</v>
      </c>
      <c r="F1721" s="65" t="s">
        <v>17263</v>
      </c>
      <c r="G1721" s="65" t="s">
        <v>18607</v>
      </c>
      <c r="H1721" s="65" t="s">
        <v>139</v>
      </c>
      <c r="I1721" s="295">
        <v>4.8032407407407407E-3</v>
      </c>
      <c r="J1721" s="65"/>
      <c r="K1721" s="65"/>
      <c r="L1721" s="65"/>
      <c r="M1721" s="65"/>
      <c r="N1721" s="65"/>
      <c r="O1721" s="65" t="s">
        <v>17263</v>
      </c>
      <c r="P1721" s="65" t="s">
        <v>18607</v>
      </c>
    </row>
    <row r="1722" spans="1:16">
      <c r="A1722" s="248" t="s">
        <v>82</v>
      </c>
      <c r="B1722" s="250">
        <v>45195</v>
      </c>
      <c r="C1722" s="65" t="s">
        <v>21033</v>
      </c>
      <c r="D1722" s="65" t="s">
        <v>21034</v>
      </c>
      <c r="E1722" s="65" t="s">
        <v>17188</v>
      </c>
      <c r="F1722" s="65" t="s">
        <v>17189</v>
      </c>
      <c r="G1722" s="65" t="s">
        <v>17715</v>
      </c>
      <c r="H1722" s="65" t="s">
        <v>139</v>
      </c>
      <c r="I1722" s="295">
        <v>1.8287037037037036E-2</v>
      </c>
      <c r="J1722" s="65"/>
      <c r="K1722" s="65"/>
      <c r="L1722" s="65"/>
      <c r="M1722" s="65"/>
      <c r="N1722" s="65"/>
      <c r="O1722" s="65" t="s">
        <v>17189</v>
      </c>
      <c r="P1722" s="65" t="s">
        <v>17715</v>
      </c>
    </row>
    <row r="1723" spans="1:16">
      <c r="A1723" s="248" t="s">
        <v>17280</v>
      </c>
      <c r="B1723" s="250">
        <v>45195</v>
      </c>
      <c r="C1723" s="65" t="s">
        <v>21035</v>
      </c>
      <c r="D1723" s="65" t="s">
        <v>21036</v>
      </c>
      <c r="E1723" s="65" t="s">
        <v>17188</v>
      </c>
      <c r="F1723" s="65" t="s">
        <v>17189</v>
      </c>
      <c r="G1723" s="65" t="s">
        <v>19670</v>
      </c>
      <c r="H1723" s="65" t="s">
        <v>139</v>
      </c>
      <c r="I1723" s="295">
        <v>2.1377314814814818E-2</v>
      </c>
      <c r="J1723" s="65"/>
      <c r="K1723" s="65"/>
      <c r="L1723" s="65"/>
      <c r="M1723" s="65"/>
      <c r="N1723" s="65"/>
      <c r="O1723" s="65" t="s">
        <v>17189</v>
      </c>
      <c r="P1723" s="65" t="s">
        <v>19670</v>
      </c>
    </row>
    <row r="1724" spans="1:16">
      <c r="A1724" s="248" t="s">
        <v>82</v>
      </c>
      <c r="B1724" s="250">
        <v>45195</v>
      </c>
      <c r="C1724" s="65" t="s">
        <v>21034</v>
      </c>
      <c r="D1724" s="65" t="s">
        <v>21037</v>
      </c>
      <c r="E1724" s="65" t="s">
        <v>17188</v>
      </c>
      <c r="F1724" s="65" t="s">
        <v>17189</v>
      </c>
      <c r="G1724" s="65" t="s">
        <v>17715</v>
      </c>
      <c r="H1724" s="65" t="s">
        <v>139</v>
      </c>
      <c r="I1724" s="295">
        <v>5.9375000000000009E-3</v>
      </c>
      <c r="J1724" s="65"/>
      <c r="K1724" s="65"/>
      <c r="L1724" s="65"/>
      <c r="M1724" s="65"/>
      <c r="N1724" s="65"/>
      <c r="O1724" s="65" t="s">
        <v>17189</v>
      </c>
      <c r="P1724" s="65" t="s">
        <v>17715</v>
      </c>
    </row>
    <row r="1725" spans="1:16">
      <c r="A1725" s="248" t="s">
        <v>82</v>
      </c>
      <c r="B1725" s="250">
        <v>45195</v>
      </c>
      <c r="C1725" s="65" t="s">
        <v>21037</v>
      </c>
      <c r="D1725" s="65" t="s">
        <v>21038</v>
      </c>
      <c r="E1725" s="65" t="s">
        <v>17188</v>
      </c>
      <c r="F1725" s="65" t="s">
        <v>17189</v>
      </c>
      <c r="G1725" s="65" t="s">
        <v>17286</v>
      </c>
      <c r="H1725" s="65" t="s">
        <v>139</v>
      </c>
      <c r="I1725" s="295">
        <v>3.2754629629629631E-3</v>
      </c>
      <c r="J1725" s="65"/>
      <c r="K1725" s="65"/>
      <c r="L1725" s="65"/>
      <c r="M1725" s="65"/>
      <c r="N1725" s="65"/>
      <c r="O1725" s="65" t="s">
        <v>17189</v>
      </c>
      <c r="P1725" s="65" t="s">
        <v>17286</v>
      </c>
    </row>
    <row r="1726" spans="1:16">
      <c r="A1726" s="248" t="s">
        <v>16328</v>
      </c>
      <c r="B1726" s="250">
        <v>45195</v>
      </c>
      <c r="C1726" s="65" t="s">
        <v>21039</v>
      </c>
      <c r="D1726" s="65" t="s">
        <v>21040</v>
      </c>
      <c r="E1726" s="65" t="s">
        <v>17188</v>
      </c>
      <c r="F1726" s="65" t="s">
        <v>17189</v>
      </c>
      <c r="G1726" s="65" t="s">
        <v>19103</v>
      </c>
      <c r="H1726" s="65" t="s">
        <v>139</v>
      </c>
      <c r="I1726" s="295">
        <v>4.8773148148148149E-2</v>
      </c>
      <c r="J1726" s="65"/>
      <c r="K1726" s="65"/>
      <c r="L1726" s="65"/>
      <c r="M1726" s="65"/>
      <c r="N1726" s="65"/>
      <c r="O1726" s="65" t="s">
        <v>17189</v>
      </c>
      <c r="P1726" s="65" t="s">
        <v>19103</v>
      </c>
    </row>
    <row r="1727" spans="1:16">
      <c r="A1727" s="248" t="s">
        <v>13840</v>
      </c>
      <c r="B1727" s="250">
        <v>45195</v>
      </c>
      <c r="C1727" s="65" t="s">
        <v>21041</v>
      </c>
      <c r="D1727" s="65" t="s">
        <v>21042</v>
      </c>
      <c r="E1727" s="65" t="s">
        <v>17188</v>
      </c>
      <c r="F1727" s="65" t="s">
        <v>17263</v>
      </c>
      <c r="G1727" s="65" t="s">
        <v>18582</v>
      </c>
      <c r="H1727" s="65" t="s">
        <v>139</v>
      </c>
      <c r="I1727" s="295">
        <v>2.7511574074074074E-2</v>
      </c>
      <c r="J1727" s="65"/>
      <c r="K1727" s="65"/>
      <c r="L1727" s="65"/>
      <c r="M1727" s="65"/>
      <c r="N1727" s="65"/>
      <c r="O1727" s="65" t="s">
        <v>17263</v>
      </c>
      <c r="P1727" s="65" t="s">
        <v>18582</v>
      </c>
    </row>
    <row r="1728" spans="1:16">
      <c r="A1728" s="248" t="s">
        <v>13840</v>
      </c>
      <c r="B1728" s="250">
        <v>45195</v>
      </c>
      <c r="C1728" s="65" t="s">
        <v>21043</v>
      </c>
      <c r="D1728" s="65" t="s">
        <v>21044</v>
      </c>
      <c r="E1728" s="65" t="s">
        <v>17188</v>
      </c>
      <c r="F1728" s="65" t="s">
        <v>17263</v>
      </c>
      <c r="G1728" s="65" t="s">
        <v>21045</v>
      </c>
      <c r="H1728" s="65" t="s">
        <v>139</v>
      </c>
      <c r="I1728" s="295">
        <v>7.2222222222222228E-3</v>
      </c>
      <c r="J1728" s="65"/>
      <c r="K1728" s="65"/>
      <c r="L1728" s="65"/>
      <c r="M1728" s="65"/>
      <c r="N1728" s="65"/>
      <c r="O1728" s="65" t="s">
        <v>17263</v>
      </c>
      <c r="P1728" s="65" t="s">
        <v>21045</v>
      </c>
    </row>
    <row r="1729" spans="1:16">
      <c r="A1729" s="248" t="s">
        <v>82</v>
      </c>
      <c r="B1729" s="250">
        <v>45195</v>
      </c>
      <c r="C1729" s="65" t="s">
        <v>21046</v>
      </c>
      <c r="D1729" s="65" t="s">
        <v>21047</v>
      </c>
      <c r="E1729" s="65" t="s">
        <v>17188</v>
      </c>
      <c r="F1729" s="65" t="s">
        <v>17189</v>
      </c>
      <c r="G1729" s="65" t="s">
        <v>17715</v>
      </c>
      <c r="H1729" s="65" t="s">
        <v>139</v>
      </c>
      <c r="I1729" s="295">
        <v>3.5798611111111107E-2</v>
      </c>
      <c r="J1729" s="65"/>
      <c r="K1729" s="65"/>
      <c r="L1729" s="65"/>
      <c r="M1729" s="65"/>
      <c r="N1729" s="65"/>
      <c r="O1729" s="65" t="s">
        <v>17189</v>
      </c>
      <c r="P1729" s="65" t="s">
        <v>17715</v>
      </c>
    </row>
    <row r="1730" spans="1:16">
      <c r="A1730" s="248" t="s">
        <v>13840</v>
      </c>
      <c r="B1730" s="250">
        <v>45195</v>
      </c>
      <c r="C1730" s="65" t="s">
        <v>21048</v>
      </c>
      <c r="D1730" s="65" t="s">
        <v>21049</v>
      </c>
      <c r="E1730" s="65" t="s">
        <v>17188</v>
      </c>
      <c r="F1730" s="65" t="s">
        <v>17263</v>
      </c>
      <c r="G1730" s="65" t="s">
        <v>20091</v>
      </c>
      <c r="H1730" s="65" t="s">
        <v>139</v>
      </c>
      <c r="I1730" s="295">
        <v>1.3692129629629629E-2</v>
      </c>
      <c r="J1730" s="65"/>
      <c r="K1730" s="65"/>
      <c r="L1730" s="65"/>
      <c r="M1730" s="65"/>
      <c r="N1730" s="65"/>
      <c r="O1730" s="65" t="s">
        <v>17263</v>
      </c>
      <c r="P1730" s="65" t="s">
        <v>20091</v>
      </c>
    </row>
    <row r="1731" spans="1:16">
      <c r="A1731" s="248" t="s">
        <v>16328</v>
      </c>
      <c r="B1731" s="250">
        <v>45195</v>
      </c>
      <c r="C1731" s="65" t="s">
        <v>21040</v>
      </c>
      <c r="D1731" s="65" t="s">
        <v>21050</v>
      </c>
      <c r="E1731" s="65" t="s">
        <v>17188</v>
      </c>
      <c r="F1731" s="65" t="s">
        <v>17189</v>
      </c>
      <c r="G1731" s="65" t="s">
        <v>17707</v>
      </c>
      <c r="H1731" s="65" t="s">
        <v>139</v>
      </c>
      <c r="I1731" s="295">
        <v>4.3900462962962961E-2</v>
      </c>
      <c r="J1731" s="65"/>
      <c r="K1731" s="65"/>
      <c r="L1731" s="65"/>
      <c r="M1731" s="65"/>
      <c r="N1731" s="65"/>
      <c r="O1731" s="65" t="s">
        <v>17189</v>
      </c>
      <c r="P1731" s="65" t="s">
        <v>17707</v>
      </c>
    </row>
    <row r="1732" spans="1:16">
      <c r="A1732" s="248" t="s">
        <v>13840</v>
      </c>
      <c r="B1732" s="250">
        <v>45195</v>
      </c>
      <c r="C1732" s="65" t="s">
        <v>21049</v>
      </c>
      <c r="D1732" s="65" t="s">
        <v>21051</v>
      </c>
      <c r="E1732" s="65" t="s">
        <v>17188</v>
      </c>
      <c r="F1732" s="65" t="s">
        <v>17263</v>
      </c>
      <c r="G1732" s="65" t="s">
        <v>18631</v>
      </c>
      <c r="H1732" s="65" t="s">
        <v>139</v>
      </c>
      <c r="I1732" s="295">
        <v>1.3344907407407408E-2</v>
      </c>
      <c r="J1732" s="65"/>
      <c r="K1732" s="65"/>
      <c r="L1732" s="65"/>
      <c r="M1732" s="65"/>
      <c r="N1732" s="65"/>
      <c r="O1732" s="65" t="s">
        <v>17263</v>
      </c>
      <c r="P1732" s="65" t="s">
        <v>18631</v>
      </c>
    </row>
    <row r="1733" spans="1:16">
      <c r="A1733" s="248" t="s">
        <v>17280</v>
      </c>
      <c r="B1733" s="250">
        <v>45195</v>
      </c>
      <c r="C1733" s="65" t="s">
        <v>21052</v>
      </c>
      <c r="D1733" s="65" t="s">
        <v>21053</v>
      </c>
      <c r="E1733" s="65" t="s">
        <v>17188</v>
      </c>
      <c r="F1733" s="65" t="s">
        <v>17189</v>
      </c>
      <c r="G1733" s="65" t="s">
        <v>17319</v>
      </c>
      <c r="H1733" s="65" t="s">
        <v>139</v>
      </c>
      <c r="I1733" s="295">
        <v>5.5231481481481486E-2</v>
      </c>
      <c r="J1733" s="65"/>
      <c r="K1733" s="65"/>
      <c r="L1733" s="65"/>
      <c r="M1733" s="65"/>
      <c r="N1733" s="65"/>
      <c r="O1733" s="65" t="s">
        <v>17189</v>
      </c>
      <c r="P1733" s="65" t="s">
        <v>17319</v>
      </c>
    </row>
    <row r="1734" spans="1:16">
      <c r="A1734" s="248" t="s">
        <v>16328</v>
      </c>
      <c r="B1734" s="250">
        <v>45195</v>
      </c>
      <c r="C1734" s="65" t="s">
        <v>21054</v>
      </c>
      <c r="D1734" s="65" t="s">
        <v>21055</v>
      </c>
      <c r="E1734" s="65" t="s">
        <v>17188</v>
      </c>
      <c r="F1734" s="65" t="s">
        <v>17189</v>
      </c>
      <c r="G1734" s="65" t="s">
        <v>18871</v>
      </c>
      <c r="H1734" s="65" t="s">
        <v>139</v>
      </c>
      <c r="I1734" s="295">
        <v>2.5752314814814815E-2</v>
      </c>
      <c r="J1734" s="65"/>
      <c r="K1734" s="65"/>
      <c r="L1734" s="65"/>
      <c r="M1734" s="65"/>
      <c r="N1734" s="65"/>
      <c r="O1734" s="65" t="s">
        <v>17189</v>
      </c>
      <c r="P1734" s="65" t="s">
        <v>18871</v>
      </c>
    </row>
    <row r="1735" spans="1:16">
      <c r="A1735" s="248" t="s">
        <v>82</v>
      </c>
      <c r="B1735" s="250">
        <v>45195</v>
      </c>
      <c r="C1735" s="65" t="s">
        <v>21047</v>
      </c>
      <c r="D1735" s="65" t="s">
        <v>21056</v>
      </c>
      <c r="E1735" s="65" t="s">
        <v>17188</v>
      </c>
      <c r="F1735" s="65" t="s">
        <v>17189</v>
      </c>
      <c r="G1735" s="65" t="s">
        <v>17385</v>
      </c>
      <c r="H1735" s="65" t="s">
        <v>139</v>
      </c>
      <c r="I1735" s="295">
        <v>3.1817129629629633E-2</v>
      </c>
      <c r="J1735" s="65"/>
      <c r="K1735" s="65"/>
      <c r="L1735" s="65"/>
      <c r="M1735" s="65"/>
      <c r="N1735" s="65"/>
      <c r="O1735" s="65" t="s">
        <v>17189</v>
      </c>
      <c r="P1735" s="65" t="s">
        <v>17385</v>
      </c>
    </row>
    <row r="1736" spans="1:16">
      <c r="A1736" s="248" t="s">
        <v>13840</v>
      </c>
      <c r="B1736" s="250">
        <v>45195</v>
      </c>
      <c r="C1736" s="65" t="s">
        <v>21057</v>
      </c>
      <c r="D1736" s="65" t="s">
        <v>21058</v>
      </c>
      <c r="E1736" s="65" t="s">
        <v>17188</v>
      </c>
      <c r="F1736" s="65" t="s">
        <v>17263</v>
      </c>
      <c r="G1736" s="65" t="s">
        <v>18607</v>
      </c>
      <c r="H1736" s="65" t="s">
        <v>139</v>
      </c>
      <c r="I1736" s="295">
        <v>1.1562499999999998E-2</v>
      </c>
      <c r="J1736" s="65"/>
      <c r="K1736" s="65"/>
      <c r="L1736" s="65"/>
      <c r="M1736" s="65"/>
      <c r="N1736" s="65"/>
      <c r="O1736" s="65" t="s">
        <v>17263</v>
      </c>
      <c r="P1736" s="65" t="s">
        <v>18607</v>
      </c>
    </row>
    <row r="1737" spans="1:16">
      <c r="A1737" s="248" t="s">
        <v>17280</v>
      </c>
      <c r="B1737" s="250">
        <v>45195</v>
      </c>
      <c r="C1737" s="65" t="s">
        <v>21053</v>
      </c>
      <c r="D1737" s="65" t="s">
        <v>21059</v>
      </c>
      <c r="E1737" s="65" t="s">
        <v>17188</v>
      </c>
      <c r="F1737" s="65" t="s">
        <v>17189</v>
      </c>
      <c r="G1737" s="65" t="s">
        <v>21060</v>
      </c>
      <c r="H1737" s="65" t="s">
        <v>139</v>
      </c>
      <c r="I1737" s="295">
        <v>2.3530092592592592E-2</v>
      </c>
      <c r="J1737" s="65"/>
      <c r="K1737" s="65"/>
      <c r="L1737" s="65"/>
      <c r="M1737" s="65"/>
      <c r="N1737" s="65"/>
      <c r="O1737" s="65" t="s">
        <v>17189</v>
      </c>
      <c r="P1737" s="65" t="s">
        <v>21060</v>
      </c>
    </row>
    <row r="1738" spans="1:16">
      <c r="A1738" s="248" t="s">
        <v>82</v>
      </c>
      <c r="B1738" s="250">
        <v>45195</v>
      </c>
      <c r="C1738" s="65" t="s">
        <v>21061</v>
      </c>
      <c r="D1738" s="65" t="s">
        <v>21062</v>
      </c>
      <c r="E1738" s="65" t="s">
        <v>17188</v>
      </c>
      <c r="F1738" s="65" t="s">
        <v>17189</v>
      </c>
      <c r="G1738" s="65" t="s">
        <v>17286</v>
      </c>
      <c r="H1738" s="65" t="s">
        <v>139</v>
      </c>
      <c r="I1738" s="295">
        <v>9.432870370370371E-3</v>
      </c>
      <c r="J1738" s="65"/>
      <c r="K1738" s="65"/>
      <c r="L1738" s="65"/>
      <c r="M1738" s="65"/>
      <c r="N1738" s="65"/>
      <c r="O1738" s="65" t="s">
        <v>17189</v>
      </c>
      <c r="P1738" s="65" t="s">
        <v>17286</v>
      </c>
    </row>
    <row r="1739" spans="1:16">
      <c r="A1739" s="248" t="s">
        <v>17280</v>
      </c>
      <c r="B1739" s="250">
        <v>45195</v>
      </c>
      <c r="C1739" s="65" t="s">
        <v>21063</v>
      </c>
      <c r="D1739" s="65" t="s">
        <v>21064</v>
      </c>
      <c r="E1739" s="65" t="s">
        <v>17188</v>
      </c>
      <c r="F1739" s="65" t="s">
        <v>17189</v>
      </c>
      <c r="G1739" s="65" t="s">
        <v>17998</v>
      </c>
      <c r="H1739" s="65" t="s">
        <v>139</v>
      </c>
      <c r="I1739" s="295">
        <v>1.4282407407407409E-2</v>
      </c>
      <c r="J1739" s="65"/>
      <c r="K1739" s="65"/>
      <c r="L1739" s="65"/>
      <c r="M1739" s="65"/>
      <c r="N1739" s="65"/>
      <c r="O1739" s="65" t="s">
        <v>17189</v>
      </c>
      <c r="P1739" s="65" t="s">
        <v>17998</v>
      </c>
    </row>
    <row r="1740" spans="1:16">
      <c r="A1740" s="248" t="s">
        <v>13840</v>
      </c>
      <c r="B1740" s="250">
        <v>45195</v>
      </c>
      <c r="C1740" s="65" t="s">
        <v>21065</v>
      </c>
      <c r="D1740" s="65" t="s">
        <v>21066</v>
      </c>
      <c r="E1740" s="65" t="s">
        <v>17188</v>
      </c>
      <c r="F1740" s="65" t="s">
        <v>17263</v>
      </c>
      <c r="G1740" s="65" t="s">
        <v>18607</v>
      </c>
      <c r="H1740" s="65" t="s">
        <v>139</v>
      </c>
      <c r="I1740" s="295">
        <v>7.7777777777777767E-3</v>
      </c>
      <c r="J1740" s="65"/>
      <c r="K1740" s="65"/>
      <c r="L1740" s="65"/>
      <c r="M1740" s="65"/>
      <c r="N1740" s="65"/>
      <c r="O1740" s="65" t="s">
        <v>17263</v>
      </c>
      <c r="P1740" s="65" t="s">
        <v>18607</v>
      </c>
    </row>
    <row r="1741" spans="1:16">
      <c r="A1741" s="248" t="s">
        <v>16264</v>
      </c>
      <c r="B1741" s="250">
        <v>45195</v>
      </c>
      <c r="C1741" s="65" t="s">
        <v>21067</v>
      </c>
      <c r="D1741" s="65" t="s">
        <v>21068</v>
      </c>
      <c r="E1741" s="65" t="s">
        <v>17188</v>
      </c>
      <c r="F1741" s="65" t="s">
        <v>17189</v>
      </c>
      <c r="G1741" s="65" t="s">
        <v>21069</v>
      </c>
      <c r="H1741" s="65" t="s">
        <v>139</v>
      </c>
      <c r="I1741" s="295">
        <v>4.494212962962963E-2</v>
      </c>
      <c r="J1741" s="65"/>
      <c r="K1741" s="65"/>
      <c r="L1741" s="65"/>
      <c r="M1741" s="65"/>
      <c r="N1741" s="65"/>
      <c r="O1741" s="65" t="s">
        <v>17189</v>
      </c>
      <c r="P1741" s="65" t="s">
        <v>21069</v>
      </c>
    </row>
    <row r="1742" spans="1:16">
      <c r="A1742" s="248" t="s">
        <v>16328</v>
      </c>
      <c r="B1742" s="250">
        <v>45195</v>
      </c>
      <c r="C1742" s="65" t="s">
        <v>21070</v>
      </c>
      <c r="D1742" s="65" t="s">
        <v>21071</v>
      </c>
      <c r="E1742" s="65" t="s">
        <v>17188</v>
      </c>
      <c r="F1742" s="65" t="s">
        <v>17189</v>
      </c>
      <c r="G1742" s="65" t="s">
        <v>19008</v>
      </c>
      <c r="H1742" s="65" t="s">
        <v>139</v>
      </c>
      <c r="I1742" s="295">
        <v>2.4351851851851857E-2</v>
      </c>
      <c r="J1742" s="65"/>
      <c r="K1742" s="65"/>
      <c r="L1742" s="65"/>
      <c r="M1742" s="65"/>
      <c r="N1742" s="65"/>
      <c r="O1742" s="65" t="s">
        <v>17189</v>
      </c>
      <c r="P1742" s="65" t="s">
        <v>19008</v>
      </c>
    </row>
    <row r="1743" spans="1:16">
      <c r="A1743" s="248" t="s">
        <v>13840</v>
      </c>
      <c r="B1743" s="250">
        <v>45195</v>
      </c>
      <c r="C1743" s="65" t="s">
        <v>21066</v>
      </c>
      <c r="D1743" s="65" t="s">
        <v>21072</v>
      </c>
      <c r="E1743" s="65" t="s">
        <v>17188</v>
      </c>
      <c r="F1743" s="65" t="s">
        <v>17263</v>
      </c>
      <c r="G1743" s="65" t="s">
        <v>20099</v>
      </c>
      <c r="H1743" s="65" t="s">
        <v>139</v>
      </c>
      <c r="I1743" s="295">
        <v>1.9444444444444445E-2</v>
      </c>
      <c r="J1743" s="65"/>
      <c r="K1743" s="65"/>
      <c r="L1743" s="65"/>
      <c r="M1743" s="65"/>
      <c r="N1743" s="65"/>
      <c r="O1743" s="65" t="s">
        <v>17263</v>
      </c>
      <c r="P1743" s="65" t="s">
        <v>20099</v>
      </c>
    </row>
    <row r="1744" spans="1:16" s="7" customFormat="1">
      <c r="A1744" s="248" t="s">
        <v>16328</v>
      </c>
      <c r="B1744" s="266">
        <v>45195</v>
      </c>
      <c r="C1744" s="248" t="s">
        <v>21071</v>
      </c>
      <c r="D1744" s="248" t="s">
        <v>21073</v>
      </c>
      <c r="E1744" s="248" t="s">
        <v>17188</v>
      </c>
      <c r="F1744" s="248" t="s">
        <v>17263</v>
      </c>
      <c r="G1744" s="248" t="s">
        <v>18519</v>
      </c>
      <c r="H1744" s="248" t="s">
        <v>139</v>
      </c>
      <c r="I1744" s="296">
        <v>5.5092592592592589E-3</v>
      </c>
      <c r="J1744" s="248"/>
      <c r="K1744" s="248"/>
      <c r="L1744" s="248"/>
      <c r="M1744" s="248"/>
      <c r="N1744" s="248"/>
      <c r="O1744" s="248" t="s">
        <v>17263</v>
      </c>
      <c r="P1744" s="248" t="s">
        <v>18519</v>
      </c>
    </row>
    <row r="1745" spans="1:17">
      <c r="A1745" s="248" t="s">
        <v>16264</v>
      </c>
      <c r="B1745" s="250">
        <v>45195</v>
      </c>
      <c r="C1745" s="65" t="s">
        <v>21074</v>
      </c>
      <c r="D1745" s="65" t="s">
        <v>21075</v>
      </c>
      <c r="E1745" s="65" t="s">
        <v>17188</v>
      </c>
      <c r="F1745" s="65" t="s">
        <v>17189</v>
      </c>
      <c r="G1745" s="65" t="s">
        <v>20646</v>
      </c>
      <c r="H1745" s="65" t="s">
        <v>139</v>
      </c>
      <c r="I1745" s="295">
        <v>1.1851851851851851E-2</v>
      </c>
      <c r="J1745" s="65"/>
      <c r="K1745" s="65"/>
      <c r="L1745" s="65"/>
      <c r="M1745" s="65"/>
      <c r="N1745" s="65"/>
      <c r="O1745" s="65" t="s">
        <v>17189</v>
      </c>
      <c r="P1745" s="65" t="s">
        <v>20646</v>
      </c>
    </row>
    <row r="1746" spans="1:17">
      <c r="A1746" s="248" t="s">
        <v>16328</v>
      </c>
      <c r="B1746" s="250">
        <v>45195</v>
      </c>
      <c r="C1746" s="65" t="s">
        <v>21076</v>
      </c>
      <c r="D1746" s="65" t="s">
        <v>21077</v>
      </c>
      <c r="E1746" s="65" t="s">
        <v>17188</v>
      </c>
      <c r="F1746" s="65" t="s">
        <v>17189</v>
      </c>
      <c r="G1746" s="65" t="s">
        <v>17707</v>
      </c>
      <c r="H1746" s="65" t="s">
        <v>139</v>
      </c>
      <c r="I1746" s="295">
        <v>1.1608796296296296E-2</v>
      </c>
      <c r="J1746" s="65"/>
      <c r="K1746" s="65"/>
      <c r="L1746" s="65"/>
      <c r="M1746" s="65"/>
      <c r="N1746" s="65"/>
      <c r="O1746" s="65" t="s">
        <v>17189</v>
      </c>
      <c r="P1746" s="65" t="s">
        <v>17707</v>
      </c>
    </row>
    <row r="1747" spans="1:17">
      <c r="A1747" s="248" t="s">
        <v>82</v>
      </c>
      <c r="B1747" s="250">
        <v>45195</v>
      </c>
      <c r="C1747" s="65" t="s">
        <v>18314</v>
      </c>
      <c r="D1747" s="65" t="s">
        <v>21078</v>
      </c>
      <c r="E1747" s="65" t="s">
        <v>17188</v>
      </c>
      <c r="F1747" s="65" t="s">
        <v>17189</v>
      </c>
      <c r="G1747" s="65" t="s">
        <v>17385</v>
      </c>
      <c r="H1747" s="65" t="s">
        <v>139</v>
      </c>
      <c r="I1747" s="295">
        <v>2.1053240740740744E-2</v>
      </c>
      <c r="J1747" s="65"/>
      <c r="K1747" s="65"/>
      <c r="L1747" s="65"/>
      <c r="M1747" s="65"/>
      <c r="N1747" s="65"/>
      <c r="O1747" s="65" t="s">
        <v>17189</v>
      </c>
      <c r="P1747" s="65" t="s">
        <v>17385</v>
      </c>
    </row>
    <row r="1748" spans="1:17">
      <c r="A1748" s="248" t="s">
        <v>17280</v>
      </c>
      <c r="B1748" s="250">
        <v>45195</v>
      </c>
      <c r="C1748" s="65" t="s">
        <v>21079</v>
      </c>
      <c r="D1748" s="65" t="s">
        <v>21080</v>
      </c>
      <c r="E1748" s="65" t="s">
        <v>17188</v>
      </c>
      <c r="F1748" s="65" t="s">
        <v>17189</v>
      </c>
      <c r="G1748" s="65" t="s">
        <v>17319</v>
      </c>
      <c r="H1748" s="65" t="s">
        <v>139</v>
      </c>
      <c r="I1748" s="295">
        <v>1.7094907407407409E-2</v>
      </c>
      <c r="J1748" s="65"/>
      <c r="K1748" s="65"/>
      <c r="L1748" s="65"/>
      <c r="M1748" s="65"/>
      <c r="N1748" s="65"/>
      <c r="O1748" s="65" t="s">
        <v>17189</v>
      </c>
      <c r="P1748" s="65" t="s">
        <v>17319</v>
      </c>
    </row>
    <row r="1749" spans="1:17">
      <c r="A1749" s="248" t="s">
        <v>16328</v>
      </c>
      <c r="B1749" s="250">
        <v>45195</v>
      </c>
      <c r="C1749" s="65" t="s">
        <v>21081</v>
      </c>
      <c r="D1749" s="65" t="s">
        <v>21082</v>
      </c>
      <c r="E1749" s="65" t="s">
        <v>17188</v>
      </c>
      <c r="F1749" s="65" t="s">
        <v>17263</v>
      </c>
      <c r="G1749" s="65" t="s">
        <v>20334</v>
      </c>
      <c r="H1749" s="65" t="s">
        <v>139</v>
      </c>
      <c r="I1749" s="295">
        <v>7.3032407407407412E-3</v>
      </c>
      <c r="J1749" s="65"/>
      <c r="K1749" s="65"/>
      <c r="L1749" s="65"/>
      <c r="M1749" s="65"/>
      <c r="N1749" s="65"/>
      <c r="O1749" s="65" t="s">
        <v>17263</v>
      </c>
      <c r="P1749" s="65" t="s">
        <v>20334</v>
      </c>
    </row>
    <row r="1750" spans="1:17">
      <c r="A1750" s="248" t="s">
        <v>82</v>
      </c>
      <c r="B1750" s="250">
        <v>45195</v>
      </c>
      <c r="C1750" s="65" t="s">
        <v>21083</v>
      </c>
      <c r="D1750" s="65" t="s">
        <v>21084</v>
      </c>
      <c r="E1750" s="65" t="s">
        <v>17188</v>
      </c>
      <c r="F1750" s="65" t="s">
        <v>17189</v>
      </c>
      <c r="G1750" s="65" t="s">
        <v>17715</v>
      </c>
      <c r="H1750" s="65" t="s">
        <v>139</v>
      </c>
      <c r="I1750" s="295">
        <v>4.3078703703703702E-2</v>
      </c>
      <c r="J1750" s="65"/>
      <c r="K1750" s="65"/>
      <c r="L1750" s="65"/>
      <c r="M1750" s="65"/>
      <c r="N1750" s="65"/>
      <c r="O1750" s="65" t="s">
        <v>17189</v>
      </c>
      <c r="P1750" s="65" t="s">
        <v>17715</v>
      </c>
    </row>
    <row r="1751" spans="1:17">
      <c r="A1751" s="248" t="s">
        <v>82</v>
      </c>
      <c r="B1751" s="250">
        <v>45195</v>
      </c>
      <c r="C1751" s="65" t="s">
        <v>21084</v>
      </c>
      <c r="D1751" s="65" t="s">
        <v>21085</v>
      </c>
      <c r="E1751" s="65" t="s">
        <v>17188</v>
      </c>
      <c r="F1751" s="65" t="s">
        <v>17263</v>
      </c>
      <c r="G1751" s="65" t="s">
        <v>21086</v>
      </c>
      <c r="H1751" s="65" t="s">
        <v>139</v>
      </c>
      <c r="I1751" s="295">
        <v>4.7453703703703704E-4</v>
      </c>
      <c r="J1751" s="65"/>
      <c r="K1751" s="65"/>
      <c r="L1751" s="65"/>
      <c r="M1751" s="65"/>
      <c r="N1751" s="65"/>
      <c r="O1751" s="65" t="s">
        <v>17263</v>
      </c>
      <c r="P1751" s="65" t="s">
        <v>21086</v>
      </c>
    </row>
    <row r="1752" spans="1:17">
      <c r="A1752" s="248" t="s">
        <v>17280</v>
      </c>
      <c r="B1752" s="250">
        <v>45195</v>
      </c>
      <c r="C1752" s="65" t="s">
        <v>21087</v>
      </c>
      <c r="D1752" s="65" t="s">
        <v>21088</v>
      </c>
      <c r="E1752" s="65" t="s">
        <v>17188</v>
      </c>
      <c r="F1752" s="65" t="s">
        <v>17189</v>
      </c>
      <c r="G1752" s="65" t="s">
        <v>17331</v>
      </c>
      <c r="H1752" s="65" t="s">
        <v>139</v>
      </c>
      <c r="I1752" s="295">
        <v>5.3229166666666661E-2</v>
      </c>
      <c r="J1752" s="65"/>
      <c r="K1752" s="65"/>
      <c r="L1752" s="65"/>
      <c r="M1752" s="65"/>
      <c r="N1752" s="65"/>
      <c r="O1752" s="65" t="s">
        <v>17189</v>
      </c>
      <c r="P1752" s="65" t="s">
        <v>17331</v>
      </c>
    </row>
    <row r="1753" spans="1:17">
      <c r="A1753" s="248" t="s">
        <v>16328</v>
      </c>
      <c r="B1753" s="250">
        <v>45196</v>
      </c>
      <c r="C1753" s="65" t="s">
        <v>21089</v>
      </c>
      <c r="D1753" s="65" t="s">
        <v>21090</v>
      </c>
      <c r="E1753" s="65" t="s">
        <v>17263</v>
      </c>
      <c r="F1753" s="65" t="s">
        <v>18871</v>
      </c>
      <c r="G1753" s="65" t="s">
        <v>139</v>
      </c>
      <c r="H1753" s="295">
        <v>2.8506944444444442E-2</v>
      </c>
      <c r="I1753" s="65"/>
      <c r="J1753" s="65"/>
      <c r="K1753" s="65"/>
      <c r="L1753" s="65"/>
      <c r="M1753" s="65"/>
      <c r="N1753" s="65"/>
      <c r="O1753" s="65" t="s">
        <v>17263</v>
      </c>
      <c r="P1753" s="65" t="s">
        <v>18871</v>
      </c>
      <c r="Q1753" s="65"/>
    </row>
    <row r="1754" spans="1:17">
      <c r="A1754" s="248" t="s">
        <v>16150</v>
      </c>
      <c r="B1754" s="250">
        <v>45196</v>
      </c>
      <c r="C1754" s="65" t="s">
        <v>21091</v>
      </c>
      <c r="D1754" s="65" t="s">
        <v>21092</v>
      </c>
      <c r="E1754" s="65" t="s">
        <v>17263</v>
      </c>
      <c r="F1754" s="65" t="s">
        <v>18810</v>
      </c>
      <c r="G1754" s="65" t="s">
        <v>139</v>
      </c>
      <c r="H1754" s="295">
        <v>3.5763888888888894E-3</v>
      </c>
      <c r="I1754" s="65"/>
      <c r="J1754" s="65"/>
      <c r="K1754" s="65"/>
      <c r="L1754" s="65"/>
      <c r="M1754" s="65"/>
      <c r="N1754" s="65"/>
      <c r="O1754" s="65" t="s">
        <v>17263</v>
      </c>
      <c r="P1754" s="65" t="s">
        <v>18810</v>
      </c>
      <c r="Q1754" s="65"/>
    </row>
    <row r="1755" spans="1:17">
      <c r="A1755" s="248" t="s">
        <v>82</v>
      </c>
      <c r="B1755" s="250">
        <v>45196</v>
      </c>
      <c r="C1755" s="65" t="s">
        <v>21093</v>
      </c>
      <c r="D1755" s="65" t="s">
        <v>21094</v>
      </c>
      <c r="E1755" s="65" t="s">
        <v>17189</v>
      </c>
      <c r="F1755" s="65" t="s">
        <v>17715</v>
      </c>
      <c r="G1755" s="65" t="s">
        <v>139</v>
      </c>
      <c r="H1755" s="295">
        <v>2.2175925925925929E-2</v>
      </c>
      <c r="I1755" s="65"/>
      <c r="J1755" s="65"/>
      <c r="K1755" s="65"/>
      <c r="L1755" s="65"/>
      <c r="M1755" s="65"/>
      <c r="N1755" s="65"/>
      <c r="O1755" s="65" t="s">
        <v>17189</v>
      </c>
      <c r="P1755" s="65" t="s">
        <v>17715</v>
      </c>
      <c r="Q1755" s="65"/>
    </row>
    <row r="1756" spans="1:17" s="7" customFormat="1">
      <c r="A1756" s="248" t="s">
        <v>17280</v>
      </c>
      <c r="B1756" s="266">
        <v>45196</v>
      </c>
      <c r="C1756" s="248" t="s">
        <v>21095</v>
      </c>
      <c r="D1756" s="248" t="s">
        <v>21096</v>
      </c>
      <c r="E1756" s="248" t="s">
        <v>17189</v>
      </c>
      <c r="F1756" s="248" t="s">
        <v>20231</v>
      </c>
      <c r="G1756" s="248" t="s">
        <v>139</v>
      </c>
      <c r="H1756" s="296">
        <v>2.3368055555555555E-2</v>
      </c>
      <c r="I1756" s="248"/>
      <c r="J1756" s="248"/>
      <c r="K1756" s="248"/>
      <c r="L1756" s="248"/>
      <c r="M1756" s="248"/>
      <c r="N1756" s="248"/>
      <c r="O1756" s="248" t="s">
        <v>17189</v>
      </c>
      <c r="P1756" s="248" t="s">
        <v>20231</v>
      </c>
      <c r="Q1756" s="248"/>
    </row>
    <row r="1757" spans="1:17">
      <c r="A1757" s="248" t="s">
        <v>16328</v>
      </c>
      <c r="B1757" s="250">
        <v>45196</v>
      </c>
      <c r="C1757" s="65" t="s">
        <v>21097</v>
      </c>
      <c r="D1757" s="65" t="s">
        <v>18010</v>
      </c>
      <c r="E1757" s="65" t="s">
        <v>17189</v>
      </c>
      <c r="F1757" s="65" t="s">
        <v>19008</v>
      </c>
      <c r="G1757" s="65" t="s">
        <v>139</v>
      </c>
      <c r="H1757" s="295">
        <v>2.2453703703703708E-2</v>
      </c>
      <c r="I1757" s="65"/>
      <c r="J1757" s="65"/>
      <c r="K1757" s="65"/>
      <c r="L1757" s="65"/>
      <c r="M1757" s="65"/>
      <c r="N1757" s="65"/>
      <c r="O1757" s="65" t="s">
        <v>17189</v>
      </c>
      <c r="P1757" s="65" t="s">
        <v>19008</v>
      </c>
      <c r="Q1757" s="65"/>
    </row>
    <row r="1758" spans="1:17">
      <c r="A1758" s="248" t="s">
        <v>16328</v>
      </c>
      <c r="B1758" s="250">
        <v>45196</v>
      </c>
      <c r="C1758" s="65" t="s">
        <v>18017</v>
      </c>
      <c r="D1758" s="65" t="s">
        <v>21098</v>
      </c>
      <c r="E1758" s="65" t="s">
        <v>17263</v>
      </c>
      <c r="F1758" s="65" t="s">
        <v>21099</v>
      </c>
      <c r="G1758" s="65" t="s">
        <v>139</v>
      </c>
      <c r="H1758" s="295">
        <v>1.1435185185185185E-2</v>
      </c>
      <c r="I1758" s="65"/>
      <c r="J1758" s="65"/>
      <c r="K1758" s="65"/>
      <c r="L1758" s="65"/>
      <c r="M1758" s="65"/>
      <c r="N1758" s="65"/>
      <c r="O1758" s="65" t="s">
        <v>17263</v>
      </c>
      <c r="P1758" s="65" t="s">
        <v>21099</v>
      </c>
      <c r="Q1758" s="65"/>
    </row>
    <row r="1759" spans="1:17">
      <c r="A1759" s="248" t="s">
        <v>82</v>
      </c>
      <c r="B1759" s="250">
        <v>45196</v>
      </c>
      <c r="C1759" s="65" t="s">
        <v>21094</v>
      </c>
      <c r="D1759" s="65" t="s">
        <v>21100</v>
      </c>
      <c r="E1759" s="65" t="s">
        <v>17189</v>
      </c>
      <c r="F1759" s="65" t="s">
        <v>17715</v>
      </c>
      <c r="G1759" s="65" t="s">
        <v>139</v>
      </c>
      <c r="H1759" s="295">
        <v>2.7928240740740743E-2</v>
      </c>
      <c r="I1759" s="65"/>
      <c r="J1759" s="65"/>
      <c r="K1759" s="65"/>
      <c r="L1759" s="65"/>
      <c r="M1759" s="65"/>
      <c r="N1759" s="65"/>
      <c r="O1759" s="65" t="s">
        <v>17189</v>
      </c>
      <c r="P1759" s="65" t="s">
        <v>17715</v>
      </c>
      <c r="Q1759" s="65"/>
    </row>
    <row r="1760" spans="1:17">
      <c r="A1760" s="248" t="s">
        <v>82</v>
      </c>
      <c r="B1760" s="250">
        <v>45196</v>
      </c>
      <c r="C1760" s="65" t="s">
        <v>21100</v>
      </c>
      <c r="D1760" s="65" t="s">
        <v>21101</v>
      </c>
      <c r="E1760" s="65" t="s">
        <v>17189</v>
      </c>
      <c r="F1760" s="65" t="s">
        <v>17508</v>
      </c>
      <c r="G1760" s="65" t="s">
        <v>139</v>
      </c>
      <c r="H1760" s="295">
        <v>1.3564814814814816E-2</v>
      </c>
      <c r="I1760" s="65"/>
      <c r="J1760" s="65"/>
      <c r="K1760" s="65"/>
      <c r="L1760" s="65"/>
      <c r="M1760" s="65"/>
      <c r="N1760" s="65"/>
      <c r="O1760" s="65" t="s">
        <v>17189</v>
      </c>
      <c r="P1760" s="65" t="s">
        <v>17508</v>
      </c>
      <c r="Q1760" s="65"/>
    </row>
    <row r="1761" spans="1:17">
      <c r="A1761" s="248" t="s">
        <v>16328</v>
      </c>
      <c r="B1761" s="250">
        <v>45196</v>
      </c>
      <c r="C1761" s="65" t="s">
        <v>21098</v>
      </c>
      <c r="D1761" s="65" t="s">
        <v>21102</v>
      </c>
      <c r="E1761" s="65" t="s">
        <v>17263</v>
      </c>
      <c r="F1761" s="65" t="s">
        <v>21103</v>
      </c>
      <c r="G1761" s="65" t="s">
        <v>139</v>
      </c>
      <c r="H1761" s="295">
        <v>2.3090277777777779E-2</v>
      </c>
      <c r="I1761" s="65"/>
      <c r="J1761" s="65"/>
      <c r="K1761" s="65"/>
      <c r="L1761" s="65"/>
      <c r="M1761" s="65"/>
      <c r="N1761" s="65"/>
      <c r="O1761" s="65" t="s">
        <v>17263</v>
      </c>
      <c r="P1761" s="65" t="s">
        <v>21103</v>
      </c>
      <c r="Q1761" s="65"/>
    </row>
    <row r="1762" spans="1:17" s="7" customFormat="1">
      <c r="A1762" s="248" t="s">
        <v>13840</v>
      </c>
      <c r="B1762" s="266">
        <v>45196</v>
      </c>
      <c r="C1762" s="248" t="s">
        <v>21104</v>
      </c>
      <c r="D1762" s="248" t="s">
        <v>21105</v>
      </c>
      <c r="E1762" s="248" t="s">
        <v>17263</v>
      </c>
      <c r="F1762" s="248" t="s">
        <v>21106</v>
      </c>
      <c r="G1762" s="248" t="s">
        <v>139</v>
      </c>
      <c r="H1762" s="296">
        <v>7.3495370370370372E-3</v>
      </c>
      <c r="I1762" s="248"/>
      <c r="J1762" s="248"/>
      <c r="K1762" s="248"/>
      <c r="L1762" s="248"/>
      <c r="M1762" s="248"/>
      <c r="N1762" s="248"/>
      <c r="O1762" s="248" t="s">
        <v>17263</v>
      </c>
      <c r="P1762" s="248" t="s">
        <v>21106</v>
      </c>
      <c r="Q1762" s="248"/>
    </row>
    <row r="1763" spans="1:17">
      <c r="A1763" s="248" t="s">
        <v>16328</v>
      </c>
      <c r="B1763" s="250">
        <v>45196</v>
      </c>
      <c r="C1763" s="65" t="s">
        <v>21102</v>
      </c>
      <c r="D1763" s="65" t="s">
        <v>21107</v>
      </c>
      <c r="E1763" s="65" t="s">
        <v>17263</v>
      </c>
      <c r="F1763" s="65" t="s">
        <v>21108</v>
      </c>
      <c r="G1763" s="65" t="s">
        <v>139</v>
      </c>
      <c r="H1763" s="295">
        <v>9.7685185185185184E-3</v>
      </c>
      <c r="I1763" s="65"/>
      <c r="J1763" s="65"/>
      <c r="K1763" s="65"/>
      <c r="L1763" s="65"/>
      <c r="M1763" s="65"/>
      <c r="N1763" s="65"/>
      <c r="O1763" s="65" t="s">
        <v>17263</v>
      </c>
      <c r="P1763" s="65" t="s">
        <v>21108</v>
      </c>
      <c r="Q1763" s="65"/>
    </row>
    <row r="1764" spans="1:17">
      <c r="A1764" s="248" t="s">
        <v>17280</v>
      </c>
      <c r="B1764" s="250">
        <v>45196</v>
      </c>
      <c r="C1764" s="65" t="s">
        <v>21109</v>
      </c>
      <c r="D1764" s="65" t="s">
        <v>18100</v>
      </c>
      <c r="E1764" s="65" t="s">
        <v>17189</v>
      </c>
      <c r="F1764" s="65" t="s">
        <v>17283</v>
      </c>
      <c r="G1764" s="65" t="s">
        <v>139</v>
      </c>
      <c r="H1764" s="295">
        <v>3.2627314814814817E-2</v>
      </c>
      <c r="I1764" s="65"/>
      <c r="J1764" s="65"/>
      <c r="K1764" s="65"/>
      <c r="L1764" s="65"/>
      <c r="M1764" s="65"/>
      <c r="N1764" s="65"/>
      <c r="O1764" s="65" t="s">
        <v>17189</v>
      </c>
      <c r="P1764" s="65" t="s">
        <v>17283</v>
      </c>
      <c r="Q1764" s="65"/>
    </row>
    <row r="1765" spans="1:17">
      <c r="A1765" s="248" t="s">
        <v>82</v>
      </c>
      <c r="B1765" s="250">
        <v>45196</v>
      </c>
      <c r="C1765" s="65" t="s">
        <v>21101</v>
      </c>
      <c r="D1765" s="65" t="s">
        <v>21110</v>
      </c>
      <c r="E1765" s="65" t="s">
        <v>17189</v>
      </c>
      <c r="F1765" s="65" t="s">
        <v>17508</v>
      </c>
      <c r="G1765" s="65" t="s">
        <v>139</v>
      </c>
      <c r="H1765" s="295">
        <v>2.8067129629629626E-2</v>
      </c>
      <c r="I1765" s="65"/>
      <c r="J1765" s="65"/>
      <c r="K1765" s="65"/>
      <c r="L1765" s="65"/>
      <c r="M1765" s="65"/>
      <c r="N1765" s="65"/>
      <c r="O1765" s="65" t="s">
        <v>17189</v>
      </c>
      <c r="P1765" s="65" t="s">
        <v>17508</v>
      </c>
      <c r="Q1765" s="65"/>
    </row>
    <row r="1766" spans="1:17">
      <c r="A1766" s="248" t="s">
        <v>16150</v>
      </c>
      <c r="B1766" s="250">
        <v>45196</v>
      </c>
      <c r="C1766" s="65" t="s">
        <v>21111</v>
      </c>
      <c r="D1766" s="65" t="s">
        <v>21112</v>
      </c>
      <c r="E1766" s="65" t="s">
        <v>17263</v>
      </c>
      <c r="F1766" s="65" t="s">
        <v>20921</v>
      </c>
      <c r="G1766" s="65" t="s">
        <v>139</v>
      </c>
      <c r="H1766" s="295">
        <v>2.3472222222222217E-2</v>
      </c>
      <c r="I1766" s="65"/>
      <c r="J1766" s="65"/>
      <c r="K1766" s="65"/>
      <c r="L1766" s="65"/>
      <c r="M1766" s="65"/>
      <c r="N1766" s="65"/>
      <c r="O1766" s="65" t="s">
        <v>17263</v>
      </c>
      <c r="P1766" s="65" t="s">
        <v>20921</v>
      </c>
      <c r="Q1766" s="65"/>
    </row>
    <row r="1767" spans="1:17" ht="16.5" customHeight="1">
      <c r="A1767" s="248" t="s">
        <v>16328</v>
      </c>
      <c r="B1767" s="250">
        <v>45196</v>
      </c>
      <c r="C1767" s="65" t="s">
        <v>21107</v>
      </c>
      <c r="D1767" s="65" t="s">
        <v>21113</v>
      </c>
      <c r="E1767" s="65" t="s">
        <v>17189</v>
      </c>
      <c r="F1767" s="65" t="s">
        <v>17707</v>
      </c>
      <c r="G1767" s="65" t="s">
        <v>139</v>
      </c>
      <c r="H1767" s="295">
        <v>3.0381944444444444E-2</v>
      </c>
      <c r="I1767" s="65"/>
      <c r="J1767" s="65"/>
      <c r="K1767" s="65"/>
      <c r="L1767" s="65"/>
      <c r="M1767" s="65"/>
      <c r="N1767" s="65"/>
      <c r="O1767" s="65" t="s">
        <v>17189</v>
      </c>
      <c r="P1767" s="65" t="s">
        <v>17707</v>
      </c>
      <c r="Q1767" s="65"/>
    </row>
    <row r="1768" spans="1:17">
      <c r="A1768" s="248" t="s">
        <v>17280</v>
      </c>
      <c r="B1768" s="250">
        <v>45196</v>
      </c>
      <c r="C1768" s="65" t="s">
        <v>18100</v>
      </c>
      <c r="D1768" s="65" t="s">
        <v>21114</v>
      </c>
      <c r="E1768" s="65" t="s">
        <v>17189</v>
      </c>
      <c r="F1768" s="65" t="s">
        <v>17294</v>
      </c>
      <c r="G1768" s="65" t="s">
        <v>139</v>
      </c>
      <c r="H1768" s="295">
        <v>3.1620370370370368E-2</v>
      </c>
      <c r="I1768" s="65"/>
      <c r="J1768" s="65"/>
      <c r="K1768" s="65"/>
      <c r="L1768" s="65"/>
      <c r="M1768" s="65"/>
      <c r="N1768" s="65"/>
      <c r="O1768" s="65" t="s">
        <v>17189</v>
      </c>
      <c r="P1768" s="65" t="s">
        <v>17294</v>
      </c>
      <c r="Q1768" s="65"/>
    </row>
    <row r="1769" spans="1:17">
      <c r="A1769" s="248" t="s">
        <v>16150</v>
      </c>
      <c r="B1769" s="250">
        <v>45196</v>
      </c>
      <c r="C1769" s="65" t="s">
        <v>19281</v>
      </c>
      <c r="D1769" s="65" t="s">
        <v>16311</v>
      </c>
      <c r="E1769" s="65" t="s">
        <v>17263</v>
      </c>
      <c r="F1769" s="65" t="s">
        <v>21115</v>
      </c>
      <c r="G1769" s="65" t="s">
        <v>139</v>
      </c>
      <c r="H1769" s="295">
        <v>4.4907407407407405E-3</v>
      </c>
      <c r="I1769" s="65"/>
      <c r="J1769" s="65"/>
      <c r="K1769" s="65"/>
      <c r="L1769" s="65"/>
      <c r="M1769" s="65"/>
      <c r="N1769" s="65"/>
      <c r="O1769" s="65" t="s">
        <v>17263</v>
      </c>
      <c r="P1769" s="65" t="s">
        <v>21115</v>
      </c>
      <c r="Q1769" s="65"/>
    </row>
    <row r="1770" spans="1:17">
      <c r="A1770" s="248" t="s">
        <v>16264</v>
      </c>
      <c r="B1770" s="250">
        <v>45196</v>
      </c>
      <c r="C1770" s="65" t="s">
        <v>21116</v>
      </c>
      <c r="D1770" s="65" t="s">
        <v>21117</v>
      </c>
      <c r="E1770" s="65" t="s">
        <v>17263</v>
      </c>
      <c r="F1770" s="65" t="s">
        <v>21118</v>
      </c>
      <c r="G1770" s="65" t="s">
        <v>139</v>
      </c>
      <c r="H1770" s="295">
        <v>3.2314814814814817E-2</v>
      </c>
      <c r="I1770" s="65"/>
      <c r="J1770" s="65"/>
      <c r="K1770" s="65"/>
      <c r="L1770" s="65"/>
      <c r="M1770" s="65"/>
      <c r="N1770" s="65"/>
      <c r="O1770" s="65" t="s">
        <v>17263</v>
      </c>
      <c r="P1770" s="65" t="s">
        <v>21118</v>
      </c>
      <c r="Q1770" s="65"/>
    </row>
    <row r="1771" spans="1:17">
      <c r="A1771" s="248" t="s">
        <v>82</v>
      </c>
      <c r="B1771" s="250">
        <v>45196</v>
      </c>
      <c r="C1771" s="65" t="s">
        <v>17590</v>
      </c>
      <c r="D1771" s="65" t="s">
        <v>21119</v>
      </c>
      <c r="E1771" s="65" t="s">
        <v>17189</v>
      </c>
      <c r="F1771" s="65" t="s">
        <v>17286</v>
      </c>
      <c r="G1771" s="65" t="s">
        <v>139</v>
      </c>
      <c r="H1771" s="295">
        <v>1.0532407407407407E-2</v>
      </c>
      <c r="I1771" s="65"/>
      <c r="J1771" s="65"/>
      <c r="K1771" s="65"/>
      <c r="L1771" s="65"/>
      <c r="M1771" s="65"/>
      <c r="N1771" s="65"/>
      <c r="O1771" s="65" t="s">
        <v>17189</v>
      </c>
      <c r="P1771" s="65" t="s">
        <v>17286</v>
      </c>
      <c r="Q1771" s="65"/>
    </row>
    <row r="1772" spans="1:17">
      <c r="A1772" s="248" t="s">
        <v>17280</v>
      </c>
      <c r="B1772" s="250">
        <v>45196</v>
      </c>
      <c r="C1772" s="65" t="s">
        <v>21114</v>
      </c>
      <c r="D1772" s="65" t="s">
        <v>21120</v>
      </c>
      <c r="E1772" s="65" t="s">
        <v>17189</v>
      </c>
      <c r="F1772" s="65" t="s">
        <v>21121</v>
      </c>
      <c r="G1772" s="65" t="s">
        <v>139</v>
      </c>
      <c r="H1772" s="295">
        <v>1.7615740740740741E-2</v>
      </c>
      <c r="I1772" s="65"/>
      <c r="J1772" s="65"/>
      <c r="K1772" s="65"/>
      <c r="L1772" s="65"/>
      <c r="M1772" s="65"/>
      <c r="N1772" s="65"/>
      <c r="O1772" s="65" t="s">
        <v>17189</v>
      </c>
      <c r="P1772" s="65" t="s">
        <v>21121</v>
      </c>
      <c r="Q1772" s="65"/>
    </row>
    <row r="1773" spans="1:17">
      <c r="A1773" s="248" t="s">
        <v>16328</v>
      </c>
      <c r="B1773" s="250">
        <v>45196</v>
      </c>
      <c r="C1773" s="65" t="s">
        <v>21122</v>
      </c>
      <c r="D1773" s="65" t="s">
        <v>21123</v>
      </c>
      <c r="E1773" s="65" t="s">
        <v>17263</v>
      </c>
      <c r="F1773" s="65" t="s">
        <v>17531</v>
      </c>
      <c r="G1773" s="65" t="s">
        <v>139</v>
      </c>
      <c r="H1773" s="295">
        <v>6.0995370370370361E-3</v>
      </c>
      <c r="I1773" s="65"/>
      <c r="J1773" s="65"/>
      <c r="K1773" s="65"/>
      <c r="L1773" s="65"/>
      <c r="M1773" s="65"/>
      <c r="N1773" s="65"/>
      <c r="O1773" s="65" t="s">
        <v>17263</v>
      </c>
      <c r="P1773" s="65" t="s">
        <v>17531</v>
      </c>
      <c r="Q1773" s="65"/>
    </row>
    <row r="1774" spans="1:17">
      <c r="A1774" s="248" t="s">
        <v>16264</v>
      </c>
      <c r="B1774" s="250">
        <v>45196</v>
      </c>
      <c r="C1774" s="65" t="s">
        <v>19689</v>
      </c>
      <c r="D1774" s="65" t="s">
        <v>21124</v>
      </c>
      <c r="E1774" s="65" t="s">
        <v>17189</v>
      </c>
      <c r="F1774" s="65" t="s">
        <v>20767</v>
      </c>
      <c r="G1774" s="65" t="s">
        <v>139</v>
      </c>
      <c r="H1774" s="295">
        <v>4.2824074074074075E-4</v>
      </c>
      <c r="I1774" s="65"/>
      <c r="J1774" s="65"/>
      <c r="K1774" s="65"/>
      <c r="L1774" s="65"/>
      <c r="M1774" s="65"/>
      <c r="N1774" s="65"/>
      <c r="O1774" s="65" t="s">
        <v>17189</v>
      </c>
      <c r="P1774" s="65" t="s">
        <v>20767</v>
      </c>
      <c r="Q1774" s="65"/>
    </row>
    <row r="1775" spans="1:17" ht="18.75" customHeight="1">
      <c r="A1775" s="248" t="s">
        <v>16264</v>
      </c>
      <c r="B1775" s="250">
        <v>45196</v>
      </c>
      <c r="C1775" s="65" t="s">
        <v>21124</v>
      </c>
      <c r="D1775" s="65" t="s">
        <v>21125</v>
      </c>
      <c r="E1775" s="65" t="s">
        <v>17189</v>
      </c>
      <c r="F1775" s="65" t="s">
        <v>21126</v>
      </c>
      <c r="G1775" s="65" t="s">
        <v>139</v>
      </c>
      <c r="H1775" s="295">
        <v>1.3252314814814814E-2</v>
      </c>
      <c r="I1775" s="65"/>
      <c r="J1775" s="65"/>
      <c r="K1775" s="65"/>
      <c r="L1775" s="65"/>
      <c r="M1775" s="65"/>
      <c r="N1775" s="65"/>
      <c r="O1775" s="65" t="s">
        <v>17189</v>
      </c>
      <c r="P1775" s="65" t="s">
        <v>21126</v>
      </c>
      <c r="Q1775" s="65"/>
    </row>
    <row r="1776" spans="1:17">
      <c r="A1776" s="248" t="s">
        <v>16328</v>
      </c>
      <c r="B1776" s="250">
        <v>45196</v>
      </c>
      <c r="C1776" s="65" t="s">
        <v>21127</v>
      </c>
      <c r="D1776" s="65" t="s">
        <v>21128</v>
      </c>
      <c r="E1776" s="65" t="s">
        <v>17263</v>
      </c>
      <c r="F1776" s="65" t="s">
        <v>19300</v>
      </c>
      <c r="G1776" s="65" t="s">
        <v>139</v>
      </c>
      <c r="H1776" s="295">
        <v>2.7430555555555559E-3</v>
      </c>
      <c r="I1776" s="65"/>
      <c r="J1776" s="65"/>
      <c r="K1776" s="65"/>
      <c r="L1776" s="65"/>
      <c r="M1776" s="65"/>
      <c r="N1776" s="65"/>
      <c r="O1776" s="65" t="s">
        <v>17263</v>
      </c>
      <c r="P1776" s="65" t="s">
        <v>19300</v>
      </c>
      <c r="Q1776" s="65"/>
    </row>
    <row r="1777" spans="1:17">
      <c r="A1777" s="248" t="s">
        <v>16328</v>
      </c>
      <c r="B1777" s="250">
        <v>45196</v>
      </c>
      <c r="C1777" s="65" t="s">
        <v>21129</v>
      </c>
      <c r="D1777" s="65" t="s">
        <v>21130</v>
      </c>
      <c r="E1777" s="65" t="s">
        <v>17263</v>
      </c>
      <c r="F1777" s="65" t="s">
        <v>17531</v>
      </c>
      <c r="G1777" s="65" t="s">
        <v>139</v>
      </c>
      <c r="H1777" s="295">
        <v>4.7800925925925919E-3</v>
      </c>
      <c r="I1777" s="65"/>
      <c r="J1777" s="65"/>
      <c r="K1777" s="65"/>
      <c r="L1777" s="65"/>
      <c r="M1777" s="65"/>
      <c r="N1777" s="65"/>
      <c r="O1777" s="65" t="s">
        <v>17263</v>
      </c>
      <c r="P1777" s="65" t="s">
        <v>17531</v>
      </c>
      <c r="Q1777" s="65"/>
    </row>
    <row r="1778" spans="1:17">
      <c r="A1778" s="248" t="s">
        <v>16328</v>
      </c>
      <c r="B1778" s="250">
        <v>45196</v>
      </c>
      <c r="C1778" s="65" t="s">
        <v>21131</v>
      </c>
      <c r="D1778" s="65" t="s">
        <v>21132</v>
      </c>
      <c r="E1778" s="65" t="s">
        <v>17263</v>
      </c>
      <c r="F1778" s="65" t="s">
        <v>17531</v>
      </c>
      <c r="G1778" s="65" t="s">
        <v>139</v>
      </c>
      <c r="H1778" s="295">
        <v>6.7129629629629622E-3</v>
      </c>
      <c r="I1778" s="65"/>
      <c r="J1778" s="65"/>
      <c r="K1778" s="65"/>
      <c r="L1778" s="65"/>
      <c r="M1778" s="65"/>
      <c r="N1778" s="65"/>
      <c r="O1778" s="65" t="s">
        <v>17263</v>
      </c>
      <c r="P1778" s="65" t="s">
        <v>17531</v>
      </c>
      <c r="Q1778" s="65"/>
    </row>
    <row r="1779" spans="1:17">
      <c r="A1779" s="248" t="s">
        <v>82</v>
      </c>
      <c r="B1779" s="250">
        <v>45196</v>
      </c>
      <c r="C1779" s="65" t="s">
        <v>18314</v>
      </c>
      <c r="D1779" s="65" t="s">
        <v>21133</v>
      </c>
      <c r="E1779" s="65" t="s">
        <v>17189</v>
      </c>
      <c r="F1779" s="65" t="s">
        <v>17715</v>
      </c>
      <c r="G1779" s="65" t="s">
        <v>139</v>
      </c>
      <c r="H1779" s="295">
        <v>1.2453703703703703E-2</v>
      </c>
      <c r="I1779" s="65"/>
      <c r="J1779" s="65"/>
      <c r="K1779" s="65"/>
      <c r="L1779" s="65"/>
      <c r="M1779" s="65"/>
      <c r="N1779" s="65"/>
      <c r="O1779" s="65" t="s">
        <v>17189</v>
      </c>
      <c r="P1779" s="65" t="s">
        <v>17715</v>
      </c>
      <c r="Q1779" s="65"/>
    </row>
    <row r="1780" spans="1:17">
      <c r="A1780" s="248" t="s">
        <v>16150</v>
      </c>
      <c r="B1780" s="250">
        <v>45196</v>
      </c>
      <c r="C1780" s="65" t="s">
        <v>21134</v>
      </c>
      <c r="D1780" s="65" t="s">
        <v>21135</v>
      </c>
      <c r="E1780" s="65" t="s">
        <v>17189</v>
      </c>
      <c r="F1780" s="65" t="s">
        <v>18417</v>
      </c>
      <c r="G1780" s="65" t="s">
        <v>139</v>
      </c>
      <c r="H1780" s="295">
        <v>2.3495370370370371E-2</v>
      </c>
      <c r="I1780" s="65"/>
      <c r="J1780" s="65"/>
      <c r="K1780" s="65"/>
      <c r="L1780" s="65"/>
      <c r="M1780" s="65"/>
      <c r="N1780" s="65"/>
      <c r="O1780" s="65" t="s">
        <v>17189</v>
      </c>
      <c r="P1780" s="65" t="s">
        <v>18417</v>
      </c>
      <c r="Q1780" s="65"/>
    </row>
    <row r="1781" spans="1:17">
      <c r="A1781" s="248" t="s">
        <v>17280</v>
      </c>
      <c r="B1781" s="250">
        <v>45196</v>
      </c>
      <c r="C1781" s="65" t="s">
        <v>21136</v>
      </c>
      <c r="D1781" s="65" t="s">
        <v>21137</v>
      </c>
      <c r="E1781" s="65" t="s">
        <v>17189</v>
      </c>
      <c r="F1781" s="65" t="s">
        <v>17319</v>
      </c>
      <c r="G1781" s="65" t="s">
        <v>139</v>
      </c>
      <c r="H1781" s="295">
        <v>1.6284722222222221E-2</v>
      </c>
      <c r="I1781" s="65"/>
      <c r="J1781" s="65"/>
      <c r="K1781" s="65"/>
      <c r="L1781" s="65"/>
      <c r="M1781" s="65"/>
      <c r="N1781" s="65"/>
      <c r="O1781" s="65" t="s">
        <v>17189</v>
      </c>
      <c r="P1781" s="65" t="s">
        <v>17319</v>
      </c>
      <c r="Q1781" s="65"/>
    </row>
    <row r="1782" spans="1:17">
      <c r="A1782" s="248" t="s">
        <v>17280</v>
      </c>
      <c r="B1782" s="250">
        <v>45196</v>
      </c>
      <c r="C1782" s="65" t="s">
        <v>21137</v>
      </c>
      <c r="D1782" s="65" t="s">
        <v>18326</v>
      </c>
      <c r="E1782" s="65" t="s">
        <v>17189</v>
      </c>
      <c r="F1782" s="65" t="s">
        <v>17331</v>
      </c>
      <c r="G1782" s="65" t="s">
        <v>139</v>
      </c>
      <c r="H1782" s="295">
        <v>2.1354166666666664E-2</v>
      </c>
      <c r="I1782" s="65"/>
      <c r="J1782" s="65"/>
      <c r="K1782" s="65"/>
      <c r="L1782" s="65"/>
      <c r="M1782" s="65"/>
      <c r="N1782" s="65"/>
      <c r="O1782" s="65" t="s">
        <v>17189</v>
      </c>
      <c r="P1782" s="65" t="s">
        <v>17331</v>
      </c>
      <c r="Q1782" s="65"/>
    </row>
    <row r="1783" spans="1:17">
      <c r="A1783" s="248" t="s">
        <v>82</v>
      </c>
      <c r="B1783" s="250">
        <v>45196</v>
      </c>
      <c r="C1783" s="65" t="s">
        <v>21133</v>
      </c>
      <c r="D1783" s="65" t="s">
        <v>21138</v>
      </c>
      <c r="E1783" s="65" t="s">
        <v>17189</v>
      </c>
      <c r="F1783" s="65" t="s">
        <v>17715</v>
      </c>
      <c r="G1783" s="65" t="s">
        <v>139</v>
      </c>
      <c r="H1783" s="295">
        <v>3.2777777777777781E-2</v>
      </c>
      <c r="I1783" s="65"/>
      <c r="J1783" s="65"/>
      <c r="K1783" s="65"/>
      <c r="L1783" s="65"/>
      <c r="M1783" s="65"/>
      <c r="N1783" s="65"/>
      <c r="O1783" s="65" t="s">
        <v>17189</v>
      </c>
      <c r="P1783" s="65" t="s">
        <v>17715</v>
      </c>
      <c r="Q1783" s="65"/>
    </row>
    <row r="1784" spans="1:17">
      <c r="A1784" s="248" t="s">
        <v>16328</v>
      </c>
      <c r="B1784" s="250">
        <v>45196</v>
      </c>
      <c r="C1784" s="65" t="s">
        <v>21139</v>
      </c>
      <c r="D1784" s="65" t="s">
        <v>21140</v>
      </c>
      <c r="E1784" s="65" t="s">
        <v>17263</v>
      </c>
      <c r="F1784" s="65" t="s">
        <v>21141</v>
      </c>
      <c r="G1784" s="65" t="s">
        <v>139</v>
      </c>
      <c r="H1784" s="295">
        <v>1.0497685185185186E-2</v>
      </c>
      <c r="I1784" s="65"/>
      <c r="J1784" s="65"/>
      <c r="K1784" s="65"/>
      <c r="L1784" s="65"/>
      <c r="M1784" s="65"/>
      <c r="N1784" s="65"/>
      <c r="O1784" s="65" t="s">
        <v>17263</v>
      </c>
      <c r="P1784" s="65" t="s">
        <v>21141</v>
      </c>
      <c r="Q1784" s="65"/>
    </row>
    <row r="1785" spans="1:17">
      <c r="A1785" s="248" t="s">
        <v>16328</v>
      </c>
      <c r="B1785" s="250">
        <v>45196</v>
      </c>
      <c r="C1785" s="65" t="s">
        <v>21140</v>
      </c>
      <c r="D1785" s="65" t="s">
        <v>21142</v>
      </c>
      <c r="E1785" s="65" t="s">
        <v>17263</v>
      </c>
      <c r="F1785" s="65" t="s">
        <v>21143</v>
      </c>
      <c r="G1785" s="65" t="s">
        <v>139</v>
      </c>
      <c r="H1785" s="295">
        <v>3.483796296296296E-3</v>
      </c>
      <c r="I1785" s="65"/>
      <c r="J1785" s="65"/>
      <c r="K1785" s="65"/>
      <c r="L1785" s="65"/>
      <c r="M1785" s="65"/>
      <c r="N1785" s="65"/>
      <c r="O1785" s="65" t="s">
        <v>17263</v>
      </c>
      <c r="P1785" s="65" t="s">
        <v>21143</v>
      </c>
      <c r="Q1785" s="65"/>
    </row>
    <row r="1786" spans="1:17">
      <c r="A1786" s="248" t="s">
        <v>16150</v>
      </c>
      <c r="B1786" s="250">
        <v>45196</v>
      </c>
      <c r="C1786" s="65" t="s">
        <v>21144</v>
      </c>
      <c r="D1786" s="65" t="s">
        <v>21145</v>
      </c>
      <c r="E1786" s="65" t="s">
        <v>17189</v>
      </c>
      <c r="F1786" s="65" t="s">
        <v>18521</v>
      </c>
      <c r="G1786" s="65" t="s">
        <v>139</v>
      </c>
      <c r="H1786" s="295">
        <v>2.5300925925925925E-2</v>
      </c>
      <c r="I1786" s="65"/>
      <c r="J1786" s="65"/>
      <c r="K1786" s="65"/>
      <c r="L1786" s="65"/>
      <c r="M1786" s="65"/>
      <c r="N1786" s="65"/>
      <c r="O1786" s="65" t="s">
        <v>17189</v>
      </c>
      <c r="P1786" s="65" t="s">
        <v>18521</v>
      </c>
      <c r="Q1786" s="65"/>
    </row>
    <row r="1787" spans="1:17">
      <c r="A1787" s="248" t="s">
        <v>82</v>
      </c>
      <c r="B1787" s="250">
        <v>45196</v>
      </c>
      <c r="C1787" s="65" t="s">
        <v>21146</v>
      </c>
      <c r="D1787" s="65" t="s">
        <v>21147</v>
      </c>
      <c r="E1787" s="65" t="s">
        <v>17189</v>
      </c>
      <c r="F1787" s="65" t="s">
        <v>17385</v>
      </c>
      <c r="G1787" s="65" t="s">
        <v>139</v>
      </c>
      <c r="H1787" s="295">
        <v>2.8946759259259255E-2</v>
      </c>
      <c r="I1787" s="65"/>
      <c r="J1787" s="65"/>
      <c r="K1787" s="65"/>
      <c r="L1787" s="65"/>
      <c r="M1787" s="65"/>
      <c r="N1787" s="65"/>
      <c r="O1787" s="65" t="s">
        <v>17189</v>
      </c>
      <c r="P1787" s="65" t="s">
        <v>17385</v>
      </c>
      <c r="Q1787" s="65"/>
    </row>
    <row r="1788" spans="1:17">
      <c r="A1788" s="248" t="s">
        <v>16328</v>
      </c>
      <c r="B1788" s="250">
        <v>45196</v>
      </c>
      <c r="C1788" s="65" t="s">
        <v>21142</v>
      </c>
      <c r="D1788" s="65" t="s">
        <v>21148</v>
      </c>
      <c r="E1788" s="65" t="s">
        <v>17263</v>
      </c>
      <c r="F1788" s="65" t="s">
        <v>20718</v>
      </c>
      <c r="G1788" s="65" t="s">
        <v>139</v>
      </c>
      <c r="H1788" s="295">
        <v>1.2997685185185183E-2</v>
      </c>
      <c r="I1788" s="65"/>
      <c r="J1788" s="65"/>
      <c r="K1788" s="65"/>
      <c r="L1788" s="65"/>
      <c r="M1788" s="65"/>
      <c r="N1788" s="65"/>
      <c r="O1788" s="65" t="s">
        <v>17263</v>
      </c>
      <c r="P1788" s="65" t="s">
        <v>20718</v>
      </c>
      <c r="Q1788" s="65"/>
    </row>
    <row r="1789" spans="1:17">
      <c r="A1789" s="248" t="s">
        <v>17280</v>
      </c>
      <c r="B1789" s="250">
        <v>45196</v>
      </c>
      <c r="C1789" s="65" t="s">
        <v>18326</v>
      </c>
      <c r="D1789" s="65" t="s">
        <v>21149</v>
      </c>
      <c r="E1789" s="65" t="s">
        <v>17189</v>
      </c>
      <c r="F1789" s="65" t="s">
        <v>17283</v>
      </c>
      <c r="G1789" s="65" t="s">
        <v>139</v>
      </c>
      <c r="H1789" s="295">
        <v>4.297453703703704E-2</v>
      </c>
      <c r="I1789" s="65"/>
      <c r="J1789" s="65"/>
      <c r="K1789" s="65"/>
      <c r="L1789" s="65"/>
      <c r="M1789" s="65"/>
      <c r="N1789" s="65"/>
      <c r="O1789" s="65" t="s">
        <v>17189</v>
      </c>
      <c r="P1789" s="65" t="s">
        <v>17283</v>
      </c>
      <c r="Q1789" s="65"/>
    </row>
    <row r="1790" spans="1:17">
      <c r="A1790" s="248" t="s">
        <v>82</v>
      </c>
      <c r="B1790" s="250">
        <v>45196</v>
      </c>
      <c r="C1790" s="65" t="s">
        <v>21147</v>
      </c>
      <c r="D1790" s="65" t="s">
        <v>21150</v>
      </c>
      <c r="E1790" s="65" t="s">
        <v>17189</v>
      </c>
      <c r="F1790" s="65" t="s">
        <v>17385</v>
      </c>
      <c r="G1790" s="65" t="s">
        <v>139</v>
      </c>
      <c r="H1790" s="295">
        <v>1.1956018518518517E-2</v>
      </c>
      <c r="I1790" s="65"/>
      <c r="J1790" s="65"/>
      <c r="K1790" s="65"/>
      <c r="L1790" s="65"/>
      <c r="M1790" s="65"/>
      <c r="N1790" s="65"/>
      <c r="O1790" s="65" t="s">
        <v>17189</v>
      </c>
      <c r="P1790" s="65" t="s">
        <v>17385</v>
      </c>
      <c r="Q1790" s="65"/>
    </row>
    <row r="1791" spans="1:17">
      <c r="A1791" s="248" t="s">
        <v>16150</v>
      </c>
      <c r="B1791" s="250">
        <v>45196</v>
      </c>
      <c r="C1791" s="65" t="s">
        <v>21145</v>
      </c>
      <c r="D1791" s="65" t="s">
        <v>21151</v>
      </c>
      <c r="E1791" s="65" t="s">
        <v>17263</v>
      </c>
      <c r="F1791" s="65" t="s">
        <v>21152</v>
      </c>
      <c r="G1791" s="65" t="s">
        <v>139</v>
      </c>
      <c r="H1791" s="295">
        <v>2.0370370370370369E-2</v>
      </c>
      <c r="I1791" s="65"/>
      <c r="J1791" s="65"/>
      <c r="K1791" s="65"/>
      <c r="L1791" s="65"/>
      <c r="M1791" s="65"/>
      <c r="N1791" s="65"/>
      <c r="O1791" s="65" t="s">
        <v>17263</v>
      </c>
      <c r="P1791" s="65" t="s">
        <v>21152</v>
      </c>
      <c r="Q1791" s="65"/>
    </row>
    <row r="1792" spans="1:17">
      <c r="A1792" s="248" t="s">
        <v>17280</v>
      </c>
      <c r="B1792" s="250">
        <v>45196</v>
      </c>
      <c r="C1792" s="65" t="s">
        <v>21149</v>
      </c>
      <c r="D1792" s="65" t="s">
        <v>21153</v>
      </c>
      <c r="E1792" s="65" t="s">
        <v>17189</v>
      </c>
      <c r="F1792" s="65" t="s">
        <v>17294</v>
      </c>
      <c r="G1792" s="65" t="s">
        <v>139</v>
      </c>
      <c r="H1792" s="295">
        <v>1.4270833333333335E-2</v>
      </c>
      <c r="I1792" s="65"/>
      <c r="J1792" s="65"/>
      <c r="K1792" s="65"/>
      <c r="L1792" s="65"/>
      <c r="M1792" s="65"/>
      <c r="N1792" s="65"/>
      <c r="O1792" s="65" t="s">
        <v>17189</v>
      </c>
      <c r="P1792" s="65" t="s">
        <v>17294</v>
      </c>
      <c r="Q1792" s="65"/>
    </row>
    <row r="1793" spans="1:17">
      <c r="A1793" s="248" t="s">
        <v>16264</v>
      </c>
      <c r="B1793" s="250">
        <v>45196</v>
      </c>
      <c r="C1793" s="65" t="s">
        <v>21154</v>
      </c>
      <c r="D1793" s="65" t="s">
        <v>19934</v>
      </c>
      <c r="E1793" s="65" t="s">
        <v>17189</v>
      </c>
      <c r="F1793" s="65" t="s">
        <v>20767</v>
      </c>
      <c r="G1793" s="65" t="s">
        <v>139</v>
      </c>
      <c r="H1793" s="295">
        <v>4.2094907407407407E-2</v>
      </c>
      <c r="I1793" s="65"/>
      <c r="J1793" s="65"/>
      <c r="K1793" s="65"/>
      <c r="L1793" s="65"/>
      <c r="M1793" s="65"/>
      <c r="N1793" s="65"/>
      <c r="O1793" s="65" t="s">
        <v>17189</v>
      </c>
      <c r="P1793" s="65" t="s">
        <v>20767</v>
      </c>
      <c r="Q1793" s="65"/>
    </row>
    <row r="1794" spans="1:17">
      <c r="A1794" s="248" t="s">
        <v>16150</v>
      </c>
      <c r="B1794" s="250">
        <v>45196</v>
      </c>
      <c r="C1794" s="65" t="s">
        <v>21151</v>
      </c>
      <c r="D1794" s="65" t="s">
        <v>21155</v>
      </c>
      <c r="E1794" s="65" t="s">
        <v>17189</v>
      </c>
      <c r="F1794" s="65" t="s">
        <v>21156</v>
      </c>
      <c r="G1794" s="65" t="s">
        <v>139</v>
      </c>
      <c r="H1794" s="295">
        <v>2.2928240740740739E-2</v>
      </c>
      <c r="I1794" s="65"/>
      <c r="J1794" s="65"/>
      <c r="K1794" s="65"/>
      <c r="L1794" s="65"/>
      <c r="M1794" s="65"/>
      <c r="N1794" s="65"/>
      <c r="O1794" s="65" t="s">
        <v>17189</v>
      </c>
      <c r="P1794" s="65" t="s">
        <v>21156</v>
      </c>
      <c r="Q1794" s="65"/>
    </row>
    <row r="1795" spans="1:17">
      <c r="A1795" s="248" t="s">
        <v>13840</v>
      </c>
      <c r="B1795" s="250">
        <v>45196</v>
      </c>
      <c r="C1795" s="65" t="s">
        <v>21157</v>
      </c>
      <c r="D1795" s="65" t="s">
        <v>21158</v>
      </c>
      <c r="E1795" s="65" t="s">
        <v>17263</v>
      </c>
      <c r="F1795" s="65" t="s">
        <v>21159</v>
      </c>
      <c r="G1795" s="65" t="s">
        <v>139</v>
      </c>
      <c r="H1795" s="295">
        <v>3.2314814814814817E-2</v>
      </c>
      <c r="I1795" s="65"/>
      <c r="J1795" s="65"/>
      <c r="K1795" s="65"/>
      <c r="L1795" s="65"/>
      <c r="M1795" s="65"/>
      <c r="N1795" s="65"/>
      <c r="O1795" s="65" t="s">
        <v>17263</v>
      </c>
      <c r="P1795" s="65" t="s">
        <v>21159</v>
      </c>
      <c r="Q1795" s="65"/>
    </row>
    <row r="1796" spans="1:17">
      <c r="A1796" s="248" t="s">
        <v>13840</v>
      </c>
      <c r="B1796" s="250">
        <v>45196</v>
      </c>
      <c r="C1796" s="65" t="s">
        <v>21160</v>
      </c>
      <c r="D1796" s="65" t="s">
        <v>21161</v>
      </c>
      <c r="E1796" s="65" t="s">
        <v>17263</v>
      </c>
      <c r="F1796" s="65" t="s">
        <v>18607</v>
      </c>
      <c r="G1796" s="65" t="s">
        <v>139</v>
      </c>
      <c r="H1796" s="295">
        <v>1.8275462962962962E-2</v>
      </c>
      <c r="I1796" s="65"/>
      <c r="J1796" s="65"/>
      <c r="K1796" s="65"/>
      <c r="L1796" s="65"/>
      <c r="M1796" s="65"/>
      <c r="N1796" s="65"/>
      <c r="O1796" s="65" t="s">
        <v>17263</v>
      </c>
      <c r="P1796" s="65" t="s">
        <v>18607</v>
      </c>
      <c r="Q1796" s="65"/>
    </row>
    <row r="1797" spans="1:17">
      <c r="A1797" s="248" t="s">
        <v>13840</v>
      </c>
      <c r="B1797" s="250">
        <v>45196</v>
      </c>
      <c r="C1797" s="65" t="s">
        <v>21161</v>
      </c>
      <c r="D1797" s="65" t="s">
        <v>21162</v>
      </c>
      <c r="E1797" s="65" t="s">
        <v>17263</v>
      </c>
      <c r="F1797" s="65" t="s">
        <v>21163</v>
      </c>
      <c r="G1797" s="65" t="s">
        <v>139</v>
      </c>
      <c r="H1797" s="295">
        <v>6.2615740740740748E-3</v>
      </c>
      <c r="I1797" s="65"/>
      <c r="J1797" s="65"/>
      <c r="K1797" s="65"/>
      <c r="L1797" s="65"/>
      <c r="M1797" s="65"/>
      <c r="N1797" s="65"/>
      <c r="O1797" s="65" t="s">
        <v>17263</v>
      </c>
      <c r="P1797" s="65" t="s">
        <v>21163</v>
      </c>
      <c r="Q1797" s="65"/>
    </row>
    <row r="1798" spans="1:17">
      <c r="A1798" s="248" t="s">
        <v>16328</v>
      </c>
      <c r="B1798" s="250">
        <v>45196</v>
      </c>
      <c r="C1798" s="65" t="s">
        <v>21164</v>
      </c>
      <c r="D1798" s="65" t="s">
        <v>21165</v>
      </c>
      <c r="E1798" s="65" t="s">
        <v>17263</v>
      </c>
      <c r="F1798" s="65" t="s">
        <v>17531</v>
      </c>
      <c r="G1798" s="65" t="s">
        <v>139</v>
      </c>
      <c r="H1798" s="295">
        <v>8.9583333333333338E-3</v>
      </c>
      <c r="I1798" s="65"/>
      <c r="J1798" s="65"/>
      <c r="K1798" s="65"/>
      <c r="L1798" s="65"/>
      <c r="M1798" s="65"/>
      <c r="N1798" s="65"/>
      <c r="O1798" s="65" t="s">
        <v>17263</v>
      </c>
      <c r="P1798" s="65" t="s">
        <v>17531</v>
      </c>
      <c r="Q1798" s="65"/>
    </row>
    <row r="1799" spans="1:17">
      <c r="A1799" s="248" t="s">
        <v>16150</v>
      </c>
      <c r="B1799" s="250">
        <v>45196</v>
      </c>
      <c r="C1799" s="65" t="s">
        <v>21166</v>
      </c>
      <c r="D1799" s="65" t="s">
        <v>21167</v>
      </c>
      <c r="E1799" s="65" t="s">
        <v>17263</v>
      </c>
      <c r="F1799" s="65" t="s">
        <v>21168</v>
      </c>
      <c r="G1799" s="65" t="s">
        <v>139</v>
      </c>
      <c r="H1799" s="295">
        <v>1.3506944444444445E-2</v>
      </c>
      <c r="I1799" s="65"/>
      <c r="J1799" s="65"/>
      <c r="K1799" s="65"/>
      <c r="L1799" s="65"/>
      <c r="M1799" s="65"/>
      <c r="N1799" s="65"/>
      <c r="O1799" s="65" t="s">
        <v>17263</v>
      </c>
      <c r="P1799" s="65" t="s">
        <v>21168</v>
      </c>
      <c r="Q1799" s="65"/>
    </row>
    <row r="1800" spans="1:17">
      <c r="A1800" s="248" t="s">
        <v>16264</v>
      </c>
      <c r="B1800" s="250">
        <v>45196</v>
      </c>
      <c r="C1800" s="65" t="s">
        <v>16163</v>
      </c>
      <c r="D1800" s="65" t="s">
        <v>21169</v>
      </c>
      <c r="E1800" s="65" t="s">
        <v>17263</v>
      </c>
      <c r="F1800" s="65" t="s">
        <v>21170</v>
      </c>
      <c r="G1800" s="65" t="s">
        <v>139</v>
      </c>
      <c r="H1800" s="295">
        <v>1.5277777777777777E-2</v>
      </c>
      <c r="I1800" s="65"/>
      <c r="J1800" s="65"/>
      <c r="K1800" s="65"/>
      <c r="L1800" s="65"/>
      <c r="M1800" s="65"/>
      <c r="N1800" s="65"/>
      <c r="O1800" s="65" t="s">
        <v>17263</v>
      </c>
      <c r="P1800" s="65" t="s">
        <v>21170</v>
      </c>
      <c r="Q1800" s="65"/>
    </row>
    <row r="1801" spans="1:17">
      <c r="A1801" s="248" t="s">
        <v>82</v>
      </c>
      <c r="B1801" s="250">
        <v>45196</v>
      </c>
      <c r="C1801" s="65" t="s">
        <v>21171</v>
      </c>
      <c r="D1801" s="65" t="s">
        <v>21172</v>
      </c>
      <c r="E1801" s="65" t="s">
        <v>17189</v>
      </c>
      <c r="F1801" s="65" t="s">
        <v>17286</v>
      </c>
      <c r="G1801" s="65" t="s">
        <v>139</v>
      </c>
      <c r="H1801" s="295">
        <v>1.0520833333333333E-2</v>
      </c>
      <c r="I1801" s="65"/>
      <c r="J1801" s="65"/>
      <c r="K1801" s="65"/>
      <c r="L1801" s="65"/>
      <c r="M1801" s="65"/>
      <c r="N1801" s="65"/>
      <c r="O1801" s="65" t="s">
        <v>17189</v>
      </c>
      <c r="P1801" s="65" t="s">
        <v>17286</v>
      </c>
      <c r="Q1801" s="65"/>
    </row>
    <row r="1802" spans="1:17" s="7" customFormat="1">
      <c r="A1802" s="248" t="s">
        <v>16264</v>
      </c>
      <c r="B1802" s="266">
        <v>45196</v>
      </c>
      <c r="C1802" s="248" t="s">
        <v>21173</v>
      </c>
      <c r="D1802" s="248" t="s">
        <v>21174</v>
      </c>
      <c r="E1802" s="248" t="s">
        <v>17189</v>
      </c>
      <c r="F1802" s="248" t="s">
        <v>21175</v>
      </c>
      <c r="G1802" s="248" t="s">
        <v>139</v>
      </c>
      <c r="H1802" s="296">
        <v>2.8564814814814817E-2</v>
      </c>
      <c r="I1802" s="248"/>
      <c r="J1802" s="248"/>
      <c r="K1802" s="248"/>
      <c r="L1802" s="248"/>
      <c r="M1802" s="248"/>
      <c r="N1802" s="248"/>
      <c r="O1802" s="248" t="s">
        <v>17189</v>
      </c>
      <c r="P1802" s="248" t="s">
        <v>21175</v>
      </c>
      <c r="Q1802" s="248"/>
    </row>
    <row r="1803" spans="1:17" s="7" customFormat="1">
      <c r="A1803" s="248" t="s">
        <v>17280</v>
      </c>
      <c r="B1803" s="266">
        <v>45196</v>
      </c>
      <c r="C1803" s="248" t="s">
        <v>21176</v>
      </c>
      <c r="D1803" s="248" t="s">
        <v>21177</v>
      </c>
      <c r="E1803" s="248" t="s">
        <v>17189</v>
      </c>
      <c r="F1803" s="248" t="s">
        <v>21178</v>
      </c>
      <c r="G1803" s="248" t="s">
        <v>139</v>
      </c>
      <c r="H1803" s="296">
        <v>1.1284722222222222E-2</v>
      </c>
      <c r="I1803" s="248"/>
      <c r="J1803" s="248"/>
      <c r="K1803" s="248"/>
      <c r="L1803" s="248"/>
      <c r="M1803" s="248"/>
      <c r="N1803" s="248"/>
      <c r="O1803" s="248" t="s">
        <v>17189</v>
      </c>
      <c r="P1803" s="248" t="s">
        <v>21178</v>
      </c>
      <c r="Q1803" s="248"/>
    </row>
    <row r="1804" spans="1:17">
      <c r="A1804" s="248" t="s">
        <v>16328</v>
      </c>
      <c r="B1804" s="250">
        <v>45196</v>
      </c>
      <c r="C1804" s="65" t="s">
        <v>21179</v>
      </c>
      <c r="D1804" s="65" t="s">
        <v>21180</v>
      </c>
      <c r="E1804" s="65" t="s">
        <v>17263</v>
      </c>
      <c r="F1804" s="65" t="s">
        <v>21181</v>
      </c>
      <c r="G1804" s="65" t="s">
        <v>139</v>
      </c>
      <c r="H1804" s="295">
        <v>9.0162037037037034E-3</v>
      </c>
      <c r="I1804" s="65"/>
      <c r="J1804" s="65"/>
      <c r="K1804" s="65"/>
      <c r="L1804" s="65"/>
      <c r="M1804" s="65"/>
      <c r="N1804" s="65"/>
      <c r="O1804" s="65" t="s">
        <v>17263</v>
      </c>
      <c r="P1804" s="65" t="s">
        <v>21181</v>
      </c>
      <c r="Q1804" s="65"/>
    </row>
    <row r="1805" spans="1:17">
      <c r="A1805" s="248" t="s">
        <v>16150</v>
      </c>
      <c r="B1805" s="250">
        <v>45196</v>
      </c>
      <c r="C1805" s="65" t="s">
        <v>18392</v>
      </c>
      <c r="D1805" s="65" t="s">
        <v>21182</v>
      </c>
      <c r="E1805" s="65" t="s">
        <v>17263</v>
      </c>
      <c r="F1805" s="65" t="s">
        <v>21183</v>
      </c>
      <c r="G1805" s="65" t="s">
        <v>139</v>
      </c>
      <c r="H1805" s="295">
        <v>1.5601851851851851E-2</v>
      </c>
      <c r="I1805" s="65"/>
      <c r="J1805" s="65"/>
      <c r="K1805" s="65"/>
      <c r="L1805" s="65"/>
      <c r="M1805" s="65"/>
      <c r="N1805" s="65"/>
      <c r="O1805" s="65" t="s">
        <v>17263</v>
      </c>
      <c r="P1805" s="65" t="s">
        <v>21183</v>
      </c>
      <c r="Q1805" s="65"/>
    </row>
    <row r="1806" spans="1:17">
      <c r="A1806" s="248" t="s">
        <v>82</v>
      </c>
      <c r="B1806" s="250">
        <v>45196</v>
      </c>
      <c r="C1806" s="65" t="s">
        <v>21184</v>
      </c>
      <c r="D1806" s="65" t="s">
        <v>21185</v>
      </c>
      <c r="E1806" s="65" t="s">
        <v>17189</v>
      </c>
      <c r="F1806" s="65" t="s">
        <v>17385</v>
      </c>
      <c r="G1806" s="65" t="s">
        <v>139</v>
      </c>
      <c r="H1806" s="295">
        <v>1.4166666666666666E-2</v>
      </c>
      <c r="I1806" s="65"/>
      <c r="J1806" s="65"/>
      <c r="K1806" s="65"/>
      <c r="L1806" s="65"/>
      <c r="M1806" s="65"/>
      <c r="N1806" s="65"/>
      <c r="O1806" s="65" t="s">
        <v>17189</v>
      </c>
      <c r="P1806" s="65" t="s">
        <v>17385</v>
      </c>
      <c r="Q1806" s="65"/>
    </row>
    <row r="1807" spans="1:17">
      <c r="A1807" s="248" t="s">
        <v>16150</v>
      </c>
      <c r="B1807" s="250">
        <v>45196</v>
      </c>
      <c r="C1807" s="65" t="s">
        <v>21182</v>
      </c>
      <c r="D1807" s="65" t="s">
        <v>21186</v>
      </c>
      <c r="E1807" s="65" t="s">
        <v>17263</v>
      </c>
      <c r="F1807" s="65" t="s">
        <v>21187</v>
      </c>
      <c r="G1807" s="65" t="s">
        <v>139</v>
      </c>
      <c r="H1807" s="295">
        <v>1.306712962962963E-2</v>
      </c>
      <c r="I1807" s="65"/>
      <c r="J1807" s="65"/>
      <c r="K1807" s="65"/>
      <c r="L1807" s="65"/>
      <c r="M1807" s="65"/>
      <c r="N1807" s="65"/>
      <c r="O1807" s="65" t="s">
        <v>17263</v>
      </c>
      <c r="P1807" s="65" t="s">
        <v>21187</v>
      </c>
      <c r="Q1807" s="65"/>
    </row>
    <row r="1808" spans="1:17">
      <c r="A1808" s="248" t="s">
        <v>16328</v>
      </c>
      <c r="B1808" s="250">
        <v>45196</v>
      </c>
      <c r="C1808" s="65" t="s">
        <v>21188</v>
      </c>
      <c r="D1808" s="65" t="s">
        <v>21189</v>
      </c>
      <c r="E1808" s="65" t="s">
        <v>17263</v>
      </c>
      <c r="F1808" s="65" t="s">
        <v>19123</v>
      </c>
      <c r="G1808" s="65" t="s">
        <v>139</v>
      </c>
      <c r="H1808" s="295">
        <v>5.4745370370370373E-3</v>
      </c>
      <c r="I1808" s="65"/>
      <c r="J1808" s="65"/>
      <c r="K1808" s="65"/>
      <c r="L1808" s="65"/>
      <c r="M1808" s="65"/>
      <c r="N1808" s="65"/>
      <c r="O1808" s="65" t="s">
        <v>17263</v>
      </c>
      <c r="P1808" s="65" t="s">
        <v>19123</v>
      </c>
      <c r="Q1808" s="65"/>
    </row>
    <row r="1809" spans="1:17">
      <c r="A1809" s="248" t="s">
        <v>13840</v>
      </c>
      <c r="B1809" s="250">
        <v>45196</v>
      </c>
      <c r="C1809" s="65" t="s">
        <v>21190</v>
      </c>
      <c r="D1809" s="65" t="s">
        <v>21191</v>
      </c>
      <c r="E1809" s="65" t="s">
        <v>17263</v>
      </c>
      <c r="F1809" s="65" t="s">
        <v>19556</v>
      </c>
      <c r="G1809" s="65" t="s">
        <v>139</v>
      </c>
      <c r="H1809" s="295">
        <v>9.2361111111111116E-3</v>
      </c>
      <c r="I1809" s="65"/>
      <c r="J1809" s="65"/>
      <c r="K1809" s="65"/>
      <c r="L1809" s="65"/>
      <c r="M1809" s="65"/>
      <c r="N1809" s="65"/>
      <c r="O1809" s="65" t="s">
        <v>17263</v>
      </c>
      <c r="P1809" s="65" t="s">
        <v>19556</v>
      </c>
      <c r="Q1809" s="65"/>
    </row>
    <row r="1810" spans="1:17">
      <c r="A1810" s="248" t="s">
        <v>16264</v>
      </c>
      <c r="B1810" s="250">
        <v>45196</v>
      </c>
      <c r="C1810" s="65" t="s">
        <v>21192</v>
      </c>
      <c r="D1810" s="65" t="s">
        <v>21193</v>
      </c>
      <c r="E1810" s="65" t="s">
        <v>17263</v>
      </c>
      <c r="F1810" s="65" t="s">
        <v>21194</v>
      </c>
      <c r="G1810" s="65" t="s">
        <v>139</v>
      </c>
      <c r="H1810" s="295">
        <v>8.6574074074074071E-3</v>
      </c>
      <c r="I1810" s="65"/>
      <c r="J1810" s="65"/>
      <c r="K1810" s="65"/>
      <c r="L1810" s="65"/>
      <c r="M1810" s="65"/>
      <c r="N1810" s="65"/>
      <c r="O1810" s="65" t="s">
        <v>17263</v>
      </c>
      <c r="P1810" s="65" t="s">
        <v>21194</v>
      </c>
      <c r="Q1810" s="65"/>
    </row>
    <row r="1811" spans="1:17">
      <c r="A1811" s="248" t="s">
        <v>16150</v>
      </c>
      <c r="B1811" s="250">
        <v>45196</v>
      </c>
      <c r="C1811" s="65" t="s">
        <v>21186</v>
      </c>
      <c r="D1811" s="65" t="s">
        <v>21195</v>
      </c>
      <c r="E1811" s="65" t="s">
        <v>17263</v>
      </c>
      <c r="F1811" s="65" t="s">
        <v>21196</v>
      </c>
      <c r="G1811" s="65" t="s">
        <v>139</v>
      </c>
      <c r="H1811" s="295">
        <v>1.4212962962962962E-2</v>
      </c>
      <c r="I1811" s="65"/>
      <c r="J1811" s="65"/>
      <c r="K1811" s="65"/>
      <c r="L1811" s="65"/>
      <c r="M1811" s="65"/>
      <c r="N1811" s="65"/>
      <c r="O1811" s="65" t="s">
        <v>17263</v>
      </c>
      <c r="P1811" s="65" t="s">
        <v>21196</v>
      </c>
      <c r="Q1811" s="65"/>
    </row>
    <row r="1812" spans="1:17">
      <c r="A1812" s="248" t="s">
        <v>16328</v>
      </c>
      <c r="B1812" s="250">
        <v>45196</v>
      </c>
      <c r="C1812" s="65" t="s">
        <v>21189</v>
      </c>
      <c r="D1812" s="65" t="s">
        <v>21089</v>
      </c>
      <c r="E1812" s="65" t="s">
        <v>17189</v>
      </c>
      <c r="F1812" s="65" t="s">
        <v>18835</v>
      </c>
      <c r="G1812" s="65" t="s">
        <v>139</v>
      </c>
      <c r="H1812" s="295">
        <v>2.0601851851851854E-2</v>
      </c>
      <c r="I1812" s="65"/>
      <c r="J1812" s="65"/>
      <c r="K1812" s="65"/>
      <c r="L1812" s="65"/>
      <c r="M1812" s="65"/>
      <c r="N1812" s="65"/>
      <c r="O1812" s="65" t="s">
        <v>17189</v>
      </c>
      <c r="P1812" s="65" t="s">
        <v>18835</v>
      </c>
      <c r="Q1812" s="65"/>
    </row>
    <row r="1813" spans="1:17">
      <c r="A1813" s="248" t="s">
        <v>16264</v>
      </c>
      <c r="B1813" s="250">
        <v>45196</v>
      </c>
      <c r="C1813" s="65" t="s">
        <v>21193</v>
      </c>
      <c r="D1813" s="65" t="s">
        <v>21197</v>
      </c>
      <c r="E1813" s="65" t="s">
        <v>17189</v>
      </c>
      <c r="F1813" s="65" t="s">
        <v>20767</v>
      </c>
      <c r="G1813" s="65" t="s">
        <v>139</v>
      </c>
      <c r="H1813" s="295">
        <v>1.9537037037037037E-2</v>
      </c>
      <c r="I1813" s="65"/>
      <c r="J1813" s="65"/>
      <c r="K1813" s="65"/>
      <c r="L1813" s="65"/>
      <c r="M1813" s="65"/>
      <c r="N1813" s="65"/>
      <c r="O1813" s="65" t="s">
        <v>17189</v>
      </c>
      <c r="P1813" s="65" t="s">
        <v>20767</v>
      </c>
      <c r="Q1813" s="65"/>
    </row>
    <row r="1814" spans="1:17">
      <c r="A1814" s="248" t="s">
        <v>16150</v>
      </c>
      <c r="B1814" s="250">
        <v>45196</v>
      </c>
      <c r="C1814" s="65" t="s">
        <v>21198</v>
      </c>
      <c r="D1814" s="65" t="s">
        <v>21199</v>
      </c>
      <c r="E1814" s="65" t="s">
        <v>17189</v>
      </c>
      <c r="F1814" s="65" t="s">
        <v>18521</v>
      </c>
      <c r="G1814" s="65" t="s">
        <v>139</v>
      </c>
      <c r="H1814" s="295">
        <v>1.1840277777777778E-2</v>
      </c>
      <c r="I1814" s="65"/>
      <c r="J1814" s="65"/>
      <c r="K1814" s="65"/>
      <c r="L1814" s="65"/>
      <c r="M1814" s="65"/>
      <c r="N1814" s="65"/>
      <c r="O1814" s="65" t="s">
        <v>17189</v>
      </c>
      <c r="P1814" s="65" t="s">
        <v>18521</v>
      </c>
      <c r="Q1814" s="65"/>
    </row>
    <row r="1815" spans="1:17">
      <c r="A1815" s="248" t="s">
        <v>82</v>
      </c>
      <c r="B1815" s="250">
        <v>45196</v>
      </c>
      <c r="C1815" s="65" t="s">
        <v>21185</v>
      </c>
      <c r="D1815" s="65" t="s">
        <v>21093</v>
      </c>
      <c r="E1815" s="65" t="s">
        <v>17189</v>
      </c>
      <c r="F1815" s="65" t="s">
        <v>17385</v>
      </c>
      <c r="G1815" s="65" t="s">
        <v>139</v>
      </c>
      <c r="H1815" s="295">
        <v>4.1666666666666664E-2</v>
      </c>
      <c r="I1815" s="65"/>
      <c r="J1815" s="65"/>
      <c r="K1815" s="65"/>
      <c r="L1815" s="65"/>
      <c r="M1815" s="65"/>
      <c r="N1815" s="65"/>
      <c r="O1815" s="65" t="s">
        <v>17189</v>
      </c>
      <c r="P1815" s="65" t="s">
        <v>17385</v>
      </c>
      <c r="Q1815" s="65"/>
    </row>
    <row r="1816" spans="1:17">
      <c r="A1816" s="248" t="s">
        <v>13840</v>
      </c>
      <c r="B1816" s="250">
        <v>45196</v>
      </c>
      <c r="C1816" s="65" t="s">
        <v>21200</v>
      </c>
      <c r="D1816" s="65" t="s">
        <v>19426</v>
      </c>
      <c r="E1816" s="65" t="s">
        <v>17263</v>
      </c>
      <c r="F1816" s="65" t="s">
        <v>18607</v>
      </c>
      <c r="G1816" s="65" t="s">
        <v>139</v>
      </c>
      <c r="H1816" s="295">
        <v>1.0925925925925924E-2</v>
      </c>
      <c r="I1816" s="65"/>
      <c r="J1816" s="65"/>
      <c r="K1816" s="65"/>
      <c r="L1816" s="65"/>
      <c r="M1816" s="65"/>
      <c r="N1816" s="65"/>
      <c r="O1816" s="65" t="s">
        <v>17263</v>
      </c>
      <c r="P1816" s="65" t="s">
        <v>18607</v>
      </c>
      <c r="Q1816" s="65"/>
    </row>
    <row r="1817" spans="1:17">
      <c r="A1817" s="248" t="s">
        <v>82</v>
      </c>
      <c r="B1817" s="250">
        <v>45197</v>
      </c>
      <c r="C1817" s="65" t="s">
        <v>21201</v>
      </c>
      <c r="D1817" s="65" t="s">
        <v>21202</v>
      </c>
      <c r="E1817" s="65" t="s">
        <v>17189</v>
      </c>
      <c r="F1817" s="65" t="s">
        <v>17715</v>
      </c>
      <c r="G1817" s="65" t="s">
        <v>139</v>
      </c>
      <c r="H1817" s="295">
        <v>2.34375E-2</v>
      </c>
      <c r="I1817" s="65"/>
      <c r="J1817" s="65"/>
      <c r="K1817" s="65"/>
      <c r="L1817" s="65"/>
      <c r="M1817" s="65"/>
      <c r="N1817" s="65"/>
      <c r="O1817" s="65" t="s">
        <v>17189</v>
      </c>
      <c r="P1817" s="65" t="s">
        <v>17715</v>
      </c>
      <c r="Q1817" s="65"/>
    </row>
    <row r="1818" spans="1:17">
      <c r="A1818" s="248" t="s">
        <v>16328</v>
      </c>
      <c r="B1818" s="250">
        <v>45197</v>
      </c>
      <c r="C1818" s="65" t="s">
        <v>21203</v>
      </c>
      <c r="D1818" s="65" t="s">
        <v>21204</v>
      </c>
      <c r="E1818" s="65" t="s">
        <v>17263</v>
      </c>
      <c r="F1818" s="65" t="s">
        <v>21205</v>
      </c>
      <c r="G1818" s="65" t="s">
        <v>139</v>
      </c>
      <c r="H1818" s="295">
        <v>1.2708333333333334E-2</v>
      </c>
      <c r="I1818" s="65"/>
      <c r="J1818" s="65"/>
      <c r="K1818" s="65"/>
      <c r="L1818" s="65"/>
      <c r="M1818" s="65"/>
      <c r="N1818" s="65"/>
      <c r="O1818" s="65" t="s">
        <v>17263</v>
      </c>
      <c r="P1818" s="65" t="s">
        <v>21205</v>
      </c>
      <c r="Q1818" s="65"/>
    </row>
    <row r="1819" spans="1:17">
      <c r="A1819" s="248" t="s">
        <v>16150</v>
      </c>
      <c r="B1819" s="250">
        <v>45197</v>
      </c>
      <c r="C1819" s="65" t="s">
        <v>21206</v>
      </c>
      <c r="D1819" s="65" t="s">
        <v>20731</v>
      </c>
      <c r="E1819" s="65" t="s">
        <v>17263</v>
      </c>
      <c r="F1819" s="65" t="s">
        <v>21207</v>
      </c>
      <c r="G1819" s="65" t="s">
        <v>139</v>
      </c>
      <c r="H1819" s="295">
        <v>2.9513888888888888E-3</v>
      </c>
      <c r="I1819" s="65"/>
      <c r="J1819" s="65"/>
      <c r="K1819" s="65"/>
      <c r="L1819" s="65"/>
      <c r="M1819" s="65"/>
      <c r="N1819" s="65"/>
      <c r="O1819" s="65" t="s">
        <v>17263</v>
      </c>
      <c r="P1819" s="65" t="s">
        <v>21207</v>
      </c>
      <c r="Q1819" s="65"/>
    </row>
    <row r="1820" spans="1:17">
      <c r="A1820" s="248" t="s">
        <v>82</v>
      </c>
      <c r="B1820" s="250">
        <v>45197</v>
      </c>
      <c r="C1820" s="65" t="s">
        <v>21208</v>
      </c>
      <c r="D1820" s="65" t="s">
        <v>16227</v>
      </c>
      <c r="E1820" s="65" t="s">
        <v>17189</v>
      </c>
      <c r="F1820" s="65" t="s">
        <v>17715</v>
      </c>
      <c r="G1820" s="65" t="s">
        <v>139</v>
      </c>
      <c r="H1820" s="295">
        <v>6.4004629629629628E-3</v>
      </c>
      <c r="I1820" s="65"/>
      <c r="J1820" s="65"/>
      <c r="K1820" s="65"/>
      <c r="L1820" s="65"/>
      <c r="M1820" s="65"/>
      <c r="N1820" s="65"/>
      <c r="O1820" s="65" t="s">
        <v>17189</v>
      </c>
      <c r="P1820" s="65" t="s">
        <v>17715</v>
      </c>
      <c r="Q1820" s="65"/>
    </row>
    <row r="1821" spans="1:17">
      <c r="A1821" s="248" t="s">
        <v>13840</v>
      </c>
      <c r="B1821" s="250">
        <v>45197</v>
      </c>
      <c r="C1821" s="65" t="s">
        <v>21209</v>
      </c>
      <c r="D1821" s="65" t="s">
        <v>21210</v>
      </c>
      <c r="E1821" s="65" t="s">
        <v>17263</v>
      </c>
      <c r="F1821" s="65" t="s">
        <v>21211</v>
      </c>
      <c r="G1821" s="65" t="s">
        <v>139</v>
      </c>
      <c r="H1821" s="295">
        <v>1.3379629629629628E-2</v>
      </c>
      <c r="I1821" s="65"/>
      <c r="J1821" s="65"/>
      <c r="K1821" s="65"/>
      <c r="L1821" s="65"/>
      <c r="M1821" s="65"/>
      <c r="N1821" s="65"/>
      <c r="O1821" s="65" t="s">
        <v>17263</v>
      </c>
      <c r="P1821" s="65" t="s">
        <v>21211</v>
      </c>
      <c r="Q1821" s="65"/>
    </row>
    <row r="1822" spans="1:17">
      <c r="A1822" s="248" t="s">
        <v>16150</v>
      </c>
      <c r="B1822" s="250">
        <v>45197</v>
      </c>
      <c r="C1822" s="65" t="s">
        <v>21212</v>
      </c>
      <c r="D1822" s="65" t="s">
        <v>21213</v>
      </c>
      <c r="E1822" s="65" t="s">
        <v>17189</v>
      </c>
      <c r="F1822" s="65" t="s">
        <v>21214</v>
      </c>
      <c r="G1822" s="65" t="s">
        <v>139</v>
      </c>
      <c r="H1822" s="295">
        <v>1.6145833333333335E-2</v>
      </c>
      <c r="I1822" s="65"/>
      <c r="J1822" s="65"/>
      <c r="K1822" s="65"/>
      <c r="L1822" s="65"/>
      <c r="M1822" s="65"/>
      <c r="N1822" s="65"/>
      <c r="O1822" s="65" t="s">
        <v>17189</v>
      </c>
      <c r="P1822" s="65" t="s">
        <v>21214</v>
      </c>
      <c r="Q1822" s="65"/>
    </row>
    <row r="1823" spans="1:17">
      <c r="A1823" s="248" t="s">
        <v>13840</v>
      </c>
      <c r="B1823" s="250">
        <v>45197</v>
      </c>
      <c r="C1823" s="65" t="s">
        <v>21210</v>
      </c>
      <c r="D1823" s="65" t="s">
        <v>21215</v>
      </c>
      <c r="E1823" s="65" t="s">
        <v>17263</v>
      </c>
      <c r="F1823" s="65" t="s">
        <v>18489</v>
      </c>
      <c r="G1823" s="65" t="s">
        <v>139</v>
      </c>
      <c r="H1823" s="295">
        <v>2.0810185185185185E-2</v>
      </c>
      <c r="I1823" s="65"/>
      <c r="J1823" s="65"/>
      <c r="K1823" s="65"/>
      <c r="L1823" s="65"/>
      <c r="M1823" s="65"/>
      <c r="N1823" s="65"/>
      <c r="O1823" s="65" t="s">
        <v>17263</v>
      </c>
      <c r="P1823" s="65" t="s">
        <v>18489</v>
      </c>
      <c r="Q1823" s="65"/>
    </row>
    <row r="1824" spans="1:17">
      <c r="A1824" s="248" t="s">
        <v>16328</v>
      </c>
      <c r="B1824" s="250">
        <v>45197</v>
      </c>
      <c r="C1824" s="65" t="s">
        <v>21204</v>
      </c>
      <c r="D1824" s="65" t="s">
        <v>21216</v>
      </c>
      <c r="E1824" s="65" t="s">
        <v>17263</v>
      </c>
      <c r="F1824" s="65" t="s">
        <v>21217</v>
      </c>
      <c r="G1824" s="65" t="s">
        <v>139</v>
      </c>
      <c r="H1824" s="295">
        <v>3.1793981481481479E-2</v>
      </c>
      <c r="I1824" s="65"/>
      <c r="J1824" s="65"/>
      <c r="K1824" s="65"/>
      <c r="L1824" s="65"/>
      <c r="M1824" s="65"/>
      <c r="N1824" s="65"/>
      <c r="O1824" s="65" t="s">
        <v>17263</v>
      </c>
      <c r="P1824" s="65" t="s">
        <v>21217</v>
      </c>
      <c r="Q1824" s="65"/>
    </row>
    <row r="1825" spans="1:17" s="340" customFormat="1">
      <c r="A1825" s="248" t="s">
        <v>17280</v>
      </c>
      <c r="B1825" s="341">
        <v>45197</v>
      </c>
      <c r="C1825" s="331" t="s">
        <v>21218</v>
      </c>
      <c r="D1825" s="331" t="s">
        <v>21219</v>
      </c>
      <c r="E1825" s="331" t="s">
        <v>17189</v>
      </c>
      <c r="F1825" s="331" t="s">
        <v>21220</v>
      </c>
      <c r="G1825" s="331" t="s">
        <v>139</v>
      </c>
      <c r="H1825" s="342">
        <v>5.8182870370370371E-2</v>
      </c>
      <c r="I1825" s="331"/>
      <c r="J1825" s="331"/>
      <c r="K1825" s="331"/>
      <c r="L1825" s="331"/>
      <c r="M1825" s="331"/>
      <c r="N1825" s="331"/>
      <c r="O1825" s="331" t="s">
        <v>17189</v>
      </c>
      <c r="P1825" s="331" t="s">
        <v>21220</v>
      </c>
      <c r="Q1825" s="331"/>
    </row>
    <row r="1826" spans="1:17">
      <c r="A1826" s="248" t="s">
        <v>82</v>
      </c>
      <c r="B1826" s="250">
        <v>45197</v>
      </c>
      <c r="C1826" s="65" t="s">
        <v>21221</v>
      </c>
      <c r="D1826" s="65" t="s">
        <v>21222</v>
      </c>
      <c r="E1826" s="65" t="s">
        <v>17263</v>
      </c>
      <c r="F1826" s="65" t="s">
        <v>21223</v>
      </c>
      <c r="G1826" s="65" t="s">
        <v>139</v>
      </c>
      <c r="H1826" s="295">
        <v>3.2106481481481479E-2</v>
      </c>
      <c r="I1826" s="65"/>
      <c r="J1826" s="65"/>
      <c r="K1826" s="65"/>
      <c r="L1826" s="65"/>
      <c r="M1826" s="65"/>
      <c r="N1826" s="65"/>
      <c r="O1826" s="65" t="s">
        <v>17263</v>
      </c>
      <c r="P1826" s="65" t="s">
        <v>21223</v>
      </c>
      <c r="Q1826" s="65"/>
    </row>
    <row r="1827" spans="1:17">
      <c r="A1827" s="248" t="s">
        <v>16328</v>
      </c>
      <c r="B1827" s="250">
        <v>45197</v>
      </c>
      <c r="C1827" s="65" t="s">
        <v>21224</v>
      </c>
      <c r="D1827" s="65" t="s">
        <v>21225</v>
      </c>
      <c r="E1827" s="65" t="s">
        <v>17263</v>
      </c>
      <c r="F1827" s="65" t="s">
        <v>21226</v>
      </c>
      <c r="G1827" s="65" t="s">
        <v>139</v>
      </c>
      <c r="H1827" s="295">
        <v>3.0324074074074073E-3</v>
      </c>
      <c r="I1827" s="65"/>
      <c r="J1827" s="65"/>
      <c r="K1827" s="65"/>
      <c r="L1827" s="65"/>
      <c r="M1827" s="65"/>
      <c r="N1827" s="65"/>
      <c r="O1827" s="65" t="s">
        <v>17263</v>
      </c>
      <c r="P1827" s="65" t="s">
        <v>21226</v>
      </c>
      <c r="Q1827" s="65"/>
    </row>
    <row r="1828" spans="1:17">
      <c r="A1828" s="248" t="s">
        <v>16264</v>
      </c>
      <c r="B1828" s="250">
        <v>45197</v>
      </c>
      <c r="C1828" s="65" t="s">
        <v>21227</v>
      </c>
      <c r="D1828" s="65" t="s">
        <v>21228</v>
      </c>
      <c r="E1828" s="65" t="s">
        <v>17263</v>
      </c>
      <c r="F1828" s="65" t="s">
        <v>21229</v>
      </c>
      <c r="G1828" s="65" t="s">
        <v>139</v>
      </c>
      <c r="H1828" s="295">
        <v>6.6550925925925935E-3</v>
      </c>
      <c r="I1828" s="65"/>
      <c r="J1828" s="65"/>
      <c r="K1828" s="65"/>
      <c r="L1828" s="65"/>
      <c r="M1828" s="65"/>
      <c r="N1828" s="65"/>
      <c r="O1828" s="65" t="s">
        <v>17263</v>
      </c>
      <c r="P1828" s="65" t="s">
        <v>21229</v>
      </c>
      <c r="Q1828" s="65"/>
    </row>
    <row r="1829" spans="1:17">
      <c r="A1829" s="248" t="s">
        <v>13840</v>
      </c>
      <c r="B1829" s="250">
        <v>45197</v>
      </c>
      <c r="C1829" s="65" t="s">
        <v>21215</v>
      </c>
      <c r="D1829" s="65" t="s">
        <v>21230</v>
      </c>
      <c r="E1829" s="65" t="s">
        <v>17263</v>
      </c>
      <c r="F1829" s="65" t="s">
        <v>21231</v>
      </c>
      <c r="G1829" s="65" t="s">
        <v>139</v>
      </c>
      <c r="H1829" s="295">
        <v>4.7569444444444447E-3</v>
      </c>
      <c r="I1829" s="65"/>
      <c r="J1829" s="65"/>
      <c r="K1829" s="65"/>
      <c r="L1829" s="65"/>
      <c r="M1829" s="65"/>
      <c r="N1829" s="65"/>
      <c r="O1829" s="65" t="s">
        <v>17263</v>
      </c>
      <c r="P1829" s="65" t="s">
        <v>21231</v>
      </c>
      <c r="Q1829" s="65"/>
    </row>
    <row r="1830" spans="1:17">
      <c r="A1830" s="248" t="s">
        <v>16264</v>
      </c>
      <c r="B1830" s="250">
        <v>45197</v>
      </c>
      <c r="C1830" s="65" t="s">
        <v>21228</v>
      </c>
      <c r="D1830" s="65" t="s">
        <v>21232</v>
      </c>
      <c r="E1830" s="65" t="s">
        <v>17263</v>
      </c>
      <c r="F1830" s="65" t="s">
        <v>21233</v>
      </c>
      <c r="G1830" s="65" t="s">
        <v>139</v>
      </c>
      <c r="H1830" s="295">
        <v>1.5324074074074073E-2</v>
      </c>
      <c r="I1830" s="65"/>
      <c r="J1830" s="65"/>
      <c r="K1830" s="65"/>
      <c r="L1830" s="65"/>
      <c r="M1830" s="65"/>
      <c r="N1830" s="65"/>
      <c r="O1830" s="65" t="s">
        <v>17263</v>
      </c>
      <c r="P1830" s="65" t="s">
        <v>21233</v>
      </c>
      <c r="Q1830" s="65"/>
    </row>
    <row r="1831" spans="1:17">
      <c r="A1831" s="248" t="s">
        <v>82</v>
      </c>
      <c r="B1831" s="250">
        <v>45197</v>
      </c>
      <c r="C1831" s="65" t="s">
        <v>21234</v>
      </c>
      <c r="D1831" s="65" t="s">
        <v>21235</v>
      </c>
      <c r="E1831" s="65" t="s">
        <v>17189</v>
      </c>
      <c r="F1831" s="65" t="s">
        <v>17286</v>
      </c>
      <c r="G1831" s="65" t="s">
        <v>139</v>
      </c>
      <c r="H1831" s="295">
        <v>5.0694444444444441E-3</v>
      </c>
      <c r="I1831" s="65"/>
      <c r="J1831" s="65"/>
      <c r="K1831" s="65"/>
      <c r="L1831" s="65"/>
      <c r="M1831" s="65"/>
      <c r="N1831" s="65"/>
      <c r="O1831" s="65" t="s">
        <v>17189</v>
      </c>
      <c r="P1831" s="65" t="s">
        <v>17286</v>
      </c>
      <c r="Q1831" s="65"/>
    </row>
    <row r="1832" spans="1:17">
      <c r="A1832" s="248" t="s">
        <v>17280</v>
      </c>
      <c r="B1832" s="250">
        <v>45197</v>
      </c>
      <c r="C1832" s="65" t="s">
        <v>21219</v>
      </c>
      <c r="D1832" s="65" t="s">
        <v>21236</v>
      </c>
      <c r="E1832" s="65" t="s">
        <v>17189</v>
      </c>
      <c r="F1832" s="65" t="s">
        <v>17283</v>
      </c>
      <c r="G1832" s="65" t="s">
        <v>139</v>
      </c>
      <c r="H1832" s="295">
        <v>3.2071759259259258E-2</v>
      </c>
      <c r="I1832" s="65"/>
      <c r="J1832" s="65"/>
      <c r="K1832" s="65"/>
      <c r="L1832" s="65"/>
      <c r="M1832" s="65"/>
      <c r="N1832" s="65"/>
      <c r="O1832" s="65" t="s">
        <v>17189</v>
      </c>
      <c r="P1832" s="65" t="s">
        <v>17283</v>
      </c>
      <c r="Q1832" s="65"/>
    </row>
    <row r="1833" spans="1:17">
      <c r="A1833" s="248" t="s">
        <v>16264</v>
      </c>
      <c r="B1833" s="250">
        <v>45197</v>
      </c>
      <c r="C1833" s="65" t="s">
        <v>21237</v>
      </c>
      <c r="D1833" s="65" t="s">
        <v>21238</v>
      </c>
      <c r="E1833" s="65" t="s">
        <v>17263</v>
      </c>
      <c r="F1833" s="65" t="s">
        <v>21233</v>
      </c>
      <c r="G1833" s="65" t="s">
        <v>139</v>
      </c>
      <c r="H1833" s="295">
        <v>5.7870370370370376E-3</v>
      </c>
      <c r="I1833" s="65"/>
      <c r="J1833" s="65"/>
      <c r="K1833" s="65"/>
      <c r="L1833" s="65"/>
      <c r="M1833" s="65"/>
      <c r="N1833" s="65"/>
      <c r="O1833" s="65" t="s">
        <v>17263</v>
      </c>
      <c r="P1833" s="65" t="s">
        <v>21233</v>
      </c>
      <c r="Q1833" s="65"/>
    </row>
    <row r="1834" spans="1:17">
      <c r="A1834" s="248" t="s">
        <v>13840</v>
      </c>
      <c r="B1834" s="250">
        <v>45197</v>
      </c>
      <c r="C1834" s="65" t="s">
        <v>21239</v>
      </c>
      <c r="D1834" s="65" t="s">
        <v>21240</v>
      </c>
      <c r="E1834" s="65" t="s">
        <v>17263</v>
      </c>
      <c r="F1834" s="65" t="s">
        <v>21241</v>
      </c>
      <c r="G1834" s="65" t="s">
        <v>139</v>
      </c>
      <c r="H1834" s="295">
        <v>1.9814814814814816E-2</v>
      </c>
      <c r="I1834" s="65"/>
      <c r="J1834" s="65"/>
      <c r="K1834" s="65"/>
      <c r="L1834" s="65"/>
      <c r="M1834" s="65"/>
      <c r="N1834" s="65"/>
      <c r="O1834" s="65" t="s">
        <v>17263</v>
      </c>
      <c r="P1834" s="65" t="s">
        <v>21241</v>
      </c>
      <c r="Q1834" s="65"/>
    </row>
    <row r="1835" spans="1:17">
      <c r="A1835" s="248" t="s">
        <v>13840</v>
      </c>
      <c r="B1835" s="250">
        <v>45197</v>
      </c>
      <c r="C1835" s="65" t="s">
        <v>21242</v>
      </c>
      <c r="D1835" s="65" t="s">
        <v>21243</v>
      </c>
      <c r="E1835" s="65" t="s">
        <v>17263</v>
      </c>
      <c r="F1835" s="65" t="s">
        <v>21244</v>
      </c>
      <c r="G1835" s="65" t="s">
        <v>139</v>
      </c>
      <c r="H1835" s="295">
        <v>4.0277777777777777E-3</v>
      </c>
      <c r="I1835" s="65"/>
      <c r="J1835" s="65"/>
      <c r="K1835" s="65"/>
      <c r="L1835" s="65"/>
      <c r="M1835" s="65"/>
      <c r="N1835" s="65"/>
      <c r="O1835" s="65" t="s">
        <v>17263</v>
      </c>
      <c r="P1835" s="65" t="s">
        <v>21244</v>
      </c>
      <c r="Q1835" s="65"/>
    </row>
    <row r="1836" spans="1:17">
      <c r="A1836" s="248" t="s">
        <v>16264</v>
      </c>
      <c r="B1836" s="250">
        <v>45197</v>
      </c>
      <c r="C1836" s="65" t="s">
        <v>21245</v>
      </c>
      <c r="D1836" s="65" t="s">
        <v>21246</v>
      </c>
      <c r="E1836" s="65" t="s">
        <v>17189</v>
      </c>
      <c r="F1836" s="65" t="s">
        <v>21247</v>
      </c>
      <c r="G1836" s="65" t="s">
        <v>139</v>
      </c>
      <c r="H1836" s="295">
        <v>2.5162037037037038E-2</v>
      </c>
      <c r="I1836" s="65"/>
      <c r="J1836" s="65"/>
      <c r="K1836" s="65"/>
      <c r="L1836" s="65"/>
      <c r="M1836" s="65"/>
      <c r="N1836" s="65"/>
      <c r="O1836" s="65" t="s">
        <v>17189</v>
      </c>
      <c r="P1836" s="65" t="s">
        <v>21247</v>
      </c>
      <c r="Q1836" s="65"/>
    </row>
    <row r="1837" spans="1:17">
      <c r="A1837" s="248" t="s">
        <v>16264</v>
      </c>
      <c r="B1837" s="250">
        <v>45197</v>
      </c>
      <c r="C1837" s="65" t="s">
        <v>21248</v>
      </c>
      <c r="D1837" s="65" t="s">
        <v>21249</v>
      </c>
      <c r="E1837" s="65" t="s">
        <v>17189</v>
      </c>
      <c r="F1837" s="65" t="s">
        <v>21250</v>
      </c>
      <c r="G1837" s="65" t="s">
        <v>139</v>
      </c>
      <c r="H1837" s="295">
        <v>1.3379629629629628E-2</v>
      </c>
      <c r="I1837" s="65"/>
      <c r="J1837" s="65"/>
      <c r="K1837" s="65"/>
      <c r="L1837" s="65"/>
      <c r="M1837" s="65"/>
      <c r="N1837" s="65"/>
      <c r="O1837" s="65" t="s">
        <v>17189</v>
      </c>
      <c r="P1837" s="65" t="s">
        <v>21250</v>
      </c>
      <c r="Q1837" s="65"/>
    </row>
    <row r="1838" spans="1:17">
      <c r="A1838" s="248" t="s">
        <v>16150</v>
      </c>
      <c r="B1838" s="250">
        <v>45197</v>
      </c>
      <c r="C1838" s="65" t="s">
        <v>21251</v>
      </c>
      <c r="D1838" s="65" t="s">
        <v>21252</v>
      </c>
      <c r="E1838" s="65" t="s">
        <v>17189</v>
      </c>
      <c r="F1838" s="65" t="s">
        <v>21214</v>
      </c>
      <c r="G1838" s="65" t="s">
        <v>139</v>
      </c>
      <c r="H1838" s="295">
        <v>2.2962962962962966E-2</v>
      </c>
      <c r="I1838" s="65"/>
      <c r="J1838" s="65"/>
      <c r="K1838" s="65"/>
      <c r="L1838" s="65"/>
      <c r="M1838" s="65"/>
      <c r="N1838" s="65"/>
      <c r="O1838" s="65" t="s">
        <v>17189</v>
      </c>
      <c r="P1838" s="65" t="s">
        <v>21214</v>
      </c>
      <c r="Q1838" s="65"/>
    </row>
    <row r="1839" spans="1:17" ht="15" customHeight="1">
      <c r="A1839" s="248" t="s">
        <v>82</v>
      </c>
      <c r="B1839" s="250">
        <v>45197</v>
      </c>
      <c r="C1839" s="65" t="s">
        <v>17497</v>
      </c>
      <c r="D1839" s="65" t="s">
        <v>21253</v>
      </c>
      <c r="E1839" s="65" t="s">
        <v>17189</v>
      </c>
      <c r="F1839" s="65" t="s">
        <v>17715</v>
      </c>
      <c r="G1839" s="65" t="s">
        <v>139</v>
      </c>
      <c r="H1839" s="295">
        <v>2.2337962962962962E-2</v>
      </c>
      <c r="I1839" s="65"/>
      <c r="J1839" s="65"/>
      <c r="K1839" s="65"/>
      <c r="L1839" s="65"/>
      <c r="M1839" s="65"/>
      <c r="N1839" s="65"/>
      <c r="O1839" s="65" t="s">
        <v>17189</v>
      </c>
      <c r="P1839" s="65" t="s">
        <v>17715</v>
      </c>
      <c r="Q1839" s="65"/>
    </row>
    <row r="1840" spans="1:17">
      <c r="A1840" s="248" t="s">
        <v>17280</v>
      </c>
      <c r="B1840" s="250">
        <v>45197</v>
      </c>
      <c r="C1840" s="65" t="s">
        <v>21254</v>
      </c>
      <c r="D1840" s="65" t="s">
        <v>21255</v>
      </c>
      <c r="E1840" s="65" t="s">
        <v>17189</v>
      </c>
      <c r="F1840" s="65" t="s">
        <v>17319</v>
      </c>
      <c r="G1840" s="65" t="s">
        <v>139</v>
      </c>
      <c r="H1840" s="295">
        <v>3.2951388888888891E-2</v>
      </c>
      <c r="I1840" s="65"/>
      <c r="J1840" s="65"/>
      <c r="K1840" s="65"/>
      <c r="L1840" s="65"/>
      <c r="M1840" s="65"/>
      <c r="N1840" s="65"/>
      <c r="O1840" s="65" t="s">
        <v>17189</v>
      </c>
      <c r="P1840" s="65" t="s">
        <v>17319</v>
      </c>
      <c r="Q1840" s="65"/>
    </row>
    <row r="1841" spans="1:17">
      <c r="A1841" s="248" t="s">
        <v>16328</v>
      </c>
      <c r="B1841" s="250">
        <v>45197</v>
      </c>
      <c r="C1841" s="65" t="s">
        <v>21256</v>
      </c>
      <c r="D1841" s="65" t="s">
        <v>21257</v>
      </c>
      <c r="E1841" s="65" t="s">
        <v>17189</v>
      </c>
      <c r="F1841" s="65" t="s">
        <v>17707</v>
      </c>
      <c r="G1841" s="65" t="s">
        <v>139</v>
      </c>
      <c r="H1841" s="295">
        <v>1.2349537037037039E-2</v>
      </c>
      <c r="I1841" s="65"/>
      <c r="J1841" s="65"/>
      <c r="K1841" s="65"/>
      <c r="L1841" s="65"/>
      <c r="M1841" s="65"/>
      <c r="N1841" s="65"/>
      <c r="O1841" s="65" t="s">
        <v>17189</v>
      </c>
      <c r="P1841" s="65" t="s">
        <v>17707</v>
      </c>
      <c r="Q1841" s="65"/>
    </row>
    <row r="1842" spans="1:17">
      <c r="A1842" s="248" t="s">
        <v>16264</v>
      </c>
      <c r="B1842" s="250">
        <v>45197</v>
      </c>
      <c r="C1842" s="65" t="s">
        <v>21258</v>
      </c>
      <c r="D1842" s="65" t="s">
        <v>21259</v>
      </c>
      <c r="E1842" s="65" t="s">
        <v>17263</v>
      </c>
      <c r="F1842" s="65" t="s">
        <v>21260</v>
      </c>
      <c r="G1842" s="65" t="s">
        <v>139</v>
      </c>
      <c r="H1842" s="295">
        <v>1.7696759259259259E-2</v>
      </c>
      <c r="I1842" s="65"/>
      <c r="J1842" s="65"/>
      <c r="K1842" s="65"/>
      <c r="L1842" s="65"/>
      <c r="M1842" s="65"/>
      <c r="N1842" s="65"/>
      <c r="O1842" s="65" t="s">
        <v>17263</v>
      </c>
      <c r="P1842" s="65" t="s">
        <v>21260</v>
      </c>
      <c r="Q1842" s="65"/>
    </row>
    <row r="1843" spans="1:17">
      <c r="A1843" s="248" t="s">
        <v>82</v>
      </c>
      <c r="B1843" s="250">
        <v>45197</v>
      </c>
      <c r="C1843" s="65" t="s">
        <v>21253</v>
      </c>
      <c r="D1843" s="65" t="s">
        <v>21261</v>
      </c>
      <c r="E1843" s="65" t="s">
        <v>17189</v>
      </c>
      <c r="F1843" s="65" t="s">
        <v>17715</v>
      </c>
      <c r="G1843" s="65" t="s">
        <v>139</v>
      </c>
      <c r="H1843" s="295">
        <v>4.7858796296296295E-2</v>
      </c>
      <c r="I1843" s="65"/>
      <c r="J1843" s="65"/>
      <c r="K1843" s="65"/>
      <c r="L1843" s="65"/>
      <c r="M1843" s="65"/>
      <c r="N1843" s="65"/>
      <c r="O1843" s="65" t="s">
        <v>17189</v>
      </c>
      <c r="P1843" s="65" t="s">
        <v>17715</v>
      </c>
      <c r="Q1843" s="65"/>
    </row>
    <row r="1844" spans="1:17">
      <c r="A1844" s="248" t="s">
        <v>17280</v>
      </c>
      <c r="B1844" s="250">
        <v>45197</v>
      </c>
      <c r="C1844" s="65" t="s">
        <v>21255</v>
      </c>
      <c r="D1844" s="65" t="s">
        <v>21262</v>
      </c>
      <c r="E1844" s="65" t="s">
        <v>17189</v>
      </c>
      <c r="F1844" s="65" t="s">
        <v>17331</v>
      </c>
      <c r="G1844" s="65" t="s">
        <v>139</v>
      </c>
      <c r="H1844" s="295">
        <v>4.0011574074074074E-2</v>
      </c>
      <c r="I1844" s="65"/>
      <c r="J1844" s="65"/>
      <c r="K1844" s="65"/>
      <c r="L1844" s="65"/>
      <c r="M1844" s="65"/>
      <c r="N1844" s="65"/>
      <c r="O1844" s="65" t="s">
        <v>17189</v>
      </c>
      <c r="P1844" s="65" t="s">
        <v>17331</v>
      </c>
      <c r="Q1844" s="65"/>
    </row>
    <row r="1845" spans="1:17">
      <c r="A1845" s="248" t="s">
        <v>82</v>
      </c>
      <c r="B1845" s="250">
        <v>45197</v>
      </c>
      <c r="C1845" s="65" t="s">
        <v>21263</v>
      </c>
      <c r="D1845" s="65" t="s">
        <v>17338</v>
      </c>
      <c r="E1845" s="65" t="s">
        <v>17189</v>
      </c>
      <c r="F1845" s="65" t="s">
        <v>19580</v>
      </c>
      <c r="G1845" s="65" t="s">
        <v>139</v>
      </c>
      <c r="H1845" s="295">
        <v>5.4050925925925924E-3</v>
      </c>
      <c r="I1845" s="65"/>
      <c r="J1845" s="65"/>
      <c r="K1845" s="65"/>
      <c r="L1845" s="65"/>
      <c r="M1845" s="65"/>
      <c r="N1845" s="65"/>
      <c r="O1845" s="65" t="s">
        <v>17189</v>
      </c>
      <c r="P1845" s="65" t="s">
        <v>19580</v>
      </c>
      <c r="Q1845" s="65"/>
    </row>
    <row r="1846" spans="1:17">
      <c r="A1846" s="248" t="s">
        <v>16328</v>
      </c>
      <c r="B1846" s="250">
        <v>45197</v>
      </c>
      <c r="C1846" s="65" t="s">
        <v>21264</v>
      </c>
      <c r="D1846" s="65" t="s">
        <v>18545</v>
      </c>
      <c r="E1846" s="65" t="s">
        <v>17189</v>
      </c>
      <c r="F1846" s="65" t="s">
        <v>17671</v>
      </c>
      <c r="G1846" s="65" t="s">
        <v>139</v>
      </c>
      <c r="H1846" s="295">
        <v>1.5277777777777777E-2</v>
      </c>
      <c r="I1846" s="65"/>
      <c r="J1846" s="65"/>
      <c r="K1846" s="65"/>
      <c r="L1846" s="65"/>
      <c r="M1846" s="65"/>
      <c r="N1846" s="65"/>
      <c r="O1846" s="65" t="s">
        <v>17189</v>
      </c>
      <c r="P1846" s="65" t="s">
        <v>17671</v>
      </c>
      <c r="Q1846" s="65"/>
    </row>
    <row r="1847" spans="1:17">
      <c r="A1847" s="248" t="s">
        <v>16328</v>
      </c>
      <c r="B1847" s="250">
        <v>45197</v>
      </c>
      <c r="C1847" s="65" t="s">
        <v>21265</v>
      </c>
      <c r="D1847" s="65" t="s">
        <v>21266</v>
      </c>
      <c r="E1847" s="65" t="s">
        <v>17263</v>
      </c>
      <c r="F1847" s="65" t="s">
        <v>21267</v>
      </c>
      <c r="G1847" s="65" t="s">
        <v>139</v>
      </c>
      <c r="H1847" s="295">
        <v>4.0046296296296297E-3</v>
      </c>
      <c r="I1847" s="65"/>
      <c r="J1847" s="65"/>
      <c r="K1847" s="65"/>
      <c r="L1847" s="65"/>
      <c r="M1847" s="65"/>
      <c r="N1847" s="65"/>
      <c r="O1847" s="65" t="s">
        <v>17263</v>
      </c>
      <c r="P1847" s="65" t="s">
        <v>21267</v>
      </c>
      <c r="Q1847" s="65"/>
    </row>
    <row r="1848" spans="1:17" s="7" customFormat="1">
      <c r="A1848" s="248" t="s">
        <v>13840</v>
      </c>
      <c r="B1848" s="266">
        <v>45197</v>
      </c>
      <c r="C1848" s="248" t="s">
        <v>17845</v>
      </c>
      <c r="D1848" s="248" t="s">
        <v>21268</v>
      </c>
      <c r="E1848" s="248" t="s">
        <v>17263</v>
      </c>
      <c r="F1848" s="248" t="s">
        <v>21269</v>
      </c>
      <c r="G1848" s="248" t="s">
        <v>139</v>
      </c>
      <c r="H1848" s="296">
        <v>1.6087962962962963E-3</v>
      </c>
      <c r="I1848" s="248"/>
      <c r="J1848" s="248"/>
      <c r="K1848" s="248"/>
      <c r="L1848" s="248"/>
      <c r="M1848" s="248"/>
      <c r="N1848" s="248"/>
      <c r="O1848" s="248" t="s">
        <v>17263</v>
      </c>
      <c r="P1848" s="248" t="s">
        <v>21269</v>
      </c>
      <c r="Q1848" s="248"/>
    </row>
    <row r="1849" spans="1:17">
      <c r="A1849" s="248" t="s">
        <v>16328</v>
      </c>
      <c r="B1849" s="250">
        <v>45197</v>
      </c>
      <c r="C1849" s="65" t="s">
        <v>21270</v>
      </c>
      <c r="D1849" s="65" t="s">
        <v>21271</v>
      </c>
      <c r="E1849" s="65" t="s">
        <v>17263</v>
      </c>
      <c r="F1849" s="65" t="s">
        <v>21272</v>
      </c>
      <c r="G1849" s="65" t="s">
        <v>139</v>
      </c>
      <c r="H1849" s="295">
        <v>2.1759259259259258E-3</v>
      </c>
      <c r="I1849" s="65"/>
      <c r="J1849" s="65"/>
      <c r="K1849" s="65"/>
      <c r="L1849" s="65"/>
      <c r="M1849" s="65"/>
      <c r="N1849" s="65"/>
      <c r="O1849" s="65" t="s">
        <v>17263</v>
      </c>
      <c r="P1849" s="65" t="s">
        <v>21272</v>
      </c>
      <c r="Q1849" s="65"/>
    </row>
    <row r="1850" spans="1:17">
      <c r="A1850" s="248" t="s">
        <v>16328</v>
      </c>
      <c r="B1850" s="250">
        <v>45197</v>
      </c>
      <c r="C1850" s="65" t="s">
        <v>21273</v>
      </c>
      <c r="D1850" s="65" t="s">
        <v>21274</v>
      </c>
      <c r="E1850" s="65" t="s">
        <v>17263</v>
      </c>
      <c r="F1850" s="65" t="s">
        <v>21275</v>
      </c>
      <c r="G1850" s="65" t="s">
        <v>139</v>
      </c>
      <c r="H1850" s="295">
        <v>6.7129629629629622E-3</v>
      </c>
      <c r="I1850" s="65"/>
      <c r="J1850" s="65"/>
      <c r="K1850" s="65"/>
      <c r="L1850" s="65"/>
      <c r="M1850" s="65"/>
      <c r="N1850" s="65"/>
      <c r="O1850" s="65" t="s">
        <v>17263</v>
      </c>
      <c r="P1850" s="65" t="s">
        <v>21275</v>
      </c>
      <c r="Q1850" s="65"/>
    </row>
    <row r="1851" spans="1:17">
      <c r="A1851" s="248" t="s">
        <v>16150</v>
      </c>
      <c r="B1851" s="250">
        <v>45197</v>
      </c>
      <c r="C1851" s="65" t="s">
        <v>21276</v>
      </c>
      <c r="D1851" s="65" t="s">
        <v>21277</v>
      </c>
      <c r="E1851" s="65" t="s">
        <v>17189</v>
      </c>
      <c r="F1851" s="65" t="s">
        <v>21214</v>
      </c>
      <c r="G1851" s="65" t="s">
        <v>139</v>
      </c>
      <c r="H1851" s="295">
        <v>1.5752314814814813E-2</v>
      </c>
      <c r="I1851" s="65"/>
      <c r="J1851" s="65"/>
      <c r="K1851" s="65"/>
      <c r="L1851" s="65"/>
      <c r="M1851" s="65"/>
      <c r="N1851" s="65"/>
      <c r="O1851" s="65" t="s">
        <v>17189</v>
      </c>
      <c r="P1851" s="65" t="s">
        <v>21214</v>
      </c>
      <c r="Q1851" s="65"/>
    </row>
    <row r="1852" spans="1:17">
      <c r="A1852" s="248" t="s">
        <v>16328</v>
      </c>
      <c r="B1852" s="250">
        <v>45197</v>
      </c>
      <c r="C1852" s="65" t="s">
        <v>21278</v>
      </c>
      <c r="D1852" s="65" t="s">
        <v>21279</v>
      </c>
      <c r="E1852" s="65" t="s">
        <v>17263</v>
      </c>
      <c r="F1852" s="65" t="s">
        <v>21280</v>
      </c>
      <c r="G1852" s="65" t="s">
        <v>139</v>
      </c>
      <c r="H1852" s="295">
        <v>2.4189814814814816E-3</v>
      </c>
      <c r="I1852" s="65"/>
      <c r="J1852" s="65"/>
      <c r="K1852" s="65"/>
      <c r="L1852" s="65"/>
      <c r="M1852" s="65"/>
      <c r="N1852" s="65"/>
      <c r="O1852" s="65" t="s">
        <v>17263</v>
      </c>
      <c r="P1852" s="65" t="s">
        <v>21280</v>
      </c>
      <c r="Q1852" s="65"/>
    </row>
    <row r="1853" spans="1:17">
      <c r="A1853" s="248" t="s">
        <v>16264</v>
      </c>
      <c r="B1853" s="250">
        <v>45197</v>
      </c>
      <c r="C1853" s="65" t="s">
        <v>21281</v>
      </c>
      <c r="D1853" s="65" t="s">
        <v>21282</v>
      </c>
      <c r="E1853" s="65" t="s">
        <v>17189</v>
      </c>
      <c r="F1853" s="65" t="s">
        <v>20767</v>
      </c>
      <c r="G1853" s="65" t="s">
        <v>139</v>
      </c>
      <c r="H1853" s="295">
        <v>3.4386574074074076E-2</v>
      </c>
      <c r="I1853" s="65"/>
      <c r="J1853" s="65"/>
      <c r="K1853" s="65"/>
      <c r="L1853" s="65"/>
      <c r="M1853" s="65"/>
      <c r="N1853" s="65"/>
      <c r="O1853" s="65" t="s">
        <v>17189</v>
      </c>
      <c r="P1853" s="65" t="s">
        <v>20767</v>
      </c>
      <c r="Q1853" s="65"/>
    </row>
    <row r="1854" spans="1:17">
      <c r="A1854" s="248" t="s">
        <v>16328</v>
      </c>
      <c r="B1854" s="250">
        <v>45197</v>
      </c>
      <c r="C1854" s="65" t="s">
        <v>21283</v>
      </c>
      <c r="D1854" s="65" t="s">
        <v>21284</v>
      </c>
      <c r="E1854" s="65" t="s">
        <v>17263</v>
      </c>
      <c r="F1854" s="65" t="s">
        <v>21285</v>
      </c>
      <c r="G1854" s="65" t="s">
        <v>139</v>
      </c>
      <c r="H1854" s="295">
        <v>4.108796296296297E-3</v>
      </c>
      <c r="I1854" s="65"/>
      <c r="J1854" s="65"/>
      <c r="K1854" s="65"/>
      <c r="L1854" s="65"/>
      <c r="M1854" s="65"/>
      <c r="N1854" s="65"/>
      <c r="O1854" s="65" t="s">
        <v>17263</v>
      </c>
      <c r="P1854" s="65" t="s">
        <v>21285</v>
      </c>
      <c r="Q1854" s="65"/>
    </row>
    <row r="1855" spans="1:17">
      <c r="A1855" s="248" t="s">
        <v>16150</v>
      </c>
      <c r="B1855" s="250">
        <v>45197</v>
      </c>
      <c r="C1855" s="65" t="s">
        <v>21277</v>
      </c>
      <c r="D1855" s="65" t="s">
        <v>21286</v>
      </c>
      <c r="E1855" s="65" t="s">
        <v>17263</v>
      </c>
      <c r="F1855" s="65" t="s">
        <v>21287</v>
      </c>
      <c r="G1855" s="65" t="s">
        <v>139</v>
      </c>
      <c r="H1855" s="295">
        <v>1.5185185185185185E-2</v>
      </c>
      <c r="I1855" s="65"/>
      <c r="J1855" s="65"/>
      <c r="K1855" s="65"/>
      <c r="L1855" s="65"/>
      <c r="M1855" s="65"/>
      <c r="N1855" s="65"/>
      <c r="O1855" s="65" t="s">
        <v>17263</v>
      </c>
      <c r="P1855" s="65" t="s">
        <v>21287</v>
      </c>
      <c r="Q1855" s="65"/>
    </row>
    <row r="1856" spans="1:17">
      <c r="A1856" s="248" t="s">
        <v>82</v>
      </c>
      <c r="B1856" s="250">
        <v>45197</v>
      </c>
      <c r="C1856" s="65" t="s">
        <v>21288</v>
      </c>
      <c r="D1856" s="65" t="s">
        <v>21289</v>
      </c>
      <c r="E1856" s="65" t="s">
        <v>17263</v>
      </c>
      <c r="F1856" s="65" t="s">
        <v>21290</v>
      </c>
      <c r="G1856" s="65" t="s">
        <v>139</v>
      </c>
      <c r="H1856" s="295">
        <v>2.9282407407407412E-3</v>
      </c>
      <c r="I1856" s="65"/>
      <c r="J1856" s="65"/>
      <c r="K1856" s="65"/>
      <c r="L1856" s="65"/>
      <c r="M1856" s="65"/>
      <c r="N1856" s="65"/>
      <c r="O1856" s="65" t="s">
        <v>17263</v>
      </c>
      <c r="P1856" s="65" t="s">
        <v>21290</v>
      </c>
      <c r="Q1856" s="65"/>
    </row>
    <row r="1857" spans="1:17">
      <c r="A1857" s="248" t="s">
        <v>16328</v>
      </c>
      <c r="B1857" s="250">
        <v>45197</v>
      </c>
      <c r="C1857" s="65" t="s">
        <v>21291</v>
      </c>
      <c r="D1857" s="65" t="s">
        <v>21292</v>
      </c>
      <c r="E1857" s="65" t="s">
        <v>17263</v>
      </c>
      <c r="F1857" s="65" t="s">
        <v>21293</v>
      </c>
      <c r="G1857" s="65" t="s">
        <v>139</v>
      </c>
      <c r="H1857" s="295">
        <v>4.7916666666666672E-3</v>
      </c>
      <c r="I1857" s="65"/>
      <c r="J1857" s="65"/>
      <c r="K1857" s="65"/>
      <c r="L1857" s="65"/>
      <c r="M1857" s="65"/>
      <c r="N1857" s="65"/>
      <c r="O1857" s="65" t="s">
        <v>17263</v>
      </c>
      <c r="P1857" s="65" t="s">
        <v>21293</v>
      </c>
      <c r="Q1857" s="65"/>
    </row>
    <row r="1858" spans="1:17">
      <c r="A1858" s="248" t="s">
        <v>82</v>
      </c>
      <c r="B1858" s="250">
        <v>45197</v>
      </c>
      <c r="C1858" s="65" t="s">
        <v>19975</v>
      </c>
      <c r="D1858" s="65" t="s">
        <v>21294</v>
      </c>
      <c r="E1858" s="65" t="s">
        <v>17263</v>
      </c>
      <c r="F1858" s="65" t="s">
        <v>21295</v>
      </c>
      <c r="G1858" s="65" t="s">
        <v>139</v>
      </c>
      <c r="H1858" s="295">
        <v>4.6296296296296302E-3</v>
      </c>
      <c r="I1858" s="65"/>
      <c r="J1858" s="65"/>
      <c r="K1858" s="65"/>
      <c r="L1858" s="65"/>
      <c r="M1858" s="65"/>
      <c r="N1858" s="65"/>
      <c r="O1858" s="65" t="s">
        <v>17263</v>
      </c>
      <c r="P1858" s="65" t="s">
        <v>21295</v>
      </c>
      <c r="Q1858" s="65"/>
    </row>
    <row r="1859" spans="1:17">
      <c r="A1859" s="248" t="s">
        <v>16328</v>
      </c>
      <c r="B1859" s="250">
        <v>45197</v>
      </c>
      <c r="C1859" s="65" t="s">
        <v>21296</v>
      </c>
      <c r="D1859" s="65" t="s">
        <v>18505</v>
      </c>
      <c r="E1859" s="65" t="s">
        <v>17263</v>
      </c>
      <c r="F1859" s="65" t="s">
        <v>21297</v>
      </c>
      <c r="G1859" s="65" t="s">
        <v>139</v>
      </c>
      <c r="H1859" s="295">
        <v>4.1203703703703706E-3</v>
      </c>
      <c r="I1859" s="65"/>
      <c r="J1859" s="65"/>
      <c r="K1859" s="65"/>
      <c r="L1859" s="65"/>
      <c r="M1859" s="65"/>
      <c r="N1859" s="65"/>
      <c r="O1859" s="65" t="s">
        <v>17263</v>
      </c>
      <c r="P1859" s="65" t="s">
        <v>21297</v>
      </c>
      <c r="Q1859" s="65"/>
    </row>
    <row r="1860" spans="1:17">
      <c r="A1860" s="248" t="s">
        <v>16328</v>
      </c>
      <c r="B1860" s="250">
        <v>45197</v>
      </c>
      <c r="C1860" s="65" t="s">
        <v>21298</v>
      </c>
      <c r="D1860" s="65" t="s">
        <v>21299</v>
      </c>
      <c r="E1860" s="65" t="s">
        <v>17263</v>
      </c>
      <c r="F1860" s="65" t="s">
        <v>21300</v>
      </c>
      <c r="G1860" s="65" t="s">
        <v>139</v>
      </c>
      <c r="H1860" s="295">
        <v>2.0486111111111113E-3</v>
      </c>
      <c r="I1860" s="65"/>
      <c r="J1860" s="65"/>
      <c r="K1860" s="65"/>
      <c r="L1860" s="65"/>
      <c r="M1860" s="65"/>
      <c r="N1860" s="65"/>
      <c r="O1860" s="65" t="s">
        <v>17263</v>
      </c>
      <c r="P1860" s="65" t="s">
        <v>21300</v>
      </c>
      <c r="Q1860" s="65"/>
    </row>
    <row r="1861" spans="1:17">
      <c r="A1861" s="248" t="s">
        <v>16328</v>
      </c>
      <c r="B1861" s="250">
        <v>45197</v>
      </c>
      <c r="C1861" s="65" t="s">
        <v>21301</v>
      </c>
      <c r="D1861" s="65" t="s">
        <v>21302</v>
      </c>
      <c r="E1861" s="65" t="s">
        <v>17263</v>
      </c>
      <c r="F1861" s="65" t="s">
        <v>21303</v>
      </c>
      <c r="G1861" s="65" t="s">
        <v>139</v>
      </c>
      <c r="H1861" s="295">
        <v>2.2916666666666667E-3</v>
      </c>
      <c r="I1861" s="65"/>
      <c r="J1861" s="65"/>
      <c r="K1861" s="65"/>
      <c r="L1861" s="65"/>
      <c r="M1861" s="65"/>
      <c r="N1861" s="65"/>
      <c r="O1861" s="65" t="s">
        <v>17263</v>
      </c>
      <c r="P1861" s="65" t="s">
        <v>21303</v>
      </c>
      <c r="Q1861" s="65"/>
    </row>
    <row r="1862" spans="1:17">
      <c r="A1862" s="248" t="s">
        <v>16150</v>
      </c>
      <c r="B1862" s="250">
        <v>45197</v>
      </c>
      <c r="C1862" s="65" t="s">
        <v>21304</v>
      </c>
      <c r="D1862" s="65" t="s">
        <v>21305</v>
      </c>
      <c r="E1862" s="65" t="s">
        <v>17263</v>
      </c>
      <c r="F1862" s="65" t="s">
        <v>21306</v>
      </c>
      <c r="G1862" s="65" t="s">
        <v>139</v>
      </c>
      <c r="H1862" s="295">
        <v>3.7476851851851851E-2</v>
      </c>
      <c r="I1862" s="65"/>
      <c r="J1862" s="65"/>
      <c r="K1862" s="65"/>
      <c r="L1862" s="65"/>
      <c r="M1862" s="65"/>
      <c r="N1862" s="65"/>
      <c r="O1862" s="65" t="s">
        <v>17263</v>
      </c>
      <c r="P1862" s="65" t="s">
        <v>21306</v>
      </c>
      <c r="Q1862" s="65"/>
    </row>
    <row r="1863" spans="1:17">
      <c r="A1863" s="248" t="s">
        <v>16328</v>
      </c>
      <c r="B1863" s="250">
        <v>45197</v>
      </c>
      <c r="C1863" s="65" t="s">
        <v>21307</v>
      </c>
      <c r="D1863" s="65" t="s">
        <v>21308</v>
      </c>
      <c r="E1863" s="65" t="s">
        <v>17263</v>
      </c>
      <c r="F1863" s="65" t="s">
        <v>21309</v>
      </c>
      <c r="G1863" s="65" t="s">
        <v>139</v>
      </c>
      <c r="H1863" s="295">
        <v>7.9629629629629634E-3</v>
      </c>
      <c r="I1863" s="65"/>
      <c r="J1863" s="65"/>
      <c r="K1863" s="65"/>
      <c r="L1863" s="65"/>
      <c r="M1863" s="65"/>
      <c r="N1863" s="65"/>
      <c r="O1863" s="65" t="s">
        <v>17263</v>
      </c>
      <c r="P1863" s="65" t="s">
        <v>21309</v>
      </c>
      <c r="Q1863" s="65"/>
    </row>
    <row r="1864" spans="1:17">
      <c r="A1864" s="248" t="s">
        <v>16264</v>
      </c>
      <c r="B1864" s="250">
        <v>45197</v>
      </c>
      <c r="C1864" s="65" t="s">
        <v>21310</v>
      </c>
      <c r="D1864" s="65" t="s">
        <v>21311</v>
      </c>
      <c r="E1864" s="65" t="s">
        <v>17189</v>
      </c>
      <c r="F1864" s="65" t="s">
        <v>21312</v>
      </c>
      <c r="G1864" s="65" t="s">
        <v>139</v>
      </c>
      <c r="H1864" s="295">
        <v>5.2662037037037035E-2</v>
      </c>
      <c r="I1864" s="65"/>
      <c r="J1864" s="65"/>
      <c r="K1864" s="65"/>
      <c r="L1864" s="65"/>
      <c r="M1864" s="65"/>
      <c r="N1864" s="65"/>
      <c r="O1864" s="65" t="s">
        <v>17189</v>
      </c>
      <c r="P1864" s="65" t="s">
        <v>21312</v>
      </c>
      <c r="Q1864" s="65"/>
    </row>
    <row r="1865" spans="1:17">
      <c r="A1865" s="248" t="s">
        <v>16150</v>
      </c>
      <c r="B1865" s="250">
        <v>45197</v>
      </c>
      <c r="C1865" s="65" t="s">
        <v>21313</v>
      </c>
      <c r="D1865" s="65" t="s">
        <v>21314</v>
      </c>
      <c r="E1865" s="65" t="s">
        <v>17263</v>
      </c>
      <c r="F1865" s="65" t="s">
        <v>21315</v>
      </c>
      <c r="G1865" s="65" t="s">
        <v>139</v>
      </c>
      <c r="H1865" s="295">
        <v>3.4409722222222223E-2</v>
      </c>
      <c r="I1865" s="65"/>
      <c r="J1865" s="65"/>
      <c r="K1865" s="65"/>
      <c r="L1865" s="65"/>
      <c r="M1865" s="65"/>
      <c r="N1865" s="65"/>
      <c r="O1865" s="65" t="s">
        <v>17263</v>
      </c>
      <c r="P1865" s="65" t="s">
        <v>21315</v>
      </c>
      <c r="Q1865" s="65"/>
    </row>
    <row r="1866" spans="1:17">
      <c r="A1866" s="248" t="s">
        <v>13840</v>
      </c>
      <c r="B1866" s="250">
        <v>45197</v>
      </c>
      <c r="C1866" s="65" t="s">
        <v>21316</v>
      </c>
      <c r="D1866" s="65" t="s">
        <v>21317</v>
      </c>
      <c r="E1866" s="65" t="s">
        <v>17263</v>
      </c>
      <c r="F1866" s="65" t="s">
        <v>21318</v>
      </c>
      <c r="G1866" s="65" t="s">
        <v>139</v>
      </c>
      <c r="H1866" s="295">
        <v>8.8310185185185176E-3</v>
      </c>
      <c r="I1866" s="65"/>
      <c r="J1866" s="65"/>
      <c r="K1866" s="65"/>
      <c r="L1866" s="65"/>
      <c r="M1866" s="65"/>
      <c r="N1866" s="65"/>
      <c r="O1866" s="65" t="s">
        <v>17263</v>
      </c>
      <c r="P1866" s="65" t="s">
        <v>21318</v>
      </c>
      <c r="Q1866" s="65"/>
    </row>
    <row r="1867" spans="1:17">
      <c r="A1867" s="248" t="s">
        <v>82</v>
      </c>
      <c r="B1867" s="250">
        <v>45197</v>
      </c>
      <c r="C1867" s="65" t="s">
        <v>21319</v>
      </c>
      <c r="D1867" s="65" t="s">
        <v>21320</v>
      </c>
      <c r="E1867" s="65" t="s">
        <v>17189</v>
      </c>
      <c r="F1867" s="65" t="s">
        <v>17385</v>
      </c>
      <c r="G1867" s="65" t="s">
        <v>139</v>
      </c>
      <c r="H1867" s="295">
        <v>3.770833333333333E-2</v>
      </c>
      <c r="I1867" s="65"/>
      <c r="J1867" s="65"/>
      <c r="K1867" s="65"/>
      <c r="L1867" s="65"/>
      <c r="M1867" s="65"/>
      <c r="N1867" s="65"/>
      <c r="O1867" s="65" t="s">
        <v>17189</v>
      </c>
      <c r="P1867" s="65" t="s">
        <v>17385</v>
      </c>
      <c r="Q1867" s="65"/>
    </row>
    <row r="1868" spans="1:17">
      <c r="A1868" s="248" t="s">
        <v>13840</v>
      </c>
      <c r="B1868" s="250">
        <v>45197</v>
      </c>
      <c r="C1868" s="65" t="s">
        <v>21317</v>
      </c>
      <c r="D1868" s="65" t="s">
        <v>21321</v>
      </c>
      <c r="E1868" s="65" t="s">
        <v>17263</v>
      </c>
      <c r="F1868" s="65" t="s">
        <v>21322</v>
      </c>
      <c r="G1868" s="65" t="s">
        <v>139</v>
      </c>
      <c r="H1868" s="295">
        <v>1.2685185185185183E-2</v>
      </c>
      <c r="I1868" s="65"/>
      <c r="J1868" s="65"/>
      <c r="K1868" s="65"/>
      <c r="L1868" s="65"/>
      <c r="M1868" s="65"/>
      <c r="N1868" s="65"/>
      <c r="O1868" s="65" t="s">
        <v>17263</v>
      </c>
      <c r="P1868" s="65" t="s">
        <v>21322</v>
      </c>
      <c r="Q1868" s="65"/>
    </row>
    <row r="1869" spans="1:17">
      <c r="A1869" s="248" t="s">
        <v>16150</v>
      </c>
      <c r="B1869" s="250">
        <v>45197</v>
      </c>
      <c r="C1869" s="65" t="s">
        <v>21314</v>
      </c>
      <c r="D1869" s="65" t="s">
        <v>21323</v>
      </c>
      <c r="E1869" s="65" t="s">
        <v>17263</v>
      </c>
      <c r="F1869" s="65" t="s">
        <v>21324</v>
      </c>
      <c r="G1869" s="65" t="s">
        <v>139</v>
      </c>
      <c r="H1869" s="295">
        <v>2.342592592592593E-2</v>
      </c>
      <c r="I1869" s="65"/>
      <c r="J1869" s="65"/>
      <c r="K1869" s="65"/>
      <c r="L1869" s="65"/>
      <c r="M1869" s="65"/>
      <c r="N1869" s="65"/>
      <c r="O1869" s="65" t="s">
        <v>17263</v>
      </c>
      <c r="P1869" s="65" t="s">
        <v>21324</v>
      </c>
      <c r="Q1869" s="65"/>
    </row>
    <row r="1870" spans="1:17">
      <c r="A1870" s="248" t="s">
        <v>16264</v>
      </c>
      <c r="B1870" s="250">
        <v>45197</v>
      </c>
      <c r="C1870" s="65" t="s">
        <v>21311</v>
      </c>
      <c r="D1870" s="65" t="s">
        <v>21325</v>
      </c>
      <c r="E1870" s="65" t="s">
        <v>17189</v>
      </c>
      <c r="F1870" s="65" t="s">
        <v>20767</v>
      </c>
      <c r="G1870" s="65" t="s">
        <v>139</v>
      </c>
      <c r="H1870" s="295">
        <v>3.7291666666666667E-2</v>
      </c>
      <c r="I1870" s="65"/>
      <c r="J1870" s="65"/>
      <c r="K1870" s="65"/>
      <c r="L1870" s="65"/>
      <c r="M1870" s="65"/>
      <c r="N1870" s="65"/>
      <c r="O1870" s="65" t="s">
        <v>17189</v>
      </c>
      <c r="P1870" s="65" t="s">
        <v>20767</v>
      </c>
      <c r="Q1870" s="65"/>
    </row>
    <row r="1871" spans="1:17">
      <c r="A1871" s="248" t="s">
        <v>16328</v>
      </c>
      <c r="B1871" s="250">
        <v>45197</v>
      </c>
      <c r="C1871" s="65" t="s">
        <v>21326</v>
      </c>
      <c r="D1871" s="65" t="s">
        <v>21327</v>
      </c>
      <c r="E1871" s="65" t="s">
        <v>17189</v>
      </c>
      <c r="F1871" s="65" t="s">
        <v>18835</v>
      </c>
      <c r="G1871" s="65" t="s">
        <v>139</v>
      </c>
      <c r="H1871" s="295">
        <v>3.8356481481481484E-2</v>
      </c>
      <c r="I1871" s="65"/>
      <c r="J1871" s="65"/>
      <c r="K1871" s="65"/>
      <c r="L1871" s="65"/>
      <c r="M1871" s="65"/>
      <c r="N1871" s="65"/>
      <c r="O1871" s="65" t="s">
        <v>17189</v>
      </c>
      <c r="P1871" s="65" t="s">
        <v>18835</v>
      </c>
      <c r="Q1871" s="65"/>
    </row>
    <row r="1872" spans="1:17">
      <c r="A1872" s="248" t="s">
        <v>17280</v>
      </c>
      <c r="B1872" s="250">
        <v>45197</v>
      </c>
      <c r="C1872" s="65" t="s">
        <v>21328</v>
      </c>
      <c r="D1872" s="65" t="s">
        <v>21329</v>
      </c>
      <c r="E1872" s="65" t="s">
        <v>17189</v>
      </c>
      <c r="F1872" s="65" t="s">
        <v>18763</v>
      </c>
      <c r="G1872" s="65" t="s">
        <v>139</v>
      </c>
      <c r="H1872" s="295">
        <v>2.298611111111111E-2</v>
      </c>
      <c r="I1872" s="65"/>
      <c r="J1872" s="65"/>
      <c r="K1872" s="65"/>
      <c r="L1872" s="65"/>
      <c r="M1872" s="65"/>
      <c r="N1872" s="65"/>
      <c r="O1872" s="65" t="s">
        <v>17189</v>
      </c>
      <c r="P1872" s="65" t="s">
        <v>18763</v>
      </c>
      <c r="Q1872" s="65"/>
    </row>
    <row r="1873" spans="1:17">
      <c r="A1873" s="248" t="s">
        <v>16150</v>
      </c>
      <c r="B1873" s="250">
        <v>45197</v>
      </c>
      <c r="C1873" s="65" t="s">
        <v>20717</v>
      </c>
      <c r="D1873" s="65" t="s">
        <v>21330</v>
      </c>
      <c r="E1873" s="65" t="s">
        <v>17263</v>
      </c>
      <c r="F1873" s="65" t="s">
        <v>21331</v>
      </c>
      <c r="G1873" s="65" t="s">
        <v>139</v>
      </c>
      <c r="H1873" s="295">
        <v>2.9456018518518517E-2</v>
      </c>
      <c r="I1873" s="65"/>
      <c r="J1873" s="65"/>
      <c r="K1873" s="65"/>
      <c r="L1873" s="65"/>
      <c r="M1873" s="65"/>
      <c r="N1873" s="65"/>
      <c r="O1873" s="65" t="s">
        <v>17263</v>
      </c>
      <c r="P1873" s="65" t="s">
        <v>21331</v>
      </c>
      <c r="Q1873" s="65"/>
    </row>
    <row r="1874" spans="1:17">
      <c r="A1874" s="248" t="s">
        <v>82</v>
      </c>
      <c r="B1874" s="250">
        <v>45197</v>
      </c>
      <c r="C1874" s="65" t="s">
        <v>21320</v>
      </c>
      <c r="D1874" s="65" t="s">
        <v>21201</v>
      </c>
      <c r="E1874" s="65" t="s">
        <v>17189</v>
      </c>
      <c r="F1874" s="65" t="s">
        <v>17385</v>
      </c>
      <c r="G1874" s="65" t="s">
        <v>139</v>
      </c>
      <c r="H1874" s="295">
        <v>3.695601851851852E-2</v>
      </c>
      <c r="I1874" s="65"/>
      <c r="J1874" s="65"/>
      <c r="K1874" s="65"/>
      <c r="L1874" s="65"/>
      <c r="M1874" s="65"/>
      <c r="N1874" s="65"/>
      <c r="O1874" s="65" t="s">
        <v>17189</v>
      </c>
      <c r="P1874" s="65" t="s">
        <v>17385</v>
      </c>
      <c r="Q1874" s="65"/>
    </row>
    <row r="1875" spans="1:17">
      <c r="A1875" s="248" t="s">
        <v>13840</v>
      </c>
      <c r="B1875" s="250">
        <v>45197</v>
      </c>
      <c r="C1875" s="65" t="s">
        <v>21332</v>
      </c>
      <c r="D1875" s="65" t="s">
        <v>21333</v>
      </c>
      <c r="E1875" s="65" t="s">
        <v>17263</v>
      </c>
      <c r="F1875" s="65" t="s">
        <v>21334</v>
      </c>
      <c r="G1875" s="65" t="s">
        <v>139</v>
      </c>
      <c r="H1875" s="295">
        <v>1.9398148148148147E-2</v>
      </c>
      <c r="I1875" s="65"/>
      <c r="J1875" s="65"/>
      <c r="K1875" s="65"/>
      <c r="L1875" s="65"/>
      <c r="M1875" s="65"/>
      <c r="N1875" s="65"/>
      <c r="O1875" s="65" t="s">
        <v>17263</v>
      </c>
      <c r="P1875" s="65" t="s">
        <v>21334</v>
      </c>
      <c r="Q1875" s="65"/>
    </row>
    <row r="1876" spans="1:17">
      <c r="A1876" s="248" t="s">
        <v>16328</v>
      </c>
      <c r="B1876" s="250">
        <v>45197</v>
      </c>
      <c r="C1876" s="65" t="s">
        <v>21335</v>
      </c>
      <c r="D1876" s="65" t="s">
        <v>21336</v>
      </c>
      <c r="E1876" s="65" t="s">
        <v>17189</v>
      </c>
      <c r="F1876" s="65" t="s">
        <v>18871</v>
      </c>
      <c r="G1876" s="65" t="s">
        <v>139</v>
      </c>
      <c r="H1876" s="295">
        <v>3.8738425925925926E-2</v>
      </c>
      <c r="I1876" s="65"/>
      <c r="J1876" s="65"/>
      <c r="K1876" s="65"/>
      <c r="L1876" s="65"/>
      <c r="M1876" s="65"/>
      <c r="N1876" s="65"/>
      <c r="O1876" s="65" t="s">
        <v>17189</v>
      </c>
      <c r="P1876" s="65" t="s">
        <v>18871</v>
      </c>
      <c r="Q1876" s="65"/>
    </row>
    <row r="1877" spans="1:17">
      <c r="A1877" s="248" t="s">
        <v>17280</v>
      </c>
      <c r="B1877" s="250">
        <v>45198</v>
      </c>
      <c r="C1877" s="65" t="s">
        <v>18314</v>
      </c>
      <c r="D1877" s="65" t="s">
        <v>21337</v>
      </c>
      <c r="E1877" s="65" t="s">
        <v>17189</v>
      </c>
      <c r="F1877" s="65" t="s">
        <v>17319</v>
      </c>
      <c r="G1877" s="65" t="s">
        <v>139</v>
      </c>
      <c r="H1877" s="295">
        <v>3.8495370370370367E-2</v>
      </c>
      <c r="I1877" s="65"/>
      <c r="J1877" s="65"/>
      <c r="K1877" s="65"/>
      <c r="L1877" s="65"/>
      <c r="M1877" s="65"/>
      <c r="N1877" s="65"/>
      <c r="O1877" s="65" t="s">
        <v>17189</v>
      </c>
      <c r="P1877" s="65" t="s">
        <v>17319</v>
      </c>
      <c r="Q1877" s="65"/>
    </row>
    <row r="1878" spans="1:17">
      <c r="A1878" s="248" t="s">
        <v>82</v>
      </c>
      <c r="B1878" s="250">
        <v>45198</v>
      </c>
      <c r="C1878" s="65" t="s">
        <v>21338</v>
      </c>
      <c r="D1878" s="65" t="s">
        <v>21339</v>
      </c>
      <c r="E1878" s="65" t="s">
        <v>17189</v>
      </c>
      <c r="F1878" s="65" t="s">
        <v>17715</v>
      </c>
      <c r="G1878" s="65" t="s">
        <v>139</v>
      </c>
      <c r="H1878" s="295">
        <v>2.836805555555556E-2</v>
      </c>
      <c r="I1878" s="65"/>
      <c r="J1878" s="65"/>
      <c r="K1878" s="65"/>
      <c r="L1878" s="65"/>
      <c r="M1878" s="65"/>
      <c r="N1878" s="65"/>
      <c r="O1878" s="65" t="s">
        <v>17189</v>
      </c>
      <c r="P1878" s="65" t="s">
        <v>17715</v>
      </c>
      <c r="Q1878" s="65"/>
    </row>
    <row r="1879" spans="1:17">
      <c r="A1879" s="248" t="s">
        <v>16328</v>
      </c>
      <c r="B1879" s="250">
        <v>45198</v>
      </c>
      <c r="C1879" s="65" t="s">
        <v>21340</v>
      </c>
      <c r="D1879" s="65" t="s">
        <v>21341</v>
      </c>
      <c r="E1879" s="65" t="s">
        <v>17189</v>
      </c>
      <c r="F1879" s="65" t="s">
        <v>17707</v>
      </c>
      <c r="G1879" s="65" t="s">
        <v>139</v>
      </c>
      <c r="H1879" s="295">
        <v>5.8912037037037032E-3</v>
      </c>
      <c r="I1879" s="65"/>
      <c r="J1879" s="65"/>
      <c r="K1879" s="65"/>
      <c r="L1879" s="65"/>
      <c r="M1879" s="65"/>
      <c r="N1879" s="65"/>
      <c r="O1879" s="65" t="s">
        <v>17189</v>
      </c>
      <c r="P1879" s="65" t="s">
        <v>17707</v>
      </c>
      <c r="Q1879" s="65"/>
    </row>
    <row r="1880" spans="1:17">
      <c r="A1880" s="248" t="s">
        <v>82</v>
      </c>
      <c r="B1880" s="250">
        <v>45198</v>
      </c>
      <c r="C1880" s="65" t="s">
        <v>21342</v>
      </c>
      <c r="D1880" s="65" t="s">
        <v>21343</v>
      </c>
      <c r="E1880" s="65" t="s">
        <v>17189</v>
      </c>
      <c r="F1880" s="65" t="s">
        <v>17715</v>
      </c>
      <c r="G1880" s="65" t="s">
        <v>139</v>
      </c>
      <c r="H1880" s="295">
        <v>3.4374999999999996E-2</v>
      </c>
      <c r="I1880" s="65"/>
      <c r="J1880" s="65"/>
      <c r="K1880" s="65"/>
      <c r="L1880" s="65"/>
      <c r="M1880" s="65"/>
      <c r="N1880" s="65"/>
      <c r="O1880" s="65" t="s">
        <v>17189</v>
      </c>
      <c r="P1880" s="65" t="s">
        <v>17715</v>
      </c>
      <c r="Q1880" s="65"/>
    </row>
    <row r="1881" spans="1:17">
      <c r="A1881" s="248" t="s">
        <v>16328</v>
      </c>
      <c r="B1881" s="250">
        <v>45198</v>
      </c>
      <c r="C1881" s="65" t="s">
        <v>21344</v>
      </c>
      <c r="D1881" s="65" t="s">
        <v>21345</v>
      </c>
      <c r="E1881" s="65" t="s">
        <v>17263</v>
      </c>
      <c r="F1881" s="65" t="s">
        <v>21346</v>
      </c>
      <c r="G1881" s="65" t="s">
        <v>139</v>
      </c>
      <c r="H1881" s="295">
        <v>9.2361111111111116E-3</v>
      </c>
      <c r="I1881" s="65"/>
      <c r="J1881" s="65"/>
      <c r="K1881" s="65"/>
      <c r="L1881" s="65"/>
      <c r="M1881" s="65"/>
      <c r="N1881" s="65"/>
      <c r="O1881" s="65" t="s">
        <v>17263</v>
      </c>
      <c r="P1881" s="65" t="s">
        <v>21346</v>
      </c>
      <c r="Q1881" s="65"/>
    </row>
    <row r="1882" spans="1:17">
      <c r="A1882" s="248" t="s">
        <v>17280</v>
      </c>
      <c r="B1882" s="250">
        <v>45198</v>
      </c>
      <c r="C1882" s="65" t="s">
        <v>21347</v>
      </c>
      <c r="D1882" s="65" t="s">
        <v>21348</v>
      </c>
      <c r="E1882" s="65" t="s">
        <v>17189</v>
      </c>
      <c r="F1882" s="65" t="s">
        <v>21349</v>
      </c>
      <c r="G1882" s="65" t="s">
        <v>139</v>
      </c>
      <c r="H1882" s="295">
        <v>3.0995370370370371E-2</v>
      </c>
      <c r="I1882" s="65"/>
      <c r="J1882" s="65"/>
      <c r="K1882" s="65"/>
      <c r="L1882" s="65"/>
      <c r="M1882" s="65"/>
      <c r="N1882" s="65"/>
      <c r="O1882" s="65" t="s">
        <v>17189</v>
      </c>
      <c r="P1882" s="65" t="s">
        <v>21349</v>
      </c>
      <c r="Q1882" s="65"/>
    </row>
    <row r="1883" spans="1:17">
      <c r="A1883" s="248" t="s">
        <v>82</v>
      </c>
      <c r="B1883" s="250">
        <v>45198</v>
      </c>
      <c r="C1883" s="65" t="s">
        <v>21343</v>
      </c>
      <c r="D1883" s="65" t="s">
        <v>21350</v>
      </c>
      <c r="E1883" s="65" t="s">
        <v>17263</v>
      </c>
      <c r="F1883" s="65" t="s">
        <v>21351</v>
      </c>
      <c r="G1883" s="65" t="s">
        <v>139</v>
      </c>
      <c r="H1883" s="295">
        <v>3.1944444444444442E-3</v>
      </c>
      <c r="I1883" s="65"/>
      <c r="J1883" s="65"/>
      <c r="K1883" s="65"/>
      <c r="L1883" s="65"/>
      <c r="M1883" s="65"/>
      <c r="N1883" s="65"/>
      <c r="O1883" s="65" t="s">
        <v>17263</v>
      </c>
      <c r="P1883" s="65" t="s">
        <v>21351</v>
      </c>
      <c r="Q1883" s="65"/>
    </row>
    <row r="1884" spans="1:17">
      <c r="A1884" s="248" t="s">
        <v>82</v>
      </c>
      <c r="B1884" s="250">
        <v>45198</v>
      </c>
      <c r="C1884" s="65" t="s">
        <v>21350</v>
      </c>
      <c r="D1884" s="65" t="s">
        <v>21352</v>
      </c>
      <c r="E1884" s="65" t="s">
        <v>17189</v>
      </c>
      <c r="F1884" s="65" t="s">
        <v>17286</v>
      </c>
      <c r="G1884" s="65" t="s">
        <v>139</v>
      </c>
      <c r="H1884" s="295">
        <v>2.1261574074074075E-2</v>
      </c>
      <c r="I1884" s="65"/>
      <c r="J1884" s="65"/>
      <c r="K1884" s="65"/>
      <c r="L1884" s="65"/>
      <c r="M1884" s="65"/>
      <c r="N1884" s="65"/>
      <c r="O1884" s="65" t="s">
        <v>17189</v>
      </c>
      <c r="P1884" s="65" t="s">
        <v>17286</v>
      </c>
      <c r="Q1884" s="65"/>
    </row>
    <row r="1885" spans="1:17">
      <c r="A1885" s="248" t="s">
        <v>17280</v>
      </c>
      <c r="B1885" s="250">
        <v>45198</v>
      </c>
      <c r="C1885" s="65" t="s">
        <v>21348</v>
      </c>
      <c r="D1885" s="65" t="s">
        <v>21353</v>
      </c>
      <c r="E1885" s="65" t="s">
        <v>17189</v>
      </c>
      <c r="F1885" s="65" t="s">
        <v>20338</v>
      </c>
      <c r="G1885" s="65" t="s">
        <v>139</v>
      </c>
      <c r="H1885" s="295">
        <v>2.3217592592592592E-2</v>
      </c>
      <c r="I1885" s="65"/>
      <c r="J1885" s="65"/>
      <c r="K1885" s="65"/>
      <c r="L1885" s="65"/>
      <c r="M1885" s="65"/>
      <c r="N1885" s="65"/>
      <c r="O1885" s="65" t="s">
        <v>17189</v>
      </c>
      <c r="P1885" s="65" t="s">
        <v>20338</v>
      </c>
      <c r="Q1885" s="65"/>
    </row>
    <row r="1886" spans="1:17" s="7" customFormat="1">
      <c r="A1886" s="248" t="s">
        <v>13840</v>
      </c>
      <c r="B1886" s="266">
        <v>45198</v>
      </c>
      <c r="C1886" s="248" t="s">
        <v>21266</v>
      </c>
      <c r="D1886" s="248" t="s">
        <v>21354</v>
      </c>
      <c r="E1886" s="248" t="s">
        <v>17263</v>
      </c>
      <c r="F1886" s="248" t="s">
        <v>21355</v>
      </c>
      <c r="G1886" s="248" t="s">
        <v>139</v>
      </c>
      <c r="H1886" s="296">
        <v>1.2025462962962962E-2</v>
      </c>
      <c r="I1886" s="248"/>
      <c r="J1886" s="248"/>
      <c r="K1886" s="248"/>
      <c r="L1886" s="248"/>
      <c r="M1886" s="248"/>
      <c r="N1886" s="248"/>
      <c r="O1886" s="248" t="s">
        <v>17263</v>
      </c>
      <c r="P1886" s="248" t="s">
        <v>21355</v>
      </c>
      <c r="Q1886" s="248"/>
    </row>
    <row r="1887" spans="1:17">
      <c r="A1887" s="248" t="s">
        <v>13840</v>
      </c>
      <c r="B1887" s="250">
        <v>45198</v>
      </c>
      <c r="C1887" s="65" t="s">
        <v>21356</v>
      </c>
      <c r="D1887" s="65" t="s">
        <v>21357</v>
      </c>
      <c r="E1887" s="65" t="s">
        <v>17263</v>
      </c>
      <c r="F1887" s="65" t="s">
        <v>21358</v>
      </c>
      <c r="G1887" s="65" t="s">
        <v>139</v>
      </c>
      <c r="H1887" s="295">
        <v>4.6527777777777774E-3</v>
      </c>
      <c r="I1887" s="65"/>
      <c r="J1887" s="65"/>
      <c r="K1887" s="65"/>
      <c r="L1887" s="65"/>
      <c r="M1887" s="65"/>
      <c r="N1887" s="65"/>
      <c r="O1887" s="65" t="s">
        <v>17263</v>
      </c>
      <c r="P1887" s="65" t="s">
        <v>21358</v>
      </c>
      <c r="Q1887" s="65"/>
    </row>
    <row r="1888" spans="1:17">
      <c r="A1888" s="248" t="s">
        <v>13840</v>
      </c>
      <c r="B1888" s="250">
        <v>45198</v>
      </c>
      <c r="C1888" s="65" t="s">
        <v>21359</v>
      </c>
      <c r="D1888" s="65" t="s">
        <v>21360</v>
      </c>
      <c r="E1888" s="65" t="s">
        <v>17263</v>
      </c>
      <c r="F1888" s="65" t="s">
        <v>21361</v>
      </c>
      <c r="G1888" s="65" t="s">
        <v>139</v>
      </c>
      <c r="H1888" s="295">
        <v>5.8333333333333336E-3</v>
      </c>
      <c r="I1888" s="65"/>
      <c r="J1888" s="65"/>
      <c r="K1888" s="65"/>
      <c r="L1888" s="65"/>
      <c r="M1888" s="65"/>
      <c r="N1888" s="65"/>
      <c r="O1888" s="65" t="s">
        <v>17263</v>
      </c>
      <c r="P1888" s="65" t="s">
        <v>21361</v>
      </c>
      <c r="Q1888" s="65"/>
    </row>
    <row r="1889" spans="1:17">
      <c r="A1889" s="248" t="s">
        <v>16328</v>
      </c>
      <c r="B1889" s="250">
        <v>45198</v>
      </c>
      <c r="C1889" s="65" t="s">
        <v>21362</v>
      </c>
      <c r="D1889" s="65" t="s">
        <v>21363</v>
      </c>
      <c r="E1889" s="65" t="s">
        <v>17263</v>
      </c>
      <c r="F1889" s="65" t="s">
        <v>21364</v>
      </c>
      <c r="G1889" s="65" t="s">
        <v>139</v>
      </c>
      <c r="H1889" s="295">
        <v>8.3796296296296292E-3</v>
      </c>
      <c r="I1889" s="65"/>
      <c r="J1889" s="65"/>
      <c r="K1889" s="65"/>
      <c r="L1889" s="65"/>
      <c r="M1889" s="65"/>
      <c r="N1889" s="65"/>
      <c r="O1889" s="65" t="s">
        <v>17263</v>
      </c>
      <c r="P1889" s="65" t="s">
        <v>21364</v>
      </c>
      <c r="Q1889" s="65"/>
    </row>
    <row r="1890" spans="1:17">
      <c r="A1890" s="248" t="s">
        <v>13840</v>
      </c>
      <c r="B1890" s="250">
        <v>45198</v>
      </c>
      <c r="C1890" s="65" t="s">
        <v>21365</v>
      </c>
      <c r="D1890" s="65" t="s">
        <v>21366</v>
      </c>
      <c r="E1890" s="65" t="s">
        <v>17263</v>
      </c>
      <c r="F1890" s="65" t="s">
        <v>18464</v>
      </c>
      <c r="G1890" s="65" t="s">
        <v>139</v>
      </c>
      <c r="H1890" s="295">
        <v>2.8715277777777781E-2</v>
      </c>
      <c r="I1890" s="65"/>
      <c r="J1890" s="65"/>
      <c r="K1890" s="65"/>
      <c r="L1890" s="65"/>
      <c r="M1890" s="65"/>
      <c r="N1890" s="65"/>
      <c r="O1890" s="65" t="s">
        <v>17263</v>
      </c>
      <c r="P1890" s="65" t="s">
        <v>18464</v>
      </c>
      <c r="Q1890" s="65"/>
    </row>
    <row r="1891" spans="1:17">
      <c r="A1891" s="248" t="s">
        <v>16328</v>
      </c>
      <c r="B1891" s="250">
        <v>45198</v>
      </c>
      <c r="C1891" s="65" t="s">
        <v>21367</v>
      </c>
      <c r="D1891" s="65" t="s">
        <v>21368</v>
      </c>
      <c r="E1891" s="65" t="s">
        <v>17263</v>
      </c>
      <c r="F1891" s="65" t="s">
        <v>21369</v>
      </c>
      <c r="G1891" s="65" t="s">
        <v>139</v>
      </c>
      <c r="H1891" s="295">
        <v>4.2592592592592595E-3</v>
      </c>
      <c r="I1891" s="65"/>
      <c r="J1891" s="65"/>
      <c r="K1891" s="65"/>
      <c r="L1891" s="65"/>
      <c r="M1891" s="65"/>
      <c r="N1891" s="65"/>
      <c r="O1891" s="65" t="s">
        <v>17263</v>
      </c>
      <c r="P1891" s="65" t="s">
        <v>21369</v>
      </c>
      <c r="Q1891" s="65"/>
    </row>
    <row r="1892" spans="1:17">
      <c r="A1892" s="248" t="s">
        <v>13840</v>
      </c>
      <c r="B1892" s="250">
        <v>45198</v>
      </c>
      <c r="C1892" s="65" t="s">
        <v>21366</v>
      </c>
      <c r="D1892" s="65" t="s">
        <v>19995</v>
      </c>
      <c r="E1892" s="65" t="s">
        <v>17263</v>
      </c>
      <c r="F1892" s="65" t="s">
        <v>21370</v>
      </c>
      <c r="G1892" s="65" t="s">
        <v>139</v>
      </c>
      <c r="H1892" s="295">
        <v>1.2615740740740742E-2</v>
      </c>
      <c r="I1892" s="65"/>
      <c r="J1892" s="65"/>
      <c r="K1892" s="65"/>
      <c r="L1892" s="65"/>
      <c r="M1892" s="65"/>
      <c r="N1892" s="65"/>
      <c r="O1892" s="65" t="s">
        <v>17263</v>
      </c>
      <c r="P1892" s="65" t="s">
        <v>21370</v>
      </c>
      <c r="Q1892" s="65"/>
    </row>
    <row r="1893" spans="1:17">
      <c r="A1893" s="248" t="s">
        <v>17280</v>
      </c>
      <c r="B1893" s="250">
        <v>45198</v>
      </c>
      <c r="C1893" s="65" t="s">
        <v>21371</v>
      </c>
      <c r="D1893" s="65" t="s">
        <v>21372</v>
      </c>
      <c r="E1893" s="65" t="s">
        <v>17189</v>
      </c>
      <c r="F1893" s="65" t="s">
        <v>21373</v>
      </c>
      <c r="G1893" s="65" t="s">
        <v>139</v>
      </c>
      <c r="H1893" s="295">
        <v>2.4548611111111115E-2</v>
      </c>
      <c r="I1893" s="65"/>
      <c r="J1893" s="65"/>
      <c r="K1893" s="65"/>
      <c r="L1893" s="65"/>
      <c r="M1893" s="65"/>
      <c r="N1893" s="65"/>
      <c r="O1893" s="65" t="s">
        <v>17189</v>
      </c>
      <c r="P1893" s="65" t="s">
        <v>21373</v>
      </c>
      <c r="Q1893" s="65"/>
    </row>
    <row r="1894" spans="1:17">
      <c r="A1894" s="248" t="s">
        <v>82</v>
      </c>
      <c r="B1894" s="250">
        <v>45198</v>
      </c>
      <c r="C1894" s="65" t="s">
        <v>21374</v>
      </c>
      <c r="D1894" s="65" t="s">
        <v>21375</v>
      </c>
      <c r="E1894" s="65" t="s">
        <v>17189</v>
      </c>
      <c r="F1894" s="65" t="s">
        <v>17286</v>
      </c>
      <c r="G1894" s="65" t="s">
        <v>139</v>
      </c>
      <c r="H1894" s="295">
        <v>1.4560185185185183E-2</v>
      </c>
      <c r="I1894" s="65"/>
      <c r="J1894" s="65"/>
      <c r="K1894" s="65"/>
      <c r="L1894" s="65"/>
      <c r="M1894" s="65"/>
      <c r="N1894" s="65"/>
      <c r="O1894" s="65" t="s">
        <v>17189</v>
      </c>
      <c r="P1894" s="65" t="s">
        <v>17286</v>
      </c>
      <c r="Q1894" s="65"/>
    </row>
    <row r="1895" spans="1:17">
      <c r="A1895" s="248" t="s">
        <v>16328</v>
      </c>
      <c r="B1895" s="250">
        <v>45198</v>
      </c>
      <c r="C1895" s="65" t="s">
        <v>21376</v>
      </c>
      <c r="D1895" s="65" t="s">
        <v>21377</v>
      </c>
      <c r="E1895" s="65" t="s">
        <v>17263</v>
      </c>
      <c r="F1895" s="65" t="s">
        <v>21378</v>
      </c>
      <c r="G1895" s="65" t="s">
        <v>139</v>
      </c>
      <c r="H1895" s="295">
        <v>6.1805555555555563E-3</v>
      </c>
      <c r="I1895" s="65"/>
      <c r="J1895" s="65"/>
      <c r="K1895" s="65"/>
      <c r="L1895" s="65"/>
      <c r="M1895" s="65"/>
      <c r="N1895" s="65"/>
      <c r="O1895" s="65" t="s">
        <v>17263</v>
      </c>
      <c r="P1895" s="65" t="s">
        <v>21378</v>
      </c>
      <c r="Q1895" s="65"/>
    </row>
    <row r="1896" spans="1:17">
      <c r="A1896" s="248" t="s">
        <v>82</v>
      </c>
      <c r="B1896" s="250">
        <v>45198</v>
      </c>
      <c r="C1896" s="65" t="s">
        <v>21379</v>
      </c>
      <c r="D1896" s="65" t="s">
        <v>21380</v>
      </c>
      <c r="E1896" s="65" t="s">
        <v>17189</v>
      </c>
      <c r="F1896" s="65" t="s">
        <v>17385</v>
      </c>
      <c r="G1896" s="65" t="s">
        <v>139</v>
      </c>
      <c r="H1896" s="295">
        <v>3.4895833333333334E-2</v>
      </c>
      <c r="I1896" s="65"/>
      <c r="J1896" s="65"/>
      <c r="K1896" s="65"/>
      <c r="L1896" s="65"/>
      <c r="M1896" s="65"/>
      <c r="N1896" s="65"/>
      <c r="O1896" s="65" t="s">
        <v>17189</v>
      </c>
      <c r="P1896" s="65" t="s">
        <v>17385</v>
      </c>
      <c r="Q1896" s="65"/>
    </row>
    <row r="1897" spans="1:17">
      <c r="A1897" s="248" t="s">
        <v>13840</v>
      </c>
      <c r="B1897" s="250">
        <v>45198</v>
      </c>
      <c r="C1897" s="65" t="s">
        <v>21381</v>
      </c>
      <c r="D1897" s="65" t="s">
        <v>21382</v>
      </c>
      <c r="E1897" s="65" t="s">
        <v>17263</v>
      </c>
      <c r="F1897" s="65" t="s">
        <v>21383</v>
      </c>
      <c r="G1897" s="65" t="s">
        <v>139</v>
      </c>
      <c r="H1897" s="295">
        <v>9.3055555555555548E-3</v>
      </c>
      <c r="I1897" s="65"/>
      <c r="J1897" s="65"/>
      <c r="K1897" s="65"/>
      <c r="L1897" s="65"/>
      <c r="M1897" s="65"/>
      <c r="N1897" s="65"/>
      <c r="O1897" s="65" t="s">
        <v>17263</v>
      </c>
      <c r="P1897" s="65" t="s">
        <v>21383</v>
      </c>
      <c r="Q1897" s="65"/>
    </row>
    <row r="1898" spans="1:17">
      <c r="A1898" s="248" t="s">
        <v>82</v>
      </c>
      <c r="B1898" s="250">
        <v>45198</v>
      </c>
      <c r="C1898" s="65" t="s">
        <v>21380</v>
      </c>
      <c r="D1898" s="65" t="s">
        <v>21384</v>
      </c>
      <c r="E1898" s="65" t="s">
        <v>17189</v>
      </c>
      <c r="F1898" s="65" t="s">
        <v>17385</v>
      </c>
      <c r="G1898" s="65" t="s">
        <v>139</v>
      </c>
      <c r="H1898" s="295">
        <v>2.7233796296296298E-2</v>
      </c>
      <c r="I1898" s="65"/>
      <c r="J1898" s="65"/>
      <c r="K1898" s="65"/>
      <c r="L1898" s="65"/>
      <c r="M1898" s="65"/>
      <c r="N1898" s="65"/>
      <c r="O1898" s="65" t="s">
        <v>17189</v>
      </c>
      <c r="P1898" s="65" t="s">
        <v>17385</v>
      </c>
      <c r="Q1898" s="65"/>
    </row>
    <row r="1899" spans="1:17">
      <c r="A1899" s="248" t="s">
        <v>13840</v>
      </c>
      <c r="B1899" s="250">
        <v>45198</v>
      </c>
      <c r="C1899" s="65" t="s">
        <v>20485</v>
      </c>
      <c r="D1899" s="65" t="s">
        <v>21385</v>
      </c>
      <c r="E1899" s="65" t="s">
        <v>17263</v>
      </c>
      <c r="F1899" s="65" t="s">
        <v>18464</v>
      </c>
      <c r="G1899" s="65" t="s">
        <v>139</v>
      </c>
      <c r="H1899" s="295">
        <v>2.1782407407407407E-2</v>
      </c>
      <c r="I1899" s="65"/>
      <c r="J1899" s="65"/>
      <c r="K1899" s="65"/>
      <c r="L1899" s="65"/>
      <c r="M1899" s="65"/>
      <c r="N1899" s="65"/>
      <c r="O1899" s="65" t="s">
        <v>17263</v>
      </c>
      <c r="P1899" s="65" t="s">
        <v>18464</v>
      </c>
      <c r="Q1899" s="65"/>
    </row>
    <row r="1900" spans="1:17">
      <c r="A1900" s="248" t="s">
        <v>13840</v>
      </c>
      <c r="B1900" s="250">
        <v>45198</v>
      </c>
      <c r="C1900" s="65" t="s">
        <v>21385</v>
      </c>
      <c r="D1900" s="65" t="s">
        <v>21386</v>
      </c>
      <c r="E1900" s="65" t="s">
        <v>17263</v>
      </c>
      <c r="F1900" s="65" t="s">
        <v>21387</v>
      </c>
      <c r="G1900" s="65" t="s">
        <v>139</v>
      </c>
      <c r="H1900" s="295">
        <v>1.5949074074074074E-2</v>
      </c>
      <c r="I1900" s="65"/>
      <c r="J1900" s="65"/>
      <c r="K1900" s="65"/>
      <c r="L1900" s="65"/>
      <c r="M1900" s="65"/>
      <c r="N1900" s="65"/>
      <c r="O1900" s="65" t="s">
        <v>17263</v>
      </c>
      <c r="P1900" s="65" t="s">
        <v>21387</v>
      </c>
      <c r="Q1900" s="65"/>
    </row>
    <row r="1901" spans="1:17">
      <c r="A1901" s="248" t="s">
        <v>82</v>
      </c>
      <c r="B1901" s="250">
        <v>45198</v>
      </c>
      <c r="C1901" s="65" t="s">
        <v>18427</v>
      </c>
      <c r="D1901" s="65" t="s">
        <v>21388</v>
      </c>
      <c r="E1901" s="65" t="s">
        <v>17189</v>
      </c>
      <c r="F1901" s="65" t="s">
        <v>17508</v>
      </c>
      <c r="G1901" s="65" t="s">
        <v>139</v>
      </c>
      <c r="H1901" s="295">
        <v>2.7719907407407405E-2</v>
      </c>
      <c r="I1901" s="65"/>
      <c r="J1901" s="65"/>
      <c r="K1901" s="65"/>
      <c r="L1901" s="65"/>
      <c r="M1901" s="65"/>
      <c r="N1901" s="65"/>
      <c r="O1901" s="65" t="s">
        <v>17189</v>
      </c>
      <c r="P1901" s="65" t="s">
        <v>17508</v>
      </c>
      <c r="Q1901" s="65"/>
    </row>
    <row r="1902" spans="1:17">
      <c r="A1902" s="248" t="s">
        <v>16328</v>
      </c>
      <c r="B1902" s="250">
        <v>45198</v>
      </c>
      <c r="C1902" s="65" t="s">
        <v>21389</v>
      </c>
      <c r="D1902" s="65" t="s">
        <v>21390</v>
      </c>
      <c r="E1902" s="65" t="s">
        <v>17189</v>
      </c>
      <c r="F1902" s="65" t="s">
        <v>21391</v>
      </c>
      <c r="G1902" s="65" t="s">
        <v>139</v>
      </c>
      <c r="H1902" s="295">
        <v>4.3032407407407408E-2</v>
      </c>
      <c r="I1902" s="65"/>
      <c r="J1902" s="65"/>
      <c r="K1902" s="65"/>
      <c r="L1902" s="65"/>
      <c r="M1902" s="65"/>
      <c r="N1902" s="65"/>
      <c r="O1902" s="65" t="s">
        <v>17189</v>
      </c>
      <c r="P1902" s="65" t="s">
        <v>21391</v>
      </c>
      <c r="Q1902" s="65"/>
    </row>
    <row r="1903" spans="1:17">
      <c r="A1903" s="248" t="s">
        <v>13840</v>
      </c>
      <c r="B1903" s="250">
        <v>45198</v>
      </c>
      <c r="C1903" s="65" t="s">
        <v>21386</v>
      </c>
      <c r="D1903" s="65" t="s">
        <v>21392</v>
      </c>
      <c r="E1903" s="65" t="s">
        <v>17263</v>
      </c>
      <c r="F1903" s="65" t="s">
        <v>17220</v>
      </c>
      <c r="G1903" s="65" t="s">
        <v>139</v>
      </c>
      <c r="H1903" s="295">
        <v>2.4050925925925924E-2</v>
      </c>
      <c r="I1903" s="65"/>
      <c r="J1903" s="65"/>
      <c r="K1903" s="65"/>
      <c r="L1903" s="65"/>
      <c r="M1903" s="65"/>
      <c r="N1903" s="65"/>
      <c r="O1903" s="65" t="s">
        <v>17263</v>
      </c>
      <c r="P1903" s="65" t="s">
        <v>17220</v>
      </c>
      <c r="Q1903" s="65"/>
    </row>
    <row r="1904" spans="1:17">
      <c r="A1904" s="248" t="s">
        <v>16328</v>
      </c>
      <c r="B1904" s="250">
        <v>45198</v>
      </c>
      <c r="C1904" s="65" t="s">
        <v>21393</v>
      </c>
      <c r="D1904" s="65" t="s">
        <v>21394</v>
      </c>
      <c r="E1904" s="65" t="s">
        <v>17189</v>
      </c>
      <c r="F1904" s="65" t="s">
        <v>21395</v>
      </c>
      <c r="G1904" s="65" t="s">
        <v>139</v>
      </c>
      <c r="H1904" s="295">
        <v>1.7291666666666667E-2</v>
      </c>
      <c r="I1904" s="65"/>
      <c r="J1904" s="65"/>
      <c r="K1904" s="65"/>
      <c r="L1904" s="65"/>
      <c r="M1904" s="65"/>
      <c r="N1904" s="65"/>
      <c r="O1904" s="65" t="s">
        <v>17189</v>
      </c>
      <c r="P1904" s="65" t="s">
        <v>21395</v>
      </c>
      <c r="Q1904" s="65"/>
    </row>
    <row r="1905" spans="1:17">
      <c r="A1905" s="248" t="s">
        <v>13840</v>
      </c>
      <c r="B1905" s="250">
        <v>45198</v>
      </c>
      <c r="C1905" s="65" t="s">
        <v>21392</v>
      </c>
      <c r="D1905" s="65" t="s">
        <v>21114</v>
      </c>
      <c r="E1905" s="65" t="s">
        <v>17263</v>
      </c>
      <c r="F1905" s="65" t="s">
        <v>21361</v>
      </c>
      <c r="G1905" s="65" t="s">
        <v>139</v>
      </c>
      <c r="H1905" s="295">
        <v>6.0069444444444441E-3</v>
      </c>
      <c r="I1905" s="65"/>
      <c r="J1905" s="65"/>
      <c r="K1905" s="65"/>
      <c r="L1905" s="65"/>
      <c r="M1905" s="65"/>
      <c r="N1905" s="65"/>
      <c r="O1905" s="65" t="s">
        <v>17263</v>
      </c>
      <c r="P1905" s="65" t="s">
        <v>21361</v>
      </c>
      <c r="Q1905" s="65"/>
    </row>
    <row r="1906" spans="1:17">
      <c r="A1906" s="248" t="s">
        <v>16264</v>
      </c>
      <c r="B1906" s="250">
        <v>45198</v>
      </c>
      <c r="C1906" s="65" t="s">
        <v>21396</v>
      </c>
      <c r="D1906" s="65" t="s">
        <v>21397</v>
      </c>
      <c r="E1906" s="65" t="s">
        <v>17189</v>
      </c>
      <c r="F1906" s="65" t="s">
        <v>20767</v>
      </c>
      <c r="G1906" s="65" t="s">
        <v>139</v>
      </c>
      <c r="H1906" s="295">
        <v>4.9768518518518521E-4</v>
      </c>
      <c r="I1906" s="65"/>
      <c r="J1906" s="65"/>
      <c r="K1906" s="65"/>
      <c r="L1906" s="65"/>
      <c r="M1906" s="65"/>
      <c r="N1906" s="65"/>
      <c r="O1906" s="65" t="s">
        <v>17189</v>
      </c>
      <c r="P1906" s="65" t="s">
        <v>20767</v>
      </c>
      <c r="Q1906" s="65"/>
    </row>
    <row r="1907" spans="1:17">
      <c r="A1907" s="248" t="s">
        <v>82</v>
      </c>
      <c r="B1907" s="250">
        <v>45198</v>
      </c>
      <c r="C1907" s="65" t="s">
        <v>21398</v>
      </c>
      <c r="D1907" s="65" t="s">
        <v>21399</v>
      </c>
      <c r="E1907" s="65" t="s">
        <v>17189</v>
      </c>
      <c r="F1907" s="65" t="s">
        <v>17286</v>
      </c>
      <c r="G1907" s="65" t="s">
        <v>139</v>
      </c>
      <c r="H1907" s="295">
        <v>1.3923611111111111E-2</v>
      </c>
      <c r="I1907" s="65"/>
      <c r="J1907" s="65"/>
      <c r="K1907" s="65"/>
      <c r="L1907" s="65"/>
      <c r="M1907" s="65"/>
      <c r="N1907" s="65"/>
      <c r="O1907" s="65" t="s">
        <v>17189</v>
      </c>
      <c r="P1907" s="65" t="s">
        <v>17286</v>
      </c>
      <c r="Q1907" s="65"/>
    </row>
    <row r="1908" spans="1:17">
      <c r="A1908" s="248" t="s">
        <v>13840</v>
      </c>
      <c r="B1908" s="250">
        <v>45198</v>
      </c>
      <c r="C1908" s="65" t="s">
        <v>21400</v>
      </c>
      <c r="D1908" s="65" t="s">
        <v>21401</v>
      </c>
      <c r="E1908" s="65" t="s">
        <v>17263</v>
      </c>
      <c r="F1908" s="65" t="s">
        <v>21402</v>
      </c>
      <c r="G1908" s="65" t="s">
        <v>139</v>
      </c>
      <c r="H1908" s="295">
        <v>2.8865740740740744E-2</v>
      </c>
      <c r="I1908" s="65"/>
      <c r="J1908" s="65"/>
      <c r="K1908" s="65"/>
      <c r="L1908" s="65"/>
      <c r="M1908" s="65"/>
      <c r="N1908" s="65"/>
      <c r="O1908" s="65" t="s">
        <v>17263</v>
      </c>
      <c r="P1908" s="65" t="s">
        <v>21402</v>
      </c>
      <c r="Q1908" s="65"/>
    </row>
    <row r="1909" spans="1:17" ht="15" customHeight="1">
      <c r="A1909" s="248" t="s">
        <v>16328</v>
      </c>
      <c r="B1909" s="250">
        <v>45198</v>
      </c>
      <c r="C1909" s="65" t="s">
        <v>21403</v>
      </c>
      <c r="D1909" s="65" t="s">
        <v>18103</v>
      </c>
      <c r="E1909" s="65" t="s">
        <v>17263</v>
      </c>
      <c r="F1909" s="65" t="s">
        <v>21404</v>
      </c>
      <c r="G1909" s="65" t="s">
        <v>139</v>
      </c>
      <c r="H1909" s="295">
        <v>4.2476851851851851E-3</v>
      </c>
      <c r="I1909" s="65"/>
      <c r="J1909" s="65"/>
      <c r="K1909" s="65"/>
      <c r="L1909" s="65"/>
      <c r="M1909" s="65"/>
      <c r="N1909" s="65"/>
      <c r="O1909" s="65" t="s">
        <v>17263</v>
      </c>
      <c r="P1909" s="65" t="s">
        <v>21404</v>
      </c>
      <c r="Q1909" s="65"/>
    </row>
    <row r="1910" spans="1:17">
      <c r="A1910" s="248" t="s">
        <v>13840</v>
      </c>
      <c r="B1910" s="250">
        <v>45198</v>
      </c>
      <c r="C1910" s="65" t="s">
        <v>21405</v>
      </c>
      <c r="D1910" s="65" t="s">
        <v>21406</v>
      </c>
      <c r="E1910" s="65" t="s">
        <v>17263</v>
      </c>
      <c r="F1910" s="65" t="s">
        <v>21407</v>
      </c>
      <c r="G1910" s="65" t="s">
        <v>139</v>
      </c>
      <c r="H1910" s="295">
        <v>1.1539351851851851E-2</v>
      </c>
      <c r="I1910" s="65"/>
      <c r="J1910" s="65"/>
      <c r="K1910" s="65"/>
      <c r="L1910" s="65"/>
      <c r="M1910" s="65"/>
      <c r="N1910" s="65"/>
      <c r="O1910" s="65" t="s">
        <v>17263</v>
      </c>
      <c r="P1910" s="65" t="s">
        <v>21407</v>
      </c>
      <c r="Q1910" s="65"/>
    </row>
    <row r="1911" spans="1:17">
      <c r="A1911" s="248" t="s">
        <v>13840</v>
      </c>
      <c r="B1911" s="250">
        <v>45198</v>
      </c>
      <c r="C1911" s="65" t="s">
        <v>21408</v>
      </c>
      <c r="D1911" s="65" t="s">
        <v>20754</v>
      </c>
      <c r="E1911" s="65" t="s">
        <v>17263</v>
      </c>
      <c r="F1911" s="65" t="s">
        <v>18464</v>
      </c>
      <c r="G1911" s="65" t="s">
        <v>139</v>
      </c>
      <c r="H1911" s="295">
        <v>3.9930555555555561E-3</v>
      </c>
      <c r="I1911" s="65"/>
      <c r="J1911" s="65"/>
      <c r="K1911" s="65"/>
      <c r="L1911" s="65"/>
      <c r="M1911" s="65"/>
      <c r="N1911" s="65"/>
      <c r="O1911" s="65" t="s">
        <v>17263</v>
      </c>
      <c r="P1911" s="65" t="s">
        <v>18464</v>
      </c>
      <c r="Q1911" s="65"/>
    </row>
    <row r="1912" spans="1:17" ht="15.75" customHeight="1">
      <c r="A1912" s="248" t="s">
        <v>16264</v>
      </c>
      <c r="B1912" s="250">
        <v>45198</v>
      </c>
      <c r="C1912" s="65" t="s">
        <v>21409</v>
      </c>
      <c r="D1912" s="65" t="s">
        <v>21410</v>
      </c>
      <c r="E1912" s="65" t="s">
        <v>17189</v>
      </c>
      <c r="F1912" s="65" t="s">
        <v>20646</v>
      </c>
      <c r="G1912" s="65" t="s">
        <v>139</v>
      </c>
      <c r="H1912" s="295">
        <v>3.8819444444444441E-2</v>
      </c>
      <c r="I1912" s="65"/>
      <c r="J1912" s="65"/>
      <c r="K1912" s="65"/>
      <c r="L1912" s="65"/>
      <c r="M1912" s="65"/>
      <c r="N1912" s="65"/>
      <c r="O1912" s="65" t="s">
        <v>17189</v>
      </c>
      <c r="P1912" s="65" t="s">
        <v>20646</v>
      </c>
      <c r="Q1912" s="65"/>
    </row>
    <row r="1913" spans="1:17">
      <c r="A1913" s="248" t="s">
        <v>16328</v>
      </c>
      <c r="B1913" s="250">
        <v>45198</v>
      </c>
      <c r="C1913" s="65" t="s">
        <v>21411</v>
      </c>
      <c r="D1913" s="65" t="s">
        <v>21412</v>
      </c>
      <c r="E1913" s="65" t="s">
        <v>17189</v>
      </c>
      <c r="F1913" s="65" t="s">
        <v>21413</v>
      </c>
      <c r="G1913" s="65" t="s">
        <v>139</v>
      </c>
      <c r="H1913" s="295">
        <v>2.8958333333333336E-2</v>
      </c>
      <c r="I1913" s="65"/>
      <c r="J1913" s="65"/>
      <c r="K1913" s="65"/>
      <c r="L1913" s="65"/>
      <c r="M1913" s="65"/>
      <c r="N1913" s="65"/>
      <c r="O1913" s="65" t="s">
        <v>17189</v>
      </c>
      <c r="P1913" s="65" t="s">
        <v>21413</v>
      </c>
      <c r="Q1913" s="65"/>
    </row>
    <row r="1914" spans="1:17">
      <c r="A1914" s="248" t="s">
        <v>16264</v>
      </c>
      <c r="B1914" s="250">
        <v>45198</v>
      </c>
      <c r="C1914" s="65" t="s">
        <v>21414</v>
      </c>
      <c r="D1914" s="65" t="s">
        <v>21415</v>
      </c>
      <c r="E1914" s="65" t="s">
        <v>17189</v>
      </c>
      <c r="F1914" s="65" t="s">
        <v>20646</v>
      </c>
      <c r="G1914" s="65" t="s">
        <v>139</v>
      </c>
      <c r="H1914" s="295">
        <v>3.2800925925925928E-2</v>
      </c>
      <c r="I1914" s="65"/>
      <c r="J1914" s="65"/>
      <c r="K1914" s="65"/>
      <c r="L1914" s="65"/>
      <c r="M1914" s="65"/>
      <c r="N1914" s="65"/>
      <c r="O1914" s="65" t="s">
        <v>17189</v>
      </c>
      <c r="P1914" s="65" t="s">
        <v>20646</v>
      </c>
      <c r="Q1914" s="65"/>
    </row>
    <row r="1915" spans="1:17">
      <c r="A1915" s="248" t="s">
        <v>82</v>
      </c>
      <c r="B1915" s="250">
        <v>45199</v>
      </c>
      <c r="C1915" s="65" t="s">
        <v>18314</v>
      </c>
      <c r="D1915" s="65" t="s">
        <v>21416</v>
      </c>
      <c r="E1915" s="65" t="s">
        <v>17189</v>
      </c>
      <c r="F1915" s="65" t="s">
        <v>17286</v>
      </c>
      <c r="G1915" s="65" t="s">
        <v>139</v>
      </c>
      <c r="H1915" s="295">
        <v>2.056712962962963E-2</v>
      </c>
      <c r="I1915" s="65"/>
      <c r="J1915" s="65"/>
      <c r="K1915" s="65"/>
      <c r="L1915" s="65"/>
      <c r="M1915" s="65"/>
      <c r="N1915" s="65"/>
      <c r="O1915" s="65" t="s">
        <v>17189</v>
      </c>
      <c r="P1915" s="65" t="s">
        <v>17286</v>
      </c>
      <c r="Q1915" s="65"/>
    </row>
    <row r="1916" spans="1:17">
      <c r="A1916" s="248" t="s">
        <v>17280</v>
      </c>
      <c r="B1916" s="250">
        <v>45199</v>
      </c>
      <c r="C1916" s="65" t="s">
        <v>21417</v>
      </c>
      <c r="D1916" s="65" t="s">
        <v>21418</v>
      </c>
      <c r="E1916" s="65" t="s">
        <v>17189</v>
      </c>
      <c r="F1916" s="65" t="s">
        <v>21419</v>
      </c>
      <c r="G1916" s="65" t="s">
        <v>139</v>
      </c>
      <c r="H1916" s="295">
        <v>2.8194444444444442E-2</v>
      </c>
      <c r="I1916" s="65"/>
      <c r="J1916" s="65"/>
      <c r="K1916" s="65"/>
      <c r="L1916" s="65"/>
      <c r="M1916" s="65"/>
      <c r="N1916" s="65"/>
      <c r="O1916" s="65" t="s">
        <v>17189</v>
      </c>
      <c r="P1916" s="65" t="s">
        <v>21419</v>
      </c>
      <c r="Q1916" s="65"/>
    </row>
    <row r="1917" spans="1:17">
      <c r="A1917" s="248" t="s">
        <v>82</v>
      </c>
      <c r="B1917" s="250">
        <v>45199</v>
      </c>
      <c r="C1917" s="65" t="s">
        <v>21420</v>
      </c>
      <c r="D1917" s="65" t="s">
        <v>20330</v>
      </c>
      <c r="E1917" s="65" t="s">
        <v>17189</v>
      </c>
      <c r="F1917" s="65" t="s">
        <v>17286</v>
      </c>
      <c r="G1917" s="65" t="s">
        <v>139</v>
      </c>
      <c r="H1917" s="295">
        <v>1.9074074074074073E-2</v>
      </c>
      <c r="I1917" s="65"/>
      <c r="J1917" s="65"/>
      <c r="K1917" s="65"/>
      <c r="L1917" s="65"/>
      <c r="M1917" s="65"/>
      <c r="N1917" s="65"/>
      <c r="O1917" s="65" t="s">
        <v>17189</v>
      </c>
      <c r="P1917" s="65" t="s">
        <v>17286</v>
      </c>
      <c r="Q1917" s="65"/>
    </row>
    <row r="1918" spans="1:17">
      <c r="A1918" s="248" t="s">
        <v>17280</v>
      </c>
      <c r="B1918" s="250">
        <v>45199</v>
      </c>
      <c r="C1918" s="65" t="s">
        <v>21418</v>
      </c>
      <c r="D1918" s="65" t="s">
        <v>21421</v>
      </c>
      <c r="E1918" s="65" t="s">
        <v>17189</v>
      </c>
      <c r="F1918" s="65" t="s">
        <v>21422</v>
      </c>
      <c r="G1918" s="65" t="s">
        <v>139</v>
      </c>
      <c r="H1918" s="295">
        <v>2.071759259259259E-2</v>
      </c>
      <c r="I1918" s="65"/>
      <c r="J1918" s="65"/>
      <c r="K1918" s="65"/>
      <c r="L1918" s="65"/>
      <c r="M1918" s="65"/>
      <c r="N1918" s="65"/>
      <c r="O1918" s="65" t="s">
        <v>17189</v>
      </c>
      <c r="P1918" s="65" t="s">
        <v>21422</v>
      </c>
      <c r="Q1918" s="65"/>
    </row>
    <row r="1919" spans="1:17">
      <c r="A1919" s="248" t="s">
        <v>13840</v>
      </c>
      <c r="B1919" s="250">
        <v>45199</v>
      </c>
      <c r="C1919" s="65" t="s">
        <v>19028</v>
      </c>
      <c r="D1919" s="65" t="s">
        <v>21423</v>
      </c>
      <c r="E1919" s="65" t="s">
        <v>17263</v>
      </c>
      <c r="F1919" s="65" t="s">
        <v>18464</v>
      </c>
      <c r="G1919" s="65" t="s">
        <v>139</v>
      </c>
      <c r="H1919" s="295">
        <v>2.5729166666666664E-2</v>
      </c>
      <c r="I1919" s="65"/>
      <c r="J1919" s="65"/>
      <c r="K1919" s="65"/>
      <c r="L1919" s="65"/>
      <c r="M1919" s="65"/>
      <c r="N1919" s="65"/>
      <c r="O1919" s="65" t="s">
        <v>17263</v>
      </c>
      <c r="P1919" s="65" t="s">
        <v>18464</v>
      </c>
      <c r="Q1919" s="65"/>
    </row>
    <row r="1920" spans="1:17">
      <c r="A1920" s="248" t="s">
        <v>82</v>
      </c>
      <c r="B1920" s="250">
        <v>45199</v>
      </c>
      <c r="C1920" s="65" t="s">
        <v>20330</v>
      </c>
      <c r="D1920" s="65" t="s">
        <v>21424</v>
      </c>
      <c r="E1920" s="65" t="s">
        <v>17189</v>
      </c>
      <c r="F1920" s="65" t="s">
        <v>17385</v>
      </c>
      <c r="G1920" s="65" t="s">
        <v>139</v>
      </c>
      <c r="H1920" s="295">
        <v>3.1180555555555555E-2</v>
      </c>
      <c r="I1920" s="65"/>
      <c r="J1920" s="65"/>
      <c r="K1920" s="65"/>
      <c r="L1920" s="65"/>
      <c r="M1920" s="65"/>
      <c r="N1920" s="65"/>
      <c r="O1920" s="65" t="s">
        <v>17189</v>
      </c>
      <c r="P1920" s="65" t="s">
        <v>17385</v>
      </c>
      <c r="Q1920" s="65"/>
    </row>
    <row r="1921" spans="1:17">
      <c r="A1921" s="248" t="s">
        <v>13840</v>
      </c>
      <c r="B1921" s="250">
        <v>45199</v>
      </c>
      <c r="C1921" s="65" t="s">
        <v>21423</v>
      </c>
      <c r="D1921" s="65" t="s">
        <v>21425</v>
      </c>
      <c r="E1921" s="65" t="s">
        <v>17263</v>
      </c>
      <c r="F1921" s="65" t="s">
        <v>21426</v>
      </c>
      <c r="G1921" s="65" t="s">
        <v>139</v>
      </c>
      <c r="H1921" s="295">
        <v>9.6527777777777775E-3</v>
      </c>
      <c r="I1921" s="65"/>
      <c r="J1921" s="65"/>
      <c r="K1921" s="65"/>
      <c r="L1921" s="65"/>
      <c r="M1921" s="65"/>
      <c r="N1921" s="65"/>
      <c r="O1921" s="65" t="s">
        <v>17263</v>
      </c>
      <c r="P1921" s="65" t="s">
        <v>21426</v>
      </c>
      <c r="Q1921" s="65"/>
    </row>
    <row r="1922" spans="1:17">
      <c r="A1922" s="248" t="s">
        <v>17280</v>
      </c>
      <c r="B1922" s="250">
        <v>45199</v>
      </c>
      <c r="C1922" s="65" t="s">
        <v>21421</v>
      </c>
      <c r="D1922" s="65" t="s">
        <v>21427</v>
      </c>
      <c r="E1922" s="65" t="s">
        <v>17189</v>
      </c>
      <c r="F1922" s="65" t="s">
        <v>21428</v>
      </c>
      <c r="G1922" s="65" t="s">
        <v>139</v>
      </c>
      <c r="H1922" s="295">
        <v>3.861111111111111E-2</v>
      </c>
      <c r="I1922" s="65"/>
      <c r="J1922" s="65"/>
      <c r="K1922" s="65"/>
      <c r="L1922" s="65"/>
      <c r="M1922" s="65"/>
      <c r="N1922" s="65"/>
      <c r="O1922" s="65" t="s">
        <v>17189</v>
      </c>
      <c r="P1922" s="65" t="s">
        <v>21428</v>
      </c>
      <c r="Q1922" s="65"/>
    </row>
    <row r="1923" spans="1:17">
      <c r="A1923" s="248" t="s">
        <v>13840</v>
      </c>
      <c r="B1923" s="250">
        <v>45199</v>
      </c>
      <c r="C1923" s="65" t="s">
        <v>21429</v>
      </c>
      <c r="D1923" s="65" t="s">
        <v>21430</v>
      </c>
      <c r="E1923" s="65" t="s">
        <v>17263</v>
      </c>
      <c r="F1923" s="65" t="s">
        <v>21431</v>
      </c>
      <c r="G1923" s="65" t="s">
        <v>21432</v>
      </c>
      <c r="H1923" s="295">
        <v>1.9016203703703705E-2</v>
      </c>
      <c r="I1923" s="65"/>
      <c r="J1923" s="65"/>
      <c r="K1923" s="65"/>
      <c r="L1923" s="65"/>
      <c r="M1923" s="65"/>
      <c r="N1923" s="65"/>
      <c r="O1923" s="65" t="s">
        <v>17263</v>
      </c>
      <c r="P1923" s="65" t="s">
        <v>21431</v>
      </c>
      <c r="Q1923" s="65"/>
    </row>
    <row r="1924" spans="1:17">
      <c r="A1924" s="248" t="s">
        <v>82</v>
      </c>
      <c r="B1924" s="250">
        <v>45199</v>
      </c>
      <c r="C1924" s="65" t="s">
        <v>21424</v>
      </c>
      <c r="D1924" s="65" t="s">
        <v>21433</v>
      </c>
      <c r="E1924" s="65" t="s">
        <v>17189</v>
      </c>
      <c r="F1924" s="65" t="s">
        <v>17385</v>
      </c>
      <c r="G1924" s="65" t="s">
        <v>139</v>
      </c>
      <c r="H1924" s="295">
        <v>3.7824074074074072E-2</v>
      </c>
      <c r="I1924" s="65"/>
      <c r="J1924" s="65"/>
      <c r="K1924" s="65"/>
      <c r="L1924" s="65"/>
      <c r="M1924" s="65"/>
      <c r="N1924" s="65"/>
      <c r="O1924" s="65" t="s">
        <v>17189</v>
      </c>
      <c r="P1924" s="65" t="s">
        <v>17385</v>
      </c>
      <c r="Q1924" s="65"/>
    </row>
    <row r="1925" spans="1:17">
      <c r="A1925" s="248" t="s">
        <v>13840</v>
      </c>
      <c r="B1925" s="250">
        <v>45199</v>
      </c>
      <c r="C1925" s="65" t="s">
        <v>21434</v>
      </c>
      <c r="D1925" s="65" t="s">
        <v>21435</v>
      </c>
      <c r="E1925" s="65" t="s">
        <v>17189</v>
      </c>
      <c r="F1925" s="65" t="s">
        <v>21436</v>
      </c>
      <c r="G1925" s="65" t="s">
        <v>139</v>
      </c>
      <c r="H1925" s="295">
        <v>3.5671296296296298E-2</v>
      </c>
      <c r="I1925" s="65"/>
      <c r="J1925" s="65"/>
      <c r="K1925" s="65"/>
      <c r="L1925" s="65"/>
      <c r="M1925" s="65"/>
      <c r="N1925" s="65"/>
      <c r="O1925" s="65" t="s">
        <v>17189</v>
      </c>
      <c r="P1925" s="65" t="s">
        <v>21436</v>
      </c>
      <c r="Q1925" s="65"/>
    </row>
    <row r="1926" spans="1:17">
      <c r="A1926" s="248" t="s">
        <v>82</v>
      </c>
      <c r="B1926" s="250">
        <v>45199</v>
      </c>
      <c r="C1926" s="65" t="s">
        <v>21433</v>
      </c>
      <c r="D1926" s="65" t="s">
        <v>21437</v>
      </c>
      <c r="E1926" s="65" t="s">
        <v>17189</v>
      </c>
      <c r="F1926" s="65" t="s">
        <v>17508</v>
      </c>
      <c r="G1926" s="65" t="s">
        <v>139</v>
      </c>
      <c r="H1926" s="295">
        <v>2.7071759259259257E-2</v>
      </c>
      <c r="I1926" s="65"/>
      <c r="J1926" s="65"/>
      <c r="K1926" s="65"/>
      <c r="L1926" s="65"/>
      <c r="M1926" s="65"/>
      <c r="N1926" s="65"/>
      <c r="O1926" s="65" t="s">
        <v>17189</v>
      </c>
      <c r="P1926" s="65" t="s">
        <v>17508</v>
      </c>
      <c r="Q1926" s="65"/>
    </row>
    <row r="1927" spans="1:17">
      <c r="A1927" s="248" t="s">
        <v>17280</v>
      </c>
      <c r="B1927" s="250">
        <v>45199</v>
      </c>
      <c r="C1927" s="65" t="s">
        <v>21438</v>
      </c>
      <c r="D1927" s="65" t="s">
        <v>21439</v>
      </c>
      <c r="E1927" s="65" t="s">
        <v>17189</v>
      </c>
      <c r="F1927" s="65" t="s">
        <v>17283</v>
      </c>
      <c r="G1927" s="65" t="s">
        <v>139</v>
      </c>
      <c r="H1927" s="295">
        <v>3.4652777777777775E-2</v>
      </c>
      <c r="I1927" s="65"/>
      <c r="J1927" s="65"/>
      <c r="K1927" s="65"/>
      <c r="L1927" s="65"/>
      <c r="M1927" s="65"/>
      <c r="N1927" s="65"/>
      <c r="O1927" s="65" t="s">
        <v>17189</v>
      </c>
      <c r="P1927" s="65" t="s">
        <v>17283</v>
      </c>
      <c r="Q1927" s="65"/>
    </row>
    <row r="1928" spans="1:17">
      <c r="A1928" s="248" t="s">
        <v>82</v>
      </c>
      <c r="B1928" s="250">
        <v>45199</v>
      </c>
      <c r="C1928" s="65" t="s">
        <v>21437</v>
      </c>
      <c r="D1928" s="65" t="s">
        <v>21440</v>
      </c>
      <c r="E1928" s="65" t="s">
        <v>17189</v>
      </c>
      <c r="F1928" s="65" t="s">
        <v>17508</v>
      </c>
      <c r="G1928" s="65" t="s">
        <v>139</v>
      </c>
      <c r="H1928" s="295">
        <v>2.0358796296296295E-2</v>
      </c>
      <c r="I1928" s="65"/>
      <c r="J1928" s="65"/>
      <c r="K1928" s="65"/>
      <c r="L1928" s="65"/>
      <c r="M1928" s="65"/>
      <c r="N1928" s="65"/>
      <c r="O1928" s="65" t="s">
        <v>17189</v>
      </c>
      <c r="P1928" s="65" t="s">
        <v>17508</v>
      </c>
      <c r="Q1928" s="65"/>
    </row>
    <row r="1929" spans="1:17">
      <c r="A1929" s="248" t="s">
        <v>17280</v>
      </c>
      <c r="B1929" s="250">
        <v>45199</v>
      </c>
      <c r="C1929" s="65" t="s">
        <v>21439</v>
      </c>
      <c r="D1929" s="65" t="s">
        <v>21441</v>
      </c>
      <c r="E1929" s="65" t="s">
        <v>17189</v>
      </c>
      <c r="F1929" s="65" t="s">
        <v>17294</v>
      </c>
      <c r="G1929" s="65" t="s">
        <v>139</v>
      </c>
      <c r="H1929" s="295">
        <v>3.0127314814814815E-2</v>
      </c>
      <c r="I1929" s="65"/>
      <c r="J1929" s="65"/>
      <c r="K1929" s="65"/>
      <c r="L1929" s="65"/>
      <c r="M1929" s="65"/>
      <c r="N1929" s="65"/>
      <c r="O1929" s="65" t="s">
        <v>17189</v>
      </c>
      <c r="P1929" s="65" t="s">
        <v>17294</v>
      </c>
      <c r="Q1929" s="65"/>
    </row>
    <row r="1930" spans="1:17">
      <c r="A1930" s="248" t="s">
        <v>13840</v>
      </c>
      <c r="B1930" s="250">
        <v>45199</v>
      </c>
      <c r="C1930" s="65" t="s">
        <v>18380</v>
      </c>
      <c r="D1930" s="65" t="s">
        <v>21442</v>
      </c>
      <c r="E1930" s="65" t="s">
        <v>17263</v>
      </c>
      <c r="F1930" s="65" t="s">
        <v>21443</v>
      </c>
      <c r="G1930" s="65" t="s">
        <v>139</v>
      </c>
      <c r="H1930" s="295">
        <v>2.3287037037037037E-2</v>
      </c>
      <c r="I1930" s="65"/>
      <c r="J1930" s="65"/>
      <c r="K1930" s="65"/>
      <c r="L1930" s="65"/>
      <c r="M1930" s="65"/>
      <c r="N1930" s="65"/>
      <c r="O1930" s="65" t="s">
        <v>17263</v>
      </c>
      <c r="P1930" s="65" t="s">
        <v>21443</v>
      </c>
      <c r="Q1930" s="65"/>
    </row>
    <row r="1931" spans="1:17" ht="17.25" customHeight="1">
      <c r="A1931" s="248" t="s">
        <v>13840</v>
      </c>
      <c r="B1931" s="250">
        <v>45199</v>
      </c>
      <c r="C1931" s="65" t="s">
        <v>21444</v>
      </c>
      <c r="D1931" s="65" t="s">
        <v>21445</v>
      </c>
      <c r="E1931" s="65" t="s">
        <v>17189</v>
      </c>
      <c r="F1931" s="65" t="s">
        <v>21446</v>
      </c>
      <c r="G1931" s="65" t="s">
        <v>139</v>
      </c>
      <c r="H1931" s="295">
        <v>2.3657407407407408E-2</v>
      </c>
      <c r="I1931" s="65"/>
      <c r="J1931" s="65"/>
      <c r="K1931" s="65"/>
      <c r="L1931" s="65"/>
      <c r="M1931" s="65"/>
      <c r="N1931" s="65"/>
      <c r="O1931" s="65" t="s">
        <v>17189</v>
      </c>
      <c r="P1931" s="65" t="s">
        <v>21446</v>
      </c>
      <c r="Q1931" s="65"/>
    </row>
    <row r="1932" spans="1:17">
      <c r="A1932" s="248" t="s">
        <v>82</v>
      </c>
      <c r="B1932" s="250">
        <v>45199</v>
      </c>
      <c r="C1932" s="65" t="s">
        <v>21440</v>
      </c>
      <c r="D1932" s="65" t="s">
        <v>17922</v>
      </c>
      <c r="E1932" s="65" t="s">
        <v>17189</v>
      </c>
      <c r="F1932" s="65" t="s">
        <v>17715</v>
      </c>
      <c r="G1932" s="65" t="s">
        <v>139</v>
      </c>
      <c r="H1932" s="295">
        <v>4.0937500000000002E-2</v>
      </c>
      <c r="I1932" s="65"/>
      <c r="J1932" s="65"/>
      <c r="K1932" s="65"/>
      <c r="L1932" s="65"/>
      <c r="M1932" s="65"/>
      <c r="N1932" s="65"/>
      <c r="O1932" s="65" t="s">
        <v>17189</v>
      </c>
      <c r="P1932" s="65" t="s">
        <v>17715</v>
      </c>
      <c r="Q1932" s="65"/>
    </row>
    <row r="1933" spans="1:17">
      <c r="A1933" s="248" t="s">
        <v>13840</v>
      </c>
      <c r="B1933" s="250">
        <v>45199</v>
      </c>
      <c r="C1933" s="65" t="s">
        <v>21447</v>
      </c>
      <c r="D1933" s="65" t="s">
        <v>21448</v>
      </c>
      <c r="E1933" s="65" t="s">
        <v>17263</v>
      </c>
      <c r="F1933" s="65" t="s">
        <v>21449</v>
      </c>
      <c r="G1933" s="65" t="s">
        <v>139</v>
      </c>
      <c r="H1933" s="295">
        <v>2.3171296296296297E-2</v>
      </c>
      <c r="I1933" s="65"/>
      <c r="J1933" s="65"/>
      <c r="K1933" s="65"/>
      <c r="L1933" s="65"/>
      <c r="M1933" s="65"/>
      <c r="N1933" s="65"/>
      <c r="O1933" s="65" t="s">
        <v>17263</v>
      </c>
      <c r="P1933" s="65" t="s">
        <v>21449</v>
      </c>
      <c r="Q1933" s="65"/>
    </row>
    <row r="1934" spans="1:17">
      <c r="A1934" s="248" t="s">
        <v>17280</v>
      </c>
      <c r="B1934" s="250">
        <v>45199</v>
      </c>
      <c r="C1934" s="65" t="s">
        <v>21441</v>
      </c>
      <c r="D1934" s="65" t="s">
        <v>21450</v>
      </c>
      <c r="E1934" s="65" t="s">
        <v>17189</v>
      </c>
      <c r="F1934" s="65" t="s">
        <v>21451</v>
      </c>
      <c r="G1934" s="65" t="s">
        <v>139</v>
      </c>
      <c r="H1934" s="295">
        <v>5.5081018518518515E-2</v>
      </c>
      <c r="I1934" s="65"/>
      <c r="J1934" s="65"/>
      <c r="K1934" s="65"/>
      <c r="L1934" s="65"/>
      <c r="M1934" s="65"/>
      <c r="N1934" s="65"/>
      <c r="O1934" s="65" t="s">
        <v>17189</v>
      </c>
      <c r="P1934" s="65" t="s">
        <v>21451</v>
      </c>
      <c r="Q1934" s="65"/>
    </row>
    <row r="1935" spans="1:17">
      <c r="A1935" s="248" t="s">
        <v>82</v>
      </c>
      <c r="B1935" s="250">
        <v>45199</v>
      </c>
      <c r="C1935" s="65" t="s">
        <v>17922</v>
      </c>
      <c r="D1935" s="65" t="s">
        <v>21452</v>
      </c>
      <c r="E1935" s="65" t="s">
        <v>17189</v>
      </c>
      <c r="F1935" s="65" t="s">
        <v>17385</v>
      </c>
      <c r="G1935" s="65" t="s">
        <v>139</v>
      </c>
      <c r="H1935" s="295">
        <v>3.3414351851851855E-2</v>
      </c>
      <c r="I1935" s="65"/>
      <c r="J1935" s="65"/>
      <c r="K1935" s="65"/>
      <c r="L1935" s="65"/>
      <c r="M1935" s="65"/>
      <c r="N1935" s="65"/>
      <c r="O1935" s="65" t="s">
        <v>17189</v>
      </c>
      <c r="P1935" s="65" t="s">
        <v>17385</v>
      </c>
      <c r="Q1935" s="65"/>
    </row>
    <row r="1936" spans="1:17">
      <c r="A1936" s="248" t="s">
        <v>13840</v>
      </c>
      <c r="B1936" s="250">
        <v>45199</v>
      </c>
      <c r="C1936" s="65" t="s">
        <v>21311</v>
      </c>
      <c r="D1936" s="65" t="s">
        <v>21453</v>
      </c>
      <c r="E1936" s="65" t="s">
        <v>17189</v>
      </c>
      <c r="F1936" s="65" t="s">
        <v>21454</v>
      </c>
      <c r="G1936" s="65" t="s">
        <v>139</v>
      </c>
      <c r="H1936" s="295">
        <v>1.9039351851851852E-2</v>
      </c>
      <c r="I1936" s="65"/>
      <c r="J1936" s="65"/>
      <c r="K1936" s="65"/>
      <c r="L1936" s="65"/>
      <c r="M1936" s="65"/>
      <c r="N1936" s="65"/>
      <c r="O1936" s="65" t="s">
        <v>17189</v>
      </c>
      <c r="P1936" s="65" t="s">
        <v>21454</v>
      </c>
      <c r="Q1936" s="65"/>
    </row>
    <row r="1937" spans="1:17">
      <c r="A1937" s="248" t="s">
        <v>17280</v>
      </c>
      <c r="B1937" s="250">
        <v>45199</v>
      </c>
      <c r="C1937" s="65" t="s">
        <v>21455</v>
      </c>
      <c r="D1937" s="65" t="s">
        <v>21456</v>
      </c>
      <c r="E1937" s="65" t="s">
        <v>17189</v>
      </c>
      <c r="F1937" s="65" t="s">
        <v>21457</v>
      </c>
      <c r="G1937" s="65" t="s">
        <v>139</v>
      </c>
      <c r="H1937" s="295">
        <v>2.6458333333333334E-2</v>
      </c>
      <c r="I1937" s="65"/>
      <c r="J1937" s="65"/>
      <c r="K1937" s="65"/>
      <c r="L1937" s="65"/>
      <c r="M1937" s="65"/>
      <c r="N1937" s="65"/>
      <c r="O1937" s="65" t="s">
        <v>17189</v>
      </c>
      <c r="P1937" s="65" t="s">
        <v>21457</v>
      </c>
      <c r="Q1937" s="65"/>
    </row>
    <row r="1938" spans="1:17">
      <c r="A1938" s="248" t="s">
        <v>13840</v>
      </c>
      <c r="B1938" s="250">
        <v>45199</v>
      </c>
      <c r="C1938" s="65" t="s">
        <v>21458</v>
      </c>
      <c r="D1938" s="65" t="s">
        <v>21459</v>
      </c>
      <c r="E1938" s="65" t="s">
        <v>17263</v>
      </c>
      <c r="F1938" s="65" t="s">
        <v>21460</v>
      </c>
      <c r="G1938" s="65" t="s">
        <v>139</v>
      </c>
      <c r="H1938" s="295">
        <v>2.4907407407407406E-2</v>
      </c>
      <c r="I1938" s="65"/>
      <c r="J1938" s="65"/>
      <c r="K1938" s="65"/>
      <c r="L1938" s="65"/>
      <c r="M1938" s="65"/>
      <c r="N1938" s="65"/>
      <c r="O1938" s="65" t="s">
        <v>17263</v>
      </c>
      <c r="P1938" s="65" t="s">
        <v>21460</v>
      </c>
      <c r="Q1938" s="65"/>
    </row>
    <row r="1939" spans="1:17">
      <c r="A1939" s="248" t="s">
        <v>82</v>
      </c>
      <c r="B1939" s="250">
        <v>45199</v>
      </c>
      <c r="C1939" s="65" t="s">
        <v>21452</v>
      </c>
      <c r="D1939" s="65" t="s">
        <v>21461</v>
      </c>
      <c r="E1939" s="65" t="s">
        <v>17189</v>
      </c>
      <c r="F1939" s="65" t="s">
        <v>17385</v>
      </c>
      <c r="G1939" s="65" t="s">
        <v>139</v>
      </c>
      <c r="H1939" s="295">
        <v>4.6180555555555558E-2</v>
      </c>
      <c r="I1939" s="65"/>
      <c r="J1939" s="65"/>
      <c r="K1939" s="65"/>
      <c r="L1939" s="65"/>
      <c r="M1939" s="65"/>
      <c r="N1939" s="65"/>
      <c r="O1939" s="65" t="s">
        <v>17189</v>
      </c>
      <c r="P1939" s="65" t="s">
        <v>17385</v>
      </c>
      <c r="Q1939" s="65"/>
    </row>
    <row r="1940" spans="1:17">
      <c r="A1940" s="248" t="s">
        <v>13840</v>
      </c>
      <c r="B1940" s="250">
        <v>45199</v>
      </c>
      <c r="C1940" s="65" t="s">
        <v>21459</v>
      </c>
      <c r="D1940" s="65" t="s">
        <v>21462</v>
      </c>
      <c r="E1940" s="65" t="s">
        <v>17263</v>
      </c>
      <c r="F1940" s="65" t="s">
        <v>21387</v>
      </c>
      <c r="G1940" s="65" t="s">
        <v>139</v>
      </c>
      <c r="H1940" s="295">
        <v>1.5648148148148151E-2</v>
      </c>
      <c r="I1940" s="65"/>
      <c r="J1940" s="65"/>
      <c r="K1940" s="65"/>
      <c r="L1940" s="65"/>
      <c r="M1940" s="65"/>
      <c r="N1940" s="65"/>
      <c r="O1940" s="65" t="s">
        <v>17263</v>
      </c>
      <c r="P1940" s="65" t="s">
        <v>21387</v>
      </c>
      <c r="Q1940" s="65"/>
    </row>
    <row r="1941" spans="1:17">
      <c r="A1941" s="248" t="s">
        <v>82</v>
      </c>
      <c r="B1941" s="250">
        <v>45199</v>
      </c>
      <c r="C1941" s="65" t="s">
        <v>21463</v>
      </c>
      <c r="D1941" s="65" t="s">
        <v>21464</v>
      </c>
      <c r="E1941" s="65" t="s">
        <v>17189</v>
      </c>
      <c r="F1941" s="65" t="s">
        <v>17828</v>
      </c>
      <c r="G1941" s="65" t="s">
        <v>139</v>
      </c>
      <c r="H1941" s="295">
        <v>1.6446759259259262E-2</v>
      </c>
      <c r="I1941" s="65"/>
      <c r="J1941" s="65"/>
      <c r="K1941" s="65"/>
      <c r="L1941" s="65"/>
      <c r="M1941" s="65"/>
      <c r="N1941" s="65"/>
      <c r="O1941" s="65" t="s">
        <v>17189</v>
      </c>
      <c r="P1941" s="65" t="s">
        <v>17828</v>
      </c>
      <c r="Q1941" s="65"/>
    </row>
    <row r="1942" spans="1:17">
      <c r="A1942" s="248" t="s">
        <v>13840</v>
      </c>
      <c r="B1942" s="250">
        <v>45199</v>
      </c>
      <c r="C1942" s="65" t="s">
        <v>21462</v>
      </c>
      <c r="D1942" s="65" t="s">
        <v>21465</v>
      </c>
      <c r="E1942" s="65" t="s">
        <v>17263</v>
      </c>
      <c r="F1942" s="65" t="s">
        <v>18464</v>
      </c>
      <c r="G1942" s="65" t="s">
        <v>139</v>
      </c>
      <c r="H1942" s="295">
        <v>1.5879629629629629E-2</v>
      </c>
      <c r="I1942" s="65"/>
      <c r="J1942" s="65"/>
      <c r="K1942" s="65"/>
      <c r="L1942" s="65"/>
      <c r="M1942" s="65"/>
      <c r="N1942" s="65"/>
      <c r="O1942" s="65" t="s">
        <v>17263</v>
      </c>
      <c r="P1942" s="65" t="s">
        <v>18464</v>
      </c>
      <c r="Q1942" s="65"/>
    </row>
    <row r="1943" spans="1:17">
      <c r="A1943" s="248" t="s">
        <v>17280</v>
      </c>
      <c r="B1943" s="250">
        <v>45199</v>
      </c>
      <c r="C1943" s="65" t="s">
        <v>21456</v>
      </c>
      <c r="D1943" s="65" t="s">
        <v>21466</v>
      </c>
      <c r="E1943" s="65" t="s">
        <v>17189</v>
      </c>
      <c r="F1943" s="65" t="s">
        <v>17319</v>
      </c>
      <c r="G1943" s="65" t="s">
        <v>139</v>
      </c>
      <c r="H1943" s="295">
        <v>5.7546296296296297E-2</v>
      </c>
      <c r="I1943" s="65"/>
      <c r="J1943" s="65"/>
      <c r="K1943" s="65"/>
      <c r="L1943" s="65"/>
      <c r="M1943" s="65"/>
      <c r="N1943" s="65"/>
      <c r="O1943" s="65" t="s">
        <v>17189</v>
      </c>
      <c r="P1943" s="65" t="s">
        <v>17319</v>
      </c>
      <c r="Q1943" s="65"/>
    </row>
    <row r="1944" spans="1:17">
      <c r="A1944" s="248" t="s">
        <v>82</v>
      </c>
      <c r="B1944" s="250">
        <v>45199</v>
      </c>
      <c r="C1944" s="65" t="s">
        <v>21467</v>
      </c>
      <c r="D1944" s="65" t="s">
        <v>21468</v>
      </c>
      <c r="E1944" s="65" t="s">
        <v>17189</v>
      </c>
      <c r="F1944" s="65" t="s">
        <v>17286</v>
      </c>
      <c r="G1944" s="65" t="s">
        <v>139</v>
      </c>
      <c r="H1944" s="295">
        <v>9.8958333333333329E-3</v>
      </c>
      <c r="I1944" s="65"/>
      <c r="J1944" s="65"/>
      <c r="K1944" s="65"/>
      <c r="L1944" s="65"/>
      <c r="M1944" s="65"/>
      <c r="N1944" s="65"/>
      <c r="O1944" s="65" t="s">
        <v>17189</v>
      </c>
      <c r="P1944" s="65" t="s">
        <v>17286</v>
      </c>
      <c r="Q1944" s="65"/>
    </row>
    <row r="1945" spans="1:17">
      <c r="A1945" s="248" t="s">
        <v>82</v>
      </c>
      <c r="B1945" s="250">
        <v>45199</v>
      </c>
      <c r="C1945" s="65" t="s">
        <v>21469</v>
      </c>
      <c r="D1945" s="65" t="s">
        <v>21470</v>
      </c>
      <c r="E1945" s="65" t="s">
        <v>17189</v>
      </c>
      <c r="F1945" s="65" t="s">
        <v>17286</v>
      </c>
      <c r="G1945" s="65" t="s">
        <v>139</v>
      </c>
      <c r="H1945" s="295">
        <v>1.8287037037037036E-2</v>
      </c>
      <c r="I1945" s="65"/>
      <c r="J1945" s="65"/>
      <c r="K1945" s="65"/>
      <c r="L1945" s="65"/>
      <c r="M1945" s="65"/>
      <c r="N1945" s="65"/>
      <c r="O1945" s="65" t="s">
        <v>17189</v>
      </c>
      <c r="P1945" s="65" t="s">
        <v>17286</v>
      </c>
      <c r="Q1945" s="65"/>
    </row>
    <row r="1946" spans="1:17">
      <c r="A1946" s="248" t="s">
        <v>17280</v>
      </c>
      <c r="B1946" s="250">
        <v>45199</v>
      </c>
      <c r="C1946" s="65" t="s">
        <v>21471</v>
      </c>
      <c r="D1946" s="65" t="s">
        <v>21472</v>
      </c>
      <c r="E1946" s="65" t="s">
        <v>17189</v>
      </c>
      <c r="F1946" s="65" t="s">
        <v>17331</v>
      </c>
      <c r="G1946" s="65" t="s">
        <v>139</v>
      </c>
      <c r="H1946" s="295">
        <v>3.0277777777777778E-2</v>
      </c>
      <c r="I1946" s="65"/>
      <c r="J1946" s="65"/>
      <c r="K1946" s="65"/>
      <c r="L1946" s="65"/>
      <c r="M1946" s="65"/>
      <c r="N1946" s="65"/>
      <c r="O1946" s="65" t="s">
        <v>17189</v>
      </c>
      <c r="P1946" s="65" t="s">
        <v>17331</v>
      </c>
      <c r="Q1946" s="65"/>
    </row>
    <row r="1947" spans="1:17">
      <c r="A1947" s="248" t="s">
        <v>17280</v>
      </c>
      <c r="B1947" s="250">
        <v>45199</v>
      </c>
      <c r="C1947" s="65" t="s">
        <v>21473</v>
      </c>
      <c r="D1947" s="65" t="s">
        <v>21474</v>
      </c>
      <c r="E1947" s="65" t="s">
        <v>17189</v>
      </c>
      <c r="F1947" s="65" t="s">
        <v>18763</v>
      </c>
      <c r="G1947" s="65" t="s">
        <v>139</v>
      </c>
      <c r="H1947" s="295">
        <v>2.2453703703703708E-2</v>
      </c>
      <c r="I1947" s="65"/>
      <c r="J1947" s="65"/>
      <c r="K1947" s="65"/>
      <c r="L1947" s="65"/>
      <c r="M1947" s="65"/>
      <c r="N1947" s="65"/>
      <c r="O1947" s="65" t="s">
        <v>17189</v>
      </c>
      <c r="P1947" s="65" t="s">
        <v>18763</v>
      </c>
      <c r="Q1947" s="65"/>
    </row>
    <row r="1948" spans="1:17">
      <c r="A1948" s="248" t="s">
        <v>82</v>
      </c>
      <c r="B1948" s="250">
        <v>45201</v>
      </c>
      <c r="C1948" s="65" t="s">
        <v>21475</v>
      </c>
      <c r="D1948" s="65" t="s">
        <v>21476</v>
      </c>
      <c r="E1948" s="65" t="s">
        <v>17189</v>
      </c>
      <c r="F1948" s="65" t="s">
        <v>17715</v>
      </c>
      <c r="G1948" s="65" t="s">
        <v>139</v>
      </c>
      <c r="H1948" s="295">
        <v>3.4965277777777783E-2</v>
      </c>
      <c r="I1948" s="65"/>
      <c r="J1948" s="65"/>
      <c r="K1948" s="65"/>
      <c r="L1948" s="65"/>
      <c r="M1948" s="65"/>
      <c r="N1948" s="65"/>
      <c r="O1948" s="65" t="s">
        <v>17189</v>
      </c>
      <c r="P1948" s="65" t="s">
        <v>17715</v>
      </c>
      <c r="Q1948" s="65"/>
    </row>
    <row r="1949" spans="1:17">
      <c r="A1949" s="248" t="s">
        <v>16328</v>
      </c>
      <c r="B1949" s="250">
        <v>45201</v>
      </c>
      <c r="C1949" s="65" t="s">
        <v>21477</v>
      </c>
      <c r="D1949" s="65" t="s">
        <v>21478</v>
      </c>
      <c r="E1949" s="65" t="s">
        <v>17189</v>
      </c>
      <c r="F1949" s="65" t="s">
        <v>21395</v>
      </c>
      <c r="G1949" s="65" t="s">
        <v>139</v>
      </c>
      <c r="H1949" s="295">
        <v>7.5000000000000006E-3</v>
      </c>
      <c r="I1949" s="65"/>
      <c r="J1949" s="65"/>
      <c r="K1949" s="65"/>
      <c r="L1949" s="65"/>
      <c r="M1949" s="65"/>
      <c r="N1949" s="65"/>
      <c r="O1949" s="65" t="s">
        <v>17189</v>
      </c>
      <c r="P1949" s="65" t="s">
        <v>21395</v>
      </c>
      <c r="Q1949" s="65"/>
    </row>
    <row r="1950" spans="1:17" ht="6.75" customHeight="1">
      <c r="A1950" s="248" t="s">
        <v>16328</v>
      </c>
      <c r="B1950" s="250">
        <v>45201</v>
      </c>
      <c r="C1950" s="65" t="s">
        <v>21479</v>
      </c>
      <c r="D1950" s="65" t="s">
        <v>21480</v>
      </c>
      <c r="E1950" s="65" t="s">
        <v>17263</v>
      </c>
      <c r="F1950" s="65" t="s">
        <v>21481</v>
      </c>
      <c r="G1950" s="65" t="s">
        <v>139</v>
      </c>
      <c r="H1950" s="295">
        <v>8.518518518518519E-3</v>
      </c>
      <c r="I1950" s="65"/>
      <c r="J1950" s="65"/>
      <c r="K1950" s="65"/>
      <c r="L1950" s="65"/>
      <c r="M1950" s="65"/>
      <c r="N1950" s="65"/>
      <c r="O1950" s="65" t="s">
        <v>17263</v>
      </c>
      <c r="P1950" s="65" t="s">
        <v>21481</v>
      </c>
      <c r="Q1950" s="65"/>
    </row>
    <row r="1951" spans="1:17">
      <c r="A1951" s="248" t="s">
        <v>82</v>
      </c>
      <c r="B1951" s="250">
        <v>45201</v>
      </c>
      <c r="C1951" s="65" t="s">
        <v>21482</v>
      </c>
      <c r="D1951" s="65" t="s">
        <v>19666</v>
      </c>
      <c r="E1951" s="65" t="s">
        <v>17189</v>
      </c>
      <c r="F1951" s="65" t="s">
        <v>17715</v>
      </c>
      <c r="G1951" s="65" t="s">
        <v>139</v>
      </c>
      <c r="H1951" s="295">
        <v>1.6666666666666666E-2</v>
      </c>
      <c r="I1951" s="65"/>
      <c r="J1951" s="65"/>
      <c r="K1951" s="65"/>
      <c r="L1951" s="65"/>
      <c r="M1951" s="65"/>
      <c r="N1951" s="65"/>
      <c r="O1951" s="65" t="s">
        <v>17189</v>
      </c>
      <c r="P1951" s="65" t="s">
        <v>17715</v>
      </c>
      <c r="Q1951" s="65"/>
    </row>
    <row r="1952" spans="1:17">
      <c r="A1952" s="248" t="s">
        <v>16150</v>
      </c>
      <c r="B1952" s="250">
        <v>45201</v>
      </c>
      <c r="C1952" s="65" t="s">
        <v>21483</v>
      </c>
      <c r="D1952" s="65" t="s">
        <v>21484</v>
      </c>
      <c r="E1952" s="65" t="s">
        <v>17189</v>
      </c>
      <c r="F1952" s="65" t="s">
        <v>21214</v>
      </c>
      <c r="G1952" s="65" t="s">
        <v>139</v>
      </c>
      <c r="H1952" s="295">
        <v>2.0208333333333335E-2</v>
      </c>
      <c r="I1952" s="65"/>
      <c r="J1952" s="65"/>
      <c r="K1952" s="65"/>
      <c r="L1952" s="65"/>
      <c r="M1952" s="65"/>
      <c r="N1952" s="65"/>
      <c r="O1952" s="65" t="s">
        <v>17189</v>
      </c>
      <c r="P1952" s="65" t="s">
        <v>21214</v>
      </c>
      <c r="Q1952" s="65"/>
    </row>
    <row r="1953" spans="1:17">
      <c r="A1953" s="248" t="s">
        <v>17280</v>
      </c>
      <c r="B1953" s="250">
        <v>45201</v>
      </c>
      <c r="C1953" s="65" t="s">
        <v>21485</v>
      </c>
      <c r="D1953" s="65" t="s">
        <v>21486</v>
      </c>
      <c r="E1953" s="65" t="s">
        <v>17189</v>
      </c>
      <c r="F1953" s="65" t="s">
        <v>17300</v>
      </c>
      <c r="G1953" s="65" t="s">
        <v>139</v>
      </c>
      <c r="H1953" s="295">
        <v>1.3263888888888889E-2</v>
      </c>
      <c r="I1953" s="65"/>
      <c r="J1953" s="65"/>
      <c r="K1953" s="65"/>
      <c r="L1953" s="65"/>
      <c r="M1953" s="65"/>
      <c r="N1953" s="65"/>
      <c r="O1953" s="65" t="s">
        <v>17189</v>
      </c>
      <c r="P1953" s="65" t="s">
        <v>17300</v>
      </c>
      <c r="Q1953" s="65"/>
    </row>
    <row r="1954" spans="1:17">
      <c r="A1954" s="248" t="s">
        <v>82</v>
      </c>
      <c r="B1954" s="250">
        <v>45201</v>
      </c>
      <c r="C1954" s="65" t="s">
        <v>17497</v>
      </c>
      <c r="D1954" s="65" t="s">
        <v>21487</v>
      </c>
      <c r="E1954" s="65" t="s">
        <v>17189</v>
      </c>
      <c r="F1954" s="65" t="s">
        <v>17385</v>
      </c>
      <c r="G1954" s="65" t="s">
        <v>139</v>
      </c>
      <c r="H1954" s="295">
        <v>3.0046296296296297E-2</v>
      </c>
      <c r="I1954" s="65"/>
      <c r="J1954" s="65"/>
      <c r="K1954" s="65"/>
      <c r="L1954" s="65"/>
      <c r="M1954" s="65"/>
      <c r="N1954" s="65"/>
      <c r="O1954" s="65" t="s">
        <v>17189</v>
      </c>
      <c r="P1954" s="65" t="s">
        <v>17385</v>
      </c>
      <c r="Q1954" s="65"/>
    </row>
    <row r="1955" spans="1:17">
      <c r="A1955" s="248" t="s">
        <v>13840</v>
      </c>
      <c r="B1955" s="250">
        <v>45201</v>
      </c>
      <c r="C1955" s="65" t="s">
        <v>21488</v>
      </c>
      <c r="D1955" s="65" t="s">
        <v>21489</v>
      </c>
      <c r="E1955" s="65" t="s">
        <v>17263</v>
      </c>
      <c r="F1955" s="65" t="s">
        <v>21490</v>
      </c>
      <c r="G1955" s="65" t="s">
        <v>139</v>
      </c>
      <c r="H1955" s="295">
        <v>1.8460648148148146E-2</v>
      </c>
      <c r="I1955" s="65"/>
      <c r="J1955" s="65"/>
      <c r="K1955" s="65"/>
      <c r="L1955" s="65"/>
      <c r="M1955" s="65"/>
      <c r="N1955" s="65"/>
      <c r="O1955" s="65" t="s">
        <v>17263</v>
      </c>
      <c r="P1955" s="65" t="s">
        <v>21490</v>
      </c>
      <c r="Q1955" s="65"/>
    </row>
    <row r="1956" spans="1:17">
      <c r="A1956" s="248" t="s">
        <v>16328</v>
      </c>
      <c r="B1956" s="250">
        <v>45201</v>
      </c>
      <c r="C1956" s="65" t="s">
        <v>21491</v>
      </c>
      <c r="D1956" s="65" t="s">
        <v>21492</v>
      </c>
      <c r="E1956" s="65" t="s">
        <v>17263</v>
      </c>
      <c r="F1956" s="65" t="s">
        <v>17531</v>
      </c>
      <c r="G1956" s="65" t="s">
        <v>139</v>
      </c>
      <c r="H1956" s="295">
        <v>7.8009259259259256E-3</v>
      </c>
      <c r="I1956" s="65"/>
      <c r="J1956" s="65"/>
      <c r="K1956" s="65"/>
      <c r="L1956" s="65"/>
      <c r="M1956" s="65"/>
      <c r="N1956" s="65"/>
      <c r="O1956" s="65" t="s">
        <v>17263</v>
      </c>
      <c r="P1956" s="65" t="s">
        <v>17531</v>
      </c>
      <c r="Q1956" s="65"/>
    </row>
    <row r="1957" spans="1:17">
      <c r="A1957" s="248" t="s">
        <v>82</v>
      </c>
      <c r="B1957" s="250">
        <v>45201</v>
      </c>
      <c r="C1957" s="65" t="s">
        <v>21493</v>
      </c>
      <c r="D1957" s="65" t="s">
        <v>21494</v>
      </c>
      <c r="E1957" s="65" t="s">
        <v>17189</v>
      </c>
      <c r="F1957" s="65" t="s">
        <v>17286</v>
      </c>
      <c r="G1957" s="65" t="s">
        <v>139</v>
      </c>
      <c r="H1957" s="295">
        <v>1.1701388888888891E-2</v>
      </c>
      <c r="I1957" s="65"/>
      <c r="J1957" s="65"/>
      <c r="K1957" s="65"/>
      <c r="L1957" s="65"/>
      <c r="M1957" s="65"/>
      <c r="N1957" s="65"/>
      <c r="O1957" s="65" t="s">
        <v>17189</v>
      </c>
      <c r="P1957" s="65" t="s">
        <v>17286</v>
      </c>
      <c r="Q1957" s="65"/>
    </row>
    <row r="1958" spans="1:17">
      <c r="A1958" s="248" t="s">
        <v>16264</v>
      </c>
      <c r="B1958" s="250">
        <v>45201</v>
      </c>
      <c r="C1958" s="65" t="s">
        <v>21495</v>
      </c>
      <c r="D1958" s="65" t="s">
        <v>21496</v>
      </c>
      <c r="E1958" s="65" t="s">
        <v>17189</v>
      </c>
      <c r="F1958" s="65" t="s">
        <v>21497</v>
      </c>
      <c r="G1958" s="65" t="s">
        <v>139</v>
      </c>
      <c r="H1958" s="295">
        <v>6.1701388888888896E-2</v>
      </c>
      <c r="I1958" s="65"/>
      <c r="J1958" s="65"/>
      <c r="K1958" s="65"/>
      <c r="L1958" s="65"/>
      <c r="M1958" s="65"/>
      <c r="N1958" s="65"/>
      <c r="O1958" s="65" t="s">
        <v>17189</v>
      </c>
      <c r="P1958" s="65" t="s">
        <v>21497</v>
      </c>
      <c r="Q1958" s="65"/>
    </row>
    <row r="1959" spans="1:17">
      <c r="A1959" s="248" t="s">
        <v>17280</v>
      </c>
      <c r="B1959" s="250">
        <v>45201</v>
      </c>
      <c r="C1959" s="65" t="s">
        <v>21498</v>
      </c>
      <c r="D1959" s="65" t="s">
        <v>21499</v>
      </c>
      <c r="E1959" s="65" t="s">
        <v>17189</v>
      </c>
      <c r="F1959" s="65" t="s">
        <v>17283</v>
      </c>
      <c r="G1959" s="65" t="s">
        <v>139</v>
      </c>
      <c r="H1959" s="295">
        <v>5.1145833333333335E-2</v>
      </c>
      <c r="I1959" s="65"/>
      <c r="J1959" s="65"/>
      <c r="K1959" s="65"/>
      <c r="L1959" s="65"/>
      <c r="M1959" s="65"/>
      <c r="N1959" s="65"/>
      <c r="O1959" s="65" t="s">
        <v>17189</v>
      </c>
      <c r="P1959" s="65" t="s">
        <v>17283</v>
      </c>
      <c r="Q1959" s="65"/>
    </row>
    <row r="1960" spans="1:17">
      <c r="A1960" s="248" t="s">
        <v>13840</v>
      </c>
      <c r="B1960" s="250">
        <v>45201</v>
      </c>
      <c r="C1960" s="65" t="s">
        <v>21489</v>
      </c>
      <c r="D1960" s="65" t="s">
        <v>20419</v>
      </c>
      <c r="E1960" s="65" t="s">
        <v>17263</v>
      </c>
      <c r="F1960" s="65" t="s">
        <v>21500</v>
      </c>
      <c r="G1960" s="65" t="s">
        <v>139</v>
      </c>
      <c r="H1960" s="295">
        <v>1.0590277777777777E-2</v>
      </c>
      <c r="I1960" s="65"/>
      <c r="J1960" s="65"/>
      <c r="K1960" s="65"/>
      <c r="L1960" s="65"/>
      <c r="M1960" s="65"/>
      <c r="N1960" s="65"/>
      <c r="O1960" s="65" t="s">
        <v>17263</v>
      </c>
      <c r="P1960" s="65" t="s">
        <v>21500</v>
      </c>
      <c r="Q1960" s="65"/>
    </row>
    <row r="1961" spans="1:17">
      <c r="A1961" s="248" t="s">
        <v>82</v>
      </c>
      <c r="B1961" s="250">
        <v>45201</v>
      </c>
      <c r="C1961" s="65" t="s">
        <v>21501</v>
      </c>
      <c r="D1961" s="65" t="s">
        <v>21502</v>
      </c>
      <c r="E1961" s="65" t="s">
        <v>17189</v>
      </c>
      <c r="F1961" s="65" t="s">
        <v>17385</v>
      </c>
      <c r="G1961" s="65" t="s">
        <v>139</v>
      </c>
      <c r="H1961" s="295">
        <v>1.3923611111111111E-2</v>
      </c>
      <c r="I1961" s="65"/>
      <c r="J1961" s="65"/>
      <c r="K1961" s="65"/>
      <c r="L1961" s="65"/>
      <c r="M1961" s="65"/>
      <c r="N1961" s="65"/>
      <c r="O1961" s="65" t="s">
        <v>17189</v>
      </c>
      <c r="P1961" s="65" t="s">
        <v>17385</v>
      </c>
      <c r="Q1961" s="65"/>
    </row>
    <row r="1962" spans="1:17">
      <c r="A1962" s="248" t="s">
        <v>16264</v>
      </c>
      <c r="B1962" s="250">
        <v>45201</v>
      </c>
      <c r="C1962" s="65" t="s">
        <v>21503</v>
      </c>
      <c r="D1962" s="65" t="s">
        <v>21504</v>
      </c>
      <c r="E1962" s="65" t="s">
        <v>17189</v>
      </c>
      <c r="F1962" s="65" t="s">
        <v>21497</v>
      </c>
      <c r="G1962" s="65" t="s">
        <v>139</v>
      </c>
      <c r="H1962" s="295">
        <v>7.1759259259259259E-3</v>
      </c>
      <c r="I1962" s="65"/>
      <c r="J1962" s="65"/>
      <c r="K1962" s="65"/>
      <c r="L1962" s="65"/>
      <c r="M1962" s="65"/>
      <c r="N1962" s="65"/>
      <c r="O1962" s="65" t="s">
        <v>17189</v>
      </c>
      <c r="P1962" s="65" t="s">
        <v>21497</v>
      </c>
      <c r="Q1962" s="65"/>
    </row>
    <row r="1963" spans="1:17">
      <c r="A1963" s="248" t="s">
        <v>17280</v>
      </c>
      <c r="B1963" s="250">
        <v>45201</v>
      </c>
      <c r="C1963" s="65" t="s">
        <v>21486</v>
      </c>
      <c r="D1963" s="65" t="s">
        <v>21505</v>
      </c>
      <c r="E1963" s="65" t="s">
        <v>17189</v>
      </c>
      <c r="F1963" s="65" t="s">
        <v>21506</v>
      </c>
      <c r="G1963" s="65" t="s">
        <v>139</v>
      </c>
      <c r="H1963" s="295">
        <v>2.8020833333333332E-2</v>
      </c>
      <c r="I1963" s="65"/>
      <c r="J1963" s="65"/>
      <c r="K1963" s="65"/>
      <c r="L1963" s="65"/>
      <c r="M1963" s="65"/>
      <c r="N1963" s="65"/>
      <c r="O1963" s="65" t="s">
        <v>17189</v>
      </c>
      <c r="P1963" s="65" t="s">
        <v>21506</v>
      </c>
      <c r="Q1963" s="65"/>
    </row>
    <row r="1964" spans="1:17">
      <c r="A1964" s="248" t="s">
        <v>16264</v>
      </c>
      <c r="B1964" s="250">
        <v>45201</v>
      </c>
      <c r="C1964" s="65" t="s">
        <v>21507</v>
      </c>
      <c r="D1964" s="65" t="s">
        <v>21508</v>
      </c>
      <c r="E1964" s="65" t="s">
        <v>17189</v>
      </c>
      <c r="F1964" s="65" t="s">
        <v>20767</v>
      </c>
      <c r="G1964" s="65" t="s">
        <v>139</v>
      </c>
      <c r="H1964" s="295">
        <v>7.7314814814814815E-3</v>
      </c>
      <c r="I1964" s="65"/>
      <c r="J1964" s="65"/>
      <c r="K1964" s="65"/>
      <c r="L1964" s="65"/>
      <c r="M1964" s="65"/>
      <c r="N1964" s="65"/>
      <c r="O1964" s="65" t="s">
        <v>17189</v>
      </c>
      <c r="P1964" s="65" t="s">
        <v>20767</v>
      </c>
      <c r="Q1964" s="65"/>
    </row>
    <row r="1965" spans="1:17">
      <c r="A1965" s="248" t="s">
        <v>16328</v>
      </c>
      <c r="B1965" s="250">
        <v>45201</v>
      </c>
      <c r="C1965" s="65" t="s">
        <v>21509</v>
      </c>
      <c r="D1965" s="65" t="s">
        <v>21510</v>
      </c>
      <c r="E1965" s="65" t="s">
        <v>17263</v>
      </c>
      <c r="F1965" s="65" t="s">
        <v>21511</v>
      </c>
      <c r="G1965" s="65" t="s">
        <v>139</v>
      </c>
      <c r="H1965" s="295">
        <v>5.8564814814814825E-3</v>
      </c>
      <c r="I1965" s="65"/>
      <c r="J1965" s="65"/>
      <c r="K1965" s="65"/>
      <c r="L1965" s="65"/>
      <c r="M1965" s="65"/>
      <c r="N1965" s="65"/>
      <c r="O1965" s="65" t="s">
        <v>17263</v>
      </c>
      <c r="P1965" s="65" t="s">
        <v>21511</v>
      </c>
      <c r="Q1965" s="65"/>
    </row>
    <row r="1966" spans="1:17">
      <c r="A1966" s="248" t="s">
        <v>13840</v>
      </c>
      <c r="B1966" s="250">
        <v>45201</v>
      </c>
      <c r="C1966" s="65" t="s">
        <v>20752</v>
      </c>
      <c r="D1966" s="65" t="s">
        <v>21512</v>
      </c>
      <c r="E1966" s="65" t="s">
        <v>17263</v>
      </c>
      <c r="F1966" s="65" t="s">
        <v>21513</v>
      </c>
      <c r="G1966" s="65" t="s">
        <v>139</v>
      </c>
      <c r="H1966" s="295">
        <v>1.0138888888888888E-2</v>
      </c>
      <c r="I1966" s="65"/>
      <c r="J1966" s="65"/>
      <c r="K1966" s="65"/>
      <c r="L1966" s="65"/>
      <c r="M1966" s="65"/>
      <c r="N1966" s="65"/>
      <c r="O1966" s="65" t="s">
        <v>17263</v>
      </c>
      <c r="P1966" s="65" t="s">
        <v>21513</v>
      </c>
      <c r="Q1966" s="65"/>
    </row>
    <row r="1967" spans="1:17">
      <c r="A1967" s="248" t="s">
        <v>16328</v>
      </c>
      <c r="B1967" s="250">
        <v>45201</v>
      </c>
      <c r="C1967" s="65" t="s">
        <v>21514</v>
      </c>
      <c r="D1967" s="65" t="s">
        <v>21515</v>
      </c>
      <c r="E1967" s="65" t="s">
        <v>17189</v>
      </c>
      <c r="F1967" s="65" t="s">
        <v>21391</v>
      </c>
      <c r="G1967" s="65" t="s">
        <v>139</v>
      </c>
      <c r="H1967" s="295">
        <v>2.6817129629629632E-2</v>
      </c>
      <c r="I1967" s="65"/>
      <c r="J1967" s="65"/>
      <c r="K1967" s="65"/>
      <c r="L1967" s="65"/>
      <c r="M1967" s="65"/>
      <c r="N1967" s="65"/>
      <c r="O1967" s="65" t="s">
        <v>17189</v>
      </c>
      <c r="P1967" s="65" t="s">
        <v>21391</v>
      </c>
      <c r="Q1967" s="65"/>
    </row>
    <row r="1968" spans="1:17">
      <c r="A1968" s="248" t="s">
        <v>13840</v>
      </c>
      <c r="B1968" s="250">
        <v>45201</v>
      </c>
      <c r="C1968" s="65" t="s">
        <v>21516</v>
      </c>
      <c r="D1968" s="65" t="s">
        <v>21517</v>
      </c>
      <c r="E1968" s="65" t="s">
        <v>17263</v>
      </c>
      <c r="F1968" s="65" t="s">
        <v>21361</v>
      </c>
      <c r="G1968" s="65" t="s">
        <v>139</v>
      </c>
      <c r="H1968" s="295">
        <v>1.1967592592592592E-2</v>
      </c>
      <c r="I1968" s="65"/>
      <c r="J1968" s="65"/>
      <c r="K1968" s="65"/>
      <c r="L1968" s="65"/>
      <c r="M1968" s="65"/>
      <c r="N1968" s="65"/>
      <c r="O1968" s="65" t="s">
        <v>17263</v>
      </c>
      <c r="P1968" s="65" t="s">
        <v>21361</v>
      </c>
      <c r="Q1968" s="65"/>
    </row>
    <row r="1969" spans="1:17">
      <c r="A1969" s="248" t="s">
        <v>16328</v>
      </c>
      <c r="B1969" s="250">
        <v>45201</v>
      </c>
      <c r="C1969" s="65" t="s">
        <v>21510</v>
      </c>
      <c r="D1969" s="65" t="s">
        <v>21518</v>
      </c>
      <c r="E1969" s="65" t="s">
        <v>17189</v>
      </c>
      <c r="F1969" s="65" t="s">
        <v>19103</v>
      </c>
      <c r="G1969" s="65" t="s">
        <v>139</v>
      </c>
      <c r="H1969" s="295">
        <v>1.2638888888888889E-2</v>
      </c>
      <c r="I1969" s="65"/>
      <c r="J1969" s="65"/>
      <c r="K1969" s="65"/>
      <c r="L1969" s="65"/>
      <c r="M1969" s="65"/>
      <c r="N1969" s="65"/>
      <c r="O1969" s="65" t="s">
        <v>17189</v>
      </c>
      <c r="P1969" s="65" t="s">
        <v>19103</v>
      </c>
      <c r="Q1969" s="65"/>
    </row>
    <row r="1970" spans="1:17">
      <c r="A1970" s="248" t="s">
        <v>16264</v>
      </c>
      <c r="B1970" s="250">
        <v>45201</v>
      </c>
      <c r="C1970" s="65" t="s">
        <v>21508</v>
      </c>
      <c r="D1970" s="65" t="s">
        <v>21519</v>
      </c>
      <c r="E1970" s="65" t="s">
        <v>17189</v>
      </c>
      <c r="F1970" s="65" t="s">
        <v>20767</v>
      </c>
      <c r="G1970" s="65" t="s">
        <v>139</v>
      </c>
      <c r="H1970" s="295">
        <v>1.0104166666666668E-2</v>
      </c>
      <c r="I1970" s="65"/>
      <c r="J1970" s="65"/>
      <c r="K1970" s="65"/>
      <c r="L1970" s="65"/>
      <c r="M1970" s="65"/>
      <c r="N1970" s="65"/>
      <c r="O1970" s="65" t="s">
        <v>17189</v>
      </c>
      <c r="P1970" s="65" t="s">
        <v>20767</v>
      </c>
      <c r="Q1970" s="65"/>
    </row>
    <row r="1971" spans="1:17">
      <c r="A1971" s="248" t="s">
        <v>16328</v>
      </c>
      <c r="B1971" s="250">
        <v>45201</v>
      </c>
      <c r="C1971" s="65" t="s">
        <v>21520</v>
      </c>
      <c r="D1971" s="65" t="s">
        <v>18698</v>
      </c>
      <c r="E1971" s="65" t="s">
        <v>17263</v>
      </c>
      <c r="F1971" s="65" t="s">
        <v>21521</v>
      </c>
      <c r="G1971" s="65" t="s">
        <v>139</v>
      </c>
      <c r="H1971" s="295">
        <v>6.5856481481481469E-3</v>
      </c>
      <c r="I1971" s="65"/>
      <c r="J1971" s="65"/>
      <c r="K1971" s="65"/>
      <c r="L1971" s="65"/>
      <c r="M1971" s="65"/>
      <c r="N1971" s="65"/>
      <c r="O1971" s="65" t="s">
        <v>17263</v>
      </c>
      <c r="P1971" s="65" t="s">
        <v>21521</v>
      </c>
      <c r="Q1971" s="65"/>
    </row>
    <row r="1972" spans="1:17">
      <c r="A1972" s="248" t="s">
        <v>16328</v>
      </c>
      <c r="B1972" s="250">
        <v>45201</v>
      </c>
      <c r="C1972" s="65" t="s">
        <v>21518</v>
      </c>
      <c r="D1972" s="65" t="s">
        <v>21522</v>
      </c>
      <c r="E1972" s="65" t="s">
        <v>17189</v>
      </c>
      <c r="F1972" s="65" t="s">
        <v>21413</v>
      </c>
      <c r="G1972" s="65" t="s">
        <v>139</v>
      </c>
      <c r="H1972" s="295">
        <v>2.1840277777777778E-2</v>
      </c>
      <c r="I1972" s="65"/>
      <c r="J1972" s="65"/>
      <c r="K1972" s="65"/>
      <c r="L1972" s="65"/>
      <c r="M1972" s="65"/>
      <c r="N1972" s="65"/>
      <c r="O1972" s="65" t="s">
        <v>17189</v>
      </c>
      <c r="P1972" s="65" t="s">
        <v>21413</v>
      </c>
      <c r="Q1972" s="65"/>
    </row>
    <row r="1973" spans="1:17">
      <c r="A1973" s="248" t="s">
        <v>17280</v>
      </c>
      <c r="B1973" s="250">
        <v>45201</v>
      </c>
      <c r="C1973" s="65" t="s">
        <v>21505</v>
      </c>
      <c r="D1973" s="65" t="s">
        <v>21523</v>
      </c>
      <c r="E1973" s="65" t="s">
        <v>17189</v>
      </c>
      <c r="F1973" s="65" t="s">
        <v>17319</v>
      </c>
      <c r="G1973" s="65" t="s">
        <v>139</v>
      </c>
      <c r="H1973" s="295">
        <v>2.7523148148148147E-2</v>
      </c>
      <c r="I1973" s="65"/>
      <c r="J1973" s="65"/>
      <c r="K1973" s="65"/>
      <c r="L1973" s="65"/>
      <c r="M1973" s="65"/>
      <c r="N1973" s="65"/>
      <c r="O1973" s="65" t="s">
        <v>17189</v>
      </c>
      <c r="P1973" s="65" t="s">
        <v>17319</v>
      </c>
      <c r="Q1973" s="65"/>
    </row>
    <row r="1974" spans="1:17">
      <c r="A1974" s="248" t="s">
        <v>16264</v>
      </c>
      <c r="B1974" s="250">
        <v>45201</v>
      </c>
      <c r="C1974" s="65" t="s">
        <v>21524</v>
      </c>
      <c r="D1974" s="65" t="s">
        <v>21525</v>
      </c>
      <c r="E1974" s="65" t="s">
        <v>17189</v>
      </c>
      <c r="F1974" s="65" t="s">
        <v>21526</v>
      </c>
      <c r="G1974" s="65" t="s">
        <v>139</v>
      </c>
      <c r="H1974" s="295">
        <v>9.9421296296296289E-3</v>
      </c>
      <c r="I1974" s="65"/>
      <c r="J1974" s="65"/>
      <c r="K1974" s="65"/>
      <c r="L1974" s="65"/>
      <c r="M1974" s="65"/>
      <c r="N1974" s="65"/>
      <c r="O1974" s="65" t="s">
        <v>17189</v>
      </c>
      <c r="P1974" s="65" t="s">
        <v>21526</v>
      </c>
      <c r="Q1974" s="65"/>
    </row>
    <row r="1975" spans="1:17">
      <c r="A1975" s="248" t="s">
        <v>82</v>
      </c>
      <c r="B1975" s="250">
        <v>45201</v>
      </c>
      <c r="C1975" s="65" t="s">
        <v>21527</v>
      </c>
      <c r="D1975" s="65" t="s">
        <v>21528</v>
      </c>
      <c r="E1975" s="65" t="s">
        <v>17189</v>
      </c>
      <c r="F1975" s="65" t="s">
        <v>17286</v>
      </c>
      <c r="G1975" s="65" t="s">
        <v>139</v>
      </c>
      <c r="H1975" s="295">
        <v>2.8518518518518523E-2</v>
      </c>
      <c r="I1975" s="65"/>
      <c r="J1975" s="65"/>
      <c r="K1975" s="65"/>
      <c r="L1975" s="65"/>
      <c r="M1975" s="65"/>
      <c r="N1975" s="65"/>
      <c r="O1975" s="65" t="s">
        <v>17189</v>
      </c>
      <c r="P1975" s="65" t="s">
        <v>17286</v>
      </c>
      <c r="Q1975" s="65"/>
    </row>
    <row r="1976" spans="1:17">
      <c r="A1976" s="248" t="s">
        <v>16150</v>
      </c>
      <c r="B1976" s="250">
        <v>45201</v>
      </c>
      <c r="C1976" s="65" t="s">
        <v>21529</v>
      </c>
      <c r="D1976" s="65" t="s">
        <v>21530</v>
      </c>
      <c r="E1976" s="65" t="s">
        <v>17189</v>
      </c>
      <c r="F1976" s="65" t="s">
        <v>21531</v>
      </c>
      <c r="G1976" s="65" t="s">
        <v>139</v>
      </c>
      <c r="H1976" s="295">
        <v>6.3078703703703708E-3</v>
      </c>
      <c r="I1976" s="65"/>
      <c r="J1976" s="65"/>
      <c r="K1976" s="65"/>
      <c r="L1976" s="65"/>
      <c r="M1976" s="65"/>
      <c r="N1976" s="65"/>
      <c r="O1976" s="65" t="s">
        <v>17189</v>
      </c>
      <c r="P1976" s="65" t="s">
        <v>21531</v>
      </c>
      <c r="Q1976" s="65"/>
    </row>
    <row r="1977" spans="1:17">
      <c r="A1977" s="248" t="s">
        <v>16328</v>
      </c>
      <c r="B1977" s="250">
        <v>45201</v>
      </c>
      <c r="C1977" s="65" t="s">
        <v>19929</v>
      </c>
      <c r="D1977" s="65" t="s">
        <v>21532</v>
      </c>
      <c r="E1977" s="65" t="s">
        <v>17263</v>
      </c>
      <c r="F1977" s="65" t="s">
        <v>21533</v>
      </c>
      <c r="G1977" s="65" t="s">
        <v>139</v>
      </c>
      <c r="H1977" s="295">
        <v>7.4537037037037028E-3</v>
      </c>
      <c r="I1977" s="65"/>
      <c r="J1977" s="65"/>
      <c r="K1977" s="65"/>
      <c r="L1977" s="65"/>
      <c r="M1977" s="65"/>
      <c r="N1977" s="65"/>
      <c r="O1977" s="65" t="s">
        <v>17263</v>
      </c>
      <c r="P1977" s="65" t="s">
        <v>21533</v>
      </c>
      <c r="Q1977" s="65"/>
    </row>
    <row r="1978" spans="1:17">
      <c r="A1978" s="248" t="s">
        <v>16264</v>
      </c>
      <c r="B1978" s="250">
        <v>45201</v>
      </c>
      <c r="C1978" s="65" t="s">
        <v>21525</v>
      </c>
      <c r="D1978" s="65" t="s">
        <v>21534</v>
      </c>
      <c r="E1978" s="65" t="s">
        <v>17189</v>
      </c>
      <c r="F1978" s="65" t="s">
        <v>21497</v>
      </c>
      <c r="G1978" s="65" t="s">
        <v>139</v>
      </c>
      <c r="H1978" s="295">
        <v>1.9108796296296294E-2</v>
      </c>
      <c r="I1978" s="65"/>
      <c r="J1978" s="65"/>
      <c r="K1978" s="65"/>
      <c r="L1978" s="65"/>
      <c r="M1978" s="65"/>
      <c r="N1978" s="65"/>
      <c r="O1978" s="65" t="s">
        <v>17189</v>
      </c>
      <c r="P1978" s="65" t="s">
        <v>21497</v>
      </c>
      <c r="Q1978" s="65"/>
    </row>
    <row r="1979" spans="1:17">
      <c r="A1979" s="248" t="s">
        <v>82</v>
      </c>
      <c r="B1979" s="250">
        <v>45201</v>
      </c>
      <c r="C1979" s="65" t="s">
        <v>21528</v>
      </c>
      <c r="D1979" s="65" t="s">
        <v>21535</v>
      </c>
      <c r="E1979" s="65" t="s">
        <v>17189</v>
      </c>
      <c r="F1979" s="65" t="s">
        <v>17715</v>
      </c>
      <c r="G1979" s="65" t="s">
        <v>139</v>
      </c>
      <c r="H1979" s="295">
        <v>2.2499999999999996E-2</v>
      </c>
      <c r="I1979" s="65"/>
      <c r="J1979" s="65"/>
      <c r="K1979" s="65"/>
      <c r="L1979" s="65"/>
      <c r="M1979" s="65"/>
      <c r="N1979" s="65"/>
      <c r="O1979" s="65" t="s">
        <v>17189</v>
      </c>
      <c r="P1979" s="65" t="s">
        <v>17715</v>
      </c>
      <c r="Q1979" s="65"/>
    </row>
    <row r="1980" spans="1:17">
      <c r="A1980" s="248" t="s">
        <v>17280</v>
      </c>
      <c r="B1980" s="250">
        <v>45201</v>
      </c>
      <c r="C1980" s="65" t="s">
        <v>21536</v>
      </c>
      <c r="D1980" s="65" t="s">
        <v>21537</v>
      </c>
      <c r="E1980" s="65" t="s">
        <v>17189</v>
      </c>
      <c r="F1980" s="65" t="s">
        <v>17331</v>
      </c>
      <c r="G1980" s="65" t="s">
        <v>139</v>
      </c>
      <c r="H1980" s="295">
        <v>3.453703703703704E-2</v>
      </c>
      <c r="I1980" s="65"/>
      <c r="J1980" s="65"/>
      <c r="K1980" s="65"/>
      <c r="L1980" s="65"/>
      <c r="M1980" s="65"/>
      <c r="N1980" s="65"/>
      <c r="O1980" s="65" t="s">
        <v>17189</v>
      </c>
      <c r="P1980" s="65" t="s">
        <v>17331</v>
      </c>
      <c r="Q1980" s="65"/>
    </row>
    <row r="1981" spans="1:17">
      <c r="A1981" s="248" t="s">
        <v>16328</v>
      </c>
      <c r="B1981" s="250">
        <v>45201</v>
      </c>
      <c r="C1981" s="65" t="s">
        <v>21538</v>
      </c>
      <c r="D1981" s="65" t="s">
        <v>21539</v>
      </c>
      <c r="E1981" s="65" t="s">
        <v>17263</v>
      </c>
      <c r="F1981" s="65" t="s">
        <v>21540</v>
      </c>
      <c r="G1981" s="65" t="s">
        <v>139</v>
      </c>
      <c r="H1981" s="295">
        <v>2.2222222222222222E-3</v>
      </c>
      <c r="I1981" s="65"/>
      <c r="J1981" s="65"/>
      <c r="K1981" s="65"/>
      <c r="L1981" s="65"/>
      <c r="M1981" s="65"/>
      <c r="N1981" s="65"/>
      <c r="O1981" s="65" t="s">
        <v>17263</v>
      </c>
      <c r="P1981" s="65" t="s">
        <v>21540</v>
      </c>
      <c r="Q1981" s="65"/>
    </row>
    <row r="1982" spans="1:17">
      <c r="A1982" s="248" t="s">
        <v>16328</v>
      </c>
      <c r="B1982" s="250">
        <v>45201</v>
      </c>
      <c r="C1982" s="65" t="s">
        <v>21541</v>
      </c>
      <c r="D1982" s="65" t="s">
        <v>21542</v>
      </c>
      <c r="E1982" s="65" t="s">
        <v>17263</v>
      </c>
      <c r="F1982" s="65" t="s">
        <v>21543</v>
      </c>
      <c r="G1982" s="65" t="s">
        <v>139</v>
      </c>
      <c r="H1982" s="295">
        <v>3.9467592592592592E-3</v>
      </c>
      <c r="I1982" s="65"/>
      <c r="J1982" s="65"/>
      <c r="K1982" s="65"/>
      <c r="L1982" s="65"/>
      <c r="M1982" s="65"/>
      <c r="N1982" s="65"/>
      <c r="O1982" s="65" t="s">
        <v>17263</v>
      </c>
      <c r="P1982" s="65" t="s">
        <v>21543</v>
      </c>
      <c r="Q1982" s="65"/>
    </row>
    <row r="1983" spans="1:17">
      <c r="A1983" s="248" t="s">
        <v>16328</v>
      </c>
      <c r="B1983" s="250">
        <v>45201</v>
      </c>
      <c r="C1983" s="65" t="s">
        <v>21544</v>
      </c>
      <c r="D1983" s="65" t="s">
        <v>18559</v>
      </c>
      <c r="E1983" s="65" t="s">
        <v>17263</v>
      </c>
      <c r="F1983" s="65" t="s">
        <v>21545</v>
      </c>
      <c r="G1983" s="65" t="s">
        <v>139</v>
      </c>
      <c r="H1983" s="295">
        <v>1.7708333333333332E-3</v>
      </c>
      <c r="I1983" s="65"/>
      <c r="J1983" s="65"/>
      <c r="K1983" s="65"/>
      <c r="L1983" s="65"/>
      <c r="M1983" s="65"/>
      <c r="N1983" s="65"/>
      <c r="O1983" s="65" t="s">
        <v>17263</v>
      </c>
      <c r="P1983" s="65" t="s">
        <v>21545</v>
      </c>
      <c r="Q1983" s="65"/>
    </row>
    <row r="1984" spans="1:17">
      <c r="A1984" s="248" t="s">
        <v>16328</v>
      </c>
      <c r="B1984" s="250">
        <v>45201</v>
      </c>
      <c r="C1984" s="65" t="s">
        <v>18559</v>
      </c>
      <c r="D1984" s="65" t="s">
        <v>21546</v>
      </c>
      <c r="E1984" s="65" t="s">
        <v>17263</v>
      </c>
      <c r="F1984" s="65" t="s">
        <v>19438</v>
      </c>
      <c r="G1984" s="65" t="s">
        <v>139</v>
      </c>
      <c r="H1984" s="295">
        <v>2.9745370370370373E-3</v>
      </c>
      <c r="I1984" s="65"/>
      <c r="J1984" s="65"/>
      <c r="K1984" s="65"/>
      <c r="L1984" s="65"/>
      <c r="M1984" s="65"/>
      <c r="N1984" s="65"/>
      <c r="O1984" s="65" t="s">
        <v>17263</v>
      </c>
      <c r="P1984" s="65" t="s">
        <v>19438</v>
      </c>
      <c r="Q1984" s="65"/>
    </row>
    <row r="1985" spans="1:19">
      <c r="A1985" s="248" t="s">
        <v>13840</v>
      </c>
      <c r="B1985" s="250">
        <v>45201</v>
      </c>
      <c r="C1985" s="65" t="s">
        <v>21547</v>
      </c>
      <c r="D1985" s="65" t="s">
        <v>21548</v>
      </c>
      <c r="E1985" s="65" t="s">
        <v>17263</v>
      </c>
      <c r="F1985" s="65" t="s">
        <v>21549</v>
      </c>
      <c r="G1985" s="65" t="s">
        <v>139</v>
      </c>
      <c r="H1985" s="295">
        <v>7.0949074074074074E-3</v>
      </c>
      <c r="I1985" s="65"/>
      <c r="J1985" s="65"/>
      <c r="K1985" s="65"/>
      <c r="L1985" s="65"/>
      <c r="M1985" s="65"/>
      <c r="N1985" s="65"/>
      <c r="O1985" s="65" t="s">
        <v>17263</v>
      </c>
      <c r="P1985" s="65" t="s">
        <v>21549</v>
      </c>
      <c r="Q1985" s="65"/>
    </row>
    <row r="1986" spans="1:19">
      <c r="A1986" s="248" t="s">
        <v>16150</v>
      </c>
      <c r="B1986" s="250">
        <v>45201</v>
      </c>
      <c r="C1986" s="65" t="s">
        <v>21550</v>
      </c>
      <c r="D1986" s="65" t="s">
        <v>21551</v>
      </c>
      <c r="E1986" s="65" t="s">
        <v>17263</v>
      </c>
      <c r="F1986" s="65" t="s">
        <v>21552</v>
      </c>
      <c r="G1986" s="65" t="s">
        <v>139</v>
      </c>
      <c r="H1986" s="295">
        <v>2.2291666666666668E-2</v>
      </c>
      <c r="I1986" s="65"/>
      <c r="J1986" s="65"/>
      <c r="K1986" s="65"/>
      <c r="L1986" s="65"/>
      <c r="M1986" s="65"/>
      <c r="N1986" s="65"/>
      <c r="O1986" s="65" t="s">
        <v>17263</v>
      </c>
      <c r="P1986" s="65" t="s">
        <v>21552</v>
      </c>
      <c r="Q1986" s="65"/>
    </row>
    <row r="1987" spans="1:19">
      <c r="A1987" s="248" t="s">
        <v>16328</v>
      </c>
      <c r="B1987" s="250">
        <v>45201</v>
      </c>
      <c r="C1987" s="65" t="s">
        <v>21553</v>
      </c>
      <c r="D1987" s="65" t="s">
        <v>21554</v>
      </c>
      <c r="E1987" s="65" t="s">
        <v>17263</v>
      </c>
      <c r="F1987" s="65" t="s">
        <v>21555</v>
      </c>
      <c r="G1987" s="65" t="s">
        <v>139</v>
      </c>
      <c r="H1987" s="295">
        <v>7.1990740740740739E-3</v>
      </c>
      <c r="I1987" s="65"/>
      <c r="J1987" s="65"/>
      <c r="K1987" s="65"/>
      <c r="L1987" s="65"/>
      <c r="M1987" s="65"/>
      <c r="N1987" s="65"/>
      <c r="O1987" s="65" t="s">
        <v>17263</v>
      </c>
      <c r="P1987" s="65" t="s">
        <v>21555</v>
      </c>
      <c r="Q1987" s="65"/>
    </row>
    <row r="1988" spans="1:19">
      <c r="A1988" s="248" t="s">
        <v>16150</v>
      </c>
      <c r="B1988" s="250">
        <v>45201</v>
      </c>
      <c r="C1988" s="65" t="s">
        <v>18385</v>
      </c>
      <c r="D1988" s="65" t="s">
        <v>21556</v>
      </c>
      <c r="E1988" s="65" t="s">
        <v>17263</v>
      </c>
      <c r="F1988" s="65" t="s">
        <v>20359</v>
      </c>
      <c r="G1988" s="65" t="s">
        <v>139</v>
      </c>
      <c r="H1988" s="295">
        <v>1.4490740740740742E-2</v>
      </c>
      <c r="I1988" s="65"/>
      <c r="J1988" s="65"/>
      <c r="K1988" s="65"/>
      <c r="L1988" s="65"/>
      <c r="M1988" s="65"/>
      <c r="N1988" s="65"/>
      <c r="O1988" s="65" t="s">
        <v>17263</v>
      </c>
      <c r="P1988" s="65" t="s">
        <v>20359</v>
      </c>
      <c r="Q1988" s="65"/>
    </row>
    <row r="1989" spans="1:19">
      <c r="A1989" s="248" t="s">
        <v>16264</v>
      </c>
      <c r="B1989" s="250">
        <v>45201</v>
      </c>
      <c r="C1989" s="65" t="s">
        <v>21557</v>
      </c>
      <c r="D1989" s="65" t="s">
        <v>21558</v>
      </c>
      <c r="E1989" s="65" t="s">
        <v>17263</v>
      </c>
      <c r="F1989" s="65" t="s">
        <v>21559</v>
      </c>
      <c r="G1989" s="65" t="s">
        <v>139</v>
      </c>
      <c r="H1989" s="295">
        <v>8.9120370370370378E-3</v>
      </c>
      <c r="I1989" s="65"/>
      <c r="J1989" s="65"/>
      <c r="K1989" s="65"/>
      <c r="L1989" s="65"/>
      <c r="M1989" s="65"/>
      <c r="N1989" s="65"/>
      <c r="O1989" s="65" t="s">
        <v>17263</v>
      </c>
      <c r="P1989" s="65" t="s">
        <v>21559</v>
      </c>
      <c r="Q1989" s="65"/>
    </row>
    <row r="1990" spans="1:19">
      <c r="A1990" s="248" t="s">
        <v>16328</v>
      </c>
      <c r="B1990" s="250">
        <v>45201</v>
      </c>
      <c r="C1990" s="65" t="s">
        <v>21560</v>
      </c>
      <c r="D1990" s="65" t="s">
        <v>21561</v>
      </c>
      <c r="E1990" s="65" t="s">
        <v>17263</v>
      </c>
      <c r="F1990" s="65" t="s">
        <v>21562</v>
      </c>
      <c r="G1990" s="65" t="s">
        <v>139</v>
      </c>
      <c r="H1990" s="295">
        <v>5.2430555555555555E-3</v>
      </c>
      <c r="I1990" s="65"/>
      <c r="J1990" s="65"/>
      <c r="K1990" s="65"/>
      <c r="L1990" s="65"/>
      <c r="M1990" s="65"/>
      <c r="N1990" s="65"/>
      <c r="O1990" s="65" t="s">
        <v>17263</v>
      </c>
      <c r="P1990" s="65" t="s">
        <v>21562</v>
      </c>
      <c r="Q1990" s="65"/>
    </row>
    <row r="1991" spans="1:19">
      <c r="A1991" s="248" t="s">
        <v>13840</v>
      </c>
      <c r="B1991" s="250">
        <v>45201</v>
      </c>
      <c r="C1991" s="65" t="s">
        <v>21563</v>
      </c>
      <c r="D1991" s="65" t="s">
        <v>21564</v>
      </c>
      <c r="E1991" s="65" t="s">
        <v>17263</v>
      </c>
      <c r="F1991" s="65" t="s">
        <v>21565</v>
      </c>
      <c r="G1991" s="65" t="s">
        <v>139</v>
      </c>
      <c r="H1991" s="295">
        <v>1.834490740740741E-2</v>
      </c>
      <c r="I1991" s="65"/>
      <c r="J1991" s="65"/>
      <c r="K1991" s="65"/>
      <c r="L1991" s="65"/>
      <c r="M1991" s="65"/>
      <c r="N1991" s="65"/>
      <c r="O1991" s="65" t="s">
        <v>17263</v>
      </c>
      <c r="P1991" s="65" t="s">
        <v>21565</v>
      </c>
      <c r="Q1991" s="65"/>
    </row>
    <row r="1992" spans="1:19">
      <c r="A1992" s="248" t="s">
        <v>82</v>
      </c>
      <c r="B1992" s="250">
        <v>45201</v>
      </c>
      <c r="C1992" s="65" t="s">
        <v>21566</v>
      </c>
      <c r="D1992" s="65" t="s">
        <v>21567</v>
      </c>
      <c r="E1992" s="65" t="s">
        <v>17263</v>
      </c>
      <c r="F1992" s="65" t="s">
        <v>21568</v>
      </c>
      <c r="G1992" s="65" t="s">
        <v>139</v>
      </c>
      <c r="H1992" s="295">
        <v>3.1944444444444442E-3</v>
      </c>
      <c r="I1992" s="65"/>
      <c r="J1992" s="65"/>
      <c r="K1992" s="65"/>
      <c r="L1992" s="65"/>
      <c r="M1992" s="65"/>
      <c r="N1992" s="65"/>
      <c r="O1992" s="65" t="s">
        <v>17263</v>
      </c>
      <c r="P1992" s="65" t="s">
        <v>21568</v>
      </c>
      <c r="Q1992" s="65"/>
    </row>
    <row r="1993" spans="1:19">
      <c r="A1993" s="248" t="s">
        <v>17280</v>
      </c>
      <c r="B1993" s="250">
        <v>45201</v>
      </c>
      <c r="C1993" s="65" t="s">
        <v>21569</v>
      </c>
      <c r="D1993" s="65" t="s">
        <v>21570</v>
      </c>
      <c r="E1993" s="65" t="s">
        <v>17189</v>
      </c>
      <c r="F1993" s="65" t="s">
        <v>17700</v>
      </c>
      <c r="G1993" s="65" t="s">
        <v>139</v>
      </c>
      <c r="H1993" s="295">
        <v>5.5347222222222221E-2</v>
      </c>
      <c r="I1993" s="65"/>
      <c r="J1993" s="65"/>
      <c r="K1993" s="65"/>
      <c r="L1993" s="65"/>
      <c r="M1993" s="65"/>
      <c r="N1993" s="65"/>
      <c r="O1993" s="65" t="s">
        <v>17189</v>
      </c>
      <c r="P1993" s="65" t="s">
        <v>17700</v>
      </c>
      <c r="Q1993" s="65"/>
    </row>
    <row r="1994" spans="1:19">
      <c r="A1994" s="248" t="s">
        <v>16328</v>
      </c>
      <c r="B1994" s="250">
        <v>45201</v>
      </c>
      <c r="C1994" s="65" t="s">
        <v>20006</v>
      </c>
      <c r="D1994" s="65" t="s">
        <v>21571</v>
      </c>
      <c r="E1994" s="65" t="s">
        <v>17263</v>
      </c>
      <c r="F1994" s="65" t="s">
        <v>21572</v>
      </c>
      <c r="G1994" s="65" t="s">
        <v>139</v>
      </c>
      <c r="H1994" s="295">
        <v>4.5254629629629629E-3</v>
      </c>
      <c r="I1994" s="65"/>
      <c r="J1994" s="65"/>
      <c r="K1994" s="65"/>
      <c r="L1994" s="65"/>
      <c r="M1994" s="65"/>
      <c r="N1994" s="65"/>
      <c r="O1994" s="65" t="s">
        <v>17263</v>
      </c>
      <c r="P1994" s="65" t="s">
        <v>21572</v>
      </c>
      <c r="Q1994" s="65"/>
    </row>
    <row r="1995" spans="1:19">
      <c r="A1995" s="248" t="s">
        <v>16264</v>
      </c>
      <c r="B1995" s="250">
        <v>45201</v>
      </c>
      <c r="C1995" s="65" t="s">
        <v>21558</v>
      </c>
      <c r="D1995" s="65" t="s">
        <v>21573</v>
      </c>
      <c r="E1995" s="65" t="s">
        <v>17263</v>
      </c>
      <c r="F1995" s="65" t="s">
        <v>21574</v>
      </c>
      <c r="G1995" s="65" t="s">
        <v>139</v>
      </c>
      <c r="H1995" s="295">
        <v>5.4259259259259257E-2</v>
      </c>
      <c r="I1995" s="65"/>
      <c r="J1995" s="65"/>
      <c r="K1995" s="65"/>
      <c r="L1995" s="65"/>
      <c r="M1995" s="65"/>
      <c r="N1995" s="65"/>
      <c r="O1995" s="65" t="s">
        <v>17263</v>
      </c>
      <c r="P1995" s="65" t="s">
        <v>21574</v>
      </c>
      <c r="Q1995" s="65"/>
    </row>
    <row r="1996" spans="1:19">
      <c r="A1996" s="248" t="s">
        <v>16150</v>
      </c>
      <c r="B1996" s="250">
        <v>45201</v>
      </c>
      <c r="C1996" s="65" t="s">
        <v>21575</v>
      </c>
      <c r="D1996" s="65" t="s">
        <v>21576</v>
      </c>
      <c r="E1996" s="65" t="s">
        <v>17263</v>
      </c>
      <c r="F1996" s="65" t="s">
        <v>21577</v>
      </c>
      <c r="G1996" s="65" t="s">
        <v>139</v>
      </c>
      <c r="H1996" s="295">
        <v>5.1712962962962961E-2</v>
      </c>
      <c r="I1996" s="65"/>
      <c r="J1996" s="65"/>
      <c r="K1996" s="65"/>
      <c r="L1996" s="65"/>
      <c r="M1996" s="65"/>
      <c r="N1996" s="65"/>
      <c r="O1996" s="65" t="s">
        <v>17263</v>
      </c>
      <c r="P1996" s="65" t="s">
        <v>21577</v>
      </c>
      <c r="Q1996" s="65"/>
    </row>
    <row r="1997" spans="1:19" s="7" customFormat="1">
      <c r="A1997" s="248" t="s">
        <v>82</v>
      </c>
      <c r="B1997" s="266">
        <v>45201</v>
      </c>
      <c r="C1997" s="248" t="s">
        <v>21578</v>
      </c>
      <c r="D1997" s="248" t="s">
        <v>21579</v>
      </c>
      <c r="E1997" s="248" t="s">
        <v>17263</v>
      </c>
      <c r="F1997" s="248" t="s">
        <v>21580</v>
      </c>
      <c r="G1997" s="248" t="s">
        <v>139</v>
      </c>
      <c r="H1997" s="296">
        <v>1.0023148148148147E-2</v>
      </c>
      <c r="I1997" s="248"/>
      <c r="J1997" s="248"/>
      <c r="K1997" s="248"/>
      <c r="L1997" s="248"/>
      <c r="M1997" s="248"/>
      <c r="N1997" s="248"/>
      <c r="O1997" s="248" t="s">
        <v>17263</v>
      </c>
      <c r="P1997" s="248" t="s">
        <v>21580</v>
      </c>
      <c r="Q1997" s="248"/>
    </row>
    <row r="1998" spans="1:19">
      <c r="A1998" s="248" t="s">
        <v>16328</v>
      </c>
      <c r="B1998" s="250">
        <v>45201</v>
      </c>
      <c r="C1998" s="65" t="s">
        <v>21581</v>
      </c>
      <c r="D1998" s="65" t="s">
        <v>21582</v>
      </c>
      <c r="E1998" s="65" t="s">
        <v>17263</v>
      </c>
      <c r="F1998" s="65" t="s">
        <v>21583</v>
      </c>
      <c r="G1998" s="65" t="s">
        <v>139</v>
      </c>
      <c r="H1998" s="295">
        <v>4.8379629629629632E-3</v>
      </c>
      <c r="I1998" s="65"/>
      <c r="J1998" s="65"/>
      <c r="K1998" s="65"/>
      <c r="L1998" s="65"/>
      <c r="M1998" s="65"/>
      <c r="N1998" s="65"/>
      <c r="O1998" s="65" t="s">
        <v>17263</v>
      </c>
      <c r="P1998" s="65" t="s">
        <v>21583</v>
      </c>
      <c r="Q1998" s="65"/>
    </row>
    <row r="1999" spans="1:19">
      <c r="A1999" s="248" t="s">
        <v>16264</v>
      </c>
      <c r="B1999" s="250">
        <v>45202</v>
      </c>
      <c r="C1999" s="65" t="s">
        <v>21584</v>
      </c>
      <c r="D1999" s="65" t="s">
        <v>21585</v>
      </c>
      <c r="E1999" s="65" t="s">
        <v>21585</v>
      </c>
      <c r="F1999" s="65">
        <v>2</v>
      </c>
      <c r="G1999" s="65" t="s">
        <v>17205</v>
      </c>
      <c r="H1999" s="65" t="s">
        <v>631</v>
      </c>
      <c r="I1999" s="65" t="s">
        <v>631</v>
      </c>
      <c r="J1999" s="65" t="s">
        <v>631</v>
      </c>
      <c r="K1999" s="65" t="s">
        <v>631</v>
      </c>
      <c r="L1999" s="65" t="s">
        <v>631</v>
      </c>
      <c r="M1999" s="65" t="s">
        <v>631</v>
      </c>
      <c r="N1999" s="65" t="s">
        <v>631</v>
      </c>
      <c r="O1999" s="65" t="s">
        <v>17189</v>
      </c>
      <c r="P1999" s="65" t="s">
        <v>20646</v>
      </c>
      <c r="R1999" s="65" t="s">
        <v>139</v>
      </c>
      <c r="S1999" s="295">
        <v>2.3587962962962963E-2</v>
      </c>
    </row>
    <row r="2000" spans="1:19">
      <c r="A2000" s="248" t="s">
        <v>16150</v>
      </c>
      <c r="B2000" s="250">
        <v>45202</v>
      </c>
      <c r="C2000" s="65" t="s">
        <v>21586</v>
      </c>
      <c r="D2000" s="65" t="s">
        <v>21587</v>
      </c>
      <c r="E2000" s="65" t="s">
        <v>21587</v>
      </c>
      <c r="F2000" s="65">
        <v>3</v>
      </c>
      <c r="G2000" s="65" t="s">
        <v>17235</v>
      </c>
      <c r="H2000" s="65" t="s">
        <v>631</v>
      </c>
      <c r="I2000" s="65" t="s">
        <v>631</v>
      </c>
      <c r="J2000" s="65" t="s">
        <v>631</v>
      </c>
      <c r="K2000" s="65" t="s">
        <v>631</v>
      </c>
      <c r="L2000" s="65" t="s">
        <v>631</v>
      </c>
      <c r="M2000" s="65" t="s">
        <v>631</v>
      </c>
      <c r="N2000" s="65" t="s">
        <v>631</v>
      </c>
      <c r="O2000" s="65" t="s">
        <v>17263</v>
      </c>
      <c r="P2000" s="65" t="s">
        <v>21588</v>
      </c>
      <c r="R2000" s="65" t="s">
        <v>139</v>
      </c>
      <c r="S2000" s="295">
        <v>2.946759259259259E-2</v>
      </c>
    </row>
    <row r="2001" spans="1:19">
      <c r="A2001" s="248" t="s">
        <v>13840</v>
      </c>
      <c r="B2001" s="250">
        <v>45202</v>
      </c>
      <c r="C2001" s="65" t="s">
        <v>21589</v>
      </c>
      <c r="D2001" s="65" t="s">
        <v>21590</v>
      </c>
      <c r="E2001" s="65" t="s">
        <v>21590</v>
      </c>
      <c r="F2001" s="65">
        <v>5</v>
      </c>
      <c r="G2001" s="65" t="s">
        <v>17235</v>
      </c>
      <c r="H2001" s="65" t="s">
        <v>631</v>
      </c>
      <c r="I2001" s="65" t="s">
        <v>631</v>
      </c>
      <c r="J2001" s="65" t="s">
        <v>631</v>
      </c>
      <c r="K2001" s="65" t="s">
        <v>631</v>
      </c>
      <c r="L2001" s="65" t="s">
        <v>631</v>
      </c>
      <c r="M2001" s="65" t="s">
        <v>631</v>
      </c>
      <c r="N2001" s="65" t="s">
        <v>631</v>
      </c>
      <c r="O2001" s="65" t="s">
        <v>17263</v>
      </c>
      <c r="P2001" s="65" t="s">
        <v>18464</v>
      </c>
      <c r="R2001" s="65" t="s">
        <v>139</v>
      </c>
      <c r="S2001" s="295">
        <v>7.7662037037037031E-3</v>
      </c>
    </row>
    <row r="2002" spans="1:19" s="7" customFormat="1">
      <c r="A2002" s="248" t="s">
        <v>16328</v>
      </c>
      <c r="B2002" s="266">
        <v>45202</v>
      </c>
      <c r="C2002" s="248" t="s">
        <v>21591</v>
      </c>
      <c r="D2002" s="248" t="s">
        <v>21592</v>
      </c>
      <c r="E2002" s="248" t="s">
        <v>21592</v>
      </c>
      <c r="F2002" s="248">
        <v>9</v>
      </c>
      <c r="G2002" s="248" t="s">
        <v>17235</v>
      </c>
      <c r="H2002" s="248" t="s">
        <v>631</v>
      </c>
      <c r="I2002" s="248" t="s">
        <v>631</v>
      </c>
      <c r="J2002" s="248" t="s">
        <v>631</v>
      </c>
      <c r="K2002" s="248" t="s">
        <v>631</v>
      </c>
      <c r="L2002" s="248" t="s">
        <v>631</v>
      </c>
      <c r="M2002" s="248" t="s">
        <v>631</v>
      </c>
      <c r="N2002" s="248" t="s">
        <v>631</v>
      </c>
      <c r="O2002" s="248" t="s">
        <v>17263</v>
      </c>
      <c r="P2002" s="248" t="s">
        <v>21593</v>
      </c>
      <c r="R2002" s="248" t="s">
        <v>139</v>
      </c>
      <c r="S2002" s="296">
        <v>1.6006944444444445E-2</v>
      </c>
    </row>
    <row r="2003" spans="1:19">
      <c r="A2003" s="248" t="s">
        <v>13840</v>
      </c>
      <c r="B2003" s="250">
        <v>45202</v>
      </c>
      <c r="C2003" s="65" t="s">
        <v>21590</v>
      </c>
      <c r="D2003" s="65" t="s">
        <v>21594</v>
      </c>
      <c r="E2003" s="65" t="s">
        <v>21594</v>
      </c>
      <c r="F2003" s="65">
        <v>6</v>
      </c>
      <c r="G2003" s="65" t="s">
        <v>17235</v>
      </c>
      <c r="H2003" s="65" t="s">
        <v>631</v>
      </c>
      <c r="I2003" s="65" t="s">
        <v>631</v>
      </c>
      <c r="J2003" s="65" t="s">
        <v>631</v>
      </c>
      <c r="K2003" s="65" t="s">
        <v>631</v>
      </c>
      <c r="L2003" s="65" t="s">
        <v>631</v>
      </c>
      <c r="M2003" s="65" t="s">
        <v>631</v>
      </c>
      <c r="N2003" s="65" t="s">
        <v>631</v>
      </c>
      <c r="O2003" s="65" t="s">
        <v>17263</v>
      </c>
      <c r="P2003" s="65" t="s">
        <v>21595</v>
      </c>
      <c r="R2003" s="65" t="s">
        <v>139</v>
      </c>
      <c r="S2003" s="295">
        <v>9.1666666666666667E-3</v>
      </c>
    </row>
    <row r="2004" spans="1:19">
      <c r="A2004" s="248" t="s">
        <v>16150</v>
      </c>
      <c r="B2004" s="250">
        <v>45202</v>
      </c>
      <c r="C2004" s="65" t="s">
        <v>21596</v>
      </c>
      <c r="D2004" s="65" t="s">
        <v>21597</v>
      </c>
      <c r="E2004" s="65" t="s">
        <v>21597</v>
      </c>
      <c r="F2004" s="65">
        <v>4</v>
      </c>
      <c r="G2004" s="65" t="s">
        <v>17235</v>
      </c>
      <c r="H2004" s="65" t="s">
        <v>631</v>
      </c>
      <c r="I2004" s="65" t="s">
        <v>631</v>
      </c>
      <c r="J2004" s="65" t="s">
        <v>631</v>
      </c>
      <c r="K2004" s="65" t="s">
        <v>631</v>
      </c>
      <c r="L2004" s="65" t="s">
        <v>631</v>
      </c>
      <c r="M2004" s="65" t="s">
        <v>631</v>
      </c>
      <c r="N2004" s="65" t="s">
        <v>631</v>
      </c>
      <c r="O2004" s="65" t="s">
        <v>17263</v>
      </c>
      <c r="P2004" s="65" t="s">
        <v>21598</v>
      </c>
      <c r="R2004" s="65" t="s">
        <v>139</v>
      </c>
      <c r="S2004" s="295">
        <v>1.1273148148148148E-2</v>
      </c>
    </row>
    <row r="2005" spans="1:19">
      <c r="A2005" s="248" t="s">
        <v>16328</v>
      </c>
      <c r="B2005" s="250">
        <v>45202</v>
      </c>
      <c r="C2005" s="65" t="s">
        <v>21592</v>
      </c>
      <c r="D2005" s="65" t="s">
        <v>18007</v>
      </c>
      <c r="E2005" s="65" t="s">
        <v>18007</v>
      </c>
      <c r="F2005" s="65">
        <v>10</v>
      </c>
      <c r="G2005" s="65" t="s">
        <v>17235</v>
      </c>
      <c r="H2005" s="65" t="s">
        <v>631</v>
      </c>
      <c r="I2005" s="65" t="s">
        <v>631</v>
      </c>
      <c r="J2005" s="65" t="s">
        <v>631</v>
      </c>
      <c r="K2005" s="65" t="s">
        <v>631</v>
      </c>
      <c r="L2005" s="65" t="s">
        <v>631</v>
      </c>
      <c r="M2005" s="65" t="s">
        <v>631</v>
      </c>
      <c r="N2005" s="65" t="s">
        <v>631</v>
      </c>
      <c r="O2005" s="65" t="s">
        <v>17263</v>
      </c>
      <c r="P2005" s="65" t="s">
        <v>21599</v>
      </c>
      <c r="R2005" s="65" t="s">
        <v>139</v>
      </c>
      <c r="S2005" s="295">
        <v>1.4317129629629631E-2</v>
      </c>
    </row>
    <row r="2006" spans="1:19" ht="13.5" customHeight="1">
      <c r="A2006" s="248" t="s">
        <v>16150</v>
      </c>
      <c r="B2006" s="250">
        <v>45202</v>
      </c>
      <c r="C2006" s="65" t="s">
        <v>21597</v>
      </c>
      <c r="D2006" s="65" t="s">
        <v>21600</v>
      </c>
      <c r="E2006" s="65" t="s">
        <v>21600</v>
      </c>
      <c r="F2006" s="65">
        <v>5</v>
      </c>
      <c r="G2006" s="65" t="s">
        <v>17235</v>
      </c>
      <c r="H2006" s="65" t="s">
        <v>631</v>
      </c>
      <c r="I2006" s="65" t="s">
        <v>631</v>
      </c>
      <c r="J2006" s="65" t="s">
        <v>631</v>
      </c>
      <c r="K2006" s="65" t="s">
        <v>631</v>
      </c>
      <c r="L2006" s="65" t="s">
        <v>631</v>
      </c>
      <c r="M2006" s="65" t="s">
        <v>631</v>
      </c>
      <c r="N2006" s="65" t="s">
        <v>631</v>
      </c>
      <c r="O2006" s="65" t="s">
        <v>17263</v>
      </c>
      <c r="P2006" s="65" t="s">
        <v>21601</v>
      </c>
      <c r="R2006" s="65" t="s">
        <v>139</v>
      </c>
      <c r="S2006" s="295">
        <v>1.9780092592592592E-2</v>
      </c>
    </row>
    <row r="2007" spans="1:19">
      <c r="A2007" s="248" t="s">
        <v>16150</v>
      </c>
      <c r="B2007" s="250">
        <v>45202</v>
      </c>
      <c r="C2007" s="65" t="s">
        <v>21600</v>
      </c>
      <c r="D2007" s="65" t="s">
        <v>21602</v>
      </c>
      <c r="E2007" s="65" t="s">
        <v>21602</v>
      </c>
      <c r="F2007" s="65">
        <v>6</v>
      </c>
      <c r="G2007" s="65" t="s">
        <v>17235</v>
      </c>
      <c r="H2007" s="65" t="s">
        <v>631</v>
      </c>
      <c r="I2007" s="65" t="s">
        <v>631</v>
      </c>
      <c r="J2007" s="65" t="s">
        <v>631</v>
      </c>
      <c r="K2007" s="65" t="s">
        <v>631</v>
      </c>
      <c r="L2007" s="65" t="s">
        <v>631</v>
      </c>
      <c r="M2007" s="65" t="s">
        <v>631</v>
      </c>
      <c r="N2007" s="65" t="s">
        <v>631</v>
      </c>
      <c r="O2007" s="65" t="s">
        <v>17263</v>
      </c>
      <c r="P2007" s="65" t="s">
        <v>21603</v>
      </c>
      <c r="R2007" s="65" t="s">
        <v>139</v>
      </c>
      <c r="S2007" s="295">
        <v>7.2569444444444443E-3</v>
      </c>
    </row>
    <row r="2008" spans="1:19">
      <c r="A2008" s="248" t="s">
        <v>16328</v>
      </c>
      <c r="B2008" s="250">
        <v>45202</v>
      </c>
      <c r="C2008" s="65" t="s">
        <v>18007</v>
      </c>
      <c r="D2008" s="65" t="s">
        <v>21604</v>
      </c>
      <c r="E2008" s="65" t="s">
        <v>21604</v>
      </c>
      <c r="F2008" s="65">
        <v>11</v>
      </c>
      <c r="G2008" s="65" t="s">
        <v>17235</v>
      </c>
      <c r="H2008" s="65" t="s">
        <v>631</v>
      </c>
      <c r="I2008" s="65" t="s">
        <v>631</v>
      </c>
      <c r="J2008" s="65" t="s">
        <v>631</v>
      </c>
      <c r="K2008" s="65" t="s">
        <v>631</v>
      </c>
      <c r="L2008" s="65" t="s">
        <v>631</v>
      </c>
      <c r="M2008" s="65" t="s">
        <v>631</v>
      </c>
      <c r="N2008" s="65" t="s">
        <v>631</v>
      </c>
      <c r="O2008" s="65" t="s">
        <v>17263</v>
      </c>
      <c r="P2008" s="65" t="s">
        <v>21605</v>
      </c>
      <c r="R2008" s="65" t="s">
        <v>139</v>
      </c>
      <c r="S2008" s="295">
        <v>1.8703703703703705E-2</v>
      </c>
    </row>
    <row r="2009" spans="1:19">
      <c r="A2009" s="248" t="s">
        <v>13840</v>
      </c>
      <c r="B2009" s="250">
        <v>45202</v>
      </c>
      <c r="C2009" s="65" t="s">
        <v>21597</v>
      </c>
      <c r="D2009" s="65" t="s">
        <v>21606</v>
      </c>
      <c r="E2009" s="65" t="s">
        <v>21606</v>
      </c>
      <c r="F2009" s="65">
        <v>7</v>
      </c>
      <c r="G2009" s="65" t="s">
        <v>17235</v>
      </c>
      <c r="H2009" s="65" t="s">
        <v>631</v>
      </c>
      <c r="I2009" s="65" t="s">
        <v>631</v>
      </c>
      <c r="J2009" s="65" t="s">
        <v>631</v>
      </c>
      <c r="K2009" s="65" t="s">
        <v>631</v>
      </c>
      <c r="L2009" s="65" t="s">
        <v>631</v>
      </c>
      <c r="M2009" s="65" t="s">
        <v>631</v>
      </c>
      <c r="N2009" s="65" t="s">
        <v>631</v>
      </c>
      <c r="O2009" s="65" t="s">
        <v>17263</v>
      </c>
      <c r="P2009" s="65" t="s">
        <v>21607</v>
      </c>
      <c r="R2009" s="65" t="s">
        <v>139</v>
      </c>
      <c r="S2009" s="295">
        <v>3.5092592592592592E-2</v>
      </c>
    </row>
    <row r="2010" spans="1:19">
      <c r="A2010" s="248" t="s">
        <v>16328</v>
      </c>
      <c r="B2010" s="250">
        <v>45202</v>
      </c>
      <c r="C2010" s="65" t="s">
        <v>21608</v>
      </c>
      <c r="D2010" s="65" t="s">
        <v>21609</v>
      </c>
      <c r="E2010" s="65" t="s">
        <v>21609</v>
      </c>
      <c r="F2010" s="65">
        <v>12</v>
      </c>
      <c r="G2010" s="65" t="s">
        <v>17235</v>
      </c>
      <c r="H2010" s="65" t="s">
        <v>631</v>
      </c>
      <c r="I2010" s="65" t="s">
        <v>631</v>
      </c>
      <c r="J2010" s="65" t="s">
        <v>631</v>
      </c>
      <c r="K2010" s="65" t="s">
        <v>631</v>
      </c>
      <c r="L2010" s="65" t="s">
        <v>631</v>
      </c>
      <c r="M2010" s="65" t="s">
        <v>631</v>
      </c>
      <c r="N2010" s="65" t="s">
        <v>631</v>
      </c>
      <c r="O2010" s="65" t="s">
        <v>17263</v>
      </c>
      <c r="P2010" s="65" t="s">
        <v>19438</v>
      </c>
      <c r="R2010" s="65" t="s">
        <v>139</v>
      </c>
      <c r="S2010" s="295">
        <v>4.5833333333333334E-3</v>
      </c>
    </row>
    <row r="2011" spans="1:19">
      <c r="A2011" s="248" t="s">
        <v>82</v>
      </c>
      <c r="B2011" s="250">
        <v>45202</v>
      </c>
      <c r="C2011" s="65" t="s">
        <v>21610</v>
      </c>
      <c r="D2011" s="65" t="s">
        <v>21611</v>
      </c>
      <c r="E2011" s="65" t="s">
        <v>21611</v>
      </c>
      <c r="F2011" s="65">
        <v>3</v>
      </c>
      <c r="G2011" s="65" t="s">
        <v>17235</v>
      </c>
      <c r="H2011" s="65" t="s">
        <v>631</v>
      </c>
      <c r="I2011" s="65" t="s">
        <v>631</v>
      </c>
      <c r="J2011" s="65" t="s">
        <v>631</v>
      </c>
      <c r="K2011" s="65" t="s">
        <v>631</v>
      </c>
      <c r="L2011" s="65" t="s">
        <v>631</v>
      </c>
      <c r="M2011" s="65" t="s">
        <v>631</v>
      </c>
      <c r="N2011" s="65" t="s">
        <v>631</v>
      </c>
      <c r="O2011" s="65" t="s">
        <v>17189</v>
      </c>
      <c r="P2011" s="65" t="s">
        <v>17385</v>
      </c>
      <c r="R2011" s="65" t="s">
        <v>139</v>
      </c>
      <c r="S2011" s="295">
        <v>3.6828703703703704E-2</v>
      </c>
    </row>
    <row r="2012" spans="1:19">
      <c r="A2012" s="248" t="s">
        <v>13840</v>
      </c>
      <c r="B2012" s="250">
        <v>45202</v>
      </c>
      <c r="C2012" s="65" t="s">
        <v>21612</v>
      </c>
      <c r="D2012" s="65" t="s">
        <v>21613</v>
      </c>
      <c r="E2012" s="65" t="s">
        <v>21613</v>
      </c>
      <c r="F2012" s="65">
        <v>8</v>
      </c>
      <c r="G2012" s="65" t="s">
        <v>17235</v>
      </c>
      <c r="H2012" s="65" t="s">
        <v>631</v>
      </c>
      <c r="I2012" s="65" t="s">
        <v>631</v>
      </c>
      <c r="J2012" s="65" t="s">
        <v>631</v>
      </c>
      <c r="K2012" s="65" t="s">
        <v>631</v>
      </c>
      <c r="L2012" s="65" t="s">
        <v>631</v>
      </c>
      <c r="M2012" s="65" t="s">
        <v>631</v>
      </c>
      <c r="N2012" s="65" t="s">
        <v>631</v>
      </c>
      <c r="O2012" s="65" t="s">
        <v>17263</v>
      </c>
      <c r="P2012" s="65" t="s">
        <v>18464</v>
      </c>
      <c r="R2012" s="65" t="s">
        <v>139</v>
      </c>
      <c r="S2012" s="295">
        <v>1.0567129629629629E-2</v>
      </c>
    </row>
    <row r="2013" spans="1:19">
      <c r="A2013" s="248" t="s">
        <v>16328</v>
      </c>
      <c r="B2013" s="250">
        <v>45202</v>
      </c>
      <c r="C2013" s="65" t="s">
        <v>21609</v>
      </c>
      <c r="D2013" s="65" t="s">
        <v>21614</v>
      </c>
      <c r="E2013" s="65" t="s">
        <v>21614</v>
      </c>
      <c r="F2013" s="65">
        <v>2</v>
      </c>
      <c r="G2013" s="65" t="s">
        <v>17235</v>
      </c>
      <c r="H2013" s="65" t="s">
        <v>631</v>
      </c>
      <c r="I2013" s="65" t="s">
        <v>631</v>
      </c>
      <c r="J2013" s="65" t="s">
        <v>631</v>
      </c>
      <c r="K2013" s="65" t="s">
        <v>631</v>
      </c>
      <c r="L2013" s="65" t="s">
        <v>631</v>
      </c>
      <c r="M2013" s="65" t="s">
        <v>631</v>
      </c>
      <c r="N2013" s="65" t="s">
        <v>631</v>
      </c>
      <c r="O2013" s="65" t="s">
        <v>17189</v>
      </c>
      <c r="P2013" s="65" t="s">
        <v>21395</v>
      </c>
      <c r="R2013" s="65" t="s">
        <v>139</v>
      </c>
      <c r="S2013" s="295">
        <v>3.3819444444444451E-2</v>
      </c>
    </row>
    <row r="2014" spans="1:19">
      <c r="A2014" s="248" t="s">
        <v>82</v>
      </c>
      <c r="B2014" s="250">
        <v>45202</v>
      </c>
      <c r="C2014" s="65" t="s">
        <v>21611</v>
      </c>
      <c r="D2014" s="65" t="s">
        <v>21615</v>
      </c>
      <c r="E2014" s="65" t="s">
        <v>21615</v>
      </c>
      <c r="F2014" s="65">
        <v>4</v>
      </c>
      <c r="G2014" s="65" t="s">
        <v>17235</v>
      </c>
      <c r="H2014" s="65" t="s">
        <v>631</v>
      </c>
      <c r="I2014" s="65" t="s">
        <v>631</v>
      </c>
      <c r="J2014" s="65" t="s">
        <v>631</v>
      </c>
      <c r="K2014" s="65" t="s">
        <v>631</v>
      </c>
      <c r="L2014" s="65" t="s">
        <v>631</v>
      </c>
      <c r="M2014" s="65" t="s">
        <v>631</v>
      </c>
      <c r="N2014" s="65" t="s">
        <v>631</v>
      </c>
      <c r="O2014" s="65" t="s">
        <v>17189</v>
      </c>
      <c r="P2014" s="65" t="s">
        <v>17715</v>
      </c>
      <c r="R2014" s="65" t="s">
        <v>139</v>
      </c>
      <c r="S2014" s="295">
        <v>2.9328703703703704E-2</v>
      </c>
    </row>
    <row r="2015" spans="1:19">
      <c r="A2015" s="248" t="s">
        <v>16150</v>
      </c>
      <c r="B2015" s="250">
        <v>45202</v>
      </c>
      <c r="C2015" s="65" t="s">
        <v>21616</v>
      </c>
      <c r="D2015" s="65" t="s">
        <v>21617</v>
      </c>
      <c r="E2015" s="65" t="s">
        <v>21617</v>
      </c>
      <c r="F2015" s="65">
        <v>1</v>
      </c>
      <c r="G2015" s="65" t="s">
        <v>17235</v>
      </c>
      <c r="H2015" s="65" t="s">
        <v>631</v>
      </c>
      <c r="I2015" s="65" t="s">
        <v>631</v>
      </c>
      <c r="J2015" s="65" t="s">
        <v>631</v>
      </c>
      <c r="K2015" s="65" t="s">
        <v>631</v>
      </c>
      <c r="L2015" s="65" t="s">
        <v>631</v>
      </c>
      <c r="M2015" s="65" t="s">
        <v>631</v>
      </c>
      <c r="N2015" s="65" t="s">
        <v>631</v>
      </c>
      <c r="O2015" s="65" t="s">
        <v>17189</v>
      </c>
      <c r="P2015" s="65" t="s">
        <v>21618</v>
      </c>
      <c r="R2015" s="65" t="s">
        <v>139</v>
      </c>
      <c r="S2015" s="295">
        <v>9.9768518518518531E-3</v>
      </c>
    </row>
    <row r="2016" spans="1:19">
      <c r="A2016" s="248" t="s">
        <v>16328</v>
      </c>
      <c r="B2016" s="250">
        <v>45202</v>
      </c>
      <c r="C2016" s="65" t="s">
        <v>21619</v>
      </c>
      <c r="D2016" s="65" t="s">
        <v>21620</v>
      </c>
      <c r="E2016" s="65" t="s">
        <v>21620</v>
      </c>
      <c r="F2016" s="65">
        <v>13</v>
      </c>
      <c r="G2016" s="65" t="s">
        <v>17235</v>
      </c>
      <c r="H2016" s="65" t="s">
        <v>631</v>
      </c>
      <c r="I2016" s="65" t="s">
        <v>631</v>
      </c>
      <c r="J2016" s="65" t="s">
        <v>631</v>
      </c>
      <c r="K2016" s="65" t="s">
        <v>631</v>
      </c>
      <c r="L2016" s="65" t="s">
        <v>631</v>
      </c>
      <c r="M2016" s="65" t="s">
        <v>631</v>
      </c>
      <c r="N2016" s="65" t="s">
        <v>631</v>
      </c>
      <c r="O2016" s="65" t="s">
        <v>17263</v>
      </c>
      <c r="P2016" s="65" t="s">
        <v>21621</v>
      </c>
      <c r="R2016" s="65" t="s">
        <v>139</v>
      </c>
      <c r="S2016" s="295">
        <v>6.8634259259259256E-3</v>
      </c>
    </row>
    <row r="2017" spans="1:19">
      <c r="A2017" s="248" t="s">
        <v>16150</v>
      </c>
      <c r="B2017" s="250">
        <v>45202</v>
      </c>
      <c r="C2017" s="65" t="s">
        <v>21622</v>
      </c>
      <c r="D2017" s="65" t="s">
        <v>21623</v>
      </c>
      <c r="E2017" s="65" t="s">
        <v>21623</v>
      </c>
      <c r="F2017" s="65">
        <v>4</v>
      </c>
      <c r="G2017" s="65" t="s">
        <v>17235</v>
      </c>
      <c r="H2017" s="65" t="s">
        <v>631</v>
      </c>
      <c r="I2017" s="65" t="s">
        <v>631</v>
      </c>
      <c r="J2017" s="65" t="s">
        <v>631</v>
      </c>
      <c r="K2017" s="65" t="s">
        <v>631</v>
      </c>
      <c r="L2017" s="65" t="s">
        <v>631</v>
      </c>
      <c r="M2017" s="65" t="s">
        <v>631</v>
      </c>
      <c r="N2017" s="65" t="s">
        <v>631</v>
      </c>
      <c r="O2017" s="65" t="s">
        <v>17189</v>
      </c>
      <c r="P2017" s="65" t="s">
        <v>21214</v>
      </c>
      <c r="R2017" s="65" t="s">
        <v>139</v>
      </c>
      <c r="S2017" s="295">
        <v>1.1527777777777777E-2</v>
      </c>
    </row>
    <row r="2018" spans="1:19">
      <c r="A2018" s="248" t="s">
        <v>16328</v>
      </c>
      <c r="B2018" s="250">
        <v>45202</v>
      </c>
      <c r="C2018" s="65" t="s">
        <v>21624</v>
      </c>
      <c r="D2018" s="65" t="s">
        <v>21625</v>
      </c>
      <c r="E2018" s="65" t="s">
        <v>21625</v>
      </c>
      <c r="F2018" s="65">
        <v>14</v>
      </c>
      <c r="G2018" s="65" t="s">
        <v>17235</v>
      </c>
      <c r="H2018" s="65" t="s">
        <v>631</v>
      </c>
      <c r="I2018" s="65" t="s">
        <v>631</v>
      </c>
      <c r="J2018" s="65" t="s">
        <v>631</v>
      </c>
      <c r="K2018" s="65" t="s">
        <v>631</v>
      </c>
      <c r="L2018" s="65" t="s">
        <v>631</v>
      </c>
      <c r="M2018" s="65" t="s">
        <v>631</v>
      </c>
      <c r="N2018" s="65" t="s">
        <v>631</v>
      </c>
      <c r="O2018" s="65" t="s">
        <v>17263</v>
      </c>
      <c r="P2018" s="65" t="s">
        <v>19300</v>
      </c>
      <c r="R2018" s="65" t="s">
        <v>139</v>
      </c>
      <c r="S2018" s="295">
        <v>3.9467592592592592E-3</v>
      </c>
    </row>
    <row r="2019" spans="1:19">
      <c r="A2019" s="248" t="s">
        <v>82</v>
      </c>
      <c r="B2019" s="250">
        <v>45202</v>
      </c>
      <c r="C2019" s="65" t="s">
        <v>18314</v>
      </c>
      <c r="D2019" s="65" t="s">
        <v>21626</v>
      </c>
      <c r="E2019" s="65" t="s">
        <v>21626</v>
      </c>
      <c r="F2019" s="65">
        <v>1</v>
      </c>
      <c r="G2019" s="65" t="s">
        <v>17235</v>
      </c>
      <c r="H2019" s="65" t="s">
        <v>631</v>
      </c>
      <c r="I2019" s="65" t="s">
        <v>631</v>
      </c>
      <c r="J2019" s="65" t="s">
        <v>631</v>
      </c>
      <c r="K2019" s="65" t="s">
        <v>631</v>
      </c>
      <c r="L2019" s="65" t="s">
        <v>631</v>
      </c>
      <c r="M2019" s="65" t="s">
        <v>631</v>
      </c>
      <c r="N2019" s="65" t="s">
        <v>631</v>
      </c>
      <c r="O2019" s="65" t="s">
        <v>17189</v>
      </c>
      <c r="P2019" s="65" t="s">
        <v>17715</v>
      </c>
      <c r="R2019" s="65" t="s">
        <v>139</v>
      </c>
      <c r="S2019" s="295">
        <v>2.8217592592592589E-2</v>
      </c>
    </row>
    <row r="2020" spans="1:19">
      <c r="A2020" s="248" t="s">
        <v>17280</v>
      </c>
      <c r="B2020" s="250">
        <v>45202</v>
      </c>
      <c r="C2020" s="65" t="s">
        <v>21627</v>
      </c>
      <c r="D2020" s="65" t="s">
        <v>21628</v>
      </c>
      <c r="E2020" s="65" t="s">
        <v>21628</v>
      </c>
      <c r="F2020" s="65">
        <v>3</v>
      </c>
      <c r="G2020" s="65" t="s">
        <v>17205</v>
      </c>
      <c r="H2020" s="65" t="s">
        <v>631</v>
      </c>
      <c r="I2020" s="65" t="s">
        <v>631</v>
      </c>
      <c r="J2020" s="65" t="s">
        <v>631</v>
      </c>
      <c r="K2020" s="65" t="s">
        <v>631</v>
      </c>
      <c r="L2020" s="65" t="s">
        <v>631</v>
      </c>
      <c r="M2020" s="65" t="s">
        <v>631</v>
      </c>
      <c r="N2020" s="65" t="s">
        <v>631</v>
      </c>
      <c r="O2020" s="65" t="s">
        <v>17189</v>
      </c>
      <c r="P2020" s="65" t="s">
        <v>21629</v>
      </c>
      <c r="R2020" s="65" t="s">
        <v>139</v>
      </c>
      <c r="S2020" s="295">
        <v>7.083333333333333E-3</v>
      </c>
    </row>
    <row r="2021" spans="1:19">
      <c r="A2021" s="248" t="s">
        <v>16264</v>
      </c>
      <c r="B2021" s="250">
        <v>45202</v>
      </c>
      <c r="C2021" s="65" t="s">
        <v>21630</v>
      </c>
      <c r="D2021" s="65" t="s">
        <v>21631</v>
      </c>
      <c r="E2021" s="65" t="s">
        <v>21631</v>
      </c>
      <c r="F2021" s="65">
        <v>3</v>
      </c>
      <c r="G2021" s="65" t="s">
        <v>17205</v>
      </c>
      <c r="H2021" s="65" t="s">
        <v>631</v>
      </c>
      <c r="I2021" s="65" t="s">
        <v>631</v>
      </c>
      <c r="J2021" s="65" t="s">
        <v>631</v>
      </c>
      <c r="K2021" s="65" t="s">
        <v>631</v>
      </c>
      <c r="L2021" s="65" t="s">
        <v>631</v>
      </c>
      <c r="M2021" s="65" t="s">
        <v>631</v>
      </c>
      <c r="N2021" s="65" t="s">
        <v>631</v>
      </c>
      <c r="O2021" s="65" t="s">
        <v>17189</v>
      </c>
      <c r="P2021" s="65" t="s">
        <v>21632</v>
      </c>
      <c r="R2021" s="65" t="s">
        <v>139</v>
      </c>
      <c r="S2021" s="295">
        <v>3.532407407407407E-2</v>
      </c>
    </row>
    <row r="2022" spans="1:19">
      <c r="A2022" s="248" t="s">
        <v>13840</v>
      </c>
      <c r="B2022" s="250">
        <v>45202</v>
      </c>
      <c r="C2022" s="65" t="s">
        <v>21633</v>
      </c>
      <c r="D2022" s="65" t="s">
        <v>21634</v>
      </c>
      <c r="E2022" s="65" t="s">
        <v>21634</v>
      </c>
      <c r="F2022" s="65">
        <v>9</v>
      </c>
      <c r="G2022" s="65" t="s">
        <v>17235</v>
      </c>
      <c r="H2022" s="65" t="s">
        <v>631</v>
      </c>
      <c r="I2022" s="65" t="s">
        <v>631</v>
      </c>
      <c r="J2022" s="65" t="s">
        <v>631</v>
      </c>
      <c r="K2022" s="65" t="s">
        <v>631</v>
      </c>
      <c r="L2022" s="65" t="s">
        <v>631</v>
      </c>
      <c r="M2022" s="65" t="s">
        <v>631</v>
      </c>
      <c r="N2022" s="65" t="s">
        <v>631</v>
      </c>
      <c r="O2022" s="65" t="s">
        <v>17263</v>
      </c>
      <c r="P2022" s="65" t="s">
        <v>21635</v>
      </c>
      <c r="R2022" s="65" t="s">
        <v>139</v>
      </c>
      <c r="S2022" s="295">
        <v>1.954861111111111E-2</v>
      </c>
    </row>
    <row r="2023" spans="1:19">
      <c r="A2023" s="248" t="s">
        <v>17280</v>
      </c>
      <c r="B2023" s="250">
        <v>45202</v>
      </c>
      <c r="C2023" s="65" t="s">
        <v>21636</v>
      </c>
      <c r="D2023" s="65" t="s">
        <v>21637</v>
      </c>
      <c r="E2023" s="65" t="s">
        <v>21637</v>
      </c>
      <c r="F2023" s="65">
        <v>1</v>
      </c>
      <c r="G2023" s="65" t="s">
        <v>17235</v>
      </c>
      <c r="H2023" s="65" t="s">
        <v>631</v>
      </c>
      <c r="I2023" s="65" t="s">
        <v>631</v>
      </c>
      <c r="J2023" s="65" t="s">
        <v>631</v>
      </c>
      <c r="K2023" s="65" t="s">
        <v>631</v>
      </c>
      <c r="L2023" s="65" t="s">
        <v>631</v>
      </c>
      <c r="M2023" s="65" t="s">
        <v>631</v>
      </c>
      <c r="N2023" s="65" t="s">
        <v>631</v>
      </c>
      <c r="O2023" s="65" t="s">
        <v>17189</v>
      </c>
      <c r="P2023" s="65" t="s">
        <v>17294</v>
      </c>
      <c r="R2023" s="65" t="s">
        <v>139</v>
      </c>
      <c r="S2023" s="295">
        <v>3.560185185185185E-2</v>
      </c>
    </row>
    <row r="2024" spans="1:19">
      <c r="A2024" s="248" t="s">
        <v>13840</v>
      </c>
      <c r="B2024" s="250">
        <v>45202</v>
      </c>
      <c r="C2024" s="65" t="s">
        <v>21634</v>
      </c>
      <c r="D2024" s="65" t="s">
        <v>21638</v>
      </c>
      <c r="E2024" s="65" t="s">
        <v>21638</v>
      </c>
      <c r="F2024" s="65">
        <v>10</v>
      </c>
      <c r="G2024" s="65" t="s">
        <v>17235</v>
      </c>
      <c r="H2024" s="65" t="s">
        <v>631</v>
      </c>
      <c r="I2024" s="65" t="s">
        <v>631</v>
      </c>
      <c r="J2024" s="65" t="s">
        <v>631</v>
      </c>
      <c r="K2024" s="65" t="s">
        <v>631</v>
      </c>
      <c r="L2024" s="65" t="s">
        <v>631</v>
      </c>
      <c r="M2024" s="65" t="s">
        <v>631</v>
      </c>
      <c r="N2024" s="65" t="s">
        <v>631</v>
      </c>
      <c r="O2024" s="65" t="s">
        <v>17263</v>
      </c>
      <c r="P2024" s="65" t="s">
        <v>21639</v>
      </c>
      <c r="R2024" s="65" t="s">
        <v>139</v>
      </c>
      <c r="S2024" s="295">
        <v>1.2326388888888888E-2</v>
      </c>
    </row>
    <row r="2025" spans="1:19">
      <c r="A2025" s="248" t="s">
        <v>16264</v>
      </c>
      <c r="B2025" s="250">
        <v>45202</v>
      </c>
      <c r="C2025" s="65" t="s">
        <v>21631</v>
      </c>
      <c r="D2025" s="65" t="s">
        <v>21640</v>
      </c>
      <c r="E2025" s="65" t="s">
        <v>21640</v>
      </c>
      <c r="F2025" s="65">
        <v>4</v>
      </c>
      <c r="G2025" s="65" t="s">
        <v>17205</v>
      </c>
      <c r="H2025" s="65" t="s">
        <v>631</v>
      </c>
      <c r="I2025" s="65" t="s">
        <v>631</v>
      </c>
      <c r="J2025" s="65" t="s">
        <v>631</v>
      </c>
      <c r="K2025" s="65" t="s">
        <v>631</v>
      </c>
      <c r="L2025" s="65" t="s">
        <v>631</v>
      </c>
      <c r="M2025" s="65" t="s">
        <v>631</v>
      </c>
      <c r="N2025" s="65" t="s">
        <v>631</v>
      </c>
      <c r="O2025" s="65" t="s">
        <v>17189</v>
      </c>
      <c r="P2025" s="65" t="s">
        <v>21641</v>
      </c>
      <c r="R2025" s="65" t="s">
        <v>139</v>
      </c>
      <c r="S2025" s="295">
        <v>2.8969907407407406E-2</v>
      </c>
    </row>
    <row r="2026" spans="1:19">
      <c r="A2026" s="248" t="s">
        <v>16328</v>
      </c>
      <c r="B2026" s="250">
        <v>45202</v>
      </c>
      <c r="C2026" s="65" t="s">
        <v>21642</v>
      </c>
      <c r="D2026" s="65" t="s">
        <v>21643</v>
      </c>
      <c r="E2026" s="65" t="s">
        <v>21643</v>
      </c>
      <c r="F2026" s="65">
        <v>3</v>
      </c>
      <c r="G2026" s="65" t="s">
        <v>17235</v>
      </c>
      <c r="H2026" s="65" t="s">
        <v>631</v>
      </c>
      <c r="I2026" s="65" t="s">
        <v>631</v>
      </c>
      <c r="J2026" s="65" t="s">
        <v>631</v>
      </c>
      <c r="K2026" s="65" t="s">
        <v>631</v>
      </c>
      <c r="L2026" s="65" t="s">
        <v>631</v>
      </c>
      <c r="M2026" s="65" t="s">
        <v>631</v>
      </c>
      <c r="N2026" s="65" t="s">
        <v>631</v>
      </c>
      <c r="O2026" s="65" t="s">
        <v>17189</v>
      </c>
      <c r="P2026" s="65" t="s">
        <v>18835</v>
      </c>
      <c r="R2026" s="65" t="s">
        <v>139</v>
      </c>
      <c r="S2026" s="295">
        <v>3.9976851851851854E-2</v>
      </c>
    </row>
    <row r="2027" spans="1:19">
      <c r="A2027" s="248" t="s">
        <v>16264</v>
      </c>
      <c r="B2027" s="250">
        <v>45202</v>
      </c>
      <c r="C2027" s="65" t="s">
        <v>21640</v>
      </c>
      <c r="D2027" s="65" t="s">
        <v>21644</v>
      </c>
      <c r="E2027" s="65" t="s">
        <v>21644</v>
      </c>
      <c r="F2027" s="65">
        <v>5</v>
      </c>
      <c r="G2027" s="65" t="s">
        <v>17205</v>
      </c>
      <c r="H2027" s="65" t="s">
        <v>631</v>
      </c>
      <c r="I2027" s="65" t="s">
        <v>631</v>
      </c>
      <c r="J2027" s="65" t="s">
        <v>631</v>
      </c>
      <c r="K2027" s="65" t="s">
        <v>631</v>
      </c>
      <c r="L2027" s="65" t="s">
        <v>631</v>
      </c>
      <c r="M2027" s="65" t="s">
        <v>631</v>
      </c>
      <c r="N2027" s="65" t="s">
        <v>631</v>
      </c>
      <c r="O2027" s="65" t="s">
        <v>17189</v>
      </c>
      <c r="P2027" s="65" t="s">
        <v>20646</v>
      </c>
      <c r="R2027" s="65" t="s">
        <v>139</v>
      </c>
      <c r="S2027" s="295">
        <v>1.9085648148148147E-2</v>
      </c>
    </row>
    <row r="2028" spans="1:19">
      <c r="A2028" s="248" t="s">
        <v>82</v>
      </c>
      <c r="B2028" s="250">
        <v>45202</v>
      </c>
      <c r="C2028" s="65" t="s">
        <v>21626</v>
      </c>
      <c r="D2028" s="65" t="s">
        <v>21645</v>
      </c>
      <c r="E2028" s="65" t="s">
        <v>21645</v>
      </c>
      <c r="F2028" s="65">
        <v>2</v>
      </c>
      <c r="G2028" s="65" t="s">
        <v>17235</v>
      </c>
      <c r="H2028" s="65" t="s">
        <v>631</v>
      </c>
      <c r="I2028" s="65" t="s">
        <v>631</v>
      </c>
      <c r="J2028" s="65" t="s">
        <v>631</v>
      </c>
      <c r="K2028" s="65" t="s">
        <v>631</v>
      </c>
      <c r="L2028" s="65" t="s">
        <v>631</v>
      </c>
      <c r="M2028" s="65" t="s">
        <v>631</v>
      </c>
      <c r="N2028" s="65" t="s">
        <v>631</v>
      </c>
      <c r="O2028" s="65" t="s">
        <v>17189</v>
      </c>
      <c r="P2028" s="65" t="s">
        <v>17385</v>
      </c>
      <c r="R2028" s="65" t="s">
        <v>139</v>
      </c>
      <c r="S2028" s="295">
        <v>3.1064814814814812E-2</v>
      </c>
    </row>
    <row r="2029" spans="1:19">
      <c r="A2029" s="248" t="s">
        <v>16328</v>
      </c>
      <c r="B2029" s="250">
        <v>45202</v>
      </c>
      <c r="C2029" s="65" t="s">
        <v>21646</v>
      </c>
      <c r="D2029" s="65" t="s">
        <v>21647</v>
      </c>
      <c r="E2029" s="65" t="s">
        <v>21647</v>
      </c>
      <c r="F2029" s="65">
        <v>1</v>
      </c>
      <c r="G2029" s="65" t="s">
        <v>17235</v>
      </c>
      <c r="H2029" s="65" t="s">
        <v>631</v>
      </c>
      <c r="I2029" s="65" t="s">
        <v>631</v>
      </c>
      <c r="J2029" s="65" t="s">
        <v>631</v>
      </c>
      <c r="K2029" s="65" t="s">
        <v>631</v>
      </c>
      <c r="L2029" s="65" t="s">
        <v>631</v>
      </c>
      <c r="M2029" s="65" t="s">
        <v>631</v>
      </c>
      <c r="N2029" s="65" t="s">
        <v>631</v>
      </c>
      <c r="O2029" s="65" t="s">
        <v>17189</v>
      </c>
      <c r="P2029" s="65" t="s">
        <v>21391</v>
      </c>
      <c r="R2029" s="65" t="s">
        <v>139</v>
      </c>
      <c r="S2029" s="295">
        <v>2.210648148148148E-2</v>
      </c>
    </row>
    <row r="2030" spans="1:19">
      <c r="A2030" s="248" t="s">
        <v>17280</v>
      </c>
      <c r="B2030" s="250">
        <v>45202</v>
      </c>
      <c r="C2030" s="65" t="s">
        <v>21648</v>
      </c>
      <c r="D2030" s="65" t="s">
        <v>21649</v>
      </c>
      <c r="E2030" s="65" t="s">
        <v>21649</v>
      </c>
      <c r="F2030" s="65">
        <v>2</v>
      </c>
      <c r="G2030" s="65" t="s">
        <v>17235</v>
      </c>
      <c r="H2030" s="65" t="s">
        <v>631</v>
      </c>
      <c r="I2030" s="65" t="s">
        <v>631</v>
      </c>
      <c r="J2030" s="65" t="s">
        <v>631</v>
      </c>
      <c r="K2030" s="65" t="s">
        <v>631</v>
      </c>
      <c r="L2030" s="65" t="s">
        <v>631</v>
      </c>
      <c r="M2030" s="65" t="s">
        <v>631</v>
      </c>
      <c r="N2030" s="65" t="s">
        <v>631</v>
      </c>
      <c r="O2030" s="65" t="s">
        <v>17189</v>
      </c>
      <c r="P2030" s="65" t="s">
        <v>18763</v>
      </c>
      <c r="R2030" s="65" t="s">
        <v>139</v>
      </c>
      <c r="S2030" s="295">
        <v>2.3668981481481485E-2</v>
      </c>
    </row>
    <row r="2031" spans="1:19">
      <c r="A2031" s="248" t="s">
        <v>13840</v>
      </c>
      <c r="B2031" s="250">
        <v>45202</v>
      </c>
      <c r="C2031" s="65" t="s">
        <v>21650</v>
      </c>
      <c r="D2031" s="65" t="s">
        <v>21651</v>
      </c>
      <c r="E2031" s="65" t="s">
        <v>21651</v>
      </c>
      <c r="F2031" s="65">
        <v>1</v>
      </c>
      <c r="G2031" s="65" t="s">
        <v>17235</v>
      </c>
      <c r="H2031" s="65" t="s">
        <v>631</v>
      </c>
      <c r="I2031" s="65" t="s">
        <v>631</v>
      </c>
      <c r="J2031" s="65" t="s">
        <v>631</v>
      </c>
      <c r="K2031" s="65" t="s">
        <v>631</v>
      </c>
      <c r="L2031" s="65" t="s">
        <v>631</v>
      </c>
      <c r="M2031" s="65" t="s">
        <v>631</v>
      </c>
      <c r="N2031" s="65" t="s">
        <v>631</v>
      </c>
      <c r="O2031" s="65" t="s">
        <v>17263</v>
      </c>
      <c r="P2031" s="65" t="s">
        <v>18489</v>
      </c>
      <c r="R2031" s="65" t="s">
        <v>139</v>
      </c>
      <c r="S2031" s="295">
        <v>2.1319444444444443E-2</v>
      </c>
    </row>
    <row r="2032" spans="1:19">
      <c r="A2032" s="248" t="s">
        <v>16328</v>
      </c>
      <c r="B2032" s="250">
        <v>45202</v>
      </c>
      <c r="C2032" s="65" t="s">
        <v>21652</v>
      </c>
      <c r="D2032" s="65" t="s">
        <v>21653</v>
      </c>
      <c r="E2032" s="65" t="s">
        <v>21653</v>
      </c>
      <c r="F2032" s="65">
        <v>1</v>
      </c>
      <c r="G2032" s="65" t="s">
        <v>17235</v>
      </c>
      <c r="H2032" s="65" t="s">
        <v>631</v>
      </c>
      <c r="I2032" s="65" t="s">
        <v>631</v>
      </c>
      <c r="J2032" s="65" t="s">
        <v>631</v>
      </c>
      <c r="K2032" s="65" t="s">
        <v>631</v>
      </c>
      <c r="L2032" s="65" t="s">
        <v>631</v>
      </c>
      <c r="M2032" s="65" t="s">
        <v>631</v>
      </c>
      <c r="N2032" s="65" t="s">
        <v>631</v>
      </c>
      <c r="O2032" s="65" t="s">
        <v>17263</v>
      </c>
      <c r="P2032" s="65" t="s">
        <v>21654</v>
      </c>
      <c r="R2032" s="65" t="s">
        <v>139</v>
      </c>
      <c r="S2032" s="295">
        <v>6.030092592592593E-3</v>
      </c>
    </row>
    <row r="2033" spans="1:19">
      <c r="A2033" s="248" t="s">
        <v>16328</v>
      </c>
      <c r="B2033" s="250">
        <v>45202</v>
      </c>
      <c r="C2033" s="65" t="s">
        <v>21653</v>
      </c>
      <c r="D2033" s="65" t="s">
        <v>21655</v>
      </c>
      <c r="E2033" s="65" t="s">
        <v>21655</v>
      </c>
      <c r="F2033" s="65">
        <v>2</v>
      </c>
      <c r="G2033" s="65" t="s">
        <v>17235</v>
      </c>
      <c r="H2033" s="65" t="s">
        <v>631</v>
      </c>
      <c r="I2033" s="65" t="s">
        <v>631</v>
      </c>
      <c r="J2033" s="65" t="s">
        <v>631</v>
      </c>
      <c r="K2033" s="65" t="s">
        <v>631</v>
      </c>
      <c r="L2033" s="65" t="s">
        <v>631</v>
      </c>
      <c r="M2033" s="65" t="s">
        <v>631</v>
      </c>
      <c r="N2033" s="65" t="s">
        <v>631</v>
      </c>
      <c r="O2033" s="65" t="s">
        <v>17263</v>
      </c>
      <c r="P2033" s="65" t="s">
        <v>21656</v>
      </c>
      <c r="R2033" s="65" t="s">
        <v>139</v>
      </c>
      <c r="S2033" s="295">
        <v>8.2870370370370372E-3</v>
      </c>
    </row>
    <row r="2034" spans="1:19">
      <c r="A2034" s="248" t="s">
        <v>16150</v>
      </c>
      <c r="B2034" s="250">
        <v>45202</v>
      </c>
      <c r="C2034" s="65" t="s">
        <v>21657</v>
      </c>
      <c r="D2034" s="65" t="s">
        <v>21658</v>
      </c>
      <c r="E2034" s="65" t="s">
        <v>21658</v>
      </c>
      <c r="F2034" s="65">
        <v>2</v>
      </c>
      <c r="G2034" s="65" t="s">
        <v>17235</v>
      </c>
      <c r="H2034" s="65" t="s">
        <v>631</v>
      </c>
      <c r="I2034" s="65" t="s">
        <v>631</v>
      </c>
      <c r="J2034" s="65" t="s">
        <v>631</v>
      </c>
      <c r="K2034" s="65" t="s">
        <v>631</v>
      </c>
      <c r="L2034" s="65" t="s">
        <v>631</v>
      </c>
      <c r="M2034" s="65" t="s">
        <v>631</v>
      </c>
      <c r="N2034" s="65" t="s">
        <v>631</v>
      </c>
      <c r="O2034" s="65" t="s">
        <v>17189</v>
      </c>
      <c r="P2034" s="65" t="s">
        <v>21214</v>
      </c>
      <c r="R2034" s="65" t="s">
        <v>139</v>
      </c>
      <c r="S2034" s="295">
        <v>1.4583333333333332E-2</v>
      </c>
    </row>
    <row r="2035" spans="1:19">
      <c r="A2035" s="248" t="s">
        <v>16328</v>
      </c>
      <c r="B2035" s="250">
        <v>45202</v>
      </c>
      <c r="C2035" s="65" t="s">
        <v>21659</v>
      </c>
      <c r="D2035" s="65" t="s">
        <v>21660</v>
      </c>
      <c r="E2035" s="65" t="s">
        <v>21660</v>
      </c>
      <c r="F2035" s="65">
        <v>3</v>
      </c>
      <c r="G2035" s="65" t="s">
        <v>17235</v>
      </c>
      <c r="H2035" s="65" t="s">
        <v>631</v>
      </c>
      <c r="I2035" s="65" t="s">
        <v>631</v>
      </c>
      <c r="J2035" s="65" t="s">
        <v>631</v>
      </c>
      <c r="K2035" s="65" t="s">
        <v>631</v>
      </c>
      <c r="L2035" s="65" t="s">
        <v>631</v>
      </c>
      <c r="M2035" s="65" t="s">
        <v>631</v>
      </c>
      <c r="N2035" s="65" t="s">
        <v>631</v>
      </c>
      <c r="O2035" s="65" t="s">
        <v>17263</v>
      </c>
      <c r="P2035" s="65" t="s">
        <v>21661</v>
      </c>
      <c r="R2035" s="65" t="s">
        <v>139</v>
      </c>
      <c r="S2035" s="295">
        <v>1.1111111111111111E-3</v>
      </c>
    </row>
    <row r="2036" spans="1:19">
      <c r="A2036" s="248" t="s">
        <v>16328</v>
      </c>
      <c r="B2036" s="250">
        <v>45202</v>
      </c>
      <c r="C2036" s="65" t="s">
        <v>21662</v>
      </c>
      <c r="D2036" s="65" t="s">
        <v>19739</v>
      </c>
      <c r="E2036" s="65" t="s">
        <v>19739</v>
      </c>
      <c r="F2036" s="65">
        <v>4</v>
      </c>
      <c r="G2036" s="65" t="s">
        <v>17235</v>
      </c>
      <c r="H2036" s="65" t="s">
        <v>631</v>
      </c>
      <c r="I2036" s="65" t="s">
        <v>631</v>
      </c>
      <c r="J2036" s="65" t="s">
        <v>631</v>
      </c>
      <c r="K2036" s="65" t="s">
        <v>631</v>
      </c>
      <c r="L2036" s="65" t="s">
        <v>631</v>
      </c>
      <c r="M2036" s="65" t="s">
        <v>631</v>
      </c>
      <c r="N2036" s="65" t="s">
        <v>631</v>
      </c>
      <c r="O2036" s="65" t="s">
        <v>17263</v>
      </c>
      <c r="P2036" s="65" t="s">
        <v>17531</v>
      </c>
      <c r="R2036" s="65" t="s">
        <v>139</v>
      </c>
      <c r="S2036" s="295">
        <v>3.1134259259259257E-3</v>
      </c>
    </row>
    <row r="2037" spans="1:19">
      <c r="A2037" s="248" t="s">
        <v>16150</v>
      </c>
      <c r="B2037" s="250">
        <v>45202</v>
      </c>
      <c r="C2037" s="65" t="s">
        <v>21663</v>
      </c>
      <c r="D2037" s="65" t="s">
        <v>21664</v>
      </c>
      <c r="E2037" s="65" t="s">
        <v>21664</v>
      </c>
      <c r="F2037" s="65">
        <v>3</v>
      </c>
      <c r="G2037" s="65" t="s">
        <v>17235</v>
      </c>
      <c r="H2037" s="65" t="s">
        <v>631</v>
      </c>
      <c r="I2037" s="65" t="s">
        <v>631</v>
      </c>
      <c r="J2037" s="65" t="s">
        <v>631</v>
      </c>
      <c r="K2037" s="65" t="s">
        <v>631</v>
      </c>
      <c r="L2037" s="65" t="s">
        <v>631</v>
      </c>
      <c r="M2037" s="65" t="s">
        <v>631</v>
      </c>
      <c r="N2037" s="65" t="s">
        <v>631</v>
      </c>
      <c r="O2037" s="65" t="s">
        <v>17189</v>
      </c>
      <c r="P2037" s="65" t="s">
        <v>21214</v>
      </c>
      <c r="R2037" s="65" t="s">
        <v>139</v>
      </c>
      <c r="S2037" s="295">
        <v>1.0127314814814815E-2</v>
      </c>
    </row>
    <row r="2038" spans="1:19">
      <c r="A2038" s="248" t="s">
        <v>13840</v>
      </c>
      <c r="B2038" s="250">
        <v>45202</v>
      </c>
      <c r="C2038" s="65" t="s">
        <v>21665</v>
      </c>
      <c r="D2038" s="65" t="s">
        <v>21666</v>
      </c>
      <c r="E2038" s="65" t="s">
        <v>21666</v>
      </c>
      <c r="F2038" s="65">
        <v>2</v>
      </c>
      <c r="G2038" s="65" t="s">
        <v>17235</v>
      </c>
      <c r="H2038" s="65" t="s">
        <v>631</v>
      </c>
      <c r="I2038" s="65" t="s">
        <v>631</v>
      </c>
      <c r="J2038" s="65" t="s">
        <v>631</v>
      </c>
      <c r="K2038" s="65" t="s">
        <v>631</v>
      </c>
      <c r="L2038" s="65" t="s">
        <v>631</v>
      </c>
      <c r="M2038" s="65" t="s">
        <v>631</v>
      </c>
      <c r="N2038" s="65" t="s">
        <v>631</v>
      </c>
      <c r="O2038" s="65" t="s">
        <v>17263</v>
      </c>
      <c r="P2038" s="65" t="s">
        <v>21667</v>
      </c>
      <c r="R2038" s="65" t="s">
        <v>139</v>
      </c>
      <c r="S2038" s="295">
        <v>3.2569444444444443E-2</v>
      </c>
    </row>
    <row r="2039" spans="1:19">
      <c r="A2039" s="248" t="s">
        <v>16328</v>
      </c>
      <c r="B2039" s="250">
        <v>45202</v>
      </c>
      <c r="C2039" s="65" t="s">
        <v>21668</v>
      </c>
      <c r="D2039" s="65" t="s">
        <v>21669</v>
      </c>
      <c r="E2039" s="65" t="s">
        <v>21669</v>
      </c>
      <c r="F2039" s="65">
        <v>5</v>
      </c>
      <c r="G2039" s="65" t="s">
        <v>17235</v>
      </c>
      <c r="H2039" s="65" t="s">
        <v>631</v>
      </c>
      <c r="I2039" s="65" t="s">
        <v>631</v>
      </c>
      <c r="J2039" s="65" t="s">
        <v>631</v>
      </c>
      <c r="K2039" s="65" t="s">
        <v>631</v>
      </c>
      <c r="L2039" s="65" t="s">
        <v>631</v>
      </c>
      <c r="M2039" s="65" t="s">
        <v>631</v>
      </c>
      <c r="N2039" s="65" t="s">
        <v>631</v>
      </c>
      <c r="O2039" s="65" t="s">
        <v>17263</v>
      </c>
      <c r="P2039" s="65" t="s">
        <v>17531</v>
      </c>
      <c r="R2039" s="65" t="s">
        <v>139</v>
      </c>
      <c r="S2039" s="295">
        <v>2.3958333333333336E-3</v>
      </c>
    </row>
    <row r="2040" spans="1:19">
      <c r="A2040" s="248" t="s">
        <v>13840</v>
      </c>
      <c r="B2040" s="250">
        <v>45202</v>
      </c>
      <c r="C2040" s="65" t="s">
        <v>21670</v>
      </c>
      <c r="D2040" s="65" t="s">
        <v>21671</v>
      </c>
      <c r="E2040" s="65" t="s">
        <v>21671</v>
      </c>
      <c r="F2040" s="65">
        <v>3</v>
      </c>
      <c r="G2040" s="65" t="s">
        <v>17235</v>
      </c>
      <c r="H2040" s="65" t="s">
        <v>631</v>
      </c>
      <c r="I2040" s="65" t="s">
        <v>631</v>
      </c>
      <c r="J2040" s="65" t="s">
        <v>631</v>
      </c>
      <c r="K2040" s="65" t="s">
        <v>631</v>
      </c>
      <c r="L2040" s="65" t="s">
        <v>631</v>
      </c>
      <c r="M2040" s="65" t="s">
        <v>631</v>
      </c>
      <c r="N2040" s="65" t="s">
        <v>631</v>
      </c>
      <c r="O2040" s="65" t="s">
        <v>17263</v>
      </c>
      <c r="P2040" s="65" t="s">
        <v>21672</v>
      </c>
      <c r="R2040" s="65" t="s">
        <v>139</v>
      </c>
      <c r="S2040" s="295">
        <v>8.8541666666666664E-3</v>
      </c>
    </row>
    <row r="2041" spans="1:19">
      <c r="A2041" s="248" t="s">
        <v>16328</v>
      </c>
      <c r="B2041" s="250">
        <v>45202</v>
      </c>
      <c r="C2041" s="65" t="s">
        <v>21673</v>
      </c>
      <c r="D2041" s="65" t="s">
        <v>21674</v>
      </c>
      <c r="E2041" s="65" t="s">
        <v>21674</v>
      </c>
      <c r="F2041" s="65">
        <v>6</v>
      </c>
      <c r="G2041" s="65" t="s">
        <v>17235</v>
      </c>
      <c r="H2041" s="65" t="s">
        <v>631</v>
      </c>
      <c r="I2041" s="65" t="s">
        <v>631</v>
      </c>
      <c r="J2041" s="65" t="s">
        <v>631</v>
      </c>
      <c r="K2041" s="65" t="s">
        <v>631</v>
      </c>
      <c r="L2041" s="65" t="s">
        <v>631</v>
      </c>
      <c r="M2041" s="65" t="s">
        <v>631</v>
      </c>
      <c r="N2041" s="65" t="s">
        <v>631</v>
      </c>
      <c r="O2041" s="65" t="s">
        <v>17263</v>
      </c>
      <c r="P2041" s="65" t="s">
        <v>21675</v>
      </c>
      <c r="R2041" s="65" t="s">
        <v>139</v>
      </c>
      <c r="S2041" s="295">
        <v>4.4212962962962956E-3</v>
      </c>
    </row>
    <row r="2042" spans="1:19">
      <c r="A2042" s="248" t="s">
        <v>16328</v>
      </c>
      <c r="B2042" s="250">
        <v>45202</v>
      </c>
      <c r="C2042" s="65" t="s">
        <v>21674</v>
      </c>
      <c r="D2042" s="65" t="s">
        <v>21676</v>
      </c>
      <c r="E2042" s="65" t="s">
        <v>21676</v>
      </c>
      <c r="F2042" s="65">
        <v>7</v>
      </c>
      <c r="G2042" s="65" t="s">
        <v>17235</v>
      </c>
      <c r="H2042" s="65" t="s">
        <v>631</v>
      </c>
      <c r="I2042" s="65" t="s">
        <v>631</v>
      </c>
      <c r="J2042" s="65" t="s">
        <v>631</v>
      </c>
      <c r="K2042" s="65" t="s">
        <v>631</v>
      </c>
      <c r="L2042" s="65" t="s">
        <v>631</v>
      </c>
      <c r="M2042" s="65" t="s">
        <v>631</v>
      </c>
      <c r="N2042" s="65" t="s">
        <v>631</v>
      </c>
      <c r="O2042" s="65" t="s">
        <v>17263</v>
      </c>
      <c r="P2042" s="65" t="s">
        <v>20334</v>
      </c>
      <c r="R2042" s="65" t="s">
        <v>139</v>
      </c>
      <c r="S2042" s="295">
        <v>6.168981481481481E-3</v>
      </c>
    </row>
    <row r="2043" spans="1:19">
      <c r="A2043" s="248" t="s">
        <v>82</v>
      </c>
      <c r="B2043" s="250">
        <v>45202</v>
      </c>
      <c r="C2043" s="65" t="s">
        <v>21677</v>
      </c>
      <c r="D2043" s="65" t="s">
        <v>21678</v>
      </c>
      <c r="E2043" s="65" t="s">
        <v>21678</v>
      </c>
      <c r="F2043" s="65">
        <v>1</v>
      </c>
      <c r="G2043" s="65" t="s">
        <v>17235</v>
      </c>
      <c r="H2043" s="65" t="s">
        <v>631</v>
      </c>
      <c r="I2043" s="65" t="s">
        <v>631</v>
      </c>
      <c r="J2043" s="65" t="s">
        <v>631</v>
      </c>
      <c r="K2043" s="65" t="s">
        <v>631</v>
      </c>
      <c r="L2043" s="65" t="s">
        <v>631</v>
      </c>
      <c r="M2043" s="65" t="s">
        <v>631</v>
      </c>
      <c r="N2043" s="65" t="s">
        <v>631</v>
      </c>
      <c r="O2043" s="65" t="s">
        <v>17263</v>
      </c>
      <c r="P2043" s="65" t="s">
        <v>21679</v>
      </c>
      <c r="R2043" s="65" t="s">
        <v>139</v>
      </c>
      <c r="S2043" s="295">
        <v>3.37962962962963E-3</v>
      </c>
    </row>
    <row r="2044" spans="1:19">
      <c r="A2044" s="248" t="s">
        <v>16150</v>
      </c>
      <c r="B2044" s="250">
        <v>45202</v>
      </c>
      <c r="C2044" s="65" t="s">
        <v>21680</v>
      </c>
      <c r="D2044" s="65" t="s">
        <v>21681</v>
      </c>
      <c r="E2044" s="65" t="s">
        <v>21681</v>
      </c>
      <c r="F2044" s="65">
        <v>1</v>
      </c>
      <c r="G2044" s="65" t="s">
        <v>17205</v>
      </c>
      <c r="H2044" s="65" t="s">
        <v>631</v>
      </c>
      <c r="I2044" s="65" t="s">
        <v>631</v>
      </c>
      <c r="J2044" s="65" t="s">
        <v>631</v>
      </c>
      <c r="K2044" s="65" t="s">
        <v>631</v>
      </c>
      <c r="L2044" s="65" t="s">
        <v>631</v>
      </c>
      <c r="M2044" s="65" t="s">
        <v>631</v>
      </c>
      <c r="N2044" s="65" t="s">
        <v>631</v>
      </c>
      <c r="O2044" s="65" t="s">
        <v>17263</v>
      </c>
      <c r="P2044" s="65" t="s">
        <v>21682</v>
      </c>
      <c r="R2044" s="65" t="s">
        <v>139</v>
      </c>
      <c r="S2044" s="295">
        <v>4.8854166666666664E-2</v>
      </c>
    </row>
    <row r="2045" spans="1:19">
      <c r="A2045" s="248" t="s">
        <v>13840</v>
      </c>
      <c r="B2045" s="250">
        <v>45202</v>
      </c>
      <c r="C2045" s="65" t="s">
        <v>21683</v>
      </c>
      <c r="D2045" s="65" t="s">
        <v>21684</v>
      </c>
      <c r="E2045" s="65" t="s">
        <v>21684</v>
      </c>
      <c r="F2045" s="65">
        <v>4</v>
      </c>
      <c r="G2045" s="65" t="s">
        <v>17235</v>
      </c>
      <c r="H2045" s="65" t="s">
        <v>631</v>
      </c>
      <c r="I2045" s="65" t="s">
        <v>631</v>
      </c>
      <c r="J2045" s="65" t="s">
        <v>631</v>
      </c>
      <c r="K2045" s="65" t="s">
        <v>631</v>
      </c>
      <c r="L2045" s="65" t="s">
        <v>631</v>
      </c>
      <c r="M2045" s="65" t="s">
        <v>631</v>
      </c>
      <c r="N2045" s="65" t="s">
        <v>631</v>
      </c>
      <c r="O2045" s="65" t="s">
        <v>17263</v>
      </c>
      <c r="P2045" s="65" t="s">
        <v>21685</v>
      </c>
      <c r="R2045" s="65" t="s">
        <v>139</v>
      </c>
      <c r="S2045" s="295">
        <v>7.6620370370370366E-3</v>
      </c>
    </row>
    <row r="2046" spans="1:19">
      <c r="A2046" s="248" t="s">
        <v>16264</v>
      </c>
      <c r="B2046" s="250">
        <v>45202</v>
      </c>
      <c r="C2046" s="65" t="s">
        <v>21686</v>
      </c>
      <c r="D2046" s="65" t="s">
        <v>21687</v>
      </c>
      <c r="E2046" s="65" t="s">
        <v>21687</v>
      </c>
      <c r="F2046" s="65">
        <v>1</v>
      </c>
      <c r="G2046" s="65" t="s">
        <v>17205</v>
      </c>
      <c r="H2046" s="65" t="s">
        <v>631</v>
      </c>
      <c r="I2046" s="65" t="s">
        <v>631</v>
      </c>
      <c r="J2046" s="65" t="s">
        <v>631</v>
      </c>
      <c r="K2046" s="65" t="s">
        <v>631</v>
      </c>
      <c r="L2046" s="65" t="s">
        <v>631</v>
      </c>
      <c r="M2046" s="65" t="s">
        <v>631</v>
      </c>
      <c r="N2046" s="65" t="s">
        <v>631</v>
      </c>
      <c r="O2046" s="65" t="s">
        <v>17189</v>
      </c>
      <c r="P2046" s="65" t="s">
        <v>21688</v>
      </c>
      <c r="R2046" s="65" t="s">
        <v>139</v>
      </c>
      <c r="S2046" s="295">
        <v>7.2824074074074083E-2</v>
      </c>
    </row>
    <row r="2047" spans="1:19">
      <c r="A2047" s="248" t="s">
        <v>16328</v>
      </c>
      <c r="B2047" s="250">
        <v>45202</v>
      </c>
      <c r="C2047" s="65" t="s">
        <v>21689</v>
      </c>
      <c r="D2047" s="65" t="s">
        <v>21690</v>
      </c>
      <c r="E2047" s="65" t="s">
        <v>21690</v>
      </c>
      <c r="F2047" s="65">
        <v>8</v>
      </c>
      <c r="G2047" s="65" t="s">
        <v>17235</v>
      </c>
      <c r="H2047" s="65" t="s">
        <v>631</v>
      </c>
      <c r="I2047" s="65" t="s">
        <v>631</v>
      </c>
      <c r="J2047" s="65" t="s">
        <v>631</v>
      </c>
      <c r="K2047" s="65" t="s">
        <v>631</v>
      </c>
      <c r="L2047" s="65" t="s">
        <v>631</v>
      </c>
      <c r="M2047" s="65" t="s">
        <v>631</v>
      </c>
      <c r="N2047" s="65" t="s">
        <v>631</v>
      </c>
      <c r="O2047" s="65" t="s">
        <v>17263</v>
      </c>
      <c r="P2047" s="65" t="s">
        <v>21691</v>
      </c>
      <c r="R2047" s="65" t="s">
        <v>139</v>
      </c>
      <c r="S2047" s="295">
        <v>4.6180555555555558E-3</v>
      </c>
    </row>
    <row r="2048" spans="1:19">
      <c r="A2048" s="248" t="s">
        <v>16150</v>
      </c>
      <c r="B2048" s="250">
        <v>45202</v>
      </c>
      <c r="C2048" s="65" t="s">
        <v>21681</v>
      </c>
      <c r="D2048" s="65" t="s">
        <v>21586</v>
      </c>
      <c r="E2048" s="65" t="s">
        <v>21586</v>
      </c>
      <c r="F2048" s="65">
        <v>2</v>
      </c>
      <c r="G2048" s="65" t="s">
        <v>17235</v>
      </c>
      <c r="H2048" s="65" t="s">
        <v>631</v>
      </c>
      <c r="I2048" s="65" t="s">
        <v>631</v>
      </c>
      <c r="J2048" s="65" t="s">
        <v>631</v>
      </c>
      <c r="K2048" s="65" t="s">
        <v>631</v>
      </c>
      <c r="L2048" s="65" t="s">
        <v>631</v>
      </c>
      <c r="M2048" s="65" t="s">
        <v>631</v>
      </c>
      <c r="N2048" s="65" t="s">
        <v>631</v>
      </c>
      <c r="O2048" s="65" t="s">
        <v>17263</v>
      </c>
      <c r="P2048" s="65" t="s">
        <v>21692</v>
      </c>
      <c r="R2048" s="65" t="s">
        <v>139</v>
      </c>
      <c r="S2048" s="295">
        <v>3.1956018518518516E-2</v>
      </c>
    </row>
    <row r="2049" spans="1:19">
      <c r="A2049" s="248" t="s">
        <v>82</v>
      </c>
      <c r="B2049" s="250">
        <v>45203</v>
      </c>
      <c r="C2049" s="65" t="s">
        <v>21693</v>
      </c>
      <c r="D2049" s="65" t="s">
        <v>19636</v>
      </c>
      <c r="E2049" s="65" t="s">
        <v>19636</v>
      </c>
      <c r="F2049" s="65">
        <v>3</v>
      </c>
      <c r="G2049" s="65" t="s">
        <v>17235</v>
      </c>
      <c r="H2049" s="65" t="s">
        <v>631</v>
      </c>
      <c r="I2049" s="65" t="s">
        <v>631</v>
      </c>
      <c r="J2049" s="65" t="s">
        <v>631</v>
      </c>
      <c r="K2049" s="65" t="s">
        <v>631</v>
      </c>
      <c r="L2049" s="65" t="s">
        <v>631</v>
      </c>
      <c r="M2049" s="65" t="s">
        <v>631</v>
      </c>
      <c r="N2049" s="65" t="s">
        <v>631</v>
      </c>
      <c r="O2049" s="65" t="s">
        <v>17263</v>
      </c>
      <c r="P2049" s="65" t="s">
        <v>21694</v>
      </c>
      <c r="R2049" s="65" t="s">
        <v>139</v>
      </c>
      <c r="S2049" s="295">
        <v>5.8449074074074072E-3</v>
      </c>
    </row>
    <row r="2050" spans="1:19">
      <c r="A2050" s="248" t="s">
        <v>16328</v>
      </c>
      <c r="B2050" s="250">
        <v>45203</v>
      </c>
      <c r="C2050" s="65" t="s">
        <v>21695</v>
      </c>
      <c r="D2050" s="65" t="s">
        <v>21696</v>
      </c>
      <c r="E2050" s="65" t="s">
        <v>21696</v>
      </c>
      <c r="F2050" s="65">
        <v>11</v>
      </c>
      <c r="G2050" s="65" t="s">
        <v>17235</v>
      </c>
      <c r="H2050" s="65" t="s">
        <v>631</v>
      </c>
      <c r="I2050" s="65" t="s">
        <v>631</v>
      </c>
      <c r="J2050" s="65" t="s">
        <v>631</v>
      </c>
      <c r="K2050" s="65" t="s">
        <v>631</v>
      </c>
      <c r="L2050" s="65" t="s">
        <v>631</v>
      </c>
      <c r="M2050" s="65" t="s">
        <v>631</v>
      </c>
      <c r="N2050" s="65" t="s">
        <v>631</v>
      </c>
      <c r="O2050" s="65" t="s">
        <v>17263</v>
      </c>
      <c r="P2050" s="65" t="s">
        <v>21697</v>
      </c>
      <c r="R2050" s="65" t="s">
        <v>139</v>
      </c>
      <c r="S2050" s="295">
        <v>2.9050925925925928E-3</v>
      </c>
    </row>
    <row r="2051" spans="1:19">
      <c r="A2051" s="248" t="s">
        <v>16328</v>
      </c>
      <c r="B2051" s="250">
        <v>45203</v>
      </c>
      <c r="C2051" s="65" t="s">
        <v>21698</v>
      </c>
      <c r="D2051" s="65" t="s">
        <v>21699</v>
      </c>
      <c r="E2051" s="65" t="s">
        <v>21699</v>
      </c>
      <c r="F2051" s="65">
        <v>12</v>
      </c>
      <c r="G2051" s="65" t="s">
        <v>17235</v>
      </c>
      <c r="H2051" s="65" t="s">
        <v>631</v>
      </c>
      <c r="I2051" s="65" t="s">
        <v>631</v>
      </c>
      <c r="J2051" s="65" t="s">
        <v>631</v>
      </c>
      <c r="K2051" s="65" t="s">
        <v>631</v>
      </c>
      <c r="L2051" s="65" t="s">
        <v>631</v>
      </c>
      <c r="M2051" s="65" t="s">
        <v>631</v>
      </c>
      <c r="N2051" s="65" t="s">
        <v>631</v>
      </c>
      <c r="O2051" s="65" t="s">
        <v>17263</v>
      </c>
      <c r="P2051" s="65" t="s">
        <v>17576</v>
      </c>
      <c r="R2051" s="65" t="s">
        <v>139</v>
      </c>
      <c r="S2051" s="295">
        <v>6.6435185185185182E-3</v>
      </c>
    </row>
    <row r="2052" spans="1:19">
      <c r="A2052" s="248" t="s">
        <v>16150</v>
      </c>
      <c r="B2052" s="250">
        <v>45203</v>
      </c>
      <c r="C2052" s="65" t="s">
        <v>21700</v>
      </c>
      <c r="D2052" s="65" t="s">
        <v>21701</v>
      </c>
      <c r="E2052" s="65" t="s">
        <v>21701</v>
      </c>
      <c r="F2052" s="65">
        <v>3</v>
      </c>
      <c r="G2052" s="65" t="s">
        <v>17235</v>
      </c>
      <c r="H2052" s="65" t="s">
        <v>631</v>
      </c>
      <c r="I2052" s="65" t="s">
        <v>631</v>
      </c>
      <c r="J2052" s="65" t="s">
        <v>631</v>
      </c>
      <c r="K2052" s="65" t="s">
        <v>631</v>
      </c>
      <c r="L2052" s="65" t="s">
        <v>631</v>
      </c>
      <c r="M2052" s="65" t="s">
        <v>631</v>
      </c>
      <c r="N2052" s="65" t="s">
        <v>631</v>
      </c>
      <c r="O2052" s="65" t="s">
        <v>17189</v>
      </c>
      <c r="P2052" s="65" t="s">
        <v>21702</v>
      </c>
      <c r="R2052" s="65" t="s">
        <v>139</v>
      </c>
      <c r="S2052" s="295">
        <v>1.8587962962962962E-2</v>
      </c>
    </row>
    <row r="2053" spans="1:19">
      <c r="A2053" s="248" t="s">
        <v>16264</v>
      </c>
      <c r="B2053" s="250">
        <v>45203</v>
      </c>
      <c r="C2053" s="65" t="s">
        <v>21703</v>
      </c>
      <c r="D2053" s="65" t="s">
        <v>18449</v>
      </c>
      <c r="E2053" s="65" t="s">
        <v>18449</v>
      </c>
      <c r="F2053" s="65">
        <v>4</v>
      </c>
      <c r="G2053" s="65" t="s">
        <v>17205</v>
      </c>
      <c r="H2053" s="65" t="s">
        <v>631</v>
      </c>
      <c r="I2053" s="65" t="s">
        <v>631</v>
      </c>
      <c r="J2053" s="65" t="s">
        <v>631</v>
      </c>
      <c r="K2053" s="65" t="s">
        <v>631</v>
      </c>
      <c r="L2053" s="65" t="s">
        <v>631</v>
      </c>
      <c r="M2053" s="65" t="s">
        <v>631</v>
      </c>
      <c r="N2053" s="65" t="s">
        <v>631</v>
      </c>
      <c r="O2053" s="65" t="s">
        <v>17263</v>
      </c>
      <c r="P2053" s="65" t="s">
        <v>21704</v>
      </c>
      <c r="R2053" s="65" t="s">
        <v>139</v>
      </c>
      <c r="S2053" s="295">
        <v>9.432870370370371E-3</v>
      </c>
    </row>
    <row r="2054" spans="1:19" ht="13.5" customHeight="1">
      <c r="A2054" s="248" t="s">
        <v>13840</v>
      </c>
      <c r="B2054" s="250">
        <v>45203</v>
      </c>
      <c r="C2054" s="65" t="s">
        <v>21705</v>
      </c>
      <c r="D2054" s="65" t="s">
        <v>21706</v>
      </c>
      <c r="E2054" s="65" t="s">
        <v>21706</v>
      </c>
      <c r="F2054" s="65">
        <v>10</v>
      </c>
      <c r="G2054" s="65" t="s">
        <v>17235</v>
      </c>
      <c r="H2054" s="65" t="s">
        <v>631</v>
      </c>
      <c r="I2054" s="65" t="s">
        <v>631</v>
      </c>
      <c r="J2054" s="65" t="s">
        <v>631</v>
      </c>
      <c r="K2054" s="65" t="s">
        <v>631</v>
      </c>
      <c r="L2054" s="65" t="s">
        <v>631</v>
      </c>
      <c r="M2054" s="65" t="s">
        <v>631</v>
      </c>
      <c r="N2054" s="65" t="s">
        <v>631</v>
      </c>
      <c r="O2054" s="65" t="s">
        <v>17263</v>
      </c>
      <c r="P2054" s="65" t="s">
        <v>21707</v>
      </c>
      <c r="R2054" s="65" t="s">
        <v>139</v>
      </c>
      <c r="S2054" s="295">
        <v>2.4525462962962968E-2</v>
      </c>
    </row>
    <row r="2055" spans="1:19">
      <c r="A2055" s="248" t="s">
        <v>13840</v>
      </c>
      <c r="B2055" s="250">
        <v>45203</v>
      </c>
      <c r="C2055" s="65" t="s">
        <v>21708</v>
      </c>
      <c r="D2055" s="65" t="s">
        <v>21709</v>
      </c>
      <c r="E2055" s="65" t="s">
        <v>21709</v>
      </c>
      <c r="F2055" s="65">
        <v>11</v>
      </c>
      <c r="G2055" s="65" t="s">
        <v>17235</v>
      </c>
      <c r="H2055" s="65" t="s">
        <v>631</v>
      </c>
      <c r="I2055" s="65" t="s">
        <v>631</v>
      </c>
      <c r="J2055" s="65" t="s">
        <v>631</v>
      </c>
      <c r="K2055" s="65" t="s">
        <v>631</v>
      </c>
      <c r="L2055" s="65" t="s">
        <v>631</v>
      </c>
      <c r="M2055" s="65" t="s">
        <v>631</v>
      </c>
      <c r="N2055" s="65" t="s">
        <v>631</v>
      </c>
      <c r="O2055" s="65" t="s">
        <v>17263</v>
      </c>
      <c r="P2055" s="65" t="s">
        <v>21710</v>
      </c>
      <c r="R2055" s="65" t="s">
        <v>139</v>
      </c>
      <c r="S2055" s="295">
        <v>2.8356481481481479E-3</v>
      </c>
    </row>
    <row r="2056" spans="1:19">
      <c r="A2056" s="248" t="s">
        <v>16156</v>
      </c>
      <c r="B2056" s="250">
        <v>45203</v>
      </c>
      <c r="C2056" s="65" t="s">
        <v>21711</v>
      </c>
      <c r="D2056" s="65" t="s">
        <v>21712</v>
      </c>
      <c r="E2056" s="65" t="s">
        <v>21712</v>
      </c>
      <c r="F2056" s="65">
        <v>5</v>
      </c>
      <c r="G2056" s="65" t="s">
        <v>17235</v>
      </c>
      <c r="H2056" s="65" t="s">
        <v>631</v>
      </c>
      <c r="I2056" s="65" t="s">
        <v>631</v>
      </c>
      <c r="J2056" s="65" t="s">
        <v>631</v>
      </c>
      <c r="K2056" s="65" t="s">
        <v>631</v>
      </c>
      <c r="L2056" s="65" t="s">
        <v>631</v>
      </c>
      <c r="M2056" s="65" t="s">
        <v>631</v>
      </c>
      <c r="N2056" s="65" t="s">
        <v>631</v>
      </c>
      <c r="O2056" s="65" t="s">
        <v>17263</v>
      </c>
      <c r="P2056" s="65" t="s">
        <v>19986</v>
      </c>
      <c r="R2056" s="65" t="s">
        <v>139</v>
      </c>
      <c r="S2056" s="295">
        <v>1.8252314814814815E-2</v>
      </c>
    </row>
    <row r="2057" spans="1:19">
      <c r="A2057" s="248" t="s">
        <v>16328</v>
      </c>
      <c r="B2057" s="250">
        <v>45203</v>
      </c>
      <c r="C2057" s="65" t="s">
        <v>21713</v>
      </c>
      <c r="D2057" s="65" t="s">
        <v>21714</v>
      </c>
      <c r="E2057" s="65" t="s">
        <v>21714</v>
      </c>
      <c r="F2057" s="65">
        <v>13</v>
      </c>
      <c r="G2057" s="65" t="s">
        <v>17235</v>
      </c>
      <c r="H2057" s="65" t="s">
        <v>631</v>
      </c>
      <c r="I2057" s="65" t="s">
        <v>631</v>
      </c>
      <c r="J2057" s="65" t="s">
        <v>631</v>
      </c>
      <c r="K2057" s="65" t="s">
        <v>631</v>
      </c>
      <c r="L2057" s="65" t="s">
        <v>631</v>
      </c>
      <c r="M2057" s="65" t="s">
        <v>631</v>
      </c>
      <c r="N2057" s="65" t="s">
        <v>631</v>
      </c>
      <c r="O2057" s="65" t="s">
        <v>17263</v>
      </c>
      <c r="P2057" s="65" t="s">
        <v>19438</v>
      </c>
      <c r="R2057" s="65" t="s">
        <v>139</v>
      </c>
      <c r="S2057" s="295">
        <v>4.6527777777777774E-3</v>
      </c>
    </row>
    <row r="2058" spans="1:19">
      <c r="A2058" s="248" t="s">
        <v>16328</v>
      </c>
      <c r="B2058" s="250">
        <v>45203</v>
      </c>
      <c r="C2058" s="65" t="s">
        <v>21715</v>
      </c>
      <c r="D2058" s="65" t="s">
        <v>21716</v>
      </c>
      <c r="E2058" s="65" t="s">
        <v>21716</v>
      </c>
      <c r="F2058" s="65">
        <v>14</v>
      </c>
      <c r="G2058" s="65" t="s">
        <v>17235</v>
      </c>
      <c r="H2058" s="65" t="s">
        <v>631</v>
      </c>
      <c r="I2058" s="65" t="s">
        <v>631</v>
      </c>
      <c r="J2058" s="65" t="s">
        <v>631</v>
      </c>
      <c r="K2058" s="65" t="s">
        <v>631</v>
      </c>
      <c r="L2058" s="65" t="s">
        <v>631</v>
      </c>
      <c r="M2058" s="65" t="s">
        <v>631</v>
      </c>
      <c r="N2058" s="65" t="s">
        <v>631</v>
      </c>
      <c r="O2058" s="65" t="s">
        <v>17263</v>
      </c>
      <c r="P2058" s="65" t="s">
        <v>17531</v>
      </c>
      <c r="R2058" s="65" t="s">
        <v>139</v>
      </c>
      <c r="S2058" s="295">
        <v>3.0439814814814821E-3</v>
      </c>
    </row>
    <row r="2059" spans="1:19">
      <c r="A2059" s="248" t="s">
        <v>16150</v>
      </c>
      <c r="B2059" s="250">
        <v>45203</v>
      </c>
      <c r="C2059" s="65" t="s">
        <v>20728</v>
      </c>
      <c r="D2059" s="65" t="s">
        <v>21717</v>
      </c>
      <c r="E2059" s="65" t="s">
        <v>21717</v>
      </c>
      <c r="F2059" s="65">
        <v>8</v>
      </c>
      <c r="G2059" s="65" t="s">
        <v>17235</v>
      </c>
      <c r="H2059" s="65" t="s">
        <v>631</v>
      </c>
      <c r="I2059" s="65" t="s">
        <v>631</v>
      </c>
      <c r="J2059" s="65" t="s">
        <v>631</v>
      </c>
      <c r="K2059" s="65" t="s">
        <v>631</v>
      </c>
      <c r="L2059" s="65" t="s">
        <v>631</v>
      </c>
      <c r="M2059" s="65" t="s">
        <v>631</v>
      </c>
      <c r="N2059" s="65" t="s">
        <v>631</v>
      </c>
      <c r="O2059" s="65" t="s">
        <v>17263</v>
      </c>
      <c r="P2059" s="65" t="s">
        <v>21603</v>
      </c>
      <c r="R2059" s="65" t="s">
        <v>139</v>
      </c>
      <c r="S2059" s="295">
        <v>2.1574074074074075E-2</v>
      </c>
    </row>
    <row r="2060" spans="1:19">
      <c r="A2060" s="248" t="s">
        <v>13840</v>
      </c>
      <c r="B2060" s="250">
        <v>45203</v>
      </c>
      <c r="C2060" s="65" t="s">
        <v>21709</v>
      </c>
      <c r="D2060" s="65" t="s">
        <v>21718</v>
      </c>
      <c r="E2060" s="65" t="s">
        <v>21718</v>
      </c>
      <c r="F2060" s="65">
        <v>12</v>
      </c>
      <c r="G2060" s="65" t="s">
        <v>17235</v>
      </c>
      <c r="H2060" s="65" t="s">
        <v>631</v>
      </c>
      <c r="I2060" s="65" t="s">
        <v>631</v>
      </c>
      <c r="J2060" s="65" t="s">
        <v>631</v>
      </c>
      <c r="K2060" s="65" t="s">
        <v>631</v>
      </c>
      <c r="L2060" s="65" t="s">
        <v>631</v>
      </c>
      <c r="M2060" s="65" t="s">
        <v>631</v>
      </c>
      <c r="N2060" s="65" t="s">
        <v>631</v>
      </c>
      <c r="O2060" s="65" t="s">
        <v>17263</v>
      </c>
      <c r="P2060" s="65" t="s">
        <v>21719</v>
      </c>
      <c r="R2060" s="65" t="s">
        <v>139</v>
      </c>
      <c r="S2060" s="295">
        <v>2.1319444444444443E-2</v>
      </c>
    </row>
    <row r="2061" spans="1:19">
      <c r="A2061" s="248" t="s">
        <v>16328</v>
      </c>
      <c r="B2061" s="250">
        <v>45203</v>
      </c>
      <c r="C2061" s="65" t="s">
        <v>21720</v>
      </c>
      <c r="D2061" s="65" t="s">
        <v>21721</v>
      </c>
      <c r="E2061" s="65" t="s">
        <v>21721</v>
      </c>
      <c r="F2061" s="65">
        <v>15</v>
      </c>
      <c r="G2061" s="65" t="s">
        <v>17235</v>
      </c>
      <c r="H2061" s="65" t="s">
        <v>631</v>
      </c>
      <c r="I2061" s="65" t="s">
        <v>631</v>
      </c>
      <c r="J2061" s="65" t="s">
        <v>631</v>
      </c>
      <c r="K2061" s="65" t="s">
        <v>631</v>
      </c>
      <c r="L2061" s="65" t="s">
        <v>631</v>
      </c>
      <c r="M2061" s="65" t="s">
        <v>631</v>
      </c>
      <c r="N2061" s="65" t="s">
        <v>631</v>
      </c>
      <c r="O2061" s="65" t="s">
        <v>17263</v>
      </c>
      <c r="P2061" s="65" t="s">
        <v>21722</v>
      </c>
      <c r="R2061" s="65" t="s">
        <v>139</v>
      </c>
      <c r="S2061" s="295">
        <v>4.5486111111111109E-3</v>
      </c>
    </row>
    <row r="2062" spans="1:19">
      <c r="A2062" s="248" t="s">
        <v>13840</v>
      </c>
      <c r="B2062" s="250">
        <v>45203</v>
      </c>
      <c r="C2062" s="65" t="s">
        <v>21718</v>
      </c>
      <c r="D2062" s="65" t="s">
        <v>21723</v>
      </c>
      <c r="E2062" s="65" t="s">
        <v>21723</v>
      </c>
      <c r="F2062" s="65">
        <v>13</v>
      </c>
      <c r="G2062" s="65" t="s">
        <v>17235</v>
      </c>
      <c r="H2062" s="65" t="s">
        <v>631</v>
      </c>
      <c r="I2062" s="65" t="s">
        <v>631</v>
      </c>
      <c r="J2062" s="65" t="s">
        <v>631</v>
      </c>
      <c r="K2062" s="65" t="s">
        <v>631</v>
      </c>
      <c r="L2062" s="65" t="s">
        <v>631</v>
      </c>
      <c r="M2062" s="65" t="s">
        <v>631</v>
      </c>
      <c r="N2062" s="65" t="s">
        <v>631</v>
      </c>
      <c r="O2062" s="65" t="s">
        <v>17263</v>
      </c>
      <c r="P2062" s="65" t="s">
        <v>21436</v>
      </c>
      <c r="R2062" s="65" t="s">
        <v>139</v>
      </c>
      <c r="S2062" s="295">
        <v>2.1226851851851854E-2</v>
      </c>
    </row>
    <row r="2063" spans="1:19">
      <c r="A2063" s="248" t="s">
        <v>16264</v>
      </c>
      <c r="B2063" s="250">
        <v>45203</v>
      </c>
      <c r="C2063" s="65" t="s">
        <v>21724</v>
      </c>
      <c r="D2063" s="65" t="s">
        <v>21725</v>
      </c>
      <c r="E2063" s="65" t="s">
        <v>21725</v>
      </c>
      <c r="F2063" s="65">
        <v>5</v>
      </c>
      <c r="G2063" s="65" t="s">
        <v>21726</v>
      </c>
      <c r="H2063" s="65" t="s">
        <v>631</v>
      </c>
      <c r="I2063" s="65" t="s">
        <v>631</v>
      </c>
      <c r="J2063" s="65" t="s">
        <v>631</v>
      </c>
      <c r="K2063" s="65" t="s">
        <v>631</v>
      </c>
      <c r="L2063" s="65" t="s">
        <v>631</v>
      </c>
      <c r="M2063" s="65" t="s">
        <v>631</v>
      </c>
      <c r="N2063" s="65" t="s">
        <v>631</v>
      </c>
      <c r="O2063" s="65" t="s">
        <v>17263</v>
      </c>
      <c r="P2063" s="65" t="s">
        <v>21727</v>
      </c>
      <c r="R2063" s="65" t="s">
        <v>139</v>
      </c>
      <c r="S2063" s="295">
        <v>3.4027777777777784E-3</v>
      </c>
    </row>
    <row r="2064" spans="1:19">
      <c r="A2064" s="248" t="s">
        <v>16264</v>
      </c>
      <c r="B2064" s="250">
        <v>45203</v>
      </c>
      <c r="C2064" s="65" t="s">
        <v>21725</v>
      </c>
      <c r="D2064" s="65" t="s">
        <v>21728</v>
      </c>
      <c r="E2064" s="65" t="s">
        <v>21728</v>
      </c>
      <c r="F2064" s="65">
        <v>1</v>
      </c>
      <c r="G2064" s="65" t="s">
        <v>17205</v>
      </c>
      <c r="H2064" s="65" t="s">
        <v>631</v>
      </c>
      <c r="I2064" s="65" t="s">
        <v>631</v>
      </c>
      <c r="J2064" s="65" t="s">
        <v>631</v>
      </c>
      <c r="K2064" s="65" t="s">
        <v>631</v>
      </c>
      <c r="L2064" s="65" t="s">
        <v>631</v>
      </c>
      <c r="M2064" s="65" t="s">
        <v>631</v>
      </c>
      <c r="N2064" s="65" t="s">
        <v>631</v>
      </c>
      <c r="O2064" s="65" t="s">
        <v>17189</v>
      </c>
      <c r="P2064" s="65" t="s">
        <v>21729</v>
      </c>
      <c r="R2064" s="65" t="s">
        <v>139</v>
      </c>
      <c r="S2064" s="295">
        <v>2.0150462962962964E-2</v>
      </c>
    </row>
    <row r="2065" spans="1:19">
      <c r="A2065" s="248" t="s">
        <v>82</v>
      </c>
      <c r="B2065" s="250">
        <v>45203</v>
      </c>
      <c r="C2065" s="65" t="s">
        <v>17497</v>
      </c>
      <c r="D2065" s="65" t="s">
        <v>21730</v>
      </c>
      <c r="E2065" s="65" t="s">
        <v>21730</v>
      </c>
      <c r="F2065" s="65">
        <v>1</v>
      </c>
      <c r="G2065" s="65" t="s">
        <v>17235</v>
      </c>
      <c r="H2065" s="65" t="s">
        <v>631</v>
      </c>
      <c r="I2065" s="65" t="s">
        <v>631</v>
      </c>
      <c r="J2065" s="65" t="s">
        <v>631</v>
      </c>
      <c r="K2065" s="65" t="s">
        <v>631</v>
      </c>
      <c r="L2065" s="65" t="s">
        <v>631</v>
      </c>
      <c r="M2065" s="65" t="s">
        <v>631</v>
      </c>
      <c r="N2065" s="65" t="s">
        <v>631</v>
      </c>
      <c r="O2065" s="65" t="s">
        <v>17189</v>
      </c>
      <c r="P2065" s="65" t="s">
        <v>17385</v>
      </c>
      <c r="R2065" s="65" t="s">
        <v>139</v>
      </c>
      <c r="S2065" s="295">
        <v>3.1481481481481485E-2</v>
      </c>
    </row>
    <row r="2066" spans="1:19">
      <c r="A2066" s="248" t="s">
        <v>16264</v>
      </c>
      <c r="B2066" s="250">
        <v>45203</v>
      </c>
      <c r="C2066" s="65" t="s">
        <v>21728</v>
      </c>
      <c r="D2066" s="65" t="s">
        <v>21731</v>
      </c>
      <c r="E2066" s="65" t="s">
        <v>21731</v>
      </c>
      <c r="F2066" s="65">
        <v>2</v>
      </c>
      <c r="G2066" s="65" t="s">
        <v>17205</v>
      </c>
      <c r="H2066" s="65" t="s">
        <v>631</v>
      </c>
      <c r="I2066" s="65" t="s">
        <v>631</v>
      </c>
      <c r="J2066" s="65" t="s">
        <v>631</v>
      </c>
      <c r="K2066" s="65" t="s">
        <v>631</v>
      </c>
      <c r="L2066" s="65" t="s">
        <v>631</v>
      </c>
      <c r="M2066" s="65" t="s">
        <v>631</v>
      </c>
      <c r="N2066" s="65" t="s">
        <v>631</v>
      </c>
      <c r="O2066" s="65" t="s">
        <v>17189</v>
      </c>
      <c r="P2066" s="65" t="s">
        <v>21732</v>
      </c>
      <c r="R2066" s="65" t="s">
        <v>139</v>
      </c>
      <c r="S2066" s="295">
        <v>1.5740740740740741E-3</v>
      </c>
    </row>
    <row r="2067" spans="1:19">
      <c r="A2067" s="248" t="s">
        <v>16156</v>
      </c>
      <c r="B2067" s="250">
        <v>45203</v>
      </c>
      <c r="C2067" s="65" t="s">
        <v>21733</v>
      </c>
      <c r="D2067" s="65" t="s">
        <v>21734</v>
      </c>
      <c r="E2067" s="65" t="s">
        <v>21734</v>
      </c>
      <c r="F2067" s="65">
        <v>6</v>
      </c>
      <c r="G2067" s="65" t="s">
        <v>17235</v>
      </c>
      <c r="H2067" s="65" t="s">
        <v>631</v>
      </c>
      <c r="I2067" s="65" t="s">
        <v>631</v>
      </c>
      <c r="J2067" s="65" t="s">
        <v>631</v>
      </c>
      <c r="K2067" s="65" t="s">
        <v>631</v>
      </c>
      <c r="L2067" s="65" t="s">
        <v>631</v>
      </c>
      <c r="M2067" s="65" t="s">
        <v>631</v>
      </c>
      <c r="N2067" s="65" t="s">
        <v>631</v>
      </c>
      <c r="O2067" s="65" t="s">
        <v>17189</v>
      </c>
      <c r="P2067" s="65" t="s">
        <v>17794</v>
      </c>
      <c r="R2067" s="65" t="s">
        <v>139</v>
      </c>
      <c r="S2067" s="295">
        <v>1.7638888888888888E-2</v>
      </c>
    </row>
    <row r="2068" spans="1:19">
      <c r="A2068" s="248" t="s">
        <v>17280</v>
      </c>
      <c r="B2068" s="250">
        <v>45203</v>
      </c>
      <c r="C2068" s="65" t="s">
        <v>21735</v>
      </c>
      <c r="D2068" s="65" t="s">
        <v>21736</v>
      </c>
      <c r="E2068" s="65" t="s">
        <v>21736</v>
      </c>
      <c r="F2068" s="65">
        <v>1</v>
      </c>
      <c r="G2068" s="65" t="s">
        <v>17235</v>
      </c>
      <c r="H2068" s="65" t="s">
        <v>631</v>
      </c>
      <c r="I2068" s="65" t="s">
        <v>631</v>
      </c>
      <c r="J2068" s="65" t="s">
        <v>631</v>
      </c>
      <c r="K2068" s="65" t="s">
        <v>631</v>
      </c>
      <c r="L2068" s="65" t="s">
        <v>631</v>
      </c>
      <c r="M2068" s="65" t="s">
        <v>631</v>
      </c>
      <c r="N2068" s="65" t="s">
        <v>631</v>
      </c>
      <c r="O2068" s="65" t="s">
        <v>17189</v>
      </c>
      <c r="P2068" s="65" t="s">
        <v>17319</v>
      </c>
      <c r="R2068" s="65" t="s">
        <v>139</v>
      </c>
      <c r="S2068" s="295">
        <v>2.8298611111111111E-2</v>
      </c>
    </row>
    <row r="2069" spans="1:19">
      <c r="A2069" s="248" t="s">
        <v>13840</v>
      </c>
      <c r="B2069" s="250">
        <v>45203</v>
      </c>
      <c r="C2069" s="65" t="s">
        <v>21723</v>
      </c>
      <c r="D2069" s="65" t="s">
        <v>21737</v>
      </c>
      <c r="E2069" s="65" t="s">
        <v>21737</v>
      </c>
      <c r="F2069" s="65">
        <v>14</v>
      </c>
      <c r="G2069" s="65" t="s">
        <v>17235</v>
      </c>
      <c r="H2069" s="65" t="s">
        <v>631</v>
      </c>
      <c r="I2069" s="65" t="s">
        <v>631</v>
      </c>
      <c r="J2069" s="65" t="s">
        <v>631</v>
      </c>
      <c r="K2069" s="65" t="s">
        <v>631</v>
      </c>
      <c r="L2069" s="65" t="s">
        <v>631</v>
      </c>
      <c r="M2069" s="65" t="s">
        <v>631</v>
      </c>
      <c r="N2069" s="65" t="s">
        <v>631</v>
      </c>
      <c r="O2069" s="65" t="s">
        <v>17263</v>
      </c>
      <c r="P2069" s="65" t="s">
        <v>21738</v>
      </c>
      <c r="R2069" s="65" t="s">
        <v>139</v>
      </c>
      <c r="S2069" s="295">
        <v>4.2164351851851856E-2</v>
      </c>
    </row>
    <row r="2070" spans="1:19">
      <c r="A2070" s="248" t="s">
        <v>82</v>
      </c>
      <c r="B2070" s="250">
        <v>45203</v>
      </c>
      <c r="C2070" s="65" t="s">
        <v>21730</v>
      </c>
      <c r="D2070" s="65" t="s">
        <v>17688</v>
      </c>
      <c r="E2070" s="65" t="s">
        <v>17688</v>
      </c>
      <c r="F2070" s="65">
        <v>2</v>
      </c>
      <c r="G2070" s="65" t="s">
        <v>17235</v>
      </c>
      <c r="H2070" s="65" t="s">
        <v>631</v>
      </c>
      <c r="I2070" s="65" t="s">
        <v>631</v>
      </c>
      <c r="J2070" s="65" t="s">
        <v>631</v>
      </c>
      <c r="K2070" s="65" t="s">
        <v>631</v>
      </c>
      <c r="L2070" s="65" t="s">
        <v>631</v>
      </c>
      <c r="M2070" s="65" t="s">
        <v>631</v>
      </c>
      <c r="N2070" s="65" t="s">
        <v>631</v>
      </c>
      <c r="O2070" s="65" t="s">
        <v>17189</v>
      </c>
      <c r="P2070" s="65" t="s">
        <v>17715</v>
      </c>
      <c r="R2070" s="65" t="s">
        <v>139</v>
      </c>
      <c r="S2070" s="295">
        <v>3.1782407407407405E-2</v>
      </c>
    </row>
    <row r="2071" spans="1:19">
      <c r="A2071" s="248" t="s">
        <v>13840</v>
      </c>
      <c r="B2071" s="250">
        <v>45203</v>
      </c>
      <c r="C2071" s="65" t="s">
        <v>21737</v>
      </c>
      <c r="D2071" s="65" t="s">
        <v>21739</v>
      </c>
      <c r="E2071" s="65" t="s">
        <v>21739</v>
      </c>
      <c r="F2071" s="65">
        <v>15</v>
      </c>
      <c r="G2071" s="65" t="s">
        <v>17235</v>
      </c>
      <c r="H2071" s="65" t="s">
        <v>631</v>
      </c>
      <c r="I2071" s="65" t="s">
        <v>631</v>
      </c>
      <c r="J2071" s="65" t="s">
        <v>631</v>
      </c>
      <c r="K2071" s="65" t="s">
        <v>631</v>
      </c>
      <c r="L2071" s="65" t="s">
        <v>631</v>
      </c>
      <c r="M2071" s="65" t="s">
        <v>631</v>
      </c>
      <c r="N2071" s="65" t="s">
        <v>631</v>
      </c>
      <c r="O2071" s="65" t="s">
        <v>17263</v>
      </c>
      <c r="P2071" s="65" t="s">
        <v>21738</v>
      </c>
      <c r="R2071" s="65" t="s">
        <v>139</v>
      </c>
      <c r="S2071" s="295">
        <v>2.6388888888888885E-3</v>
      </c>
    </row>
    <row r="2072" spans="1:19">
      <c r="A2072" s="248" t="s">
        <v>16150</v>
      </c>
      <c r="B2072" s="250">
        <v>45203</v>
      </c>
      <c r="C2072" s="65" t="s">
        <v>21740</v>
      </c>
      <c r="D2072" s="65" t="s">
        <v>21741</v>
      </c>
      <c r="E2072" s="65" t="s">
        <v>21741</v>
      </c>
      <c r="F2072" s="65">
        <v>1</v>
      </c>
      <c r="G2072" s="65" t="s">
        <v>17235</v>
      </c>
      <c r="H2072" s="65" t="s">
        <v>631</v>
      </c>
      <c r="I2072" s="65" t="s">
        <v>631</v>
      </c>
      <c r="J2072" s="65" t="s">
        <v>631</v>
      </c>
      <c r="K2072" s="65" t="s">
        <v>631</v>
      </c>
      <c r="L2072" s="65" t="s">
        <v>631</v>
      </c>
      <c r="M2072" s="65" t="s">
        <v>631</v>
      </c>
      <c r="N2072" s="65" t="s">
        <v>631</v>
      </c>
      <c r="O2072" s="65" t="s">
        <v>17263</v>
      </c>
      <c r="P2072" s="65" t="s">
        <v>21742</v>
      </c>
      <c r="R2072" s="65" t="s">
        <v>139</v>
      </c>
      <c r="S2072" s="295">
        <v>1.7835648148148149E-2</v>
      </c>
    </row>
    <row r="2073" spans="1:19">
      <c r="A2073" s="248" t="s">
        <v>13840</v>
      </c>
      <c r="B2073" s="250">
        <v>45203</v>
      </c>
      <c r="C2073" s="65" t="s">
        <v>21743</v>
      </c>
      <c r="D2073" s="65" t="s">
        <v>20507</v>
      </c>
      <c r="E2073" s="65" t="s">
        <v>20507</v>
      </c>
      <c r="F2073" s="65">
        <v>1</v>
      </c>
      <c r="G2073" s="65" t="s">
        <v>17235</v>
      </c>
      <c r="H2073" s="65" t="s">
        <v>631</v>
      </c>
      <c r="I2073" s="65" t="s">
        <v>631</v>
      </c>
      <c r="J2073" s="65" t="s">
        <v>631</v>
      </c>
      <c r="K2073" s="65" t="s">
        <v>631</v>
      </c>
      <c r="L2073" s="65" t="s">
        <v>631</v>
      </c>
      <c r="M2073" s="65" t="s">
        <v>631</v>
      </c>
      <c r="N2073" s="65" t="s">
        <v>631</v>
      </c>
      <c r="O2073" s="65" t="s">
        <v>17263</v>
      </c>
      <c r="P2073" s="65" t="s">
        <v>21744</v>
      </c>
      <c r="R2073" s="65" t="s">
        <v>139</v>
      </c>
      <c r="S2073" s="295">
        <v>3.7569444444444447E-2</v>
      </c>
    </row>
    <row r="2074" spans="1:19">
      <c r="A2074" s="248" t="s">
        <v>16328</v>
      </c>
      <c r="B2074" s="250">
        <v>45203</v>
      </c>
      <c r="C2074" s="65" t="s">
        <v>21745</v>
      </c>
      <c r="D2074" s="65" t="s">
        <v>21746</v>
      </c>
      <c r="E2074" s="65" t="s">
        <v>21746</v>
      </c>
      <c r="F2074" s="65">
        <v>1</v>
      </c>
      <c r="G2074" s="65" t="s">
        <v>17235</v>
      </c>
      <c r="H2074" s="65" t="s">
        <v>631</v>
      </c>
      <c r="I2074" s="65" t="s">
        <v>631</v>
      </c>
      <c r="J2074" s="65" t="s">
        <v>631</v>
      </c>
      <c r="K2074" s="65" t="s">
        <v>631</v>
      </c>
      <c r="L2074" s="65" t="s">
        <v>631</v>
      </c>
      <c r="M2074" s="65" t="s">
        <v>631</v>
      </c>
      <c r="N2074" s="65" t="s">
        <v>631</v>
      </c>
      <c r="O2074" s="65" t="s">
        <v>17263</v>
      </c>
      <c r="P2074" s="65" t="s">
        <v>21747</v>
      </c>
      <c r="R2074" s="65" t="s">
        <v>139</v>
      </c>
      <c r="S2074" s="295">
        <v>1.357638888888889E-2</v>
      </c>
    </row>
    <row r="2075" spans="1:19">
      <c r="A2075" s="248" t="s">
        <v>16328</v>
      </c>
      <c r="B2075" s="250">
        <v>45203</v>
      </c>
      <c r="C2075" s="65" t="s">
        <v>21746</v>
      </c>
      <c r="D2075" s="65" t="s">
        <v>21748</v>
      </c>
      <c r="E2075" s="65" t="s">
        <v>21748</v>
      </c>
      <c r="F2075" s="65">
        <v>2</v>
      </c>
      <c r="G2075" s="65" t="s">
        <v>17235</v>
      </c>
      <c r="H2075" s="65" t="s">
        <v>631</v>
      </c>
      <c r="I2075" s="65" t="s">
        <v>631</v>
      </c>
      <c r="J2075" s="65" t="s">
        <v>631</v>
      </c>
      <c r="K2075" s="65" t="s">
        <v>631</v>
      </c>
      <c r="L2075" s="65" t="s">
        <v>631</v>
      </c>
      <c r="M2075" s="65" t="s">
        <v>631</v>
      </c>
      <c r="N2075" s="65" t="s">
        <v>631</v>
      </c>
      <c r="O2075" s="65" t="s">
        <v>17263</v>
      </c>
      <c r="P2075" s="65" t="s">
        <v>21749</v>
      </c>
      <c r="R2075" s="65" t="s">
        <v>139</v>
      </c>
      <c r="S2075" s="295">
        <v>4.5254629629629629E-3</v>
      </c>
    </row>
    <row r="2076" spans="1:19">
      <c r="A2076" s="248" t="s">
        <v>82</v>
      </c>
      <c r="B2076" s="250">
        <v>45203</v>
      </c>
      <c r="C2076" s="65" t="s">
        <v>21750</v>
      </c>
      <c r="D2076" s="65" t="s">
        <v>21751</v>
      </c>
      <c r="E2076" s="65" t="s">
        <v>21751</v>
      </c>
      <c r="F2076" s="65">
        <v>3</v>
      </c>
      <c r="G2076" s="65" t="s">
        <v>17235</v>
      </c>
      <c r="H2076" s="65" t="s">
        <v>631</v>
      </c>
      <c r="I2076" s="65" t="s">
        <v>631</v>
      </c>
      <c r="J2076" s="65" t="s">
        <v>631</v>
      </c>
      <c r="K2076" s="65" t="s">
        <v>631</v>
      </c>
      <c r="L2076" s="65" t="s">
        <v>631</v>
      </c>
      <c r="M2076" s="65" t="s">
        <v>631</v>
      </c>
      <c r="N2076" s="65" t="s">
        <v>631</v>
      </c>
      <c r="O2076" s="65" t="s">
        <v>17189</v>
      </c>
      <c r="P2076" s="65" t="s">
        <v>17286</v>
      </c>
      <c r="R2076" s="65" t="s">
        <v>139</v>
      </c>
      <c r="S2076" s="295">
        <v>1.5092592592592593E-2</v>
      </c>
    </row>
    <row r="2077" spans="1:19">
      <c r="A2077" s="248" t="s">
        <v>17280</v>
      </c>
      <c r="B2077" s="250">
        <v>45203</v>
      </c>
      <c r="C2077" s="65" t="s">
        <v>21736</v>
      </c>
      <c r="D2077" s="65" t="s">
        <v>20439</v>
      </c>
      <c r="E2077" s="65" t="s">
        <v>20439</v>
      </c>
      <c r="F2077" s="65">
        <v>2</v>
      </c>
      <c r="G2077" s="65" t="s">
        <v>17235</v>
      </c>
      <c r="H2077" s="65" t="s">
        <v>631</v>
      </c>
      <c r="I2077" s="65" t="s">
        <v>631</v>
      </c>
      <c r="J2077" s="65" t="s">
        <v>631</v>
      </c>
      <c r="K2077" s="65" t="s">
        <v>631</v>
      </c>
      <c r="L2077" s="65" t="s">
        <v>631</v>
      </c>
      <c r="M2077" s="65" t="s">
        <v>631</v>
      </c>
      <c r="N2077" s="65" t="s">
        <v>631</v>
      </c>
      <c r="O2077" s="65" t="s">
        <v>17189</v>
      </c>
      <c r="P2077" s="65" t="s">
        <v>17331</v>
      </c>
      <c r="R2077" s="65" t="s">
        <v>139</v>
      </c>
      <c r="S2077" s="295">
        <v>4.3993055555555556E-2</v>
      </c>
    </row>
    <row r="2078" spans="1:19">
      <c r="A2078" s="248" t="s">
        <v>16328</v>
      </c>
      <c r="B2078" s="250">
        <v>45203</v>
      </c>
      <c r="C2078" s="65" t="s">
        <v>21752</v>
      </c>
      <c r="D2078" s="65" t="s">
        <v>21424</v>
      </c>
      <c r="E2078" s="65" t="s">
        <v>21424</v>
      </c>
      <c r="F2078" s="65">
        <v>3</v>
      </c>
      <c r="G2078" s="65" t="s">
        <v>17235</v>
      </c>
      <c r="H2078" s="65" t="s">
        <v>631</v>
      </c>
      <c r="I2078" s="65" t="s">
        <v>631</v>
      </c>
      <c r="J2078" s="65" t="s">
        <v>631</v>
      </c>
      <c r="K2078" s="65" t="s">
        <v>631</v>
      </c>
      <c r="L2078" s="65" t="s">
        <v>631</v>
      </c>
      <c r="M2078" s="65" t="s">
        <v>631</v>
      </c>
      <c r="N2078" s="65" t="s">
        <v>631</v>
      </c>
      <c r="O2078" s="65" t="s">
        <v>17263</v>
      </c>
      <c r="P2078" s="65" t="s">
        <v>21753</v>
      </c>
      <c r="R2078" s="65" t="s">
        <v>139</v>
      </c>
      <c r="S2078" s="295">
        <v>1.2499999999999999E-2</v>
      </c>
    </row>
    <row r="2079" spans="1:19">
      <c r="A2079" s="248" t="s">
        <v>16156</v>
      </c>
      <c r="B2079" s="250">
        <v>45203</v>
      </c>
      <c r="C2079" s="65" t="s">
        <v>21734</v>
      </c>
      <c r="D2079" s="65" t="s">
        <v>21754</v>
      </c>
      <c r="E2079" s="65" t="s">
        <v>21754</v>
      </c>
      <c r="F2079" s="65">
        <v>7</v>
      </c>
      <c r="G2079" s="65" t="s">
        <v>17235</v>
      </c>
      <c r="H2079" s="65" t="s">
        <v>631</v>
      </c>
      <c r="I2079" s="65" t="s">
        <v>631</v>
      </c>
      <c r="J2079" s="65" t="s">
        <v>631</v>
      </c>
      <c r="K2079" s="65" t="s">
        <v>631</v>
      </c>
      <c r="L2079" s="65" t="s">
        <v>631</v>
      </c>
      <c r="M2079" s="65" t="s">
        <v>631</v>
      </c>
      <c r="N2079" s="65" t="s">
        <v>631</v>
      </c>
      <c r="O2079" s="65" t="s">
        <v>17189</v>
      </c>
      <c r="P2079" s="65" t="s">
        <v>17371</v>
      </c>
      <c r="R2079" s="65" t="s">
        <v>139</v>
      </c>
      <c r="S2079" s="295">
        <v>2.2372685185185186E-2</v>
      </c>
    </row>
    <row r="2080" spans="1:19">
      <c r="A2080" s="248" t="s">
        <v>82</v>
      </c>
      <c r="B2080" s="250">
        <v>45203</v>
      </c>
      <c r="C2080" s="65" t="s">
        <v>21751</v>
      </c>
      <c r="D2080" s="65" t="s">
        <v>21755</v>
      </c>
      <c r="E2080" s="65" t="s">
        <v>21755</v>
      </c>
      <c r="F2080" s="65">
        <v>4</v>
      </c>
      <c r="G2080" s="65" t="s">
        <v>17235</v>
      </c>
      <c r="H2080" s="65" t="s">
        <v>631</v>
      </c>
      <c r="I2080" s="65" t="s">
        <v>631</v>
      </c>
      <c r="J2080" s="65" t="s">
        <v>631</v>
      </c>
      <c r="K2080" s="65" t="s">
        <v>631</v>
      </c>
      <c r="L2080" s="65" t="s">
        <v>631</v>
      </c>
      <c r="M2080" s="65" t="s">
        <v>631</v>
      </c>
      <c r="N2080" s="65" t="s">
        <v>631</v>
      </c>
      <c r="O2080" s="65" t="s">
        <v>17189</v>
      </c>
      <c r="P2080" s="65" t="s">
        <v>21756</v>
      </c>
      <c r="R2080" s="65" t="s">
        <v>139</v>
      </c>
      <c r="S2080" s="295">
        <v>6.9097222222222225E-3</v>
      </c>
    </row>
    <row r="2081" spans="1:19">
      <c r="A2081" s="248" t="s">
        <v>13840</v>
      </c>
      <c r="B2081" s="250">
        <v>45203</v>
      </c>
      <c r="C2081" s="65" t="s">
        <v>21757</v>
      </c>
      <c r="D2081" s="65" t="s">
        <v>21758</v>
      </c>
      <c r="E2081" s="65" t="s">
        <v>21758</v>
      </c>
      <c r="F2081" s="65">
        <v>2</v>
      </c>
      <c r="G2081" s="65" t="s">
        <v>17235</v>
      </c>
      <c r="H2081" s="65" t="s">
        <v>631</v>
      </c>
      <c r="I2081" s="65" t="s">
        <v>631</v>
      </c>
      <c r="J2081" s="65" t="s">
        <v>631</v>
      </c>
      <c r="K2081" s="65" t="s">
        <v>631</v>
      </c>
      <c r="L2081" s="65" t="s">
        <v>631</v>
      </c>
      <c r="M2081" s="65" t="s">
        <v>631</v>
      </c>
      <c r="N2081" s="65" t="s">
        <v>631</v>
      </c>
      <c r="O2081" s="65" t="s">
        <v>17263</v>
      </c>
      <c r="P2081" s="65" t="s">
        <v>21635</v>
      </c>
      <c r="R2081" s="65" t="s">
        <v>139</v>
      </c>
      <c r="S2081" s="295">
        <v>2.0474537037037038E-2</v>
      </c>
    </row>
    <row r="2082" spans="1:19">
      <c r="A2082" s="248" t="s">
        <v>16156</v>
      </c>
      <c r="B2082" s="250">
        <v>45203</v>
      </c>
      <c r="C2082" s="65" t="s">
        <v>21759</v>
      </c>
      <c r="D2082" s="65" t="s">
        <v>20167</v>
      </c>
      <c r="E2082" s="65" t="s">
        <v>20167</v>
      </c>
      <c r="F2082" s="65">
        <v>1</v>
      </c>
      <c r="G2082" s="65" t="s">
        <v>17235</v>
      </c>
      <c r="H2082" s="65" t="s">
        <v>631</v>
      </c>
      <c r="I2082" s="65" t="s">
        <v>631</v>
      </c>
      <c r="J2082" s="65" t="s">
        <v>631</v>
      </c>
      <c r="K2082" s="65" t="s">
        <v>631</v>
      </c>
      <c r="L2082" s="65" t="s">
        <v>631</v>
      </c>
      <c r="M2082" s="65" t="s">
        <v>631</v>
      </c>
      <c r="N2082" s="65" t="s">
        <v>631</v>
      </c>
      <c r="O2082" s="65" t="s">
        <v>17189</v>
      </c>
      <c r="P2082" s="65" t="s">
        <v>17724</v>
      </c>
      <c r="R2082" s="65" t="s">
        <v>139</v>
      </c>
      <c r="S2082" s="295">
        <v>2.2951388888888886E-2</v>
      </c>
    </row>
    <row r="2083" spans="1:19">
      <c r="A2083" s="248" t="s">
        <v>17280</v>
      </c>
      <c r="B2083" s="250">
        <v>45203</v>
      </c>
      <c r="C2083" s="65" t="s">
        <v>21760</v>
      </c>
      <c r="D2083" s="65" t="s">
        <v>21761</v>
      </c>
      <c r="E2083" s="65" t="s">
        <v>21761</v>
      </c>
      <c r="F2083" s="65">
        <v>3</v>
      </c>
      <c r="G2083" s="65" t="s">
        <v>17205</v>
      </c>
      <c r="H2083" s="65" t="s">
        <v>631</v>
      </c>
      <c r="I2083" s="65" t="s">
        <v>631</v>
      </c>
      <c r="J2083" s="65" t="s">
        <v>631</v>
      </c>
      <c r="K2083" s="65" t="s">
        <v>631</v>
      </c>
      <c r="L2083" s="65" t="s">
        <v>631</v>
      </c>
      <c r="M2083" s="65" t="s">
        <v>631</v>
      </c>
      <c r="N2083" s="65" t="s">
        <v>631</v>
      </c>
      <c r="O2083" s="65" t="s">
        <v>17189</v>
      </c>
      <c r="P2083" s="65" t="s">
        <v>21762</v>
      </c>
      <c r="R2083" s="65" t="s">
        <v>139</v>
      </c>
      <c r="S2083" s="295">
        <v>1.1840277777777778E-2</v>
      </c>
    </row>
    <row r="2084" spans="1:19">
      <c r="A2084" s="248" t="s">
        <v>16264</v>
      </c>
      <c r="B2084" s="250">
        <v>45203</v>
      </c>
      <c r="C2084" s="65" t="s">
        <v>21763</v>
      </c>
      <c r="D2084" s="65" t="s">
        <v>21764</v>
      </c>
      <c r="E2084" s="65" t="s">
        <v>21764</v>
      </c>
      <c r="F2084" s="65">
        <v>3</v>
      </c>
      <c r="G2084" s="65" t="s">
        <v>17205</v>
      </c>
      <c r="H2084" s="65" t="s">
        <v>631</v>
      </c>
      <c r="I2084" s="65" t="s">
        <v>631</v>
      </c>
      <c r="J2084" s="65" t="s">
        <v>631</v>
      </c>
      <c r="K2084" s="65" t="s">
        <v>631</v>
      </c>
      <c r="L2084" s="65" t="s">
        <v>631</v>
      </c>
      <c r="M2084" s="65" t="s">
        <v>631</v>
      </c>
      <c r="N2084" s="65" t="s">
        <v>631</v>
      </c>
      <c r="O2084" s="65" t="s">
        <v>17189</v>
      </c>
      <c r="P2084" s="65" t="s">
        <v>20767</v>
      </c>
      <c r="R2084" s="65" t="s">
        <v>139</v>
      </c>
      <c r="S2084" s="295">
        <v>1.7534722222222222E-2</v>
      </c>
    </row>
    <row r="2085" spans="1:19">
      <c r="A2085" s="248" t="s">
        <v>16264</v>
      </c>
      <c r="B2085" s="250">
        <v>45203</v>
      </c>
      <c r="C2085" s="65" t="s">
        <v>21765</v>
      </c>
      <c r="D2085" s="65" t="s">
        <v>21766</v>
      </c>
      <c r="E2085" s="65" t="s">
        <v>21766</v>
      </c>
      <c r="F2085" s="65">
        <v>1</v>
      </c>
      <c r="G2085" s="65" t="s">
        <v>17205</v>
      </c>
      <c r="H2085" s="65" t="s">
        <v>631</v>
      </c>
      <c r="I2085" s="65" t="s">
        <v>631</v>
      </c>
      <c r="J2085" s="65" t="s">
        <v>631</v>
      </c>
      <c r="K2085" s="65" t="s">
        <v>631</v>
      </c>
      <c r="L2085" s="65" t="s">
        <v>631</v>
      </c>
      <c r="M2085" s="65" t="s">
        <v>631</v>
      </c>
      <c r="N2085" s="65" t="s">
        <v>631</v>
      </c>
      <c r="O2085" s="65" t="s">
        <v>17263</v>
      </c>
      <c r="P2085" s="65" t="s">
        <v>21767</v>
      </c>
      <c r="R2085" s="65" t="s">
        <v>139</v>
      </c>
      <c r="S2085" s="295">
        <v>2.2824074074074076E-2</v>
      </c>
    </row>
    <row r="2086" spans="1:19">
      <c r="A2086" s="248" t="s">
        <v>16150</v>
      </c>
      <c r="B2086" s="250">
        <v>45203</v>
      </c>
      <c r="C2086" s="65" t="s">
        <v>21768</v>
      </c>
      <c r="D2086" s="65" t="s">
        <v>18721</v>
      </c>
      <c r="E2086" s="65" t="s">
        <v>18721</v>
      </c>
      <c r="F2086" s="65">
        <v>2</v>
      </c>
      <c r="G2086" s="65" t="s">
        <v>17235</v>
      </c>
      <c r="H2086" s="65" t="s">
        <v>631</v>
      </c>
      <c r="I2086" s="65" t="s">
        <v>631</v>
      </c>
      <c r="J2086" s="65" t="s">
        <v>631</v>
      </c>
      <c r="K2086" s="65" t="s">
        <v>631</v>
      </c>
      <c r="L2086" s="65" t="s">
        <v>631</v>
      </c>
      <c r="M2086" s="65" t="s">
        <v>631</v>
      </c>
      <c r="N2086" s="65" t="s">
        <v>631</v>
      </c>
      <c r="O2086" s="65" t="s">
        <v>17263</v>
      </c>
      <c r="P2086" s="65" t="s">
        <v>21769</v>
      </c>
      <c r="R2086" s="65" t="s">
        <v>139</v>
      </c>
      <c r="S2086" s="295">
        <v>1.9606481481481482E-2</v>
      </c>
    </row>
    <row r="2087" spans="1:19">
      <c r="A2087" s="248" t="s">
        <v>13840</v>
      </c>
      <c r="B2087" s="250">
        <v>45203</v>
      </c>
      <c r="C2087" s="65" t="s">
        <v>21758</v>
      </c>
      <c r="D2087" s="65" t="s">
        <v>17555</v>
      </c>
      <c r="E2087" s="65" t="s">
        <v>17555</v>
      </c>
      <c r="F2087" s="65">
        <v>3</v>
      </c>
      <c r="G2087" s="65" t="s">
        <v>17235</v>
      </c>
      <c r="H2087" s="65" t="s">
        <v>631</v>
      </c>
      <c r="I2087" s="65" t="s">
        <v>631</v>
      </c>
      <c r="J2087" s="65" t="s">
        <v>631</v>
      </c>
      <c r="K2087" s="65" t="s">
        <v>631</v>
      </c>
      <c r="L2087" s="65" t="s">
        <v>631</v>
      </c>
      <c r="M2087" s="65" t="s">
        <v>631</v>
      </c>
      <c r="N2087" s="65" t="s">
        <v>631</v>
      </c>
      <c r="O2087" s="65" t="s">
        <v>17263</v>
      </c>
      <c r="P2087" s="65" t="s">
        <v>21770</v>
      </c>
      <c r="R2087" s="65" t="s">
        <v>139</v>
      </c>
      <c r="S2087" s="295">
        <v>1.2291666666666666E-2</v>
      </c>
    </row>
    <row r="2088" spans="1:19">
      <c r="A2088" s="248" t="s">
        <v>16328</v>
      </c>
      <c r="B2088" s="250">
        <v>45203</v>
      </c>
      <c r="C2088" s="65" t="s">
        <v>21771</v>
      </c>
      <c r="D2088" s="65" t="s">
        <v>21772</v>
      </c>
      <c r="E2088" s="65" t="s">
        <v>21772</v>
      </c>
      <c r="F2088" s="65">
        <v>16</v>
      </c>
      <c r="G2088" s="65" t="s">
        <v>17235</v>
      </c>
      <c r="H2088" s="65" t="s">
        <v>631</v>
      </c>
      <c r="I2088" s="65" t="s">
        <v>631</v>
      </c>
      <c r="J2088" s="65" t="s">
        <v>631</v>
      </c>
      <c r="K2088" s="65" t="s">
        <v>631</v>
      </c>
      <c r="L2088" s="65" t="s">
        <v>631</v>
      </c>
      <c r="M2088" s="65" t="s">
        <v>631</v>
      </c>
      <c r="N2088" s="65" t="s">
        <v>631</v>
      </c>
      <c r="O2088" s="65" t="s">
        <v>17263</v>
      </c>
      <c r="P2088" s="65" t="s">
        <v>21773</v>
      </c>
      <c r="R2088" s="65" t="s">
        <v>139</v>
      </c>
      <c r="S2088" s="295">
        <v>1.261574074074074E-3</v>
      </c>
    </row>
    <row r="2089" spans="1:19">
      <c r="A2089" s="248" t="s">
        <v>17280</v>
      </c>
      <c r="B2089" s="250">
        <v>45203</v>
      </c>
      <c r="C2089" s="65" t="s">
        <v>21761</v>
      </c>
      <c r="D2089" s="65" t="s">
        <v>21774</v>
      </c>
      <c r="E2089" s="65" t="s">
        <v>21774</v>
      </c>
      <c r="F2089" s="65">
        <v>4</v>
      </c>
      <c r="G2089" s="65" t="s">
        <v>17235</v>
      </c>
      <c r="H2089" s="65" t="s">
        <v>631</v>
      </c>
      <c r="I2089" s="65" t="s">
        <v>631</v>
      </c>
      <c r="J2089" s="65" t="s">
        <v>631</v>
      </c>
      <c r="K2089" s="65" t="s">
        <v>631</v>
      </c>
      <c r="L2089" s="65" t="s">
        <v>631</v>
      </c>
      <c r="M2089" s="65" t="s">
        <v>631</v>
      </c>
      <c r="N2089" s="65" t="s">
        <v>631</v>
      </c>
      <c r="O2089" s="65" t="s">
        <v>17189</v>
      </c>
      <c r="P2089" s="65" t="s">
        <v>21775</v>
      </c>
      <c r="R2089" s="65" t="s">
        <v>139</v>
      </c>
      <c r="S2089" s="295">
        <v>8.2638888888888883E-3</v>
      </c>
    </row>
    <row r="2090" spans="1:19">
      <c r="A2090" s="248" t="s">
        <v>82</v>
      </c>
      <c r="B2090" s="250">
        <v>45203</v>
      </c>
      <c r="C2090" s="65" t="s">
        <v>21776</v>
      </c>
      <c r="D2090" s="65" t="s">
        <v>21777</v>
      </c>
      <c r="E2090" s="65" t="s">
        <v>21777</v>
      </c>
      <c r="F2090" s="65">
        <v>4</v>
      </c>
      <c r="G2090" s="65" t="s">
        <v>17235</v>
      </c>
      <c r="H2090" s="65" t="s">
        <v>631</v>
      </c>
      <c r="I2090" s="65" t="s">
        <v>631</v>
      </c>
      <c r="J2090" s="65" t="s">
        <v>631</v>
      </c>
      <c r="K2090" s="65" t="s">
        <v>631</v>
      </c>
      <c r="L2090" s="65" t="s">
        <v>631</v>
      </c>
      <c r="M2090" s="65" t="s">
        <v>631</v>
      </c>
      <c r="N2090" s="65" t="s">
        <v>631</v>
      </c>
      <c r="O2090" s="65" t="s">
        <v>17263</v>
      </c>
      <c r="P2090" s="65" t="s">
        <v>21778</v>
      </c>
      <c r="R2090" s="65" t="s">
        <v>139</v>
      </c>
      <c r="S2090" s="295">
        <v>1.9131944444444444E-2</v>
      </c>
    </row>
    <row r="2091" spans="1:19">
      <c r="A2091" s="248" t="s">
        <v>82</v>
      </c>
      <c r="B2091" s="250">
        <v>45203</v>
      </c>
      <c r="C2091" s="65" t="s">
        <v>21755</v>
      </c>
      <c r="D2091" s="65" t="s">
        <v>18892</v>
      </c>
      <c r="E2091" s="65" t="s">
        <v>18892</v>
      </c>
      <c r="F2091" s="65">
        <v>5</v>
      </c>
      <c r="G2091" s="65" t="s">
        <v>17235</v>
      </c>
      <c r="H2091" s="65" t="s">
        <v>631</v>
      </c>
      <c r="I2091" s="65" t="s">
        <v>631</v>
      </c>
      <c r="J2091" s="65" t="s">
        <v>631</v>
      </c>
      <c r="K2091" s="65" t="s">
        <v>631</v>
      </c>
      <c r="L2091" s="65" t="s">
        <v>631</v>
      </c>
      <c r="M2091" s="65" t="s">
        <v>631</v>
      </c>
      <c r="N2091" s="65" t="s">
        <v>631</v>
      </c>
      <c r="O2091" s="65" t="s">
        <v>17189</v>
      </c>
      <c r="P2091" s="65" t="s">
        <v>21779</v>
      </c>
      <c r="R2091" s="65" t="s">
        <v>139</v>
      </c>
      <c r="S2091" s="295">
        <v>1.7523148148148149E-2</v>
      </c>
    </row>
    <row r="2092" spans="1:19">
      <c r="A2092" s="248" t="s">
        <v>16328</v>
      </c>
      <c r="B2092" s="250">
        <v>45203</v>
      </c>
      <c r="C2092" s="65" t="s">
        <v>21424</v>
      </c>
      <c r="D2092" s="65" t="s">
        <v>21780</v>
      </c>
      <c r="E2092" s="65" t="s">
        <v>21780</v>
      </c>
      <c r="F2092" s="65">
        <v>4</v>
      </c>
      <c r="G2092" s="65" t="s">
        <v>17235</v>
      </c>
      <c r="H2092" s="65" t="s">
        <v>631</v>
      </c>
      <c r="I2092" s="65" t="s">
        <v>631</v>
      </c>
      <c r="J2092" s="65" t="s">
        <v>631</v>
      </c>
      <c r="K2092" s="65" t="s">
        <v>631</v>
      </c>
      <c r="L2092" s="65" t="s">
        <v>631</v>
      </c>
      <c r="M2092" s="65" t="s">
        <v>631</v>
      </c>
      <c r="N2092" s="65" t="s">
        <v>631</v>
      </c>
      <c r="O2092" s="65" t="s">
        <v>17263</v>
      </c>
      <c r="P2092" s="65" t="s">
        <v>21781</v>
      </c>
      <c r="R2092" s="65" t="s">
        <v>139</v>
      </c>
      <c r="S2092" s="295">
        <v>1.8576388888888889E-2</v>
      </c>
    </row>
    <row r="2093" spans="1:19">
      <c r="A2093" s="248" t="s">
        <v>16328</v>
      </c>
      <c r="B2093" s="250">
        <v>45203</v>
      </c>
      <c r="C2093" s="65" t="s">
        <v>21780</v>
      </c>
      <c r="D2093" s="65" t="s">
        <v>21782</v>
      </c>
      <c r="E2093" s="65" t="s">
        <v>21782</v>
      </c>
      <c r="F2093" s="65">
        <v>5</v>
      </c>
      <c r="G2093" s="65" t="s">
        <v>17235</v>
      </c>
      <c r="H2093" s="65" t="s">
        <v>631</v>
      </c>
      <c r="I2093" s="65" t="s">
        <v>631</v>
      </c>
      <c r="J2093" s="65" t="s">
        <v>631</v>
      </c>
      <c r="K2093" s="65" t="s">
        <v>631</v>
      </c>
      <c r="L2093" s="65" t="s">
        <v>631</v>
      </c>
      <c r="M2093" s="65" t="s">
        <v>631</v>
      </c>
      <c r="N2093" s="65" t="s">
        <v>631</v>
      </c>
      <c r="O2093" s="65" t="s">
        <v>17263</v>
      </c>
      <c r="P2093" s="65" t="s">
        <v>21783</v>
      </c>
      <c r="R2093" s="65" t="s">
        <v>139</v>
      </c>
      <c r="S2093" s="295">
        <v>1.050925925925926E-2</v>
      </c>
    </row>
    <row r="2094" spans="1:19">
      <c r="A2094" s="248" t="s">
        <v>17280</v>
      </c>
      <c r="B2094" s="250">
        <v>45203</v>
      </c>
      <c r="C2094" s="65" t="s">
        <v>21774</v>
      </c>
      <c r="D2094" s="65" t="s">
        <v>21784</v>
      </c>
      <c r="E2094" s="65" t="s">
        <v>21784</v>
      </c>
      <c r="F2094" s="65">
        <v>1</v>
      </c>
      <c r="G2094" s="65" t="s">
        <v>17205</v>
      </c>
      <c r="H2094" s="65" t="s">
        <v>631</v>
      </c>
      <c r="I2094" s="65" t="s">
        <v>631</v>
      </c>
      <c r="J2094" s="65" t="s">
        <v>631</v>
      </c>
      <c r="K2094" s="65" t="s">
        <v>631</v>
      </c>
      <c r="L2094" s="65" t="s">
        <v>631</v>
      </c>
      <c r="M2094" s="65" t="s">
        <v>631</v>
      </c>
      <c r="N2094" s="65" t="s">
        <v>631</v>
      </c>
      <c r="O2094" s="65" t="s">
        <v>17263</v>
      </c>
      <c r="P2094" s="65" t="s">
        <v>21785</v>
      </c>
      <c r="R2094" s="65" t="s">
        <v>139</v>
      </c>
      <c r="S2094" s="295">
        <v>1.1828703703703704E-2</v>
      </c>
    </row>
    <row r="2095" spans="1:19">
      <c r="A2095" s="248" t="s">
        <v>16156</v>
      </c>
      <c r="B2095" s="250">
        <v>45203</v>
      </c>
      <c r="C2095" s="65" t="s">
        <v>21786</v>
      </c>
      <c r="D2095" s="65" t="s">
        <v>21787</v>
      </c>
      <c r="E2095" s="65" t="s">
        <v>21787</v>
      </c>
      <c r="F2095" s="65">
        <v>1</v>
      </c>
      <c r="G2095" s="65" t="s">
        <v>17235</v>
      </c>
      <c r="H2095" s="65" t="s">
        <v>631</v>
      </c>
      <c r="I2095" s="65" t="s">
        <v>631</v>
      </c>
      <c r="J2095" s="65" t="s">
        <v>631</v>
      </c>
      <c r="K2095" s="65" t="s">
        <v>631</v>
      </c>
      <c r="L2095" s="65" t="s">
        <v>631</v>
      </c>
      <c r="M2095" s="65" t="s">
        <v>631</v>
      </c>
      <c r="N2095" s="65" t="s">
        <v>631</v>
      </c>
      <c r="O2095" s="65" t="s">
        <v>17263</v>
      </c>
      <c r="P2095" s="65" t="s">
        <v>21788</v>
      </c>
      <c r="R2095" s="65" t="s">
        <v>139</v>
      </c>
      <c r="S2095" s="295">
        <v>2.4050925925925924E-2</v>
      </c>
    </row>
    <row r="2096" spans="1:19">
      <c r="A2096" s="248" t="s">
        <v>16150</v>
      </c>
      <c r="B2096" s="250">
        <v>45203</v>
      </c>
      <c r="C2096" s="65" t="s">
        <v>21789</v>
      </c>
      <c r="D2096" s="65" t="s">
        <v>21790</v>
      </c>
      <c r="E2096" s="65" t="s">
        <v>21790</v>
      </c>
      <c r="F2096" s="65">
        <v>3</v>
      </c>
      <c r="G2096" s="65" t="s">
        <v>17235</v>
      </c>
      <c r="H2096" s="65" t="s">
        <v>631</v>
      </c>
      <c r="I2096" s="65" t="s">
        <v>631</v>
      </c>
      <c r="J2096" s="65" t="s">
        <v>631</v>
      </c>
      <c r="K2096" s="65" t="s">
        <v>631</v>
      </c>
      <c r="L2096" s="65" t="s">
        <v>631</v>
      </c>
      <c r="M2096" s="65" t="s">
        <v>631</v>
      </c>
      <c r="N2096" s="65" t="s">
        <v>631</v>
      </c>
      <c r="O2096" s="65" t="s">
        <v>17263</v>
      </c>
      <c r="P2096" s="65" t="s">
        <v>21791</v>
      </c>
      <c r="R2096" s="65" t="s">
        <v>139</v>
      </c>
      <c r="S2096" s="295">
        <v>1.4837962962962963E-2</v>
      </c>
    </row>
    <row r="2097" spans="1:19">
      <c r="A2097" s="248" t="s">
        <v>17280</v>
      </c>
      <c r="B2097" s="250">
        <v>45203</v>
      </c>
      <c r="C2097" s="65" t="s">
        <v>21784</v>
      </c>
      <c r="D2097" s="65" t="s">
        <v>21792</v>
      </c>
      <c r="E2097" s="65" t="s">
        <v>21792</v>
      </c>
      <c r="F2097" s="65">
        <v>2</v>
      </c>
      <c r="G2097" s="65" t="s">
        <v>17235</v>
      </c>
      <c r="H2097" s="65" t="s">
        <v>631</v>
      </c>
      <c r="I2097" s="65" t="s">
        <v>631</v>
      </c>
      <c r="J2097" s="65" t="s">
        <v>631</v>
      </c>
      <c r="K2097" s="65" t="s">
        <v>631</v>
      </c>
      <c r="L2097" s="65" t="s">
        <v>631</v>
      </c>
      <c r="M2097" s="65" t="s">
        <v>631</v>
      </c>
      <c r="N2097" s="65" t="s">
        <v>631</v>
      </c>
      <c r="O2097" s="65" t="s">
        <v>17263</v>
      </c>
      <c r="P2097" s="65" t="s">
        <v>21793</v>
      </c>
      <c r="R2097" s="65" t="s">
        <v>139</v>
      </c>
      <c r="S2097" s="295">
        <v>8.2523148148148148E-3</v>
      </c>
    </row>
    <row r="2098" spans="1:19" ht="19.5" customHeight="1">
      <c r="A2098" s="248" t="s">
        <v>82</v>
      </c>
      <c r="B2098" s="250">
        <v>45203</v>
      </c>
      <c r="C2098" s="65" t="s">
        <v>21794</v>
      </c>
      <c r="D2098" s="65" t="s">
        <v>21795</v>
      </c>
      <c r="E2098" s="65" t="s">
        <v>21795</v>
      </c>
      <c r="F2098" s="65">
        <v>1</v>
      </c>
      <c r="G2098" s="65" t="s">
        <v>17235</v>
      </c>
      <c r="H2098" s="65" t="s">
        <v>631</v>
      </c>
      <c r="I2098" s="65" t="s">
        <v>631</v>
      </c>
      <c r="J2098" s="65" t="s">
        <v>631</v>
      </c>
      <c r="K2098" s="65" t="s">
        <v>631</v>
      </c>
      <c r="L2098" s="65" t="s">
        <v>631</v>
      </c>
      <c r="M2098" s="65" t="s">
        <v>631</v>
      </c>
      <c r="N2098" s="65" t="s">
        <v>631</v>
      </c>
      <c r="O2098" s="65" t="s">
        <v>17263</v>
      </c>
      <c r="P2098" s="65" t="s">
        <v>21796</v>
      </c>
      <c r="R2098" s="65" t="s">
        <v>139</v>
      </c>
      <c r="S2098" s="295">
        <v>9.5949074074074079E-3</v>
      </c>
    </row>
    <row r="2099" spans="1:19">
      <c r="A2099" s="248" t="s">
        <v>82</v>
      </c>
      <c r="B2099" s="250">
        <v>45203</v>
      </c>
      <c r="C2099" s="65" t="s">
        <v>21795</v>
      </c>
      <c r="D2099" s="65" t="s">
        <v>21797</v>
      </c>
      <c r="E2099" s="65" t="s">
        <v>21797</v>
      </c>
      <c r="F2099" s="65">
        <v>2</v>
      </c>
      <c r="G2099" s="65" t="s">
        <v>17235</v>
      </c>
      <c r="H2099" s="65" t="s">
        <v>631</v>
      </c>
      <c r="I2099" s="65" t="s">
        <v>631</v>
      </c>
      <c r="J2099" s="65" t="s">
        <v>631</v>
      </c>
      <c r="K2099" s="65" t="s">
        <v>631</v>
      </c>
      <c r="L2099" s="65" t="s">
        <v>631</v>
      </c>
      <c r="M2099" s="65" t="s">
        <v>631</v>
      </c>
      <c r="N2099" s="65" t="s">
        <v>631</v>
      </c>
      <c r="O2099" s="65" t="s">
        <v>17263</v>
      </c>
      <c r="P2099" s="65" t="s">
        <v>21798</v>
      </c>
      <c r="R2099" s="65" t="s">
        <v>139</v>
      </c>
      <c r="S2099" s="295">
        <v>8.0208333333333329E-3</v>
      </c>
    </row>
    <row r="2100" spans="1:19">
      <c r="A2100" s="248" t="s">
        <v>17280</v>
      </c>
      <c r="B2100" s="250">
        <v>45203</v>
      </c>
      <c r="C2100" s="65" t="s">
        <v>21799</v>
      </c>
      <c r="D2100" s="65" t="s">
        <v>21800</v>
      </c>
      <c r="E2100" s="65" t="s">
        <v>21800</v>
      </c>
      <c r="F2100" s="65">
        <v>5</v>
      </c>
      <c r="G2100" s="65" t="s">
        <v>17205</v>
      </c>
      <c r="H2100" s="65" t="s">
        <v>631</v>
      </c>
      <c r="I2100" s="65" t="s">
        <v>631</v>
      </c>
      <c r="J2100" s="65" t="s">
        <v>631</v>
      </c>
      <c r="K2100" s="65" t="s">
        <v>631</v>
      </c>
      <c r="L2100" s="65" t="s">
        <v>631</v>
      </c>
      <c r="M2100" s="65" t="s">
        <v>631</v>
      </c>
      <c r="N2100" s="65" t="s">
        <v>631</v>
      </c>
      <c r="O2100" s="65" t="s">
        <v>17189</v>
      </c>
      <c r="P2100" s="65" t="s">
        <v>21801</v>
      </c>
      <c r="R2100" s="65" t="s">
        <v>139</v>
      </c>
      <c r="S2100" s="295">
        <v>1.2048611111111112E-2</v>
      </c>
    </row>
    <row r="2101" spans="1:19">
      <c r="A2101" s="248" t="s">
        <v>13840</v>
      </c>
      <c r="B2101" s="250">
        <v>45203</v>
      </c>
      <c r="C2101" s="65" t="s">
        <v>21802</v>
      </c>
      <c r="D2101" s="65" t="s">
        <v>21803</v>
      </c>
      <c r="E2101" s="65" t="s">
        <v>21803</v>
      </c>
      <c r="F2101" s="65">
        <v>4</v>
      </c>
      <c r="G2101" s="65" t="s">
        <v>17235</v>
      </c>
      <c r="H2101" s="65" t="s">
        <v>631</v>
      </c>
      <c r="I2101" s="65" t="s">
        <v>631</v>
      </c>
      <c r="J2101" s="65" t="s">
        <v>631</v>
      </c>
      <c r="K2101" s="65" t="s">
        <v>631</v>
      </c>
      <c r="L2101" s="65" t="s">
        <v>631</v>
      </c>
      <c r="M2101" s="65" t="s">
        <v>631</v>
      </c>
      <c r="N2101" s="65" t="s">
        <v>631</v>
      </c>
      <c r="O2101" s="65" t="s">
        <v>17263</v>
      </c>
      <c r="P2101" s="65" t="s">
        <v>21804</v>
      </c>
      <c r="R2101" s="65" t="s">
        <v>139</v>
      </c>
      <c r="S2101" s="295">
        <v>2.3634259259259258E-2</v>
      </c>
    </row>
    <row r="2102" spans="1:19">
      <c r="A2102" s="248" t="s">
        <v>16156</v>
      </c>
      <c r="B2102" s="250">
        <v>45203</v>
      </c>
      <c r="C2102" s="65" t="s">
        <v>21787</v>
      </c>
      <c r="D2102" s="65" t="s">
        <v>21805</v>
      </c>
      <c r="E2102" s="65" t="s">
        <v>21805</v>
      </c>
      <c r="F2102" s="65">
        <v>2</v>
      </c>
      <c r="G2102" s="65" t="s">
        <v>17235</v>
      </c>
      <c r="H2102" s="65" t="s">
        <v>631</v>
      </c>
      <c r="I2102" s="65" t="s">
        <v>631</v>
      </c>
      <c r="J2102" s="65" t="s">
        <v>631</v>
      </c>
      <c r="K2102" s="65" t="s">
        <v>631</v>
      </c>
      <c r="L2102" s="65" t="s">
        <v>631</v>
      </c>
      <c r="M2102" s="65" t="s">
        <v>631</v>
      </c>
      <c r="N2102" s="65" t="s">
        <v>631</v>
      </c>
      <c r="O2102" s="65" t="s">
        <v>17189</v>
      </c>
      <c r="P2102" s="65" t="s">
        <v>21806</v>
      </c>
      <c r="R2102" s="65" t="s">
        <v>139</v>
      </c>
      <c r="S2102" s="295">
        <v>2.5694444444444447E-2</v>
      </c>
    </row>
    <row r="2103" spans="1:19">
      <c r="A2103" s="248" t="s">
        <v>16328</v>
      </c>
      <c r="B2103" s="250">
        <v>45203</v>
      </c>
      <c r="C2103" s="65" t="s">
        <v>21807</v>
      </c>
      <c r="D2103" s="65" t="s">
        <v>21808</v>
      </c>
      <c r="E2103" s="65" t="s">
        <v>21808</v>
      </c>
      <c r="F2103" s="65">
        <v>6</v>
      </c>
      <c r="G2103" s="65" t="s">
        <v>17235</v>
      </c>
      <c r="H2103" s="65" t="s">
        <v>631</v>
      </c>
      <c r="I2103" s="65" t="s">
        <v>631</v>
      </c>
      <c r="J2103" s="65" t="s">
        <v>631</v>
      </c>
      <c r="K2103" s="65" t="s">
        <v>631</v>
      </c>
      <c r="L2103" s="65" t="s">
        <v>631</v>
      </c>
      <c r="M2103" s="65" t="s">
        <v>631</v>
      </c>
      <c r="N2103" s="65" t="s">
        <v>631</v>
      </c>
      <c r="O2103" s="65" t="s">
        <v>17263</v>
      </c>
      <c r="P2103" s="65" t="s">
        <v>21809</v>
      </c>
      <c r="R2103" s="65" t="s">
        <v>139</v>
      </c>
      <c r="S2103" s="295">
        <v>1.5335648148148147E-2</v>
      </c>
    </row>
    <row r="2104" spans="1:19">
      <c r="A2104" s="248" t="s">
        <v>82</v>
      </c>
      <c r="B2104" s="250">
        <v>45203</v>
      </c>
      <c r="C2104" s="65" t="s">
        <v>21797</v>
      </c>
      <c r="D2104" s="65" t="s">
        <v>21810</v>
      </c>
      <c r="E2104" s="65" t="s">
        <v>21810</v>
      </c>
      <c r="F2104" s="65">
        <v>6</v>
      </c>
      <c r="G2104" s="65" t="s">
        <v>17235</v>
      </c>
      <c r="H2104" s="65" t="s">
        <v>631</v>
      </c>
      <c r="I2104" s="65" t="s">
        <v>631</v>
      </c>
      <c r="J2104" s="65" t="s">
        <v>631</v>
      </c>
      <c r="K2104" s="65" t="s">
        <v>631</v>
      </c>
      <c r="L2104" s="65" t="s">
        <v>631</v>
      </c>
      <c r="M2104" s="65" t="s">
        <v>631</v>
      </c>
      <c r="N2104" s="65" t="s">
        <v>631</v>
      </c>
      <c r="O2104" s="65" t="s">
        <v>17189</v>
      </c>
      <c r="P2104" s="65" t="s">
        <v>21811</v>
      </c>
      <c r="R2104" s="65" t="s">
        <v>139</v>
      </c>
      <c r="S2104" s="295">
        <v>1.4155092592592592E-2</v>
      </c>
    </row>
    <row r="2105" spans="1:19">
      <c r="A2105" s="248" t="s">
        <v>17280</v>
      </c>
      <c r="B2105" s="250">
        <v>45203</v>
      </c>
      <c r="C2105" s="65" t="s">
        <v>21812</v>
      </c>
      <c r="D2105" s="65" t="s">
        <v>21813</v>
      </c>
      <c r="E2105" s="65" t="s">
        <v>21813</v>
      </c>
      <c r="F2105" s="65">
        <v>3</v>
      </c>
      <c r="G2105" s="65" t="s">
        <v>17235</v>
      </c>
      <c r="H2105" s="65" t="s">
        <v>631</v>
      </c>
      <c r="I2105" s="65" t="s">
        <v>631</v>
      </c>
      <c r="J2105" s="65" t="s">
        <v>631</v>
      </c>
      <c r="K2105" s="65" t="s">
        <v>631</v>
      </c>
      <c r="L2105" s="65" t="s">
        <v>631</v>
      </c>
      <c r="M2105" s="65" t="s">
        <v>631</v>
      </c>
      <c r="N2105" s="65" t="s">
        <v>631</v>
      </c>
      <c r="O2105" s="65" t="s">
        <v>17263</v>
      </c>
      <c r="P2105" s="65" t="s">
        <v>21814</v>
      </c>
      <c r="R2105" s="65" t="s">
        <v>139</v>
      </c>
      <c r="S2105" s="295">
        <v>1.6331018518518519E-2</v>
      </c>
    </row>
    <row r="2106" spans="1:19">
      <c r="A2106" s="248" t="s">
        <v>13840</v>
      </c>
      <c r="B2106" s="250">
        <v>45203</v>
      </c>
      <c r="C2106" s="65" t="s">
        <v>21803</v>
      </c>
      <c r="D2106" s="65" t="s">
        <v>21815</v>
      </c>
      <c r="E2106" s="65" t="s">
        <v>21815</v>
      </c>
      <c r="F2106" s="65">
        <v>5</v>
      </c>
      <c r="G2106" s="65" t="s">
        <v>17235</v>
      </c>
      <c r="H2106" s="65" t="s">
        <v>631</v>
      </c>
      <c r="I2106" s="65" t="s">
        <v>631</v>
      </c>
      <c r="J2106" s="65" t="s">
        <v>631</v>
      </c>
      <c r="K2106" s="65" t="s">
        <v>631</v>
      </c>
      <c r="L2106" s="65" t="s">
        <v>631</v>
      </c>
      <c r="M2106" s="65" t="s">
        <v>631</v>
      </c>
      <c r="N2106" s="65" t="s">
        <v>631</v>
      </c>
      <c r="O2106" s="65" t="s">
        <v>17263</v>
      </c>
      <c r="P2106" s="65" t="s">
        <v>21816</v>
      </c>
      <c r="R2106" s="65" t="s">
        <v>139</v>
      </c>
      <c r="S2106" s="295">
        <v>1.4178240740740741E-2</v>
      </c>
    </row>
    <row r="2107" spans="1:19">
      <c r="A2107" s="248" t="s">
        <v>16150</v>
      </c>
      <c r="B2107" s="250">
        <v>45203</v>
      </c>
      <c r="C2107" s="65" t="s">
        <v>21817</v>
      </c>
      <c r="D2107" s="65" t="s">
        <v>21818</v>
      </c>
      <c r="E2107" s="65" t="s">
        <v>21818</v>
      </c>
      <c r="F2107" s="65">
        <v>1</v>
      </c>
      <c r="G2107" s="65" t="s">
        <v>17235</v>
      </c>
      <c r="H2107" s="65" t="s">
        <v>631</v>
      </c>
      <c r="I2107" s="65" t="s">
        <v>631</v>
      </c>
      <c r="J2107" s="65" t="s">
        <v>631</v>
      </c>
      <c r="K2107" s="65" t="s">
        <v>631</v>
      </c>
      <c r="L2107" s="65" t="s">
        <v>631</v>
      </c>
      <c r="M2107" s="65" t="s">
        <v>631</v>
      </c>
      <c r="N2107" s="65" t="s">
        <v>631</v>
      </c>
      <c r="O2107" s="65" t="s">
        <v>17189</v>
      </c>
      <c r="P2107" s="65" t="s">
        <v>21819</v>
      </c>
      <c r="R2107" s="65" t="s">
        <v>139</v>
      </c>
      <c r="S2107" s="295">
        <v>1.9652777777777779E-2</v>
      </c>
    </row>
    <row r="2108" spans="1:19">
      <c r="A2108" s="248" t="s">
        <v>13840</v>
      </c>
      <c r="B2108" s="250">
        <v>45203</v>
      </c>
      <c r="C2108" s="65" t="s">
        <v>21815</v>
      </c>
      <c r="D2108" s="65" t="s">
        <v>21820</v>
      </c>
      <c r="E2108" s="65" t="s">
        <v>21820</v>
      </c>
      <c r="F2108" s="65">
        <v>6</v>
      </c>
      <c r="G2108" s="65" t="s">
        <v>17235</v>
      </c>
      <c r="H2108" s="65" t="s">
        <v>631</v>
      </c>
      <c r="I2108" s="65" t="s">
        <v>631</v>
      </c>
      <c r="J2108" s="65" t="s">
        <v>631</v>
      </c>
      <c r="K2108" s="65" t="s">
        <v>631</v>
      </c>
      <c r="L2108" s="65" t="s">
        <v>631</v>
      </c>
      <c r="M2108" s="65" t="s">
        <v>631</v>
      </c>
      <c r="N2108" s="65" t="s">
        <v>631</v>
      </c>
      <c r="O2108" s="65" t="s">
        <v>17263</v>
      </c>
      <c r="P2108" s="65" t="s">
        <v>21821</v>
      </c>
      <c r="R2108" s="65" t="s">
        <v>139</v>
      </c>
      <c r="S2108" s="295">
        <v>7.69675925925926E-3</v>
      </c>
    </row>
    <row r="2109" spans="1:19">
      <c r="A2109" s="248" t="s">
        <v>16156</v>
      </c>
      <c r="B2109" s="250">
        <v>45203</v>
      </c>
      <c r="C2109" s="65" t="s">
        <v>21805</v>
      </c>
      <c r="D2109" s="65" t="s">
        <v>21822</v>
      </c>
      <c r="E2109" s="65" t="s">
        <v>21822</v>
      </c>
      <c r="F2109" s="65">
        <v>3</v>
      </c>
      <c r="G2109" s="65" t="s">
        <v>17235</v>
      </c>
      <c r="H2109" s="65" t="s">
        <v>631</v>
      </c>
      <c r="I2109" s="65" t="s">
        <v>631</v>
      </c>
      <c r="J2109" s="65" t="s">
        <v>631</v>
      </c>
      <c r="K2109" s="65" t="s">
        <v>631</v>
      </c>
      <c r="L2109" s="65" t="s">
        <v>631</v>
      </c>
      <c r="M2109" s="65" t="s">
        <v>631</v>
      </c>
      <c r="N2109" s="65" t="s">
        <v>631</v>
      </c>
      <c r="O2109" s="65" t="s">
        <v>17189</v>
      </c>
      <c r="P2109" s="65" t="s">
        <v>21823</v>
      </c>
      <c r="R2109" s="65" t="s">
        <v>139</v>
      </c>
      <c r="S2109" s="295">
        <v>2.0393518518518519E-2</v>
      </c>
    </row>
    <row r="2110" spans="1:19">
      <c r="A2110" s="248" t="s">
        <v>16328</v>
      </c>
      <c r="B2110" s="250">
        <v>45203</v>
      </c>
      <c r="C2110" s="65" t="s">
        <v>21818</v>
      </c>
      <c r="D2110" s="65" t="s">
        <v>19371</v>
      </c>
      <c r="E2110" s="65" t="s">
        <v>19371</v>
      </c>
      <c r="F2110" s="65">
        <v>7</v>
      </c>
      <c r="G2110" s="65" t="s">
        <v>17235</v>
      </c>
      <c r="H2110" s="65" t="s">
        <v>631</v>
      </c>
      <c r="I2110" s="65" t="s">
        <v>631</v>
      </c>
      <c r="J2110" s="65" t="s">
        <v>631</v>
      </c>
      <c r="K2110" s="65" t="s">
        <v>631</v>
      </c>
      <c r="L2110" s="65" t="s">
        <v>631</v>
      </c>
      <c r="M2110" s="65" t="s">
        <v>631</v>
      </c>
      <c r="N2110" s="65" t="s">
        <v>631</v>
      </c>
      <c r="O2110" s="65" t="s">
        <v>17263</v>
      </c>
      <c r="P2110" s="65" t="s">
        <v>21824</v>
      </c>
      <c r="R2110" s="65" t="s">
        <v>139</v>
      </c>
      <c r="S2110" s="295">
        <v>5.0462962962962961E-3</v>
      </c>
    </row>
    <row r="2111" spans="1:19">
      <c r="A2111" s="248" t="s">
        <v>16150</v>
      </c>
      <c r="B2111" s="250">
        <v>45203</v>
      </c>
      <c r="C2111" s="65" t="s">
        <v>21825</v>
      </c>
      <c r="D2111" s="65" t="s">
        <v>21826</v>
      </c>
      <c r="E2111" s="65" t="s">
        <v>21826</v>
      </c>
      <c r="F2111" s="65">
        <v>4</v>
      </c>
      <c r="G2111" s="65" t="s">
        <v>17235</v>
      </c>
      <c r="H2111" s="65" t="s">
        <v>631</v>
      </c>
      <c r="I2111" s="65" t="s">
        <v>631</v>
      </c>
      <c r="J2111" s="65" t="s">
        <v>631</v>
      </c>
      <c r="K2111" s="65" t="s">
        <v>631</v>
      </c>
      <c r="L2111" s="65" t="s">
        <v>631</v>
      </c>
      <c r="M2111" s="65" t="s">
        <v>631</v>
      </c>
      <c r="N2111" s="65" t="s">
        <v>631</v>
      </c>
      <c r="O2111" s="65" t="s">
        <v>17263</v>
      </c>
      <c r="P2111" s="65" t="s">
        <v>21827</v>
      </c>
      <c r="R2111" s="65" t="s">
        <v>139</v>
      </c>
      <c r="S2111" s="295">
        <v>7.6620370370370366E-3</v>
      </c>
    </row>
    <row r="2112" spans="1:19">
      <c r="A2112" s="248" t="s">
        <v>13840</v>
      </c>
      <c r="B2112" s="250">
        <v>45203</v>
      </c>
      <c r="C2112" s="65" t="s">
        <v>21828</v>
      </c>
      <c r="D2112" s="65" t="s">
        <v>21829</v>
      </c>
      <c r="E2112" s="65" t="s">
        <v>21829</v>
      </c>
      <c r="F2112" s="65">
        <v>7</v>
      </c>
      <c r="G2112" s="65" t="s">
        <v>17235</v>
      </c>
      <c r="H2112" s="65" t="s">
        <v>631</v>
      </c>
      <c r="I2112" s="65" t="s">
        <v>631</v>
      </c>
      <c r="J2112" s="65" t="s">
        <v>631</v>
      </c>
      <c r="K2112" s="65" t="s">
        <v>631</v>
      </c>
      <c r="L2112" s="65" t="s">
        <v>631</v>
      </c>
      <c r="M2112" s="65" t="s">
        <v>631</v>
      </c>
      <c r="N2112" s="65" t="s">
        <v>631</v>
      </c>
      <c r="O2112" s="65" t="s">
        <v>17263</v>
      </c>
      <c r="P2112" s="65" t="s">
        <v>21830</v>
      </c>
      <c r="R2112" s="65" t="s">
        <v>139</v>
      </c>
      <c r="S2112" s="295">
        <v>9.6412037037037039E-3</v>
      </c>
    </row>
    <row r="2113" spans="1:19">
      <c r="A2113" s="248" t="s">
        <v>17280</v>
      </c>
      <c r="B2113" s="250">
        <v>45203</v>
      </c>
      <c r="C2113" s="65" t="s">
        <v>21831</v>
      </c>
      <c r="D2113" s="65" t="s">
        <v>21832</v>
      </c>
      <c r="E2113" s="65" t="s">
        <v>21832</v>
      </c>
      <c r="F2113" s="65">
        <v>6</v>
      </c>
      <c r="G2113" s="65" t="s">
        <v>17205</v>
      </c>
      <c r="H2113" s="65" t="s">
        <v>631</v>
      </c>
      <c r="I2113" s="65" t="s">
        <v>631</v>
      </c>
      <c r="J2113" s="65" t="s">
        <v>631</v>
      </c>
      <c r="K2113" s="65" t="s">
        <v>631</v>
      </c>
      <c r="L2113" s="65" t="s">
        <v>631</v>
      </c>
      <c r="M2113" s="65" t="s">
        <v>631</v>
      </c>
      <c r="N2113" s="65" t="s">
        <v>631</v>
      </c>
      <c r="O2113" s="65" t="s">
        <v>17189</v>
      </c>
      <c r="P2113" s="65" t="s">
        <v>17283</v>
      </c>
      <c r="R2113" s="65" t="s">
        <v>139</v>
      </c>
      <c r="S2113" s="295">
        <v>2.3159722222222224E-2</v>
      </c>
    </row>
    <row r="2114" spans="1:19">
      <c r="A2114" s="248" t="s">
        <v>16264</v>
      </c>
      <c r="B2114" s="250">
        <v>45203</v>
      </c>
      <c r="C2114" s="65" t="s">
        <v>21833</v>
      </c>
      <c r="D2114" s="65" t="s">
        <v>21834</v>
      </c>
      <c r="E2114" s="65" t="s">
        <v>21834</v>
      </c>
      <c r="F2114" s="65">
        <v>2</v>
      </c>
      <c r="G2114" s="65" t="s">
        <v>17205</v>
      </c>
      <c r="H2114" s="65" t="s">
        <v>631</v>
      </c>
      <c r="I2114" s="65" t="s">
        <v>631</v>
      </c>
      <c r="J2114" s="65" t="s">
        <v>631</v>
      </c>
      <c r="K2114" s="65" t="s">
        <v>631</v>
      </c>
      <c r="L2114" s="65" t="s">
        <v>631</v>
      </c>
      <c r="M2114" s="65" t="s">
        <v>631</v>
      </c>
      <c r="N2114" s="65" t="s">
        <v>631</v>
      </c>
      <c r="O2114" s="65" t="s">
        <v>17263</v>
      </c>
      <c r="P2114" s="65" t="s">
        <v>21835</v>
      </c>
      <c r="R2114" s="65" t="s">
        <v>139</v>
      </c>
      <c r="S2114" s="295">
        <v>1.4745370370370372E-2</v>
      </c>
    </row>
    <row r="2115" spans="1:19">
      <c r="A2115" s="248" t="s">
        <v>16150</v>
      </c>
      <c r="B2115" s="250">
        <v>45203</v>
      </c>
      <c r="C2115" s="65" t="s">
        <v>21826</v>
      </c>
      <c r="D2115" s="65" t="s">
        <v>21836</v>
      </c>
      <c r="E2115" s="65" t="s">
        <v>21836</v>
      </c>
      <c r="F2115" s="65">
        <v>5</v>
      </c>
      <c r="G2115" s="65" t="s">
        <v>17235</v>
      </c>
      <c r="H2115" s="65" t="s">
        <v>631</v>
      </c>
      <c r="I2115" s="65" t="s">
        <v>631</v>
      </c>
      <c r="J2115" s="65" t="s">
        <v>631</v>
      </c>
      <c r="K2115" s="65" t="s">
        <v>631</v>
      </c>
      <c r="L2115" s="65" t="s">
        <v>631</v>
      </c>
      <c r="M2115" s="65" t="s">
        <v>631</v>
      </c>
      <c r="N2115" s="65" t="s">
        <v>631</v>
      </c>
      <c r="O2115" s="65" t="s">
        <v>17263</v>
      </c>
      <c r="P2115" s="65" t="s">
        <v>21837</v>
      </c>
      <c r="R2115" s="65" t="s">
        <v>139</v>
      </c>
      <c r="S2115" s="295">
        <v>1.0335648148148148E-2</v>
      </c>
    </row>
    <row r="2116" spans="1:19">
      <c r="A2116" s="248" t="s">
        <v>16150</v>
      </c>
      <c r="B2116" s="250">
        <v>45203</v>
      </c>
      <c r="C2116" s="65" t="s">
        <v>21836</v>
      </c>
      <c r="D2116" s="65" t="s">
        <v>21838</v>
      </c>
      <c r="E2116" s="65" t="s">
        <v>21838</v>
      </c>
      <c r="F2116" s="65">
        <v>6</v>
      </c>
      <c r="G2116" s="65" t="s">
        <v>17235</v>
      </c>
      <c r="H2116" s="65" t="s">
        <v>631</v>
      </c>
      <c r="I2116" s="65" t="s">
        <v>631</v>
      </c>
      <c r="J2116" s="65" t="s">
        <v>631</v>
      </c>
      <c r="K2116" s="65" t="s">
        <v>631</v>
      </c>
      <c r="L2116" s="65" t="s">
        <v>631</v>
      </c>
      <c r="M2116" s="65" t="s">
        <v>631</v>
      </c>
      <c r="N2116" s="65" t="s">
        <v>631</v>
      </c>
      <c r="O2116" s="65" t="s">
        <v>17263</v>
      </c>
      <c r="P2116" s="65" t="s">
        <v>21839</v>
      </c>
      <c r="R2116" s="65" t="s">
        <v>139</v>
      </c>
      <c r="S2116" s="295">
        <v>9.8495370370370369E-3</v>
      </c>
    </row>
    <row r="2117" spans="1:19">
      <c r="A2117" s="248" t="s">
        <v>16156</v>
      </c>
      <c r="B2117" s="250">
        <v>45203</v>
      </c>
      <c r="C2117" s="65" t="s">
        <v>21840</v>
      </c>
      <c r="D2117" s="65" t="s">
        <v>21841</v>
      </c>
      <c r="E2117" s="65" t="s">
        <v>21841</v>
      </c>
      <c r="F2117" s="65">
        <v>2</v>
      </c>
      <c r="G2117" s="65" t="s">
        <v>17235</v>
      </c>
      <c r="H2117" s="65" t="s">
        <v>631</v>
      </c>
      <c r="I2117" s="65" t="s">
        <v>631</v>
      </c>
      <c r="J2117" s="65" t="s">
        <v>631</v>
      </c>
      <c r="K2117" s="65" t="s">
        <v>631</v>
      </c>
      <c r="L2117" s="65" t="s">
        <v>631</v>
      </c>
      <c r="M2117" s="65" t="s">
        <v>631</v>
      </c>
      <c r="N2117" s="65" t="s">
        <v>631</v>
      </c>
      <c r="O2117" s="65" t="s">
        <v>17263</v>
      </c>
      <c r="P2117" s="65" t="s">
        <v>21842</v>
      </c>
      <c r="R2117" s="65" t="s">
        <v>139</v>
      </c>
      <c r="S2117" s="295">
        <v>2.6388888888888889E-2</v>
      </c>
    </row>
    <row r="2118" spans="1:19">
      <c r="A2118" s="248" t="s">
        <v>82</v>
      </c>
      <c r="B2118" s="250">
        <v>45203</v>
      </c>
      <c r="C2118" s="65" t="s">
        <v>21843</v>
      </c>
      <c r="D2118" s="65" t="s">
        <v>21844</v>
      </c>
      <c r="E2118" s="65" t="s">
        <v>21844</v>
      </c>
      <c r="F2118" s="65">
        <v>7</v>
      </c>
      <c r="G2118" s="65" t="s">
        <v>17235</v>
      </c>
      <c r="H2118" s="65" t="s">
        <v>631</v>
      </c>
      <c r="I2118" s="65" t="s">
        <v>631</v>
      </c>
      <c r="J2118" s="65" t="s">
        <v>631</v>
      </c>
      <c r="K2118" s="65" t="s">
        <v>631</v>
      </c>
      <c r="L2118" s="65" t="s">
        <v>631</v>
      </c>
      <c r="M2118" s="65" t="s">
        <v>631</v>
      </c>
      <c r="N2118" s="65" t="s">
        <v>631</v>
      </c>
      <c r="O2118" s="65" t="s">
        <v>17189</v>
      </c>
      <c r="P2118" s="65" t="s">
        <v>17286</v>
      </c>
      <c r="R2118" s="65" t="s">
        <v>139</v>
      </c>
      <c r="S2118" s="295">
        <v>3.3449074074074069E-2</v>
      </c>
    </row>
    <row r="2119" spans="1:19">
      <c r="A2119" s="248" t="s">
        <v>16156</v>
      </c>
      <c r="B2119" s="250">
        <v>45203</v>
      </c>
      <c r="C2119" s="65" t="s">
        <v>21845</v>
      </c>
      <c r="D2119" s="65" t="s">
        <v>21846</v>
      </c>
      <c r="E2119" s="65" t="s">
        <v>21846</v>
      </c>
      <c r="F2119" s="65">
        <v>3</v>
      </c>
      <c r="G2119" s="65" t="s">
        <v>17235</v>
      </c>
      <c r="H2119" s="65" t="s">
        <v>631</v>
      </c>
      <c r="I2119" s="65" t="s">
        <v>631</v>
      </c>
      <c r="J2119" s="65" t="s">
        <v>631</v>
      </c>
      <c r="K2119" s="65" t="s">
        <v>631</v>
      </c>
      <c r="L2119" s="65" t="s">
        <v>631</v>
      </c>
      <c r="M2119" s="65" t="s">
        <v>631</v>
      </c>
      <c r="N2119" s="65" t="s">
        <v>631</v>
      </c>
      <c r="O2119" s="65" t="s">
        <v>17263</v>
      </c>
      <c r="P2119" s="65" t="s">
        <v>21847</v>
      </c>
      <c r="R2119" s="65" t="s">
        <v>139</v>
      </c>
      <c r="S2119" s="295">
        <v>7.2106481481481475E-3</v>
      </c>
    </row>
    <row r="2120" spans="1:19">
      <c r="A2120" s="248" t="s">
        <v>16156</v>
      </c>
      <c r="B2120" s="250">
        <v>45203</v>
      </c>
      <c r="C2120" s="65" t="s">
        <v>21846</v>
      </c>
      <c r="D2120" s="65" t="s">
        <v>21848</v>
      </c>
      <c r="E2120" s="65" t="s">
        <v>21848</v>
      </c>
      <c r="F2120" s="65">
        <v>4</v>
      </c>
      <c r="G2120" s="65" t="s">
        <v>17235</v>
      </c>
      <c r="H2120" s="65" t="s">
        <v>631</v>
      </c>
      <c r="I2120" s="65" t="s">
        <v>631</v>
      </c>
      <c r="J2120" s="65" t="s">
        <v>631</v>
      </c>
      <c r="K2120" s="65" t="s">
        <v>631</v>
      </c>
      <c r="L2120" s="65" t="s">
        <v>631</v>
      </c>
      <c r="M2120" s="65" t="s">
        <v>631</v>
      </c>
      <c r="N2120" s="65" t="s">
        <v>631</v>
      </c>
      <c r="O2120" s="65" t="s">
        <v>17189</v>
      </c>
      <c r="P2120" s="65" t="s">
        <v>21849</v>
      </c>
      <c r="R2120" s="65" t="s">
        <v>139</v>
      </c>
      <c r="S2120" s="295">
        <v>3.0138888888888885E-2</v>
      </c>
    </row>
    <row r="2121" spans="1:19">
      <c r="A2121" s="248" t="s">
        <v>16328</v>
      </c>
      <c r="B2121" s="250">
        <v>45203</v>
      </c>
      <c r="C2121" s="65" t="s">
        <v>21850</v>
      </c>
      <c r="D2121" s="65" t="s">
        <v>21851</v>
      </c>
      <c r="E2121" s="65" t="s">
        <v>21851</v>
      </c>
      <c r="F2121" s="65">
        <v>8</v>
      </c>
      <c r="G2121" s="65" t="s">
        <v>17235</v>
      </c>
      <c r="H2121" s="65" t="s">
        <v>631</v>
      </c>
      <c r="I2121" s="65" t="s">
        <v>631</v>
      </c>
      <c r="J2121" s="65" t="s">
        <v>631</v>
      </c>
      <c r="K2121" s="65" t="s">
        <v>631</v>
      </c>
      <c r="L2121" s="65" t="s">
        <v>631</v>
      </c>
      <c r="M2121" s="65" t="s">
        <v>631</v>
      </c>
      <c r="N2121" s="65" t="s">
        <v>631</v>
      </c>
      <c r="O2121" s="65" t="s">
        <v>17263</v>
      </c>
      <c r="P2121" s="65" t="s">
        <v>21852</v>
      </c>
      <c r="R2121" s="65" t="s">
        <v>139</v>
      </c>
      <c r="S2121" s="295">
        <v>6.6435185185185182E-3</v>
      </c>
    </row>
    <row r="2122" spans="1:19">
      <c r="A2122" s="248" t="s">
        <v>16328</v>
      </c>
      <c r="B2122" s="250">
        <v>45203</v>
      </c>
      <c r="C2122" s="65" t="s">
        <v>21853</v>
      </c>
      <c r="D2122" s="65" t="s">
        <v>21854</v>
      </c>
      <c r="E2122" s="65" t="s">
        <v>21854</v>
      </c>
      <c r="F2122" s="65">
        <v>9</v>
      </c>
      <c r="G2122" s="65" t="s">
        <v>17235</v>
      </c>
      <c r="H2122" s="65" t="s">
        <v>631</v>
      </c>
      <c r="I2122" s="65" t="s">
        <v>631</v>
      </c>
      <c r="J2122" s="65" t="s">
        <v>631</v>
      </c>
      <c r="K2122" s="65" t="s">
        <v>631</v>
      </c>
      <c r="L2122" s="65" t="s">
        <v>631</v>
      </c>
      <c r="M2122" s="65" t="s">
        <v>631</v>
      </c>
      <c r="N2122" s="65" t="s">
        <v>631</v>
      </c>
      <c r="O2122" s="65" t="s">
        <v>17263</v>
      </c>
      <c r="P2122" s="65" t="s">
        <v>21855</v>
      </c>
      <c r="R2122" s="65" t="s">
        <v>139</v>
      </c>
      <c r="S2122" s="295">
        <v>2.9745370370370373E-3</v>
      </c>
    </row>
    <row r="2123" spans="1:19">
      <c r="A2123" s="248" t="s">
        <v>16150</v>
      </c>
      <c r="B2123" s="250">
        <v>45203</v>
      </c>
      <c r="C2123" s="65" t="s">
        <v>21856</v>
      </c>
      <c r="D2123" s="65" t="s">
        <v>21857</v>
      </c>
      <c r="E2123" s="65" t="s">
        <v>21857</v>
      </c>
      <c r="F2123" s="65">
        <v>2</v>
      </c>
      <c r="G2123" s="65" t="s">
        <v>17235</v>
      </c>
      <c r="H2123" s="65" t="s">
        <v>631</v>
      </c>
      <c r="I2123" s="65" t="s">
        <v>631</v>
      </c>
      <c r="J2123" s="65" t="s">
        <v>631</v>
      </c>
      <c r="K2123" s="65" t="s">
        <v>631</v>
      </c>
      <c r="L2123" s="65" t="s">
        <v>631</v>
      </c>
      <c r="M2123" s="65" t="s">
        <v>631</v>
      </c>
      <c r="N2123" s="65" t="s">
        <v>631</v>
      </c>
      <c r="O2123" s="65" t="s">
        <v>17189</v>
      </c>
      <c r="P2123" s="65" t="s">
        <v>21819</v>
      </c>
      <c r="R2123" s="65" t="s">
        <v>139</v>
      </c>
      <c r="S2123" s="295">
        <v>3.0497685185185183E-2</v>
      </c>
    </row>
    <row r="2124" spans="1:19">
      <c r="A2124" s="248" t="s">
        <v>16264</v>
      </c>
      <c r="B2124" s="250">
        <v>45203</v>
      </c>
      <c r="C2124" s="65" t="s">
        <v>21858</v>
      </c>
      <c r="D2124" s="65" t="s">
        <v>21859</v>
      </c>
      <c r="E2124" s="65" t="s">
        <v>21859</v>
      </c>
      <c r="F2124" s="65">
        <v>3</v>
      </c>
      <c r="G2124" s="65" t="s">
        <v>17205</v>
      </c>
      <c r="H2124" s="65" t="s">
        <v>631</v>
      </c>
      <c r="I2124" s="65" t="s">
        <v>631</v>
      </c>
      <c r="J2124" s="65" t="s">
        <v>631</v>
      </c>
      <c r="K2124" s="65" t="s">
        <v>631</v>
      </c>
      <c r="L2124" s="65" t="s">
        <v>631</v>
      </c>
      <c r="M2124" s="65" t="s">
        <v>631</v>
      </c>
      <c r="N2124" s="65" t="s">
        <v>21860</v>
      </c>
      <c r="O2124" s="65" t="s">
        <v>17263</v>
      </c>
      <c r="P2124" s="65" t="s">
        <v>21861</v>
      </c>
      <c r="R2124" s="65" t="s">
        <v>139</v>
      </c>
      <c r="S2124" s="295">
        <v>1.1354166666666667E-2</v>
      </c>
    </row>
    <row r="2125" spans="1:19" ht="15.75" customHeight="1">
      <c r="A2125" s="248" t="s">
        <v>13840</v>
      </c>
      <c r="B2125" s="250">
        <v>45203</v>
      </c>
      <c r="C2125" s="65" t="s">
        <v>21862</v>
      </c>
      <c r="D2125" s="65" t="s">
        <v>21863</v>
      </c>
      <c r="E2125" s="65" t="s">
        <v>21863</v>
      </c>
      <c r="F2125" s="65">
        <v>8</v>
      </c>
      <c r="G2125" s="65" t="s">
        <v>17235</v>
      </c>
      <c r="H2125" s="65" t="s">
        <v>631</v>
      </c>
      <c r="I2125" s="65" t="s">
        <v>631</v>
      </c>
      <c r="J2125" s="65" t="s">
        <v>631</v>
      </c>
      <c r="K2125" s="65" t="s">
        <v>631</v>
      </c>
      <c r="L2125" s="65" t="s">
        <v>631</v>
      </c>
      <c r="M2125" s="65" t="s">
        <v>631</v>
      </c>
      <c r="N2125" s="65" t="s">
        <v>631</v>
      </c>
      <c r="O2125" s="65" t="s">
        <v>17263</v>
      </c>
      <c r="P2125" s="65" t="s">
        <v>21864</v>
      </c>
      <c r="R2125" s="65" t="s">
        <v>139</v>
      </c>
      <c r="S2125" s="295">
        <v>7.9861111111111122E-3</v>
      </c>
    </row>
    <row r="2126" spans="1:19">
      <c r="A2126" s="248" t="s">
        <v>16156</v>
      </c>
      <c r="B2126" s="250">
        <v>45203</v>
      </c>
      <c r="C2126" s="65" t="s">
        <v>21848</v>
      </c>
      <c r="D2126" s="65" t="s">
        <v>21865</v>
      </c>
      <c r="E2126" s="65" t="s">
        <v>21865</v>
      </c>
      <c r="F2126" s="65">
        <v>5</v>
      </c>
      <c r="G2126" s="65" t="s">
        <v>17235</v>
      </c>
      <c r="H2126" s="65" t="s">
        <v>631</v>
      </c>
      <c r="I2126" s="65" t="s">
        <v>631</v>
      </c>
      <c r="J2126" s="65" t="s">
        <v>631</v>
      </c>
      <c r="K2126" s="65" t="s">
        <v>631</v>
      </c>
      <c r="L2126" s="65" t="s">
        <v>631</v>
      </c>
      <c r="M2126" s="65" t="s">
        <v>631</v>
      </c>
      <c r="N2126" s="65" t="s">
        <v>631</v>
      </c>
      <c r="O2126" s="65" t="s">
        <v>17189</v>
      </c>
      <c r="P2126" s="65" t="s">
        <v>17371</v>
      </c>
      <c r="R2126" s="65" t="s">
        <v>139</v>
      </c>
      <c r="S2126" s="295">
        <v>2.7060185185185187E-2</v>
      </c>
    </row>
    <row r="2127" spans="1:19">
      <c r="A2127" s="248" t="s">
        <v>16328</v>
      </c>
      <c r="B2127" s="250">
        <v>45203</v>
      </c>
      <c r="C2127" s="65" t="s">
        <v>21866</v>
      </c>
      <c r="D2127" s="65" t="s">
        <v>21867</v>
      </c>
      <c r="E2127" s="65" t="s">
        <v>21867</v>
      </c>
      <c r="F2127" s="65">
        <v>10</v>
      </c>
      <c r="G2127" s="65" t="s">
        <v>17235</v>
      </c>
      <c r="H2127" s="65" t="s">
        <v>631</v>
      </c>
      <c r="I2127" s="65" t="s">
        <v>631</v>
      </c>
      <c r="J2127" s="65" t="s">
        <v>631</v>
      </c>
      <c r="K2127" s="65" t="s">
        <v>631</v>
      </c>
      <c r="L2127" s="65" t="s">
        <v>631</v>
      </c>
      <c r="M2127" s="65" t="s">
        <v>631</v>
      </c>
      <c r="N2127" s="65" t="s">
        <v>631</v>
      </c>
      <c r="O2127" s="65" t="s">
        <v>17263</v>
      </c>
      <c r="P2127" s="65" t="s">
        <v>21868</v>
      </c>
      <c r="R2127" s="65" t="s">
        <v>139</v>
      </c>
      <c r="S2127" s="295">
        <v>4.31712962962963E-3</v>
      </c>
    </row>
    <row r="2128" spans="1:19">
      <c r="A2128" s="248" t="s">
        <v>16150</v>
      </c>
      <c r="B2128" s="250">
        <v>45203</v>
      </c>
      <c r="C2128" s="65" t="s">
        <v>21869</v>
      </c>
      <c r="D2128" s="65" t="s">
        <v>21870</v>
      </c>
      <c r="E2128" s="65" t="s">
        <v>21870</v>
      </c>
      <c r="F2128" s="65">
        <v>7</v>
      </c>
      <c r="G2128" s="65" t="s">
        <v>17235</v>
      </c>
      <c r="H2128" s="65" t="s">
        <v>631</v>
      </c>
      <c r="I2128" s="65" t="s">
        <v>631</v>
      </c>
      <c r="J2128" s="65" t="s">
        <v>631</v>
      </c>
      <c r="K2128" s="65" t="s">
        <v>631</v>
      </c>
      <c r="L2128" s="65" t="s">
        <v>631</v>
      </c>
      <c r="M2128" s="65" t="s">
        <v>631</v>
      </c>
      <c r="N2128" s="65" t="s">
        <v>631</v>
      </c>
      <c r="O2128" s="65" t="s">
        <v>17263</v>
      </c>
      <c r="P2128" s="65" t="s">
        <v>21871</v>
      </c>
      <c r="R2128" s="65" t="s">
        <v>139</v>
      </c>
      <c r="S2128" s="295">
        <v>1.9074074074074073E-2</v>
      </c>
    </row>
    <row r="2129" spans="1:19">
      <c r="A2129" s="248" t="s">
        <v>13840</v>
      </c>
      <c r="B2129" s="250">
        <v>45203</v>
      </c>
      <c r="C2129" s="65" t="s">
        <v>21872</v>
      </c>
      <c r="D2129" s="65" t="s">
        <v>21873</v>
      </c>
      <c r="E2129" s="65" t="s">
        <v>21873</v>
      </c>
      <c r="F2129" s="65">
        <v>9</v>
      </c>
      <c r="G2129" s="65" t="s">
        <v>17235</v>
      </c>
      <c r="H2129" s="65" t="s">
        <v>631</v>
      </c>
      <c r="I2129" s="65" t="s">
        <v>631</v>
      </c>
      <c r="J2129" s="65" t="s">
        <v>631</v>
      </c>
      <c r="K2129" s="65" t="s">
        <v>631</v>
      </c>
      <c r="L2129" s="65" t="s">
        <v>631</v>
      </c>
      <c r="M2129" s="65" t="s">
        <v>631</v>
      </c>
      <c r="N2129" s="65" t="s">
        <v>631</v>
      </c>
      <c r="O2129" s="65" t="s">
        <v>17263</v>
      </c>
      <c r="P2129" s="65" t="s">
        <v>21874</v>
      </c>
      <c r="R2129" s="65" t="s">
        <v>139</v>
      </c>
      <c r="S2129" s="295">
        <v>7.1874999999999994E-3</v>
      </c>
    </row>
    <row r="2130" spans="1:19">
      <c r="A2130" s="248" t="s">
        <v>16156</v>
      </c>
      <c r="B2130" s="250">
        <v>45203</v>
      </c>
      <c r="C2130" s="65" t="s">
        <v>21875</v>
      </c>
      <c r="D2130" s="65" t="s">
        <v>21876</v>
      </c>
      <c r="E2130" s="65" t="s">
        <v>21876</v>
      </c>
      <c r="F2130" s="65">
        <v>4</v>
      </c>
      <c r="G2130" s="65" t="s">
        <v>17235</v>
      </c>
      <c r="H2130" s="65" t="s">
        <v>631</v>
      </c>
      <c r="I2130" s="65" t="s">
        <v>631</v>
      </c>
      <c r="J2130" s="65" t="s">
        <v>631</v>
      </c>
      <c r="K2130" s="65" t="s">
        <v>631</v>
      </c>
      <c r="L2130" s="65" t="s">
        <v>631</v>
      </c>
      <c r="M2130" s="65" t="s">
        <v>631</v>
      </c>
      <c r="N2130" s="65" t="s">
        <v>631</v>
      </c>
      <c r="O2130" s="65" t="s">
        <v>17263</v>
      </c>
      <c r="P2130" s="65" t="s">
        <v>19986</v>
      </c>
      <c r="R2130" s="65" t="s">
        <v>139</v>
      </c>
      <c r="S2130" s="295">
        <v>1.0925925925925924E-2</v>
      </c>
    </row>
    <row r="2131" spans="1:19">
      <c r="A2131" s="248" t="s">
        <v>16328</v>
      </c>
      <c r="B2131" s="250">
        <v>45204</v>
      </c>
      <c r="C2131" s="65" t="s">
        <v>21877</v>
      </c>
      <c r="D2131" s="65" t="s">
        <v>21878</v>
      </c>
      <c r="E2131" s="65" t="s">
        <v>17263</v>
      </c>
      <c r="F2131" s="65" t="s">
        <v>21879</v>
      </c>
      <c r="G2131" s="65" t="s">
        <v>139</v>
      </c>
      <c r="H2131" s="65" t="e">
        <v>#REF!</v>
      </c>
      <c r="I2131" s="65"/>
      <c r="J2131" s="65"/>
      <c r="K2131" s="65"/>
      <c r="L2131" s="65"/>
      <c r="M2131" s="65"/>
      <c r="N2131" s="65"/>
      <c r="O2131" s="65" t="s">
        <v>17263</v>
      </c>
      <c r="P2131" s="65" t="s">
        <v>21879</v>
      </c>
    </row>
    <row r="2132" spans="1:19">
      <c r="A2132" s="248" t="s">
        <v>16156</v>
      </c>
      <c r="B2132" s="250">
        <v>45204</v>
      </c>
      <c r="C2132" s="65" t="s">
        <v>21880</v>
      </c>
      <c r="D2132" s="65" t="s">
        <v>21881</v>
      </c>
      <c r="E2132" s="65" t="s">
        <v>17263</v>
      </c>
      <c r="F2132" s="65" t="s">
        <v>19986</v>
      </c>
      <c r="G2132" s="65" t="s">
        <v>139</v>
      </c>
      <c r="H2132" s="65" t="e">
        <v>#REF!</v>
      </c>
      <c r="I2132" s="65"/>
      <c r="J2132" s="65"/>
      <c r="K2132" s="65"/>
      <c r="L2132" s="65"/>
      <c r="M2132" s="65"/>
      <c r="N2132" s="65"/>
      <c r="O2132" s="65" t="s">
        <v>17263</v>
      </c>
      <c r="P2132" s="65" t="s">
        <v>19986</v>
      </c>
    </row>
    <row r="2133" spans="1:19">
      <c r="A2133" s="248" t="s">
        <v>13840</v>
      </c>
      <c r="B2133" s="250">
        <v>45204</v>
      </c>
      <c r="C2133" s="65" t="s">
        <v>21882</v>
      </c>
      <c r="D2133" s="65" t="s">
        <v>21883</v>
      </c>
      <c r="E2133" s="65" t="s">
        <v>17263</v>
      </c>
      <c r="F2133" s="65" t="s">
        <v>21884</v>
      </c>
      <c r="G2133" s="65" t="s">
        <v>139</v>
      </c>
      <c r="H2133" s="65" t="e">
        <v>#REF!</v>
      </c>
      <c r="I2133" s="65"/>
      <c r="J2133" s="65"/>
      <c r="K2133" s="65"/>
      <c r="L2133" s="65"/>
      <c r="M2133" s="65"/>
      <c r="N2133" s="65"/>
      <c r="O2133" s="65" t="s">
        <v>17263</v>
      </c>
      <c r="P2133" s="65" t="s">
        <v>21884</v>
      </c>
    </row>
    <row r="2134" spans="1:19">
      <c r="A2134" s="248" t="s">
        <v>16150</v>
      </c>
      <c r="B2134" s="250">
        <v>45204</v>
      </c>
      <c r="C2134" s="65" t="s">
        <v>21885</v>
      </c>
      <c r="D2134" s="65" t="s">
        <v>21886</v>
      </c>
      <c r="E2134" s="65" t="s">
        <v>17263</v>
      </c>
      <c r="F2134" s="65" t="s">
        <v>21887</v>
      </c>
      <c r="G2134" s="65" t="s">
        <v>139</v>
      </c>
      <c r="H2134" s="65" t="e">
        <v>#REF!</v>
      </c>
      <c r="I2134" s="65"/>
      <c r="J2134" s="65"/>
      <c r="K2134" s="65"/>
      <c r="L2134" s="65"/>
      <c r="M2134" s="65"/>
      <c r="N2134" s="65"/>
      <c r="O2134" s="65" t="s">
        <v>17263</v>
      </c>
      <c r="P2134" s="65" t="s">
        <v>21887</v>
      </c>
    </row>
    <row r="2135" spans="1:19">
      <c r="A2135" s="248" t="s">
        <v>16328</v>
      </c>
      <c r="B2135" s="250">
        <v>45204</v>
      </c>
      <c r="C2135" s="65" t="s">
        <v>21888</v>
      </c>
      <c r="D2135" s="65" t="s">
        <v>21889</v>
      </c>
      <c r="E2135" s="65" t="s">
        <v>17263</v>
      </c>
      <c r="F2135" s="65" t="s">
        <v>21890</v>
      </c>
      <c r="G2135" s="65" t="s">
        <v>139</v>
      </c>
      <c r="H2135" s="65" t="e">
        <v>#REF!</v>
      </c>
      <c r="I2135" s="65"/>
      <c r="J2135" s="65"/>
      <c r="K2135" s="65"/>
      <c r="L2135" s="65"/>
      <c r="M2135" s="65"/>
      <c r="N2135" s="65"/>
      <c r="O2135" s="65" t="s">
        <v>17263</v>
      </c>
      <c r="P2135" s="65" t="s">
        <v>21890</v>
      </c>
    </row>
    <row r="2136" spans="1:19">
      <c r="A2136" s="248" t="s">
        <v>16150</v>
      </c>
      <c r="B2136" s="250">
        <v>45204</v>
      </c>
      <c r="C2136" s="65" t="s">
        <v>21886</v>
      </c>
      <c r="D2136" s="65" t="s">
        <v>21891</v>
      </c>
      <c r="E2136" s="65" t="s">
        <v>17263</v>
      </c>
      <c r="F2136" s="65" t="s">
        <v>21892</v>
      </c>
      <c r="G2136" s="65" t="s">
        <v>139</v>
      </c>
      <c r="H2136" s="65" t="e">
        <v>#REF!</v>
      </c>
      <c r="I2136" s="65"/>
      <c r="J2136" s="65"/>
      <c r="K2136" s="65"/>
      <c r="L2136" s="65"/>
      <c r="M2136" s="65"/>
      <c r="N2136" s="65"/>
      <c r="O2136" s="65" t="s">
        <v>17263</v>
      </c>
      <c r="P2136" s="65" t="s">
        <v>21892</v>
      </c>
    </row>
    <row r="2137" spans="1:19">
      <c r="A2137" s="248" t="s">
        <v>13840</v>
      </c>
      <c r="B2137" s="250">
        <v>45204</v>
      </c>
      <c r="C2137" s="65" t="s">
        <v>21893</v>
      </c>
      <c r="D2137" s="65" t="s">
        <v>21894</v>
      </c>
      <c r="E2137" s="65" t="s">
        <v>17263</v>
      </c>
      <c r="F2137" s="65" t="s">
        <v>21895</v>
      </c>
      <c r="G2137" s="65" t="s">
        <v>139</v>
      </c>
      <c r="H2137" s="65" t="e">
        <v>#REF!</v>
      </c>
      <c r="I2137" s="65"/>
      <c r="J2137" s="65"/>
      <c r="K2137" s="65"/>
      <c r="L2137" s="65"/>
      <c r="M2137" s="65"/>
      <c r="N2137" s="65"/>
      <c r="O2137" s="65" t="s">
        <v>17263</v>
      </c>
      <c r="P2137" s="65" t="s">
        <v>21895</v>
      </c>
    </row>
    <row r="2138" spans="1:19">
      <c r="A2138" s="248" t="s">
        <v>16150</v>
      </c>
      <c r="B2138" s="250">
        <v>45204</v>
      </c>
      <c r="C2138" s="65" t="s">
        <v>21896</v>
      </c>
      <c r="D2138" s="65" t="s">
        <v>21897</v>
      </c>
      <c r="E2138" s="65" t="s">
        <v>17263</v>
      </c>
      <c r="F2138" s="65" t="s">
        <v>21898</v>
      </c>
      <c r="G2138" s="65" t="s">
        <v>139</v>
      </c>
      <c r="H2138" s="65" t="e">
        <v>#REF!</v>
      </c>
      <c r="I2138" s="65"/>
      <c r="J2138" s="65"/>
      <c r="K2138" s="65"/>
      <c r="L2138" s="65"/>
      <c r="M2138" s="65"/>
      <c r="N2138" s="65"/>
      <c r="O2138" s="65" t="s">
        <v>17263</v>
      </c>
      <c r="P2138" s="65" t="s">
        <v>21898</v>
      </c>
    </row>
    <row r="2139" spans="1:19">
      <c r="A2139" s="248" t="s">
        <v>17280</v>
      </c>
      <c r="B2139" s="250">
        <v>45204</v>
      </c>
      <c r="C2139" s="65" t="s">
        <v>21899</v>
      </c>
      <c r="D2139" s="65" t="s">
        <v>21900</v>
      </c>
      <c r="E2139" s="65" t="s">
        <v>17189</v>
      </c>
      <c r="F2139" s="65" t="s">
        <v>18763</v>
      </c>
      <c r="G2139" s="65" t="s">
        <v>139</v>
      </c>
      <c r="H2139" s="65" t="e">
        <v>#REF!</v>
      </c>
      <c r="I2139" s="65"/>
      <c r="J2139" s="65"/>
      <c r="K2139" s="65"/>
      <c r="L2139" s="65"/>
      <c r="M2139" s="65"/>
      <c r="N2139" s="65"/>
      <c r="O2139" s="65" t="s">
        <v>17189</v>
      </c>
      <c r="P2139" s="65" t="s">
        <v>18763</v>
      </c>
    </row>
    <row r="2140" spans="1:19">
      <c r="A2140" s="248" t="s">
        <v>16264</v>
      </c>
      <c r="B2140" s="250">
        <v>45204</v>
      </c>
      <c r="C2140" s="65" t="s">
        <v>21901</v>
      </c>
      <c r="D2140" s="65" t="s">
        <v>21902</v>
      </c>
      <c r="E2140" s="65" t="s">
        <v>17189</v>
      </c>
      <c r="F2140" s="65" t="s">
        <v>21903</v>
      </c>
      <c r="G2140" s="65" t="s">
        <v>139</v>
      </c>
      <c r="H2140" s="65" t="e">
        <v>#REF!</v>
      </c>
      <c r="I2140" s="65"/>
      <c r="J2140" s="65"/>
      <c r="K2140" s="65"/>
      <c r="L2140" s="65"/>
      <c r="M2140" s="65"/>
      <c r="N2140" s="65"/>
      <c r="O2140" s="65" t="s">
        <v>17189</v>
      </c>
      <c r="P2140" s="65" t="s">
        <v>21903</v>
      </c>
    </row>
    <row r="2141" spans="1:19">
      <c r="A2141" s="248" t="s">
        <v>16150</v>
      </c>
      <c r="B2141" s="250">
        <v>45204</v>
      </c>
      <c r="C2141" s="65" t="s">
        <v>21904</v>
      </c>
      <c r="D2141" s="65" t="s">
        <v>21905</v>
      </c>
      <c r="E2141" s="65" t="s">
        <v>17189</v>
      </c>
      <c r="F2141" s="65" t="s">
        <v>21618</v>
      </c>
      <c r="G2141" s="65" t="s">
        <v>139</v>
      </c>
      <c r="H2141" s="65" t="e">
        <v>#REF!</v>
      </c>
      <c r="I2141" s="65"/>
      <c r="J2141" s="65"/>
      <c r="K2141" s="65"/>
      <c r="L2141" s="65"/>
      <c r="M2141" s="65"/>
      <c r="N2141" s="65"/>
      <c r="O2141" s="65" t="s">
        <v>17189</v>
      </c>
      <c r="P2141" s="65" t="s">
        <v>21618</v>
      </c>
    </row>
    <row r="2142" spans="1:19" ht="14.25" customHeight="1">
      <c r="A2142" s="248" t="s">
        <v>16150</v>
      </c>
      <c r="B2142" s="250">
        <v>45204</v>
      </c>
      <c r="C2142" s="65" t="s">
        <v>21906</v>
      </c>
      <c r="D2142" s="65" t="s">
        <v>21907</v>
      </c>
      <c r="E2142" s="65" t="s">
        <v>17263</v>
      </c>
      <c r="F2142" s="65" t="s">
        <v>21908</v>
      </c>
      <c r="G2142" s="65" t="s">
        <v>139</v>
      </c>
      <c r="H2142" s="65" t="e">
        <v>#REF!</v>
      </c>
      <c r="I2142" s="65"/>
      <c r="J2142" s="65"/>
      <c r="K2142" s="65"/>
      <c r="L2142" s="65"/>
      <c r="M2142" s="65"/>
      <c r="N2142" s="65"/>
      <c r="O2142" s="65" t="s">
        <v>17263</v>
      </c>
      <c r="P2142" s="65" t="s">
        <v>21908</v>
      </c>
    </row>
    <row r="2143" spans="1:19">
      <c r="A2143" s="248" t="s">
        <v>16328</v>
      </c>
      <c r="B2143" s="250">
        <v>45204</v>
      </c>
      <c r="C2143" s="65" t="s">
        <v>21909</v>
      </c>
      <c r="D2143" s="65" t="s">
        <v>21910</v>
      </c>
      <c r="E2143" s="65" t="s">
        <v>17263</v>
      </c>
      <c r="F2143" s="65" t="s">
        <v>21911</v>
      </c>
      <c r="G2143" s="65" t="s">
        <v>139</v>
      </c>
      <c r="H2143" s="65" t="e">
        <v>#REF!</v>
      </c>
      <c r="I2143" s="65"/>
      <c r="J2143" s="65"/>
      <c r="K2143" s="65"/>
      <c r="L2143" s="65"/>
      <c r="M2143" s="65"/>
      <c r="N2143" s="65"/>
      <c r="O2143" s="65" t="s">
        <v>17263</v>
      </c>
      <c r="P2143" s="65" t="s">
        <v>21911</v>
      </c>
    </row>
    <row r="2144" spans="1:19">
      <c r="A2144" s="248" t="s">
        <v>82</v>
      </c>
      <c r="B2144" s="250">
        <v>45204</v>
      </c>
      <c r="C2144" s="65" t="s">
        <v>18314</v>
      </c>
      <c r="D2144" s="65" t="s">
        <v>21912</v>
      </c>
      <c r="E2144" s="65" t="s">
        <v>17189</v>
      </c>
      <c r="F2144" s="65" t="s">
        <v>17385</v>
      </c>
      <c r="G2144" s="65" t="s">
        <v>139</v>
      </c>
      <c r="H2144" s="65" t="e">
        <v>#REF!</v>
      </c>
      <c r="I2144" s="65"/>
      <c r="J2144" s="65"/>
      <c r="K2144" s="65"/>
      <c r="L2144" s="65"/>
      <c r="M2144" s="65"/>
      <c r="N2144" s="65"/>
      <c r="O2144" s="65" t="s">
        <v>17189</v>
      </c>
      <c r="P2144" s="65" t="s">
        <v>17385</v>
      </c>
    </row>
    <row r="2145" spans="1:16">
      <c r="A2145" s="248" t="s">
        <v>16156</v>
      </c>
      <c r="B2145" s="250">
        <v>45204</v>
      </c>
      <c r="C2145" s="65" t="s">
        <v>20079</v>
      </c>
      <c r="D2145" s="65" t="s">
        <v>21913</v>
      </c>
      <c r="E2145" s="65" t="s">
        <v>17189</v>
      </c>
      <c r="F2145" s="65" t="s">
        <v>17371</v>
      </c>
      <c r="G2145" s="65" t="s">
        <v>139</v>
      </c>
      <c r="H2145" s="65" t="e">
        <v>#REF!</v>
      </c>
      <c r="I2145" s="65"/>
      <c r="J2145" s="65"/>
      <c r="K2145" s="65"/>
      <c r="L2145" s="65"/>
      <c r="M2145" s="65"/>
      <c r="N2145" s="65"/>
      <c r="O2145" s="65" t="s">
        <v>17189</v>
      </c>
      <c r="P2145" s="65" t="s">
        <v>17371</v>
      </c>
    </row>
    <row r="2146" spans="1:16">
      <c r="A2146" s="248" t="s">
        <v>17280</v>
      </c>
      <c r="B2146" s="250">
        <v>45204</v>
      </c>
      <c r="C2146" s="65" t="s">
        <v>21914</v>
      </c>
      <c r="D2146" s="65" t="s">
        <v>21915</v>
      </c>
      <c r="E2146" s="65" t="s">
        <v>17189</v>
      </c>
      <c r="F2146" s="65" t="s">
        <v>21916</v>
      </c>
      <c r="G2146" s="65" t="s">
        <v>139</v>
      </c>
      <c r="H2146" s="65" t="e">
        <v>#REF!</v>
      </c>
      <c r="I2146" s="65"/>
      <c r="J2146" s="65"/>
      <c r="K2146" s="65"/>
      <c r="L2146" s="65"/>
      <c r="M2146" s="65"/>
      <c r="N2146" s="65"/>
      <c r="O2146" s="65" t="s">
        <v>17189</v>
      </c>
      <c r="P2146" s="65" t="s">
        <v>21916</v>
      </c>
    </row>
    <row r="2147" spans="1:16">
      <c r="A2147" s="248" t="s">
        <v>16328</v>
      </c>
      <c r="B2147" s="250">
        <v>45204</v>
      </c>
      <c r="C2147" s="65" t="s">
        <v>21917</v>
      </c>
      <c r="D2147" s="65" t="s">
        <v>21918</v>
      </c>
      <c r="E2147" s="65" t="s">
        <v>17263</v>
      </c>
      <c r="F2147" s="65" t="s">
        <v>21919</v>
      </c>
      <c r="G2147" s="65" t="s">
        <v>139</v>
      </c>
      <c r="H2147" s="65" t="e">
        <v>#REF!</v>
      </c>
      <c r="I2147" s="65"/>
      <c r="J2147" s="65"/>
      <c r="K2147" s="65"/>
      <c r="L2147" s="65"/>
      <c r="M2147" s="65"/>
      <c r="N2147" s="65"/>
      <c r="O2147" s="65" t="s">
        <v>17263</v>
      </c>
      <c r="P2147" s="65" t="s">
        <v>21919</v>
      </c>
    </row>
    <row r="2148" spans="1:16">
      <c r="A2148" s="248" t="s">
        <v>16264</v>
      </c>
      <c r="B2148" s="250">
        <v>45204</v>
      </c>
      <c r="C2148" s="65" t="s">
        <v>21902</v>
      </c>
      <c r="D2148" s="65" t="s">
        <v>21920</v>
      </c>
      <c r="E2148" s="65" t="s">
        <v>17189</v>
      </c>
      <c r="F2148" s="65" t="s">
        <v>21903</v>
      </c>
      <c r="G2148" s="65" t="s">
        <v>139</v>
      </c>
      <c r="H2148" s="65" t="e">
        <v>#REF!</v>
      </c>
      <c r="I2148" s="65"/>
      <c r="J2148" s="65"/>
      <c r="K2148" s="65"/>
      <c r="L2148" s="65"/>
      <c r="M2148" s="65"/>
      <c r="N2148" s="65"/>
      <c r="O2148" s="65" t="s">
        <v>17189</v>
      </c>
      <c r="P2148" s="65" t="s">
        <v>21903</v>
      </c>
    </row>
    <row r="2149" spans="1:16">
      <c r="A2149" s="248" t="s">
        <v>82</v>
      </c>
      <c r="B2149" s="250">
        <v>45204</v>
      </c>
      <c r="C2149" s="65" t="s">
        <v>21921</v>
      </c>
      <c r="D2149" s="65" t="s">
        <v>21922</v>
      </c>
      <c r="E2149" s="65" t="s">
        <v>17189</v>
      </c>
      <c r="F2149" s="65" t="s">
        <v>17715</v>
      </c>
      <c r="G2149" s="65" t="s">
        <v>139</v>
      </c>
      <c r="H2149" s="65" t="e">
        <v>#REF!</v>
      </c>
      <c r="I2149" s="65"/>
      <c r="J2149" s="65"/>
      <c r="K2149" s="65"/>
      <c r="L2149" s="65"/>
      <c r="M2149" s="65"/>
      <c r="N2149" s="65"/>
      <c r="O2149" s="65" t="s">
        <v>17189</v>
      </c>
      <c r="P2149" s="65" t="s">
        <v>17715</v>
      </c>
    </row>
    <row r="2150" spans="1:16">
      <c r="A2150" s="248" t="s">
        <v>82</v>
      </c>
      <c r="B2150" s="250">
        <v>45204</v>
      </c>
      <c r="C2150" s="65" t="s">
        <v>21912</v>
      </c>
      <c r="D2150" s="65" t="s">
        <v>21923</v>
      </c>
      <c r="E2150" s="65" t="s">
        <v>17189</v>
      </c>
      <c r="F2150" s="65" t="s">
        <v>17385</v>
      </c>
      <c r="G2150" s="65" t="s">
        <v>139</v>
      </c>
      <c r="H2150" s="65" t="e">
        <v>#REF!</v>
      </c>
      <c r="I2150" s="65"/>
      <c r="J2150" s="65"/>
      <c r="K2150" s="65"/>
      <c r="L2150" s="65"/>
      <c r="M2150" s="65"/>
      <c r="N2150" s="65"/>
      <c r="O2150" s="65" t="s">
        <v>17189</v>
      </c>
      <c r="P2150" s="65" t="s">
        <v>17385</v>
      </c>
    </row>
    <row r="2151" spans="1:16">
      <c r="A2151" s="248" t="s">
        <v>16328</v>
      </c>
      <c r="B2151" s="250">
        <v>45204</v>
      </c>
      <c r="C2151" s="65" t="s">
        <v>21918</v>
      </c>
      <c r="D2151" s="65" t="s">
        <v>21924</v>
      </c>
      <c r="E2151" s="65" t="s">
        <v>17263</v>
      </c>
      <c r="F2151" s="65" t="s">
        <v>21925</v>
      </c>
      <c r="G2151" s="65" t="s">
        <v>139</v>
      </c>
      <c r="H2151" s="65" t="e">
        <v>#REF!</v>
      </c>
      <c r="I2151" s="65"/>
      <c r="J2151" s="65"/>
      <c r="K2151" s="65"/>
      <c r="L2151" s="65"/>
      <c r="M2151" s="65"/>
      <c r="N2151" s="65"/>
      <c r="O2151" s="65" t="s">
        <v>17263</v>
      </c>
      <c r="P2151" s="65" t="s">
        <v>21925</v>
      </c>
    </row>
    <row r="2152" spans="1:16">
      <c r="A2152" s="248" t="s">
        <v>16150</v>
      </c>
      <c r="B2152" s="250">
        <v>45204</v>
      </c>
      <c r="C2152" s="65" t="s">
        <v>21926</v>
      </c>
      <c r="D2152" s="65" t="s">
        <v>21927</v>
      </c>
      <c r="E2152" s="65" t="s">
        <v>17189</v>
      </c>
      <c r="F2152" s="65" t="s">
        <v>21214</v>
      </c>
      <c r="G2152" s="65" t="s">
        <v>139</v>
      </c>
      <c r="H2152" s="65" t="e">
        <v>#REF!</v>
      </c>
      <c r="I2152" s="65"/>
      <c r="J2152" s="65"/>
      <c r="K2152" s="65"/>
      <c r="L2152" s="65"/>
      <c r="M2152" s="65"/>
      <c r="N2152" s="65"/>
      <c r="O2152" s="65" t="s">
        <v>17189</v>
      </c>
      <c r="P2152" s="65" t="s">
        <v>21214</v>
      </c>
    </row>
    <row r="2153" spans="1:16">
      <c r="A2153" s="248" t="s">
        <v>16156</v>
      </c>
      <c r="B2153" s="250">
        <v>45204</v>
      </c>
      <c r="C2153" s="65" t="s">
        <v>21928</v>
      </c>
      <c r="D2153" s="65" t="s">
        <v>21929</v>
      </c>
      <c r="E2153" s="65" t="s">
        <v>17189</v>
      </c>
      <c r="F2153" s="65" t="s">
        <v>17794</v>
      </c>
      <c r="G2153" s="65" t="s">
        <v>139</v>
      </c>
      <c r="H2153" s="65" t="e">
        <v>#REF!</v>
      </c>
      <c r="I2153" s="65"/>
      <c r="J2153" s="65"/>
      <c r="K2153" s="65"/>
      <c r="L2153" s="65"/>
      <c r="M2153" s="65"/>
      <c r="N2153" s="65"/>
      <c r="O2153" s="65" t="s">
        <v>17189</v>
      </c>
      <c r="P2153" s="65" t="s">
        <v>17794</v>
      </c>
    </row>
    <row r="2154" spans="1:16">
      <c r="A2154" s="248" t="s">
        <v>13840</v>
      </c>
      <c r="B2154" s="250">
        <v>45204</v>
      </c>
      <c r="C2154" s="65" t="s">
        <v>21930</v>
      </c>
      <c r="D2154" s="65" t="s">
        <v>21931</v>
      </c>
      <c r="E2154" s="65" t="s">
        <v>17263</v>
      </c>
      <c r="F2154" s="65" t="s">
        <v>18450</v>
      </c>
      <c r="G2154" s="65" t="s">
        <v>139</v>
      </c>
      <c r="H2154" s="65" t="e">
        <v>#REF!</v>
      </c>
      <c r="I2154" s="65"/>
      <c r="J2154" s="65"/>
      <c r="K2154" s="65"/>
      <c r="L2154" s="65"/>
      <c r="M2154" s="65"/>
      <c r="N2154" s="65"/>
      <c r="O2154" s="65" t="s">
        <v>17263</v>
      </c>
      <c r="P2154" s="65" t="s">
        <v>18450</v>
      </c>
    </row>
    <row r="2155" spans="1:16">
      <c r="A2155" s="248" t="s">
        <v>16328</v>
      </c>
      <c r="B2155" s="250">
        <v>45204</v>
      </c>
      <c r="C2155" s="65" t="s">
        <v>21932</v>
      </c>
      <c r="D2155" s="65" t="s">
        <v>21933</v>
      </c>
      <c r="E2155" s="65" t="s">
        <v>17189</v>
      </c>
      <c r="F2155" s="65" t="s">
        <v>19008</v>
      </c>
      <c r="G2155" s="65" t="s">
        <v>139</v>
      </c>
      <c r="H2155" s="65" t="e">
        <v>#REF!</v>
      </c>
      <c r="I2155" s="65"/>
      <c r="J2155" s="65"/>
      <c r="K2155" s="65"/>
      <c r="L2155" s="65"/>
      <c r="M2155" s="65"/>
      <c r="N2155" s="65"/>
      <c r="O2155" s="65" t="s">
        <v>17189</v>
      </c>
      <c r="P2155" s="65" t="s">
        <v>19008</v>
      </c>
    </row>
    <row r="2156" spans="1:16" ht="15.75" customHeight="1">
      <c r="A2156" s="248" t="s">
        <v>13840</v>
      </c>
      <c r="B2156" s="250">
        <v>45204</v>
      </c>
      <c r="C2156" s="65" t="s">
        <v>21934</v>
      </c>
      <c r="D2156" s="65" t="s">
        <v>21935</v>
      </c>
      <c r="E2156" s="65" t="s">
        <v>17263</v>
      </c>
      <c r="F2156" s="65" t="s">
        <v>21936</v>
      </c>
      <c r="G2156" s="65" t="s">
        <v>139</v>
      </c>
      <c r="H2156" s="65" t="e">
        <v>#REF!</v>
      </c>
      <c r="I2156" s="65"/>
      <c r="J2156" s="65"/>
      <c r="K2156" s="65"/>
      <c r="L2156" s="65"/>
      <c r="M2156" s="65"/>
      <c r="N2156" s="65"/>
      <c r="O2156" s="65" t="s">
        <v>17263</v>
      </c>
      <c r="P2156" s="65" t="s">
        <v>21936</v>
      </c>
    </row>
    <row r="2157" spans="1:16">
      <c r="A2157" s="248" t="s">
        <v>16150</v>
      </c>
      <c r="B2157" s="250">
        <v>45204</v>
      </c>
      <c r="C2157" s="65" t="s">
        <v>21927</v>
      </c>
      <c r="D2157" s="65" t="s">
        <v>21937</v>
      </c>
      <c r="E2157" s="65" t="s">
        <v>17189</v>
      </c>
      <c r="F2157" s="65" t="s">
        <v>21819</v>
      </c>
      <c r="G2157" s="65" t="s">
        <v>139</v>
      </c>
      <c r="H2157" s="65" t="e">
        <v>#REF!</v>
      </c>
      <c r="I2157" s="65"/>
      <c r="J2157" s="65"/>
      <c r="K2157" s="65"/>
      <c r="L2157" s="65"/>
      <c r="M2157" s="65"/>
      <c r="N2157" s="65"/>
      <c r="O2157" s="65" t="s">
        <v>17189</v>
      </c>
      <c r="P2157" s="65" t="s">
        <v>21819</v>
      </c>
    </row>
    <row r="2158" spans="1:16">
      <c r="A2158" s="248" t="s">
        <v>16328</v>
      </c>
      <c r="B2158" s="250">
        <v>45204</v>
      </c>
      <c r="C2158" s="65" t="s">
        <v>21938</v>
      </c>
      <c r="D2158" s="65" t="s">
        <v>20436</v>
      </c>
      <c r="E2158" s="65" t="s">
        <v>17263</v>
      </c>
      <c r="F2158" s="65" t="s">
        <v>21939</v>
      </c>
      <c r="G2158" s="65" t="s">
        <v>139</v>
      </c>
      <c r="H2158" s="65" t="e">
        <v>#REF!</v>
      </c>
      <c r="I2158" s="65"/>
      <c r="J2158" s="65"/>
      <c r="K2158" s="65"/>
      <c r="L2158" s="65"/>
      <c r="M2158" s="65"/>
      <c r="N2158" s="65"/>
      <c r="O2158" s="65" t="s">
        <v>17263</v>
      </c>
      <c r="P2158" s="65" t="s">
        <v>21939</v>
      </c>
    </row>
    <row r="2159" spans="1:16">
      <c r="A2159" s="248" t="s">
        <v>16328</v>
      </c>
      <c r="B2159" s="250">
        <v>45204</v>
      </c>
      <c r="C2159" s="65" t="s">
        <v>20441</v>
      </c>
      <c r="D2159" s="65" t="s">
        <v>20510</v>
      </c>
      <c r="E2159" s="65" t="s">
        <v>17263</v>
      </c>
      <c r="F2159" s="65" t="s">
        <v>21940</v>
      </c>
      <c r="G2159" s="65" t="s">
        <v>139</v>
      </c>
      <c r="H2159" s="65" t="e">
        <v>#REF!</v>
      </c>
      <c r="I2159" s="65"/>
      <c r="J2159" s="65"/>
      <c r="K2159" s="65"/>
      <c r="L2159" s="65"/>
      <c r="M2159" s="65"/>
      <c r="N2159" s="65"/>
      <c r="O2159" s="65" t="s">
        <v>17263</v>
      </c>
      <c r="P2159" s="65" t="s">
        <v>21940</v>
      </c>
    </row>
    <row r="2160" spans="1:16">
      <c r="A2160" s="248" t="s">
        <v>13840</v>
      </c>
      <c r="B2160" s="250">
        <v>45204</v>
      </c>
      <c r="C2160" s="65" t="s">
        <v>21935</v>
      </c>
      <c r="D2160" s="65" t="s">
        <v>21941</v>
      </c>
      <c r="E2160" s="65" t="s">
        <v>17263</v>
      </c>
      <c r="F2160" s="65" t="s">
        <v>21942</v>
      </c>
      <c r="G2160" s="65" t="s">
        <v>139</v>
      </c>
      <c r="H2160" s="65" t="e">
        <v>#REF!</v>
      </c>
      <c r="I2160" s="65"/>
      <c r="J2160" s="65"/>
      <c r="K2160" s="65"/>
      <c r="L2160" s="65"/>
      <c r="M2160" s="65"/>
      <c r="N2160" s="65"/>
      <c r="O2160" s="65" t="s">
        <v>17263</v>
      </c>
      <c r="P2160" s="65" t="s">
        <v>21942</v>
      </c>
    </row>
    <row r="2161" spans="1:16">
      <c r="A2161" s="248" t="s">
        <v>13840</v>
      </c>
      <c r="B2161" s="250">
        <v>45204</v>
      </c>
      <c r="C2161" s="65" t="s">
        <v>21943</v>
      </c>
      <c r="D2161" s="65" t="s">
        <v>21944</v>
      </c>
      <c r="E2161" s="65" t="s">
        <v>17263</v>
      </c>
      <c r="F2161" s="65" t="s">
        <v>21460</v>
      </c>
      <c r="G2161" s="65" t="s">
        <v>139</v>
      </c>
      <c r="H2161" s="65" t="e">
        <v>#REF!</v>
      </c>
      <c r="I2161" s="65"/>
      <c r="J2161" s="65"/>
      <c r="K2161" s="65"/>
      <c r="L2161" s="65"/>
      <c r="M2161" s="65"/>
      <c r="N2161" s="65"/>
      <c r="O2161" s="65" t="s">
        <v>17263</v>
      </c>
      <c r="P2161" s="65" t="s">
        <v>21460</v>
      </c>
    </row>
    <row r="2162" spans="1:16">
      <c r="A2162" s="248" t="s">
        <v>16328</v>
      </c>
      <c r="B2162" s="250">
        <v>45204</v>
      </c>
      <c r="C2162" s="65" t="s">
        <v>21627</v>
      </c>
      <c r="D2162" s="65" t="s">
        <v>21945</v>
      </c>
      <c r="E2162" s="65" t="s">
        <v>17189</v>
      </c>
      <c r="F2162" s="65" t="s">
        <v>18889</v>
      </c>
      <c r="G2162" s="65" t="s">
        <v>139</v>
      </c>
      <c r="H2162" s="65" t="e">
        <v>#REF!</v>
      </c>
      <c r="I2162" s="65"/>
      <c r="J2162" s="65"/>
      <c r="K2162" s="65"/>
      <c r="L2162" s="65"/>
      <c r="M2162" s="65"/>
      <c r="N2162" s="65"/>
      <c r="O2162" s="65" t="s">
        <v>17189</v>
      </c>
      <c r="P2162" s="65" t="s">
        <v>18889</v>
      </c>
    </row>
    <row r="2163" spans="1:16" ht="15.75" customHeight="1">
      <c r="A2163" s="248" t="s">
        <v>16156</v>
      </c>
      <c r="B2163" s="250">
        <v>45204</v>
      </c>
      <c r="C2163" s="65" t="s">
        <v>21946</v>
      </c>
      <c r="D2163" s="65" t="s">
        <v>21947</v>
      </c>
      <c r="E2163" s="65" t="s">
        <v>17263</v>
      </c>
      <c r="F2163" s="65" t="s">
        <v>21948</v>
      </c>
      <c r="G2163" s="65" t="s">
        <v>139</v>
      </c>
      <c r="H2163" s="65" t="e">
        <v>#REF!</v>
      </c>
      <c r="I2163" s="65"/>
      <c r="J2163" s="65"/>
      <c r="K2163" s="65"/>
      <c r="L2163" s="65"/>
      <c r="M2163" s="65"/>
      <c r="N2163" s="65"/>
      <c r="O2163" s="65" t="s">
        <v>17263</v>
      </c>
      <c r="P2163" s="65" t="s">
        <v>21948</v>
      </c>
    </row>
    <row r="2164" spans="1:16">
      <c r="A2164" s="248" t="s">
        <v>13840</v>
      </c>
      <c r="B2164" s="250">
        <v>45204</v>
      </c>
      <c r="C2164" s="65" t="s">
        <v>21949</v>
      </c>
      <c r="D2164" s="65" t="s">
        <v>21950</v>
      </c>
      <c r="E2164" s="65" t="s">
        <v>17263</v>
      </c>
      <c r="F2164" s="65" t="s">
        <v>18464</v>
      </c>
      <c r="G2164" s="65" t="s">
        <v>139</v>
      </c>
      <c r="H2164" s="65" t="e">
        <v>#REF!</v>
      </c>
      <c r="I2164" s="65"/>
      <c r="J2164" s="65"/>
      <c r="K2164" s="65"/>
      <c r="L2164" s="65"/>
      <c r="M2164" s="65"/>
      <c r="N2164" s="65"/>
      <c r="O2164" s="65" t="s">
        <v>17263</v>
      </c>
      <c r="P2164" s="65" t="s">
        <v>18464</v>
      </c>
    </row>
    <row r="2165" spans="1:16">
      <c r="A2165" s="248" t="s">
        <v>16156</v>
      </c>
      <c r="B2165" s="250">
        <v>45204</v>
      </c>
      <c r="C2165" s="65" t="s">
        <v>21951</v>
      </c>
      <c r="D2165" s="65" t="s">
        <v>21952</v>
      </c>
      <c r="E2165" s="65" t="s">
        <v>17263</v>
      </c>
      <c r="F2165" s="65" t="s">
        <v>17628</v>
      </c>
      <c r="G2165" s="65" t="s">
        <v>139</v>
      </c>
      <c r="H2165" s="65" t="e">
        <v>#REF!</v>
      </c>
      <c r="I2165" s="65"/>
      <c r="J2165" s="65"/>
      <c r="K2165" s="65"/>
      <c r="L2165" s="65"/>
      <c r="M2165" s="65"/>
      <c r="N2165" s="65"/>
      <c r="O2165" s="65" t="s">
        <v>17263</v>
      </c>
      <c r="P2165" s="65" t="s">
        <v>17628</v>
      </c>
    </row>
    <row r="2166" spans="1:16">
      <c r="A2166" s="248" t="s">
        <v>16328</v>
      </c>
      <c r="B2166" s="250">
        <v>45204</v>
      </c>
      <c r="C2166" s="65" t="s">
        <v>21945</v>
      </c>
      <c r="D2166" s="65" t="s">
        <v>21953</v>
      </c>
      <c r="E2166" s="65" t="s">
        <v>17263</v>
      </c>
      <c r="F2166" s="65" t="s">
        <v>21954</v>
      </c>
      <c r="G2166" s="65" t="s">
        <v>139</v>
      </c>
      <c r="H2166" s="65" t="e">
        <v>#REF!</v>
      </c>
      <c r="I2166" s="65"/>
      <c r="J2166" s="65"/>
      <c r="K2166" s="65"/>
      <c r="L2166" s="65"/>
      <c r="M2166" s="65"/>
      <c r="N2166" s="65"/>
      <c r="O2166" s="65" t="s">
        <v>17263</v>
      </c>
      <c r="P2166" s="65" t="s">
        <v>21954</v>
      </c>
    </row>
    <row r="2167" spans="1:16">
      <c r="A2167" s="248" t="s">
        <v>82</v>
      </c>
      <c r="B2167" s="250">
        <v>45204</v>
      </c>
      <c r="C2167" s="65" t="s">
        <v>21955</v>
      </c>
      <c r="D2167" s="65" t="s">
        <v>21956</v>
      </c>
      <c r="E2167" s="65" t="s">
        <v>17189</v>
      </c>
      <c r="F2167" s="65" t="s">
        <v>17715</v>
      </c>
      <c r="G2167" s="65" t="s">
        <v>139</v>
      </c>
      <c r="H2167" s="65" t="e">
        <v>#REF!</v>
      </c>
      <c r="I2167" s="65"/>
      <c r="J2167" s="65"/>
      <c r="K2167" s="65"/>
      <c r="L2167" s="65"/>
      <c r="M2167" s="65"/>
      <c r="N2167" s="65"/>
      <c r="O2167" s="65" t="s">
        <v>17189</v>
      </c>
      <c r="P2167" s="65" t="s">
        <v>17715</v>
      </c>
    </row>
    <row r="2168" spans="1:16">
      <c r="A2168" s="248" t="s">
        <v>16156</v>
      </c>
      <c r="B2168" s="250">
        <v>45204</v>
      </c>
      <c r="C2168" s="65" t="s">
        <v>21957</v>
      </c>
      <c r="D2168" s="65" t="s">
        <v>21958</v>
      </c>
      <c r="E2168" s="65" t="s">
        <v>17263</v>
      </c>
      <c r="F2168" s="65" t="s">
        <v>21959</v>
      </c>
      <c r="G2168" s="65" t="s">
        <v>139</v>
      </c>
      <c r="H2168" s="65" t="e">
        <v>#REF!</v>
      </c>
      <c r="I2168" s="65"/>
      <c r="J2168" s="65"/>
      <c r="K2168" s="65"/>
      <c r="L2168" s="65"/>
      <c r="M2168" s="65"/>
      <c r="N2168" s="65"/>
      <c r="O2168" s="65" t="s">
        <v>17263</v>
      </c>
      <c r="P2168" s="65" t="s">
        <v>21959</v>
      </c>
    </row>
    <row r="2169" spans="1:16" ht="15.75" customHeight="1">
      <c r="A2169" s="248" t="s">
        <v>16328</v>
      </c>
      <c r="B2169" s="250">
        <v>45204</v>
      </c>
      <c r="C2169" s="65" t="s">
        <v>21960</v>
      </c>
      <c r="D2169" s="65" t="s">
        <v>21961</v>
      </c>
      <c r="E2169" s="65" t="s">
        <v>17189</v>
      </c>
      <c r="F2169" s="65" t="s">
        <v>21962</v>
      </c>
      <c r="G2169" s="65" t="s">
        <v>139</v>
      </c>
      <c r="H2169" s="65" t="e">
        <v>#REF!</v>
      </c>
      <c r="I2169" s="65"/>
      <c r="J2169" s="65"/>
      <c r="K2169" s="65"/>
      <c r="L2169" s="65"/>
      <c r="M2169" s="65"/>
      <c r="N2169" s="65"/>
      <c r="O2169" s="65" t="s">
        <v>17189</v>
      </c>
      <c r="P2169" s="65" t="s">
        <v>21962</v>
      </c>
    </row>
    <row r="2170" spans="1:16">
      <c r="A2170" s="248" t="s">
        <v>17280</v>
      </c>
      <c r="B2170" s="250">
        <v>45204</v>
      </c>
      <c r="C2170" s="65" t="s">
        <v>21963</v>
      </c>
      <c r="D2170" s="65" t="s">
        <v>21964</v>
      </c>
      <c r="E2170" s="65" t="s">
        <v>17189</v>
      </c>
      <c r="F2170" s="65" t="s">
        <v>18298</v>
      </c>
      <c r="G2170" s="65" t="s">
        <v>139</v>
      </c>
      <c r="H2170" s="65" t="e">
        <v>#REF!</v>
      </c>
      <c r="I2170" s="65"/>
      <c r="J2170" s="65"/>
      <c r="K2170" s="65"/>
      <c r="L2170" s="65"/>
      <c r="M2170" s="65"/>
      <c r="N2170" s="65"/>
      <c r="O2170" s="65" t="s">
        <v>17189</v>
      </c>
      <c r="P2170" s="65" t="s">
        <v>18298</v>
      </c>
    </row>
    <row r="2171" spans="1:16" ht="15.75" customHeight="1">
      <c r="A2171" s="248" t="s">
        <v>82</v>
      </c>
      <c r="B2171" s="250">
        <v>45204</v>
      </c>
      <c r="C2171" s="65" t="s">
        <v>21965</v>
      </c>
      <c r="D2171" s="65" t="s">
        <v>21966</v>
      </c>
      <c r="E2171" s="65" t="s">
        <v>17189</v>
      </c>
      <c r="F2171" s="65" t="s">
        <v>21967</v>
      </c>
      <c r="G2171" s="65" t="s">
        <v>139</v>
      </c>
      <c r="H2171" s="65" t="e">
        <v>#REF!</v>
      </c>
      <c r="I2171" s="65"/>
      <c r="J2171" s="65"/>
      <c r="K2171" s="65"/>
      <c r="L2171" s="65"/>
      <c r="M2171" s="65"/>
      <c r="N2171" s="65"/>
      <c r="O2171" s="65" t="s">
        <v>17189</v>
      </c>
      <c r="P2171" s="65" t="s">
        <v>21967</v>
      </c>
    </row>
    <row r="2172" spans="1:16">
      <c r="A2172" s="248" t="s">
        <v>16328</v>
      </c>
      <c r="B2172" s="250">
        <v>45204</v>
      </c>
      <c r="C2172" s="65" t="s">
        <v>21968</v>
      </c>
      <c r="D2172" s="65" t="s">
        <v>21969</v>
      </c>
      <c r="E2172" s="65" t="s">
        <v>17263</v>
      </c>
      <c r="F2172" s="65" t="s">
        <v>21970</v>
      </c>
      <c r="G2172" s="65" t="s">
        <v>139</v>
      </c>
      <c r="H2172" s="65" t="e">
        <v>#REF!</v>
      </c>
      <c r="I2172" s="65"/>
      <c r="J2172" s="65"/>
      <c r="K2172" s="65"/>
      <c r="L2172" s="65"/>
      <c r="M2172" s="65"/>
      <c r="N2172" s="65"/>
      <c r="O2172" s="65" t="s">
        <v>17263</v>
      </c>
      <c r="P2172" s="65" t="s">
        <v>21970</v>
      </c>
    </row>
    <row r="2173" spans="1:16">
      <c r="A2173" s="248" t="s">
        <v>16150</v>
      </c>
      <c r="B2173" s="250">
        <v>45204</v>
      </c>
      <c r="C2173" s="65" t="s">
        <v>21971</v>
      </c>
      <c r="D2173" s="65" t="s">
        <v>21972</v>
      </c>
      <c r="E2173" s="65" t="s">
        <v>17189</v>
      </c>
      <c r="F2173" s="65" t="s">
        <v>21214</v>
      </c>
      <c r="G2173" s="65" t="s">
        <v>139</v>
      </c>
      <c r="H2173" s="65" t="e">
        <v>#REF!</v>
      </c>
      <c r="I2173" s="65"/>
      <c r="J2173" s="65"/>
      <c r="K2173" s="65"/>
      <c r="L2173" s="65"/>
      <c r="M2173" s="65"/>
      <c r="N2173" s="65"/>
      <c r="O2173" s="65" t="s">
        <v>17189</v>
      </c>
      <c r="P2173" s="65" t="s">
        <v>21214</v>
      </c>
    </row>
    <row r="2174" spans="1:16">
      <c r="A2174" s="248" t="s">
        <v>16156</v>
      </c>
      <c r="B2174" s="250">
        <v>45204</v>
      </c>
      <c r="C2174" s="65" t="s">
        <v>21958</v>
      </c>
      <c r="D2174" s="65" t="s">
        <v>21973</v>
      </c>
      <c r="E2174" s="65" t="s">
        <v>17263</v>
      </c>
      <c r="F2174" s="65" t="s">
        <v>21974</v>
      </c>
      <c r="G2174" s="65" t="s">
        <v>139</v>
      </c>
      <c r="H2174" s="65" t="e">
        <v>#REF!</v>
      </c>
      <c r="I2174" s="65"/>
      <c r="J2174" s="65"/>
      <c r="K2174" s="65"/>
      <c r="L2174" s="65"/>
      <c r="M2174" s="65"/>
      <c r="N2174" s="65"/>
      <c r="O2174" s="65" t="s">
        <v>17263</v>
      </c>
      <c r="P2174" s="65" t="s">
        <v>21974</v>
      </c>
    </row>
    <row r="2175" spans="1:16">
      <c r="A2175" s="248" t="s">
        <v>16328</v>
      </c>
      <c r="B2175" s="250">
        <v>45204</v>
      </c>
      <c r="C2175" s="65" t="s">
        <v>21969</v>
      </c>
      <c r="D2175" s="65" t="s">
        <v>21975</v>
      </c>
      <c r="E2175" s="65" t="s">
        <v>17263</v>
      </c>
      <c r="F2175" s="65" t="s">
        <v>21976</v>
      </c>
      <c r="G2175" s="65" t="s">
        <v>139</v>
      </c>
      <c r="H2175" s="65" t="e">
        <v>#REF!</v>
      </c>
      <c r="I2175" s="65"/>
      <c r="J2175" s="65"/>
      <c r="K2175" s="65"/>
      <c r="L2175" s="65"/>
      <c r="M2175" s="65"/>
      <c r="N2175" s="65"/>
      <c r="O2175" s="65" t="s">
        <v>17263</v>
      </c>
      <c r="P2175" s="65" t="s">
        <v>21976</v>
      </c>
    </row>
    <row r="2176" spans="1:16">
      <c r="A2176" s="248" t="s">
        <v>17280</v>
      </c>
      <c r="B2176" s="250">
        <v>45204</v>
      </c>
      <c r="C2176" s="65" t="s">
        <v>21964</v>
      </c>
      <c r="D2176" s="65" t="s">
        <v>21977</v>
      </c>
      <c r="E2176" s="65" t="s">
        <v>17189</v>
      </c>
      <c r="F2176" s="65" t="s">
        <v>21978</v>
      </c>
      <c r="G2176" s="65" t="s">
        <v>139</v>
      </c>
      <c r="H2176" s="65" t="e">
        <v>#REF!</v>
      </c>
      <c r="I2176" s="65"/>
      <c r="J2176" s="65"/>
      <c r="K2176" s="65"/>
      <c r="L2176" s="65"/>
      <c r="M2176" s="65"/>
      <c r="N2176" s="65"/>
      <c r="O2176" s="65" t="s">
        <v>17189</v>
      </c>
      <c r="P2176" s="65" t="s">
        <v>21978</v>
      </c>
    </row>
    <row r="2177" spans="1:16">
      <c r="A2177" s="248" t="s">
        <v>16328</v>
      </c>
      <c r="B2177" s="250">
        <v>45204</v>
      </c>
      <c r="C2177" s="65" t="s">
        <v>21975</v>
      </c>
      <c r="D2177" s="65" t="s">
        <v>21979</v>
      </c>
      <c r="E2177" s="65" t="s">
        <v>17263</v>
      </c>
      <c r="F2177" s="65" t="s">
        <v>21980</v>
      </c>
      <c r="G2177" s="65" t="s">
        <v>139</v>
      </c>
      <c r="H2177" s="65" t="e">
        <v>#REF!</v>
      </c>
      <c r="I2177" s="65"/>
      <c r="J2177" s="65"/>
      <c r="K2177" s="65"/>
      <c r="L2177" s="65"/>
      <c r="M2177" s="65"/>
      <c r="N2177" s="65"/>
      <c r="O2177" s="65" t="s">
        <v>17263</v>
      </c>
      <c r="P2177" s="65" t="s">
        <v>21980</v>
      </c>
    </row>
    <row r="2178" spans="1:16">
      <c r="A2178" s="248" t="s">
        <v>17280</v>
      </c>
      <c r="B2178" s="250">
        <v>45204</v>
      </c>
      <c r="C2178" s="65" t="s">
        <v>21977</v>
      </c>
      <c r="D2178" s="65" t="s">
        <v>17859</v>
      </c>
      <c r="E2178" s="65" t="s">
        <v>17263</v>
      </c>
      <c r="F2178" s="65" t="s">
        <v>21981</v>
      </c>
      <c r="G2178" s="65" t="s">
        <v>139</v>
      </c>
      <c r="H2178" s="65" t="e">
        <v>#REF!</v>
      </c>
      <c r="I2178" s="65"/>
      <c r="J2178" s="65"/>
      <c r="K2178" s="65"/>
      <c r="L2178" s="65"/>
      <c r="M2178" s="65"/>
      <c r="N2178" s="65"/>
      <c r="O2178" s="65" t="s">
        <v>17263</v>
      </c>
      <c r="P2178" s="65" t="s">
        <v>21981</v>
      </c>
    </row>
    <row r="2179" spans="1:16">
      <c r="A2179" s="248" t="s">
        <v>17280</v>
      </c>
      <c r="B2179" s="250">
        <v>45204</v>
      </c>
      <c r="C2179" s="65" t="s">
        <v>17859</v>
      </c>
      <c r="D2179" s="65" t="s">
        <v>21982</v>
      </c>
      <c r="E2179" s="65" t="s">
        <v>17189</v>
      </c>
      <c r="F2179" s="65" t="s">
        <v>21983</v>
      </c>
      <c r="G2179" s="65" t="s">
        <v>139</v>
      </c>
      <c r="H2179" s="65" t="e">
        <v>#REF!</v>
      </c>
      <c r="I2179" s="65"/>
      <c r="J2179" s="65"/>
      <c r="K2179" s="65"/>
      <c r="L2179" s="65"/>
      <c r="M2179" s="65"/>
      <c r="N2179" s="65"/>
      <c r="O2179" s="65" t="s">
        <v>17189</v>
      </c>
      <c r="P2179" s="65" t="s">
        <v>21983</v>
      </c>
    </row>
    <row r="2180" spans="1:16">
      <c r="A2180" s="248" t="s">
        <v>16328</v>
      </c>
      <c r="B2180" s="250">
        <v>45204</v>
      </c>
      <c r="C2180" s="65" t="s">
        <v>21984</v>
      </c>
      <c r="D2180" s="65" t="s">
        <v>18558</v>
      </c>
      <c r="E2180" s="65" t="s">
        <v>17263</v>
      </c>
      <c r="F2180" s="65" t="s">
        <v>21985</v>
      </c>
      <c r="G2180" s="65" t="s">
        <v>139</v>
      </c>
      <c r="H2180" s="65" t="e">
        <v>#REF!</v>
      </c>
      <c r="I2180" s="65"/>
      <c r="J2180" s="65"/>
      <c r="K2180" s="65"/>
      <c r="L2180" s="65"/>
      <c r="M2180" s="65"/>
      <c r="N2180" s="65"/>
      <c r="O2180" s="65" t="s">
        <v>17263</v>
      </c>
      <c r="P2180" s="65" t="s">
        <v>21985</v>
      </c>
    </row>
    <row r="2181" spans="1:16">
      <c r="A2181" s="248" t="s">
        <v>16150</v>
      </c>
      <c r="B2181" s="250">
        <v>45204</v>
      </c>
      <c r="C2181" s="65" t="s">
        <v>21986</v>
      </c>
      <c r="D2181" s="65" t="s">
        <v>20159</v>
      </c>
      <c r="E2181" s="65" t="s">
        <v>17263</v>
      </c>
      <c r="F2181" s="65" t="s">
        <v>20359</v>
      </c>
      <c r="G2181" s="65" t="s">
        <v>139</v>
      </c>
      <c r="H2181" s="65" t="e">
        <v>#REF!</v>
      </c>
      <c r="I2181" s="65"/>
      <c r="J2181" s="65"/>
      <c r="K2181" s="65"/>
      <c r="L2181" s="65"/>
      <c r="M2181" s="65"/>
      <c r="N2181" s="65"/>
      <c r="O2181" s="65" t="s">
        <v>17263</v>
      </c>
      <c r="P2181" s="65" t="s">
        <v>20359</v>
      </c>
    </row>
    <row r="2182" spans="1:16">
      <c r="A2182" s="248" t="s">
        <v>13840</v>
      </c>
      <c r="B2182" s="250">
        <v>45204</v>
      </c>
      <c r="C2182" s="65" t="s">
        <v>21987</v>
      </c>
      <c r="D2182" s="65" t="s">
        <v>21988</v>
      </c>
      <c r="E2182" s="65" t="s">
        <v>17263</v>
      </c>
      <c r="F2182" s="65" t="s">
        <v>21989</v>
      </c>
      <c r="G2182" s="65" t="s">
        <v>139</v>
      </c>
      <c r="H2182" s="65" t="e">
        <v>#REF!</v>
      </c>
      <c r="I2182" s="65"/>
      <c r="J2182" s="65"/>
      <c r="K2182" s="65"/>
      <c r="L2182" s="65"/>
      <c r="M2182" s="65"/>
      <c r="N2182" s="65"/>
      <c r="O2182" s="65" t="s">
        <v>17263</v>
      </c>
      <c r="P2182" s="65" t="s">
        <v>21989</v>
      </c>
    </row>
    <row r="2183" spans="1:16">
      <c r="A2183" s="248" t="s">
        <v>16156</v>
      </c>
      <c r="B2183" s="250">
        <v>45204</v>
      </c>
      <c r="C2183" s="65" t="s">
        <v>21973</v>
      </c>
      <c r="D2183" s="65" t="s">
        <v>21990</v>
      </c>
      <c r="E2183" s="65" t="s">
        <v>17189</v>
      </c>
      <c r="F2183" s="65" t="s">
        <v>17491</v>
      </c>
      <c r="G2183" s="65" t="s">
        <v>139</v>
      </c>
      <c r="H2183" s="65" t="e">
        <v>#REF!</v>
      </c>
      <c r="I2183" s="65"/>
      <c r="J2183" s="65"/>
      <c r="K2183" s="65"/>
      <c r="L2183" s="65"/>
      <c r="M2183" s="65"/>
      <c r="N2183" s="65"/>
      <c r="O2183" s="65" t="s">
        <v>17189</v>
      </c>
      <c r="P2183" s="65" t="s">
        <v>17491</v>
      </c>
    </row>
    <row r="2184" spans="1:16">
      <c r="A2184" s="248" t="s">
        <v>82</v>
      </c>
      <c r="B2184" s="250">
        <v>45204</v>
      </c>
      <c r="C2184" s="65" t="s">
        <v>21991</v>
      </c>
      <c r="D2184" s="65" t="s">
        <v>21992</v>
      </c>
      <c r="E2184" s="65" t="s">
        <v>17189</v>
      </c>
      <c r="F2184" s="65" t="s">
        <v>17286</v>
      </c>
      <c r="G2184" s="65" t="s">
        <v>139</v>
      </c>
      <c r="H2184" s="65" t="e">
        <v>#REF!</v>
      </c>
      <c r="I2184" s="65"/>
      <c r="J2184" s="65"/>
      <c r="K2184" s="65"/>
      <c r="L2184" s="65"/>
      <c r="M2184" s="65"/>
      <c r="N2184" s="65"/>
      <c r="O2184" s="65" t="s">
        <v>17189</v>
      </c>
      <c r="P2184" s="65" t="s">
        <v>17286</v>
      </c>
    </row>
    <row r="2185" spans="1:16">
      <c r="A2185" s="248" t="s">
        <v>16156</v>
      </c>
      <c r="B2185" s="250">
        <v>45204</v>
      </c>
      <c r="C2185" s="65" t="s">
        <v>21993</v>
      </c>
      <c r="D2185" s="65" t="s">
        <v>20902</v>
      </c>
      <c r="E2185" s="65" t="s">
        <v>17263</v>
      </c>
      <c r="F2185" s="65" t="s">
        <v>21994</v>
      </c>
      <c r="G2185" s="65" t="s">
        <v>139</v>
      </c>
      <c r="H2185" s="65" t="e">
        <v>#REF!</v>
      </c>
      <c r="I2185" s="65"/>
      <c r="J2185" s="65"/>
      <c r="K2185" s="65"/>
      <c r="L2185" s="65"/>
      <c r="M2185" s="65"/>
      <c r="N2185" s="65"/>
      <c r="O2185" s="65" t="s">
        <v>17263</v>
      </c>
      <c r="P2185" s="65" t="s">
        <v>21994</v>
      </c>
    </row>
    <row r="2186" spans="1:16">
      <c r="A2186" s="248" t="s">
        <v>16150</v>
      </c>
      <c r="B2186" s="250">
        <v>45204</v>
      </c>
      <c r="C2186" s="65" t="s">
        <v>21995</v>
      </c>
      <c r="D2186" s="65" t="s">
        <v>21996</v>
      </c>
      <c r="E2186" s="65" t="s">
        <v>17263</v>
      </c>
      <c r="F2186" s="65" t="s">
        <v>21997</v>
      </c>
      <c r="G2186" s="65" t="s">
        <v>139</v>
      </c>
      <c r="H2186" s="65" t="e">
        <v>#REF!</v>
      </c>
      <c r="I2186" s="65"/>
      <c r="J2186" s="65"/>
      <c r="K2186" s="65"/>
      <c r="L2186" s="65"/>
      <c r="M2186" s="65"/>
      <c r="N2186" s="65"/>
      <c r="O2186" s="65" t="s">
        <v>17263</v>
      </c>
      <c r="P2186" s="65" t="s">
        <v>21997</v>
      </c>
    </row>
    <row r="2187" spans="1:16">
      <c r="A2187" s="248" t="s">
        <v>82</v>
      </c>
      <c r="B2187" s="250">
        <v>45204</v>
      </c>
      <c r="C2187" s="65" t="s">
        <v>21998</v>
      </c>
      <c r="D2187" s="65" t="s">
        <v>21999</v>
      </c>
      <c r="E2187" s="65" t="s">
        <v>17189</v>
      </c>
      <c r="F2187" s="65" t="s">
        <v>17286</v>
      </c>
      <c r="G2187" s="65" t="s">
        <v>139</v>
      </c>
      <c r="H2187" s="65" t="e">
        <v>#REF!</v>
      </c>
      <c r="I2187" s="65"/>
      <c r="J2187" s="65"/>
      <c r="K2187" s="65"/>
      <c r="L2187" s="65"/>
      <c r="M2187" s="65"/>
      <c r="N2187" s="65"/>
      <c r="O2187" s="65" t="s">
        <v>17189</v>
      </c>
      <c r="P2187" s="65" t="s">
        <v>17286</v>
      </c>
    </row>
    <row r="2188" spans="1:16">
      <c r="A2188" s="248" t="s">
        <v>16328</v>
      </c>
      <c r="B2188" s="250">
        <v>45204</v>
      </c>
      <c r="C2188" s="65" t="s">
        <v>18558</v>
      </c>
      <c r="D2188" s="65" t="s">
        <v>22000</v>
      </c>
      <c r="E2188" s="65" t="s">
        <v>17189</v>
      </c>
      <c r="F2188" s="65" t="s">
        <v>22001</v>
      </c>
      <c r="G2188" s="65" t="s">
        <v>139</v>
      </c>
      <c r="H2188" s="65" t="e">
        <v>#REF!</v>
      </c>
      <c r="I2188" s="65"/>
      <c r="J2188" s="65"/>
      <c r="K2188" s="65"/>
      <c r="L2188" s="65"/>
      <c r="M2188" s="65"/>
      <c r="N2188" s="65"/>
      <c r="O2188" s="65" t="s">
        <v>17189</v>
      </c>
      <c r="P2188" s="65" t="s">
        <v>22001</v>
      </c>
    </row>
    <row r="2189" spans="1:16">
      <c r="A2189" s="248" t="s">
        <v>16328</v>
      </c>
      <c r="B2189" s="250">
        <v>45204</v>
      </c>
      <c r="C2189" s="65" t="s">
        <v>22000</v>
      </c>
      <c r="D2189" s="65" t="s">
        <v>22002</v>
      </c>
      <c r="E2189" s="65" t="s">
        <v>17263</v>
      </c>
      <c r="F2189" s="65" t="s">
        <v>19438</v>
      </c>
      <c r="G2189" s="65" t="s">
        <v>139</v>
      </c>
      <c r="H2189" s="65" t="e">
        <v>#REF!</v>
      </c>
      <c r="I2189" s="65"/>
      <c r="J2189" s="65"/>
      <c r="K2189" s="65"/>
      <c r="L2189" s="65"/>
      <c r="M2189" s="65"/>
      <c r="N2189" s="65"/>
      <c r="O2189" s="65" t="s">
        <v>17263</v>
      </c>
      <c r="P2189" s="65" t="s">
        <v>19438</v>
      </c>
    </row>
    <row r="2190" spans="1:16">
      <c r="A2190" s="248" t="s">
        <v>13840</v>
      </c>
      <c r="B2190" s="250">
        <v>45204</v>
      </c>
      <c r="C2190" s="65" t="s">
        <v>22003</v>
      </c>
      <c r="D2190" s="65" t="s">
        <v>22004</v>
      </c>
      <c r="E2190" s="65" t="s">
        <v>17263</v>
      </c>
      <c r="F2190" s="65" t="s">
        <v>21884</v>
      </c>
      <c r="G2190" s="65" t="s">
        <v>139</v>
      </c>
      <c r="H2190" s="65" t="e">
        <v>#REF!</v>
      </c>
      <c r="I2190" s="65"/>
      <c r="J2190" s="65"/>
      <c r="K2190" s="65"/>
      <c r="L2190" s="65"/>
      <c r="M2190" s="65"/>
      <c r="N2190" s="65"/>
      <c r="O2190" s="65" t="s">
        <v>17263</v>
      </c>
      <c r="P2190" s="65" t="s">
        <v>21884</v>
      </c>
    </row>
    <row r="2191" spans="1:16">
      <c r="A2191" s="248" t="s">
        <v>16156</v>
      </c>
      <c r="B2191" s="250">
        <v>45204</v>
      </c>
      <c r="C2191" s="65" t="s">
        <v>22005</v>
      </c>
      <c r="D2191" s="65" t="s">
        <v>17377</v>
      </c>
      <c r="E2191" s="65" t="s">
        <v>17263</v>
      </c>
      <c r="F2191" s="65" t="s">
        <v>18856</v>
      </c>
      <c r="G2191" s="65" t="s">
        <v>139</v>
      </c>
      <c r="H2191" s="65" t="e">
        <v>#REF!</v>
      </c>
      <c r="I2191" s="65"/>
      <c r="J2191" s="65"/>
      <c r="K2191" s="65"/>
      <c r="L2191" s="65"/>
      <c r="M2191" s="65"/>
      <c r="N2191" s="65"/>
      <c r="O2191" s="65" t="s">
        <v>17263</v>
      </c>
      <c r="P2191" s="65" t="s">
        <v>18856</v>
      </c>
    </row>
    <row r="2192" spans="1:16">
      <c r="A2192" s="248" t="s">
        <v>16150</v>
      </c>
      <c r="B2192" s="250">
        <v>45204</v>
      </c>
      <c r="C2192" s="65" t="s">
        <v>22006</v>
      </c>
      <c r="D2192" s="65" t="s">
        <v>22007</v>
      </c>
      <c r="E2192" s="65" t="s">
        <v>17189</v>
      </c>
      <c r="F2192" s="65" t="s">
        <v>22008</v>
      </c>
      <c r="G2192" s="65" t="s">
        <v>139</v>
      </c>
      <c r="H2192" s="65" t="e">
        <v>#REF!</v>
      </c>
      <c r="I2192" s="65"/>
      <c r="J2192" s="65"/>
      <c r="K2192" s="65"/>
      <c r="L2192" s="65"/>
      <c r="M2192" s="65"/>
      <c r="N2192" s="65"/>
      <c r="O2192" s="65" t="s">
        <v>17189</v>
      </c>
      <c r="P2192" s="65" t="s">
        <v>22008</v>
      </c>
    </row>
    <row r="2193" spans="1:16">
      <c r="A2193" s="248" t="s">
        <v>16328</v>
      </c>
      <c r="B2193" s="250">
        <v>45204</v>
      </c>
      <c r="C2193" s="65" t="s">
        <v>22009</v>
      </c>
      <c r="D2193" s="65" t="s">
        <v>22010</v>
      </c>
      <c r="E2193" s="65" t="s">
        <v>17263</v>
      </c>
      <c r="F2193" s="65" t="s">
        <v>22011</v>
      </c>
      <c r="G2193" s="65" t="s">
        <v>139</v>
      </c>
      <c r="H2193" s="65" t="e">
        <v>#REF!</v>
      </c>
      <c r="I2193" s="65"/>
      <c r="J2193" s="65"/>
      <c r="K2193" s="65"/>
      <c r="L2193" s="65"/>
      <c r="M2193" s="65"/>
      <c r="N2193" s="65"/>
      <c r="O2193" s="65" t="s">
        <v>17263</v>
      </c>
      <c r="P2193" s="65" t="s">
        <v>22011</v>
      </c>
    </row>
    <row r="2194" spans="1:16">
      <c r="A2194" s="248" t="s">
        <v>16328</v>
      </c>
      <c r="B2194" s="250">
        <v>45205</v>
      </c>
      <c r="C2194" s="65" t="s">
        <v>22012</v>
      </c>
      <c r="D2194" s="65" t="s">
        <v>22013</v>
      </c>
      <c r="E2194" s="65" t="s">
        <v>17263</v>
      </c>
      <c r="F2194" s="65" t="s">
        <v>22014</v>
      </c>
      <c r="G2194" s="65" t="s">
        <v>139</v>
      </c>
      <c r="H2194" s="65" t="e">
        <v>#REF!</v>
      </c>
      <c r="I2194" s="65"/>
      <c r="J2194" s="65"/>
      <c r="K2194" s="65"/>
      <c r="L2194" s="65"/>
      <c r="M2194" s="65"/>
      <c r="N2194" s="65"/>
      <c r="O2194" s="65" t="s">
        <v>17263</v>
      </c>
      <c r="P2194" s="65" t="s">
        <v>22014</v>
      </c>
    </row>
    <row r="2195" spans="1:16">
      <c r="A2195" s="248" t="s">
        <v>16150</v>
      </c>
      <c r="B2195" s="250">
        <v>45205</v>
      </c>
      <c r="C2195" s="65" t="s">
        <v>22015</v>
      </c>
      <c r="D2195" s="65" t="s">
        <v>22016</v>
      </c>
      <c r="E2195" s="65" t="s">
        <v>17189</v>
      </c>
      <c r="F2195" s="65" t="s">
        <v>21214</v>
      </c>
      <c r="G2195" s="65" t="s">
        <v>139</v>
      </c>
      <c r="H2195" s="65" t="e">
        <v>#REF!</v>
      </c>
      <c r="I2195" s="65"/>
      <c r="J2195" s="65"/>
      <c r="K2195" s="65"/>
      <c r="L2195" s="65"/>
      <c r="M2195" s="65"/>
      <c r="N2195" s="65"/>
      <c r="O2195" s="65" t="s">
        <v>17189</v>
      </c>
      <c r="P2195" s="65" t="s">
        <v>21214</v>
      </c>
    </row>
    <row r="2196" spans="1:16">
      <c r="A2196" s="248" t="s">
        <v>16156</v>
      </c>
      <c r="B2196" s="250">
        <v>45205</v>
      </c>
      <c r="C2196" s="65" t="s">
        <v>22017</v>
      </c>
      <c r="D2196" s="65" t="s">
        <v>22018</v>
      </c>
      <c r="E2196" s="65" t="s">
        <v>17189</v>
      </c>
      <c r="F2196" s="65" t="s">
        <v>17371</v>
      </c>
      <c r="G2196" s="65" t="s">
        <v>139</v>
      </c>
      <c r="H2196" s="65" t="e">
        <v>#REF!</v>
      </c>
      <c r="I2196" s="65"/>
      <c r="J2196" s="65"/>
      <c r="K2196" s="65"/>
      <c r="L2196" s="65"/>
      <c r="M2196" s="65"/>
      <c r="N2196" s="65"/>
      <c r="O2196" s="65" t="s">
        <v>17189</v>
      </c>
      <c r="P2196" s="65" t="s">
        <v>17371</v>
      </c>
    </row>
    <row r="2197" spans="1:16">
      <c r="A2197" s="248" t="s">
        <v>16328</v>
      </c>
      <c r="B2197" s="250">
        <v>45205</v>
      </c>
      <c r="C2197" s="65" t="s">
        <v>22019</v>
      </c>
      <c r="D2197" s="65" t="s">
        <v>22020</v>
      </c>
      <c r="E2197" s="65" t="s">
        <v>17263</v>
      </c>
      <c r="F2197" s="65" t="s">
        <v>22021</v>
      </c>
      <c r="G2197" s="65" t="s">
        <v>139</v>
      </c>
      <c r="H2197" s="65" t="e">
        <v>#REF!</v>
      </c>
      <c r="I2197" s="65"/>
      <c r="J2197" s="65"/>
      <c r="K2197" s="65"/>
      <c r="L2197" s="65"/>
      <c r="M2197" s="65"/>
      <c r="N2197" s="65"/>
      <c r="O2197" s="65" t="s">
        <v>17263</v>
      </c>
      <c r="P2197" s="65" t="s">
        <v>22021</v>
      </c>
    </row>
    <row r="2198" spans="1:16">
      <c r="A2198" s="248" t="s">
        <v>16156</v>
      </c>
      <c r="B2198" s="250">
        <v>45205</v>
      </c>
      <c r="C2198" s="65" t="s">
        <v>22018</v>
      </c>
      <c r="D2198" s="65" t="s">
        <v>22022</v>
      </c>
      <c r="E2198" s="65" t="s">
        <v>17189</v>
      </c>
      <c r="F2198" s="65" t="s">
        <v>17794</v>
      </c>
      <c r="G2198" s="65" t="s">
        <v>139</v>
      </c>
      <c r="H2198" s="65" t="e">
        <v>#REF!</v>
      </c>
      <c r="I2198" s="65"/>
      <c r="J2198" s="65"/>
      <c r="K2198" s="65"/>
      <c r="L2198" s="65"/>
      <c r="M2198" s="65"/>
      <c r="N2198" s="65"/>
      <c r="O2198" s="65" t="s">
        <v>17189</v>
      </c>
      <c r="P2198" s="65" t="s">
        <v>17794</v>
      </c>
    </row>
    <row r="2199" spans="1:16">
      <c r="A2199" s="248" t="s">
        <v>13840</v>
      </c>
      <c r="B2199" s="250">
        <v>45205</v>
      </c>
      <c r="C2199" s="65" t="s">
        <v>22023</v>
      </c>
      <c r="D2199" s="65" t="s">
        <v>19418</v>
      </c>
      <c r="E2199" s="65" t="s">
        <v>17263</v>
      </c>
      <c r="F2199" s="65" t="s">
        <v>22024</v>
      </c>
      <c r="G2199" s="65" t="s">
        <v>139</v>
      </c>
      <c r="H2199" s="65" t="e">
        <v>#REF!</v>
      </c>
      <c r="I2199" s="65"/>
      <c r="J2199" s="65"/>
      <c r="K2199" s="65"/>
      <c r="L2199" s="65"/>
      <c r="M2199" s="65"/>
      <c r="N2199" s="65"/>
      <c r="O2199" s="65" t="s">
        <v>17263</v>
      </c>
      <c r="P2199" s="65" t="s">
        <v>22024</v>
      </c>
    </row>
    <row r="2200" spans="1:16">
      <c r="A2200" s="248" t="s">
        <v>16150</v>
      </c>
      <c r="B2200" s="250">
        <v>45205</v>
      </c>
      <c r="C2200" s="65" t="s">
        <v>22025</v>
      </c>
      <c r="D2200" s="65" t="s">
        <v>22026</v>
      </c>
      <c r="E2200" s="65" t="s">
        <v>17189</v>
      </c>
      <c r="F2200" s="65" t="s">
        <v>22027</v>
      </c>
      <c r="G2200" s="65" t="s">
        <v>139</v>
      </c>
      <c r="H2200" s="65" t="e">
        <v>#REF!</v>
      </c>
      <c r="I2200" s="65"/>
      <c r="J2200" s="65"/>
      <c r="K2200" s="65"/>
      <c r="L2200" s="65"/>
      <c r="M2200" s="65"/>
      <c r="N2200" s="65"/>
      <c r="O2200" s="65" t="s">
        <v>17189</v>
      </c>
      <c r="P2200" s="65" t="s">
        <v>22027</v>
      </c>
    </row>
    <row r="2201" spans="1:16">
      <c r="A2201" s="248" t="s">
        <v>16264</v>
      </c>
      <c r="B2201" s="250">
        <v>45205</v>
      </c>
      <c r="C2201" s="65" t="s">
        <v>22028</v>
      </c>
      <c r="D2201" s="65" t="s">
        <v>22029</v>
      </c>
      <c r="E2201" s="65" t="s">
        <v>17263</v>
      </c>
      <c r="F2201" s="65" t="s">
        <v>22030</v>
      </c>
      <c r="G2201" s="65" t="s">
        <v>139</v>
      </c>
      <c r="H2201" s="65" t="e">
        <v>#REF!</v>
      </c>
      <c r="I2201" s="65"/>
      <c r="J2201" s="65"/>
      <c r="K2201" s="65"/>
      <c r="L2201" s="65"/>
      <c r="M2201" s="65"/>
      <c r="N2201" s="65"/>
      <c r="O2201" s="65" t="s">
        <v>17263</v>
      </c>
      <c r="P2201" s="65" t="s">
        <v>22030</v>
      </c>
    </row>
    <row r="2202" spans="1:16">
      <c r="A2202" s="248" t="s">
        <v>13840</v>
      </c>
      <c r="B2202" s="250">
        <v>45205</v>
      </c>
      <c r="C2202" s="65" t="s">
        <v>22031</v>
      </c>
      <c r="D2202" s="65" t="s">
        <v>22032</v>
      </c>
      <c r="E2202" s="65" t="s">
        <v>17263</v>
      </c>
      <c r="F2202" s="65" t="s">
        <v>22033</v>
      </c>
      <c r="G2202" s="65" t="s">
        <v>139</v>
      </c>
      <c r="H2202" s="65" t="e">
        <v>#REF!</v>
      </c>
      <c r="I2202" s="65"/>
      <c r="J2202" s="65"/>
      <c r="K2202" s="65"/>
      <c r="L2202" s="65"/>
      <c r="M2202" s="65"/>
      <c r="N2202" s="65"/>
      <c r="O2202" s="65" t="s">
        <v>17263</v>
      </c>
      <c r="P2202" s="65" t="s">
        <v>22033</v>
      </c>
    </row>
    <row r="2203" spans="1:16">
      <c r="A2203" s="248" t="s">
        <v>82</v>
      </c>
      <c r="B2203" s="250">
        <v>45205</v>
      </c>
      <c r="C2203" s="65" t="s">
        <v>22034</v>
      </c>
      <c r="D2203" s="65" t="s">
        <v>22035</v>
      </c>
      <c r="E2203" s="65" t="s">
        <v>17189</v>
      </c>
      <c r="F2203" s="65" t="s">
        <v>17385</v>
      </c>
      <c r="G2203" s="65" t="s">
        <v>139</v>
      </c>
      <c r="H2203" s="65" t="e">
        <v>#REF!</v>
      </c>
      <c r="I2203" s="65"/>
      <c r="J2203" s="65"/>
      <c r="K2203" s="65"/>
      <c r="L2203" s="65"/>
      <c r="M2203" s="65"/>
      <c r="N2203" s="65"/>
      <c r="O2203" s="65" t="s">
        <v>17189</v>
      </c>
      <c r="P2203" s="65" t="s">
        <v>17385</v>
      </c>
    </row>
    <row r="2204" spans="1:16">
      <c r="A2204" s="248" t="s">
        <v>16156</v>
      </c>
      <c r="B2204" s="250">
        <v>45205</v>
      </c>
      <c r="C2204" s="65" t="s">
        <v>22036</v>
      </c>
      <c r="D2204" s="65" t="s">
        <v>22037</v>
      </c>
      <c r="E2204" s="65" t="s">
        <v>17189</v>
      </c>
      <c r="F2204" s="65" t="s">
        <v>17432</v>
      </c>
      <c r="G2204" s="65" t="s">
        <v>139</v>
      </c>
      <c r="H2204" s="65" t="e">
        <v>#REF!</v>
      </c>
      <c r="I2204" s="65"/>
      <c r="J2204" s="65"/>
      <c r="K2204" s="65"/>
      <c r="L2204" s="65"/>
      <c r="M2204" s="65"/>
      <c r="N2204" s="65"/>
      <c r="O2204" s="65" t="s">
        <v>17189</v>
      </c>
      <c r="P2204" s="65" t="s">
        <v>17432</v>
      </c>
    </row>
    <row r="2205" spans="1:16">
      <c r="A2205" s="248" t="s">
        <v>13840</v>
      </c>
      <c r="B2205" s="250">
        <v>45205</v>
      </c>
      <c r="C2205" s="65" t="s">
        <v>22032</v>
      </c>
      <c r="D2205" s="65" t="s">
        <v>22038</v>
      </c>
      <c r="E2205" s="65" t="s">
        <v>17263</v>
      </c>
      <c r="F2205" s="65" t="s">
        <v>22039</v>
      </c>
      <c r="G2205" s="65" t="s">
        <v>139</v>
      </c>
      <c r="H2205" s="65" t="e">
        <v>#REF!</v>
      </c>
      <c r="I2205" s="65"/>
      <c r="J2205" s="65"/>
      <c r="K2205" s="65"/>
      <c r="L2205" s="65"/>
      <c r="M2205" s="65"/>
      <c r="N2205" s="65"/>
      <c r="O2205" s="65" t="s">
        <v>17263</v>
      </c>
      <c r="P2205" s="65" t="s">
        <v>22039</v>
      </c>
    </row>
    <row r="2206" spans="1:16">
      <c r="A2206" s="248" t="s">
        <v>16150</v>
      </c>
      <c r="B2206" s="250">
        <v>45205</v>
      </c>
      <c r="C2206" s="65" t="s">
        <v>22040</v>
      </c>
      <c r="D2206" s="65" t="s">
        <v>22041</v>
      </c>
      <c r="E2206" s="65" t="s">
        <v>17189</v>
      </c>
      <c r="F2206" s="65" t="s">
        <v>22042</v>
      </c>
      <c r="G2206" s="65" t="s">
        <v>139</v>
      </c>
      <c r="H2206" s="65" t="e">
        <v>#REF!</v>
      </c>
      <c r="I2206" s="65"/>
      <c r="J2206" s="65"/>
      <c r="K2206" s="65"/>
      <c r="L2206" s="65"/>
      <c r="M2206" s="65"/>
      <c r="N2206" s="65"/>
      <c r="O2206" s="65" t="s">
        <v>17189</v>
      </c>
      <c r="P2206" s="65" t="s">
        <v>22042</v>
      </c>
    </row>
    <row r="2207" spans="1:16">
      <c r="A2207" s="248" t="s">
        <v>16328</v>
      </c>
      <c r="B2207" s="250">
        <v>45205</v>
      </c>
      <c r="C2207" s="65" t="s">
        <v>22043</v>
      </c>
      <c r="D2207" s="65" t="s">
        <v>22044</v>
      </c>
      <c r="E2207" s="65" t="s">
        <v>17263</v>
      </c>
      <c r="F2207" s="65" t="s">
        <v>21954</v>
      </c>
      <c r="G2207" s="65" t="s">
        <v>139</v>
      </c>
      <c r="H2207" s="65" t="e">
        <v>#REF!</v>
      </c>
      <c r="I2207" s="65"/>
      <c r="J2207" s="65"/>
      <c r="K2207" s="65"/>
      <c r="L2207" s="65"/>
      <c r="M2207" s="65"/>
      <c r="N2207" s="65"/>
      <c r="O2207" s="65" t="s">
        <v>17263</v>
      </c>
      <c r="P2207" s="65" t="s">
        <v>21954</v>
      </c>
    </row>
    <row r="2208" spans="1:16">
      <c r="A2208" s="248" t="s">
        <v>82</v>
      </c>
      <c r="B2208" s="250">
        <v>45205</v>
      </c>
      <c r="C2208" s="65" t="s">
        <v>22045</v>
      </c>
      <c r="D2208" s="65" t="s">
        <v>22046</v>
      </c>
      <c r="E2208" s="65" t="s">
        <v>17189</v>
      </c>
      <c r="F2208" s="65" t="s">
        <v>17286</v>
      </c>
      <c r="G2208" s="65" t="s">
        <v>139</v>
      </c>
      <c r="H2208" s="65" t="e">
        <v>#REF!</v>
      </c>
      <c r="I2208" s="65"/>
      <c r="J2208" s="65"/>
      <c r="K2208" s="65"/>
      <c r="L2208" s="65"/>
      <c r="M2208" s="65"/>
      <c r="N2208" s="65"/>
      <c r="O2208" s="65" t="s">
        <v>17189</v>
      </c>
      <c r="P2208" s="65" t="s">
        <v>17286</v>
      </c>
    </row>
    <row r="2209" spans="1:16">
      <c r="A2209" s="248" t="s">
        <v>16150</v>
      </c>
      <c r="B2209" s="250">
        <v>45205</v>
      </c>
      <c r="C2209" s="65" t="s">
        <v>22041</v>
      </c>
      <c r="D2209" s="65" t="s">
        <v>22047</v>
      </c>
      <c r="E2209" s="65" t="s">
        <v>17189</v>
      </c>
      <c r="F2209" s="65" t="s">
        <v>21618</v>
      </c>
      <c r="G2209" s="65" t="s">
        <v>139</v>
      </c>
      <c r="H2209" s="65" t="e">
        <v>#REF!</v>
      </c>
      <c r="I2209" s="65"/>
      <c r="J2209" s="65"/>
      <c r="K2209" s="65"/>
      <c r="L2209" s="65"/>
      <c r="M2209" s="65"/>
      <c r="N2209" s="65"/>
      <c r="O2209" s="65" t="s">
        <v>17189</v>
      </c>
      <c r="P2209" s="65" t="s">
        <v>21618</v>
      </c>
    </row>
    <row r="2210" spans="1:16">
      <c r="A2210" s="248" t="s">
        <v>82</v>
      </c>
      <c r="B2210" s="250">
        <v>45205</v>
      </c>
      <c r="C2210" s="65" t="s">
        <v>22046</v>
      </c>
      <c r="D2210" s="65" t="s">
        <v>22048</v>
      </c>
      <c r="E2210" s="65" t="s">
        <v>17189</v>
      </c>
      <c r="F2210" s="65" t="s">
        <v>17286</v>
      </c>
      <c r="G2210" s="65" t="s">
        <v>139</v>
      </c>
      <c r="H2210" s="65" t="e">
        <v>#REF!</v>
      </c>
      <c r="I2210" s="65"/>
      <c r="J2210" s="65"/>
      <c r="K2210" s="65"/>
      <c r="L2210" s="65"/>
      <c r="M2210" s="65"/>
      <c r="N2210" s="65"/>
      <c r="O2210" s="65" t="s">
        <v>17189</v>
      </c>
      <c r="P2210" s="65" t="s">
        <v>17286</v>
      </c>
    </row>
    <row r="2211" spans="1:16">
      <c r="A2211" s="248" t="s">
        <v>13840</v>
      </c>
      <c r="B2211" s="250">
        <v>45205</v>
      </c>
      <c r="C2211" s="65" t="s">
        <v>22049</v>
      </c>
      <c r="D2211" s="65" t="s">
        <v>22050</v>
      </c>
      <c r="E2211" s="65" t="s">
        <v>17263</v>
      </c>
      <c r="F2211" s="65" t="s">
        <v>21738</v>
      </c>
      <c r="G2211" s="65" t="s">
        <v>139</v>
      </c>
      <c r="H2211" s="65" t="e">
        <v>#REF!</v>
      </c>
      <c r="I2211" s="65"/>
      <c r="J2211" s="65"/>
      <c r="K2211" s="65"/>
      <c r="L2211" s="65"/>
      <c r="M2211" s="65"/>
      <c r="N2211" s="65"/>
      <c r="O2211" s="65" t="s">
        <v>17263</v>
      </c>
      <c r="P2211" s="65" t="s">
        <v>21738</v>
      </c>
    </row>
    <row r="2212" spans="1:16">
      <c r="A2212" s="248" t="s">
        <v>16328</v>
      </c>
      <c r="B2212" s="250">
        <v>45205</v>
      </c>
      <c r="C2212" s="65" t="s">
        <v>22044</v>
      </c>
      <c r="D2212" s="65" t="s">
        <v>22051</v>
      </c>
      <c r="E2212" s="65" t="s">
        <v>17189</v>
      </c>
      <c r="F2212" s="65" t="s">
        <v>17671</v>
      </c>
      <c r="G2212" s="65" t="s">
        <v>139</v>
      </c>
      <c r="H2212" s="65" t="e">
        <v>#REF!</v>
      </c>
      <c r="I2212" s="65"/>
      <c r="J2212" s="65"/>
      <c r="K2212" s="65"/>
      <c r="L2212" s="65"/>
      <c r="M2212" s="65"/>
      <c r="N2212" s="65"/>
      <c r="O2212" s="65" t="s">
        <v>17189</v>
      </c>
      <c r="P2212" s="65" t="s">
        <v>17671</v>
      </c>
    </row>
    <row r="2213" spans="1:16">
      <c r="A2213" s="248" t="s">
        <v>16328</v>
      </c>
      <c r="B2213" s="250">
        <v>45205</v>
      </c>
      <c r="C2213" s="65" t="s">
        <v>22051</v>
      </c>
      <c r="D2213" s="65" t="s">
        <v>22052</v>
      </c>
      <c r="E2213" s="65" t="s">
        <v>17263</v>
      </c>
      <c r="F2213" s="65" t="s">
        <v>20568</v>
      </c>
      <c r="G2213" s="65" t="s">
        <v>139</v>
      </c>
      <c r="H2213" s="65" t="e">
        <v>#REF!</v>
      </c>
      <c r="I2213" s="65"/>
      <c r="J2213" s="65"/>
      <c r="K2213" s="65"/>
      <c r="L2213" s="65"/>
      <c r="M2213" s="65"/>
      <c r="N2213" s="65"/>
      <c r="O2213" s="65" t="s">
        <v>17263</v>
      </c>
      <c r="P2213" s="65" t="s">
        <v>20568</v>
      </c>
    </row>
    <row r="2214" spans="1:16">
      <c r="A2214" s="248" t="s">
        <v>13840</v>
      </c>
      <c r="B2214" s="250">
        <v>45205</v>
      </c>
      <c r="C2214" s="65" t="s">
        <v>22050</v>
      </c>
      <c r="D2214" s="65" t="s">
        <v>22053</v>
      </c>
      <c r="E2214" s="65" t="s">
        <v>17263</v>
      </c>
      <c r="F2214" s="65" t="s">
        <v>22054</v>
      </c>
      <c r="G2214" s="65" t="s">
        <v>139</v>
      </c>
      <c r="H2214" s="65" t="e">
        <v>#REF!</v>
      </c>
      <c r="I2214" s="65"/>
      <c r="J2214" s="65"/>
      <c r="K2214" s="65"/>
      <c r="L2214" s="65"/>
      <c r="M2214" s="65"/>
      <c r="N2214" s="65"/>
      <c r="O2214" s="65" t="s">
        <v>17263</v>
      </c>
      <c r="P2214" s="65" t="s">
        <v>22054</v>
      </c>
    </row>
    <row r="2215" spans="1:16">
      <c r="A2215" s="248" t="s">
        <v>16156</v>
      </c>
      <c r="B2215" s="250">
        <v>45205</v>
      </c>
      <c r="C2215" s="65" t="s">
        <v>22055</v>
      </c>
      <c r="D2215" s="65" t="s">
        <v>22056</v>
      </c>
      <c r="E2215" s="65" t="s">
        <v>17189</v>
      </c>
      <c r="F2215" s="65" t="s">
        <v>17411</v>
      </c>
      <c r="G2215" s="65" t="s">
        <v>139</v>
      </c>
      <c r="H2215" s="65" t="e">
        <v>#REF!</v>
      </c>
      <c r="I2215" s="65"/>
      <c r="J2215" s="65"/>
      <c r="K2215" s="65"/>
      <c r="L2215" s="65"/>
      <c r="M2215" s="65"/>
      <c r="N2215" s="65"/>
      <c r="O2215" s="65" t="s">
        <v>17189</v>
      </c>
      <c r="P2215" s="65" t="s">
        <v>17411</v>
      </c>
    </row>
    <row r="2216" spans="1:16">
      <c r="A2216" s="248" t="s">
        <v>16150</v>
      </c>
      <c r="B2216" s="250">
        <v>45205</v>
      </c>
      <c r="C2216" s="65" t="s">
        <v>22057</v>
      </c>
      <c r="D2216" s="65" t="s">
        <v>22058</v>
      </c>
      <c r="E2216" s="65" t="s">
        <v>17263</v>
      </c>
      <c r="F2216" s="65" t="s">
        <v>22059</v>
      </c>
      <c r="G2216" s="65" t="s">
        <v>139</v>
      </c>
      <c r="H2216" s="65" t="e">
        <v>#REF!</v>
      </c>
      <c r="I2216" s="65"/>
      <c r="J2216" s="65"/>
      <c r="K2216" s="65"/>
      <c r="L2216" s="65"/>
      <c r="M2216" s="65"/>
      <c r="N2216" s="65"/>
      <c r="O2216" s="65" t="s">
        <v>17263</v>
      </c>
      <c r="P2216" s="65" t="s">
        <v>22059</v>
      </c>
    </row>
    <row r="2217" spans="1:16">
      <c r="A2217" s="248" t="s">
        <v>16150</v>
      </c>
      <c r="B2217" s="250">
        <v>45205</v>
      </c>
      <c r="C2217" s="65" t="s">
        <v>22058</v>
      </c>
      <c r="D2217" s="65" t="s">
        <v>22060</v>
      </c>
      <c r="E2217" s="65" t="s">
        <v>17263</v>
      </c>
      <c r="F2217" s="65" t="s">
        <v>22061</v>
      </c>
      <c r="G2217" s="65" t="s">
        <v>139</v>
      </c>
      <c r="H2217" s="65" t="e">
        <v>#REF!</v>
      </c>
      <c r="I2217" s="65"/>
      <c r="J2217" s="65"/>
      <c r="K2217" s="65"/>
      <c r="L2217" s="65"/>
      <c r="M2217" s="65"/>
      <c r="N2217" s="65"/>
      <c r="O2217" s="65" t="s">
        <v>17263</v>
      </c>
      <c r="P2217" s="65" t="s">
        <v>22061</v>
      </c>
    </row>
    <row r="2218" spans="1:16">
      <c r="A2218" s="248" t="s">
        <v>16328</v>
      </c>
      <c r="B2218" s="250">
        <v>45205</v>
      </c>
      <c r="C2218" s="65" t="s">
        <v>22062</v>
      </c>
      <c r="D2218" s="65" t="s">
        <v>22063</v>
      </c>
      <c r="E2218" s="65" t="s">
        <v>17189</v>
      </c>
      <c r="F2218" s="65" t="s">
        <v>22064</v>
      </c>
      <c r="G2218" s="65" t="s">
        <v>139</v>
      </c>
      <c r="H2218" s="65" t="e">
        <v>#REF!</v>
      </c>
      <c r="I2218" s="65"/>
      <c r="J2218" s="65"/>
      <c r="K2218" s="65"/>
      <c r="L2218" s="65"/>
      <c r="M2218" s="65"/>
      <c r="N2218" s="65"/>
      <c r="O2218" s="65" t="s">
        <v>17189</v>
      </c>
      <c r="P2218" s="65" t="s">
        <v>22064</v>
      </c>
    </row>
    <row r="2219" spans="1:16">
      <c r="A2219" s="248" t="s">
        <v>13840</v>
      </c>
      <c r="B2219" s="250">
        <v>45205</v>
      </c>
      <c r="C2219" s="65" t="s">
        <v>22065</v>
      </c>
      <c r="D2219" s="65" t="s">
        <v>22066</v>
      </c>
      <c r="E2219" s="65" t="s">
        <v>17263</v>
      </c>
      <c r="F2219" s="65" t="s">
        <v>22067</v>
      </c>
      <c r="G2219" s="65" t="s">
        <v>139</v>
      </c>
      <c r="H2219" s="65" t="e">
        <v>#REF!</v>
      </c>
      <c r="I2219" s="65"/>
      <c r="J2219" s="65"/>
      <c r="K2219" s="65"/>
      <c r="L2219" s="65"/>
      <c r="M2219" s="65"/>
      <c r="N2219" s="65"/>
      <c r="O2219" s="65" t="s">
        <v>17263</v>
      </c>
      <c r="P2219" s="65" t="s">
        <v>22067</v>
      </c>
    </row>
    <row r="2220" spans="1:16">
      <c r="A2220" s="248" t="s">
        <v>16328</v>
      </c>
      <c r="B2220" s="250">
        <v>45205</v>
      </c>
      <c r="C2220" s="65" t="s">
        <v>22063</v>
      </c>
      <c r="D2220" s="65" t="s">
        <v>22068</v>
      </c>
      <c r="E2220" s="65" t="s">
        <v>17189</v>
      </c>
      <c r="F2220" s="65" t="s">
        <v>19655</v>
      </c>
      <c r="G2220" s="65" t="s">
        <v>139</v>
      </c>
      <c r="H2220" s="65" t="e">
        <v>#REF!</v>
      </c>
      <c r="I2220" s="65"/>
      <c r="J2220" s="65"/>
      <c r="K2220" s="65"/>
      <c r="L2220" s="65"/>
      <c r="M2220" s="65"/>
      <c r="N2220" s="65"/>
      <c r="O2220" s="65" t="s">
        <v>17189</v>
      </c>
      <c r="P2220" s="65" t="s">
        <v>19655</v>
      </c>
    </row>
    <row r="2221" spans="1:16">
      <c r="A2221" s="248" t="s">
        <v>13840</v>
      </c>
      <c r="B2221" s="250">
        <v>45205</v>
      </c>
      <c r="C2221" s="65" t="s">
        <v>22069</v>
      </c>
      <c r="D2221" s="65" t="s">
        <v>22070</v>
      </c>
      <c r="E2221" s="65" t="s">
        <v>17263</v>
      </c>
      <c r="F2221" s="65" t="s">
        <v>21436</v>
      </c>
      <c r="G2221" s="65" t="s">
        <v>139</v>
      </c>
      <c r="H2221" s="65" t="e">
        <v>#REF!</v>
      </c>
      <c r="I2221" s="65"/>
      <c r="J2221" s="65"/>
      <c r="K2221" s="65"/>
      <c r="L2221" s="65"/>
      <c r="M2221" s="65"/>
      <c r="N2221" s="65"/>
      <c r="O2221" s="65" t="s">
        <v>17263</v>
      </c>
      <c r="P2221" s="65" t="s">
        <v>21436</v>
      </c>
    </row>
    <row r="2222" spans="1:16">
      <c r="A2222" s="248" t="s">
        <v>16156</v>
      </c>
      <c r="B2222" s="250">
        <v>45205</v>
      </c>
      <c r="C2222" s="65" t="s">
        <v>22071</v>
      </c>
      <c r="D2222" s="65" t="s">
        <v>22072</v>
      </c>
      <c r="E2222" s="65" t="s">
        <v>17263</v>
      </c>
      <c r="F2222" s="65" t="s">
        <v>19986</v>
      </c>
      <c r="G2222" s="65" t="s">
        <v>139</v>
      </c>
      <c r="H2222" s="65" t="e">
        <v>#REF!</v>
      </c>
      <c r="I2222" s="65"/>
      <c r="J2222" s="65"/>
      <c r="K2222" s="65"/>
      <c r="L2222" s="65"/>
      <c r="M2222" s="65"/>
      <c r="N2222" s="65"/>
      <c r="O2222" s="65" t="s">
        <v>17263</v>
      </c>
      <c r="P2222" s="65" t="s">
        <v>19986</v>
      </c>
    </row>
    <row r="2223" spans="1:16">
      <c r="A2223" s="248" t="s">
        <v>16150</v>
      </c>
      <c r="B2223" s="250">
        <v>45205</v>
      </c>
      <c r="C2223" s="65" t="s">
        <v>22073</v>
      </c>
      <c r="D2223" s="65" t="s">
        <v>22074</v>
      </c>
      <c r="E2223" s="65" t="s">
        <v>17189</v>
      </c>
      <c r="F2223" s="65" t="s">
        <v>21214</v>
      </c>
      <c r="G2223" s="65" t="s">
        <v>139</v>
      </c>
      <c r="H2223" s="65" t="e">
        <v>#REF!</v>
      </c>
      <c r="I2223" s="65"/>
      <c r="J2223" s="65"/>
      <c r="K2223" s="65"/>
      <c r="L2223" s="65"/>
      <c r="M2223" s="65"/>
      <c r="N2223" s="65"/>
      <c r="O2223" s="65" t="s">
        <v>17189</v>
      </c>
      <c r="P2223" s="65" t="s">
        <v>21214</v>
      </c>
    </row>
    <row r="2224" spans="1:16">
      <c r="A2224" s="248" t="s">
        <v>16328</v>
      </c>
      <c r="B2224" s="250">
        <v>45205</v>
      </c>
      <c r="C2224" s="65" t="s">
        <v>22075</v>
      </c>
      <c r="D2224" s="65" t="s">
        <v>22076</v>
      </c>
      <c r="E2224" s="65" t="s">
        <v>17263</v>
      </c>
      <c r="F2224" s="65" t="s">
        <v>20568</v>
      </c>
      <c r="G2224" s="65" t="s">
        <v>139</v>
      </c>
      <c r="H2224" s="65" t="e">
        <v>#REF!</v>
      </c>
      <c r="I2224" s="65"/>
      <c r="J2224" s="65"/>
      <c r="K2224" s="65"/>
      <c r="L2224" s="65"/>
      <c r="M2224" s="65"/>
      <c r="N2224" s="65"/>
      <c r="O2224" s="65" t="s">
        <v>17263</v>
      </c>
      <c r="P2224" s="65" t="s">
        <v>20568</v>
      </c>
    </row>
    <row r="2225" spans="1:16">
      <c r="A2225" s="248" t="s">
        <v>13840</v>
      </c>
      <c r="B2225" s="250">
        <v>45205</v>
      </c>
      <c r="C2225" s="65" t="s">
        <v>22077</v>
      </c>
      <c r="D2225" s="65" t="s">
        <v>22078</v>
      </c>
      <c r="E2225" s="65" t="s">
        <v>17263</v>
      </c>
      <c r="F2225" s="65" t="s">
        <v>22079</v>
      </c>
      <c r="G2225" s="65" t="s">
        <v>139</v>
      </c>
      <c r="H2225" s="65" t="e">
        <v>#REF!</v>
      </c>
      <c r="I2225" s="65"/>
      <c r="J2225" s="65"/>
      <c r="K2225" s="65"/>
      <c r="L2225" s="65"/>
      <c r="M2225" s="65"/>
      <c r="N2225" s="65"/>
      <c r="O2225" s="65" t="s">
        <v>17263</v>
      </c>
      <c r="P2225" s="65" t="s">
        <v>22079</v>
      </c>
    </row>
    <row r="2226" spans="1:16">
      <c r="A2226" s="248" t="s">
        <v>13840</v>
      </c>
      <c r="B2226" s="250">
        <v>45205</v>
      </c>
      <c r="C2226" s="65" t="s">
        <v>22078</v>
      </c>
      <c r="D2226" s="65" t="s">
        <v>22080</v>
      </c>
      <c r="E2226" s="65" t="s">
        <v>17263</v>
      </c>
      <c r="F2226" s="65" t="s">
        <v>21361</v>
      </c>
      <c r="G2226" s="65" t="s">
        <v>139</v>
      </c>
      <c r="H2226" s="65" t="e">
        <v>#REF!</v>
      </c>
      <c r="I2226" s="65"/>
      <c r="J2226" s="65"/>
      <c r="K2226" s="65"/>
      <c r="L2226" s="65"/>
      <c r="M2226" s="65"/>
      <c r="N2226" s="65"/>
      <c r="O2226" s="65" t="s">
        <v>17263</v>
      </c>
      <c r="P2226" s="65" t="s">
        <v>21361</v>
      </c>
    </row>
    <row r="2227" spans="1:16">
      <c r="A2227" s="248" t="s">
        <v>16328</v>
      </c>
      <c r="B2227" s="250">
        <v>45205</v>
      </c>
      <c r="C2227" s="65" t="s">
        <v>20761</v>
      </c>
      <c r="D2227" s="65" t="s">
        <v>22081</v>
      </c>
      <c r="E2227" s="65" t="s">
        <v>17263</v>
      </c>
      <c r="F2227" s="65" t="s">
        <v>21954</v>
      </c>
      <c r="G2227" s="65" t="s">
        <v>139</v>
      </c>
      <c r="H2227" s="65" t="e">
        <v>#REF!</v>
      </c>
      <c r="I2227" s="65"/>
      <c r="J2227" s="65"/>
      <c r="K2227" s="65"/>
      <c r="L2227" s="65"/>
      <c r="M2227" s="65"/>
      <c r="N2227" s="65"/>
      <c r="O2227" s="65" t="s">
        <v>17263</v>
      </c>
      <c r="P2227" s="65" t="s">
        <v>21954</v>
      </c>
    </row>
    <row r="2228" spans="1:16">
      <c r="A2228" s="248" t="s">
        <v>16156</v>
      </c>
      <c r="B2228" s="250">
        <v>45205</v>
      </c>
      <c r="C2228" s="65" t="s">
        <v>16256</v>
      </c>
      <c r="D2228" s="65" t="s">
        <v>22082</v>
      </c>
      <c r="E2228" s="65" t="s">
        <v>17263</v>
      </c>
      <c r="F2228" s="65" t="s">
        <v>22083</v>
      </c>
      <c r="G2228" s="65" t="s">
        <v>139</v>
      </c>
      <c r="H2228" s="65" t="e">
        <v>#REF!</v>
      </c>
      <c r="I2228" s="65"/>
      <c r="J2228" s="65"/>
      <c r="K2228" s="65"/>
      <c r="L2228" s="65"/>
      <c r="M2228" s="65"/>
      <c r="N2228" s="65"/>
      <c r="O2228" s="65" t="s">
        <v>17263</v>
      </c>
      <c r="P2228" s="65" t="s">
        <v>22083</v>
      </c>
    </row>
    <row r="2229" spans="1:16">
      <c r="A2229" s="248" t="s">
        <v>16328</v>
      </c>
      <c r="B2229" s="250">
        <v>45205</v>
      </c>
      <c r="C2229" s="65" t="s">
        <v>22081</v>
      </c>
      <c r="D2229" s="65" t="s">
        <v>22084</v>
      </c>
      <c r="E2229" s="65" t="s">
        <v>17189</v>
      </c>
      <c r="F2229" s="65" t="s">
        <v>21391</v>
      </c>
      <c r="G2229" s="65" t="s">
        <v>139</v>
      </c>
      <c r="H2229" s="65" t="e">
        <v>#REF!</v>
      </c>
      <c r="I2229" s="65"/>
      <c r="J2229" s="65"/>
      <c r="K2229" s="65"/>
      <c r="L2229" s="65"/>
      <c r="M2229" s="65"/>
      <c r="N2229" s="65"/>
      <c r="O2229" s="65" t="s">
        <v>17189</v>
      </c>
      <c r="P2229" s="65" t="s">
        <v>21391</v>
      </c>
    </row>
    <row r="2230" spans="1:16">
      <c r="A2230" s="248" t="s">
        <v>16264</v>
      </c>
      <c r="B2230" s="250">
        <v>45205</v>
      </c>
      <c r="C2230" s="65" t="s">
        <v>22085</v>
      </c>
      <c r="D2230" s="65" t="s">
        <v>22086</v>
      </c>
      <c r="E2230" s="65" t="s">
        <v>17189</v>
      </c>
      <c r="F2230" s="65" t="s">
        <v>21250</v>
      </c>
      <c r="G2230" s="65" t="s">
        <v>139</v>
      </c>
      <c r="H2230" s="65" t="e">
        <v>#REF!</v>
      </c>
      <c r="I2230" s="65"/>
      <c r="J2230" s="65"/>
      <c r="K2230" s="65"/>
      <c r="L2230" s="65"/>
      <c r="M2230" s="65"/>
      <c r="N2230" s="65"/>
      <c r="O2230" s="65" t="s">
        <v>17189</v>
      </c>
      <c r="P2230" s="65" t="s">
        <v>21250</v>
      </c>
    </row>
    <row r="2231" spans="1:16">
      <c r="A2231" s="248" t="s">
        <v>82</v>
      </c>
      <c r="B2231" s="250">
        <v>45205</v>
      </c>
      <c r="C2231" s="65" t="s">
        <v>22087</v>
      </c>
      <c r="D2231" s="65" t="s">
        <v>22088</v>
      </c>
      <c r="E2231" s="65" t="s">
        <v>17189</v>
      </c>
      <c r="F2231" s="65" t="s">
        <v>17385</v>
      </c>
      <c r="G2231" s="65" t="s">
        <v>139</v>
      </c>
      <c r="H2231" s="65" t="e">
        <v>#REF!</v>
      </c>
      <c r="I2231" s="65"/>
      <c r="J2231" s="65"/>
      <c r="K2231" s="65"/>
      <c r="L2231" s="65"/>
      <c r="M2231" s="65"/>
      <c r="N2231" s="65"/>
      <c r="O2231" s="65" t="s">
        <v>17189</v>
      </c>
      <c r="P2231" s="65" t="s">
        <v>17385</v>
      </c>
    </row>
    <row r="2232" spans="1:16">
      <c r="A2232" s="248" t="s">
        <v>16150</v>
      </c>
      <c r="B2232" s="250">
        <v>45205</v>
      </c>
      <c r="C2232" s="65" t="s">
        <v>22089</v>
      </c>
      <c r="D2232" s="65" t="s">
        <v>17493</v>
      </c>
      <c r="E2232" s="65" t="s">
        <v>17189</v>
      </c>
      <c r="F2232" s="65" t="s">
        <v>21618</v>
      </c>
      <c r="G2232" s="65" t="s">
        <v>139</v>
      </c>
      <c r="H2232" s="65" t="e">
        <v>#REF!</v>
      </c>
      <c r="I2232" s="65"/>
      <c r="J2232" s="65"/>
      <c r="K2232" s="65"/>
      <c r="L2232" s="65"/>
      <c r="M2232" s="65"/>
      <c r="N2232" s="65"/>
      <c r="O2232" s="65" t="s">
        <v>17189</v>
      </c>
      <c r="P2232" s="65" t="s">
        <v>21618</v>
      </c>
    </row>
    <row r="2233" spans="1:16">
      <c r="A2233" s="248" t="s">
        <v>82</v>
      </c>
      <c r="B2233" s="250">
        <v>45205</v>
      </c>
      <c r="C2233" s="65" t="s">
        <v>22088</v>
      </c>
      <c r="D2233" s="65" t="s">
        <v>22090</v>
      </c>
      <c r="E2233" s="65" t="s">
        <v>17189</v>
      </c>
      <c r="F2233" s="65" t="s">
        <v>17385</v>
      </c>
      <c r="G2233" s="65" t="s">
        <v>139</v>
      </c>
      <c r="H2233" s="65" t="e">
        <v>#REF!</v>
      </c>
      <c r="I2233" s="65"/>
      <c r="J2233" s="65"/>
      <c r="K2233" s="65"/>
      <c r="L2233" s="65"/>
      <c r="M2233" s="65"/>
      <c r="N2233" s="65"/>
      <c r="O2233" s="65" t="s">
        <v>17189</v>
      </c>
      <c r="P2233" s="65" t="s">
        <v>17385</v>
      </c>
    </row>
    <row r="2234" spans="1:16">
      <c r="A2234" s="248" t="s">
        <v>17280</v>
      </c>
      <c r="B2234" s="250">
        <v>45205</v>
      </c>
      <c r="C2234" s="65" t="s">
        <v>22091</v>
      </c>
      <c r="D2234" s="65" t="s">
        <v>22092</v>
      </c>
      <c r="E2234" s="65" t="s">
        <v>17189</v>
      </c>
      <c r="F2234" s="65" t="s">
        <v>17319</v>
      </c>
      <c r="G2234" s="65" t="s">
        <v>139</v>
      </c>
      <c r="H2234" s="65" t="e">
        <v>#REF!</v>
      </c>
      <c r="I2234" s="65"/>
      <c r="J2234" s="65"/>
      <c r="K2234" s="65"/>
      <c r="L2234" s="65"/>
      <c r="M2234" s="65"/>
      <c r="N2234" s="65"/>
      <c r="O2234" s="65" t="s">
        <v>17189</v>
      </c>
      <c r="P2234" s="65" t="s">
        <v>17319</v>
      </c>
    </row>
    <row r="2235" spans="1:16" ht="14.25" customHeight="1">
      <c r="A2235" s="248" t="s">
        <v>82</v>
      </c>
      <c r="B2235" s="250">
        <v>45205</v>
      </c>
      <c r="C2235" s="65" t="s">
        <v>22090</v>
      </c>
      <c r="D2235" s="65" t="s">
        <v>22093</v>
      </c>
      <c r="E2235" s="65" t="s">
        <v>17189</v>
      </c>
      <c r="F2235" s="65" t="s">
        <v>17286</v>
      </c>
      <c r="G2235" s="65" t="s">
        <v>139</v>
      </c>
      <c r="H2235" s="65" t="e">
        <v>#REF!</v>
      </c>
      <c r="I2235" s="65"/>
      <c r="J2235" s="65"/>
      <c r="K2235" s="65"/>
      <c r="L2235" s="65"/>
      <c r="M2235" s="65"/>
      <c r="N2235" s="65"/>
      <c r="O2235" s="65" t="s">
        <v>17189</v>
      </c>
      <c r="P2235" s="65" t="s">
        <v>17286</v>
      </c>
    </row>
    <row r="2236" spans="1:16">
      <c r="A2236" s="248" t="s">
        <v>82</v>
      </c>
      <c r="B2236" s="250">
        <v>45205</v>
      </c>
      <c r="C2236" s="65" t="s">
        <v>22093</v>
      </c>
      <c r="D2236" s="65" t="s">
        <v>22094</v>
      </c>
      <c r="E2236" s="65" t="s">
        <v>17189</v>
      </c>
      <c r="F2236" s="65" t="s">
        <v>17715</v>
      </c>
      <c r="G2236" s="65" t="s">
        <v>139</v>
      </c>
      <c r="H2236" s="65" t="e">
        <v>#REF!</v>
      </c>
      <c r="I2236" s="65"/>
      <c r="J2236" s="65"/>
      <c r="K2236" s="65"/>
      <c r="L2236" s="65"/>
      <c r="M2236" s="65"/>
      <c r="N2236" s="65"/>
      <c r="O2236" s="65" t="s">
        <v>17189</v>
      </c>
      <c r="P2236" s="65" t="s">
        <v>17715</v>
      </c>
    </row>
    <row r="2237" spans="1:16">
      <c r="A2237" s="248" t="s">
        <v>17280</v>
      </c>
      <c r="B2237" s="250">
        <v>45205</v>
      </c>
      <c r="C2237" s="65" t="s">
        <v>22092</v>
      </c>
      <c r="D2237" s="65" t="s">
        <v>22095</v>
      </c>
      <c r="E2237" s="65" t="s">
        <v>17189</v>
      </c>
      <c r="F2237" s="65" t="s">
        <v>22096</v>
      </c>
      <c r="G2237" s="65" t="s">
        <v>139</v>
      </c>
      <c r="H2237" s="65" t="e">
        <v>#REF!</v>
      </c>
      <c r="I2237" s="65"/>
      <c r="J2237" s="65"/>
      <c r="K2237" s="65"/>
      <c r="L2237" s="65"/>
      <c r="M2237" s="65"/>
      <c r="N2237" s="65"/>
      <c r="O2237" s="65" t="s">
        <v>17189</v>
      </c>
      <c r="P2237" s="65" t="s">
        <v>22096</v>
      </c>
    </row>
    <row r="2238" spans="1:16">
      <c r="A2238" s="248" t="s">
        <v>16150</v>
      </c>
      <c r="B2238" s="250">
        <v>45205</v>
      </c>
      <c r="C2238" s="65" t="s">
        <v>22097</v>
      </c>
      <c r="D2238" s="65" t="s">
        <v>22098</v>
      </c>
      <c r="E2238" s="65" t="s">
        <v>17263</v>
      </c>
      <c r="F2238" s="65" t="s">
        <v>21997</v>
      </c>
      <c r="G2238" s="65" t="s">
        <v>139</v>
      </c>
      <c r="H2238" s="65" t="e">
        <v>#REF!</v>
      </c>
      <c r="I2238" s="65"/>
      <c r="J2238" s="65"/>
      <c r="K2238" s="65"/>
      <c r="L2238" s="65"/>
      <c r="M2238" s="65"/>
      <c r="N2238" s="65"/>
      <c r="O2238" s="65" t="s">
        <v>17263</v>
      </c>
      <c r="P2238" s="65" t="s">
        <v>21997</v>
      </c>
    </row>
    <row r="2239" spans="1:16">
      <c r="A2239" s="248" t="s">
        <v>16328</v>
      </c>
      <c r="B2239" s="250">
        <v>45205</v>
      </c>
      <c r="C2239" s="65" t="s">
        <v>22099</v>
      </c>
      <c r="D2239" s="65" t="s">
        <v>22100</v>
      </c>
      <c r="E2239" s="65" t="s">
        <v>17189</v>
      </c>
      <c r="F2239" s="65" t="s">
        <v>22101</v>
      </c>
      <c r="G2239" s="65" t="s">
        <v>139</v>
      </c>
      <c r="H2239" s="65" t="e">
        <v>#REF!</v>
      </c>
      <c r="I2239" s="65"/>
      <c r="J2239" s="65"/>
      <c r="K2239" s="65"/>
      <c r="L2239" s="65"/>
      <c r="M2239" s="65"/>
      <c r="N2239" s="65"/>
      <c r="O2239" s="65" t="s">
        <v>17189</v>
      </c>
      <c r="P2239" s="65" t="s">
        <v>22101</v>
      </c>
    </row>
    <row r="2240" spans="1:16">
      <c r="A2240" s="248" t="s">
        <v>17280</v>
      </c>
      <c r="B2240" s="250">
        <v>45205</v>
      </c>
      <c r="C2240" s="65" t="s">
        <v>22095</v>
      </c>
      <c r="D2240" s="65" t="s">
        <v>22102</v>
      </c>
      <c r="E2240" s="65" t="s">
        <v>17189</v>
      </c>
      <c r="F2240" s="65" t="s">
        <v>22103</v>
      </c>
      <c r="G2240" s="65" t="s">
        <v>139</v>
      </c>
      <c r="H2240" s="65" t="e">
        <v>#REF!</v>
      </c>
      <c r="I2240" s="65"/>
      <c r="J2240" s="65"/>
      <c r="K2240" s="65"/>
      <c r="L2240" s="65"/>
      <c r="M2240" s="65"/>
      <c r="N2240" s="65"/>
      <c r="O2240" s="65" t="s">
        <v>17189</v>
      </c>
      <c r="P2240" s="65" t="s">
        <v>22103</v>
      </c>
    </row>
    <row r="2241" spans="1:16">
      <c r="A2241" s="248" t="s">
        <v>82</v>
      </c>
      <c r="B2241" s="250">
        <v>45205</v>
      </c>
      <c r="C2241" s="65" t="s">
        <v>22104</v>
      </c>
      <c r="D2241" s="65" t="s">
        <v>22105</v>
      </c>
      <c r="E2241" s="65" t="s">
        <v>17189</v>
      </c>
      <c r="F2241" s="65" t="s">
        <v>17715</v>
      </c>
      <c r="G2241" s="65" t="s">
        <v>139</v>
      </c>
      <c r="H2241" s="65" t="e">
        <v>#REF!</v>
      </c>
      <c r="I2241" s="65"/>
      <c r="J2241" s="65"/>
      <c r="K2241" s="65"/>
      <c r="L2241" s="65"/>
      <c r="M2241" s="65"/>
      <c r="N2241" s="65"/>
      <c r="O2241" s="65" t="s">
        <v>17189</v>
      </c>
      <c r="P2241" s="65" t="s">
        <v>17715</v>
      </c>
    </row>
    <row r="2242" spans="1:16">
      <c r="A2242" s="248" t="s">
        <v>16328</v>
      </c>
      <c r="B2242" s="250">
        <v>45205</v>
      </c>
      <c r="C2242" s="65" t="s">
        <v>22100</v>
      </c>
      <c r="D2242" s="65" t="s">
        <v>22106</v>
      </c>
      <c r="E2242" s="65" t="s">
        <v>17263</v>
      </c>
      <c r="F2242" s="65" t="s">
        <v>17576</v>
      </c>
      <c r="G2242" s="65" t="s">
        <v>139</v>
      </c>
      <c r="H2242" s="65" t="e">
        <v>#REF!</v>
      </c>
      <c r="I2242" s="65"/>
      <c r="J2242" s="65"/>
      <c r="K2242" s="65"/>
      <c r="L2242" s="65"/>
      <c r="M2242" s="65"/>
      <c r="N2242" s="65"/>
      <c r="O2242" s="65" t="s">
        <v>17263</v>
      </c>
      <c r="P2242" s="65" t="s">
        <v>17576</v>
      </c>
    </row>
    <row r="2243" spans="1:16">
      <c r="A2243" s="248" t="s">
        <v>16156</v>
      </c>
      <c r="B2243" s="250">
        <v>45205</v>
      </c>
      <c r="C2243" s="65" t="s">
        <v>22107</v>
      </c>
      <c r="D2243" s="65" t="s">
        <v>22108</v>
      </c>
      <c r="E2243" s="65" t="s">
        <v>17263</v>
      </c>
      <c r="F2243" s="65" t="s">
        <v>17628</v>
      </c>
      <c r="G2243" s="65" t="s">
        <v>139</v>
      </c>
      <c r="H2243" s="65" t="e">
        <v>#REF!</v>
      </c>
      <c r="I2243" s="65"/>
      <c r="J2243" s="65"/>
      <c r="K2243" s="65"/>
      <c r="L2243" s="65"/>
      <c r="M2243" s="65"/>
      <c r="N2243" s="65"/>
      <c r="O2243" s="65" t="s">
        <v>17263</v>
      </c>
      <c r="P2243" s="65" t="s">
        <v>17628</v>
      </c>
    </row>
    <row r="2244" spans="1:16">
      <c r="A2244" s="248" t="s">
        <v>16150</v>
      </c>
      <c r="B2244" s="250">
        <v>45205</v>
      </c>
      <c r="C2244" s="65" t="s">
        <v>22109</v>
      </c>
      <c r="D2244" s="65" t="s">
        <v>22110</v>
      </c>
      <c r="E2244" s="65" t="s">
        <v>17189</v>
      </c>
      <c r="F2244" s="65" t="s">
        <v>21214</v>
      </c>
      <c r="G2244" s="65" t="s">
        <v>139</v>
      </c>
      <c r="H2244" s="65" t="e">
        <v>#REF!</v>
      </c>
      <c r="I2244" s="65"/>
      <c r="J2244" s="65"/>
      <c r="K2244" s="65"/>
      <c r="L2244" s="65"/>
      <c r="M2244" s="65"/>
      <c r="N2244" s="65"/>
      <c r="O2244" s="65" t="s">
        <v>17189</v>
      </c>
      <c r="P2244" s="65" t="s">
        <v>21214</v>
      </c>
    </row>
    <row r="2245" spans="1:16">
      <c r="A2245" s="248" t="s">
        <v>13840</v>
      </c>
      <c r="B2245" s="250">
        <v>45205</v>
      </c>
      <c r="C2245" s="65" t="s">
        <v>22111</v>
      </c>
      <c r="D2245" s="65" t="s">
        <v>22112</v>
      </c>
      <c r="E2245" s="65" t="s">
        <v>17263</v>
      </c>
      <c r="F2245" s="65" t="s">
        <v>22113</v>
      </c>
      <c r="G2245" s="65" t="s">
        <v>139</v>
      </c>
      <c r="H2245" s="65" t="e">
        <v>#REF!</v>
      </c>
      <c r="I2245" s="65"/>
      <c r="J2245" s="65"/>
      <c r="K2245" s="65"/>
      <c r="L2245" s="65"/>
      <c r="M2245" s="65"/>
      <c r="N2245" s="65"/>
      <c r="O2245" s="65" t="s">
        <v>17263</v>
      </c>
      <c r="P2245" s="65" t="s">
        <v>22113</v>
      </c>
    </row>
    <row r="2246" spans="1:16">
      <c r="A2246" s="248" t="s">
        <v>16328</v>
      </c>
      <c r="B2246" s="250">
        <v>45205</v>
      </c>
      <c r="C2246" s="65" t="s">
        <v>22114</v>
      </c>
      <c r="D2246" s="65" t="s">
        <v>22115</v>
      </c>
      <c r="E2246" s="65" t="s">
        <v>17263</v>
      </c>
      <c r="F2246" s="65" t="s">
        <v>22116</v>
      </c>
      <c r="G2246" s="65" t="s">
        <v>139</v>
      </c>
      <c r="H2246" s="65" t="e">
        <v>#REF!</v>
      </c>
      <c r="I2246" s="65"/>
      <c r="J2246" s="65"/>
      <c r="K2246" s="65"/>
      <c r="L2246" s="65"/>
      <c r="M2246" s="65"/>
      <c r="N2246" s="65"/>
      <c r="O2246" s="65" t="s">
        <v>17263</v>
      </c>
      <c r="P2246" s="65" t="s">
        <v>22116</v>
      </c>
    </row>
    <row r="2247" spans="1:16">
      <c r="A2247" s="248" t="s">
        <v>13840</v>
      </c>
      <c r="B2247" s="250">
        <v>45205</v>
      </c>
      <c r="C2247" s="65" t="s">
        <v>22112</v>
      </c>
      <c r="D2247" s="65" t="s">
        <v>22117</v>
      </c>
      <c r="E2247" s="65" t="s">
        <v>17263</v>
      </c>
      <c r="F2247" s="65" t="s">
        <v>18464</v>
      </c>
      <c r="G2247" s="65" t="s">
        <v>139</v>
      </c>
      <c r="H2247" s="65" t="e">
        <v>#REF!</v>
      </c>
      <c r="I2247" s="65"/>
      <c r="J2247" s="65"/>
      <c r="K2247" s="65"/>
      <c r="L2247" s="65"/>
      <c r="M2247" s="65"/>
      <c r="N2247" s="65"/>
      <c r="O2247" s="65" t="s">
        <v>17263</v>
      </c>
      <c r="P2247" s="65" t="s">
        <v>18464</v>
      </c>
    </row>
    <row r="2248" spans="1:16">
      <c r="A2248" s="248" t="s">
        <v>16264</v>
      </c>
      <c r="B2248" s="250">
        <v>45205</v>
      </c>
      <c r="C2248" s="65" t="s">
        <v>22118</v>
      </c>
      <c r="D2248" s="65" t="s">
        <v>22119</v>
      </c>
      <c r="E2248" s="65" t="s">
        <v>17189</v>
      </c>
      <c r="F2248" s="65" t="s">
        <v>20767</v>
      </c>
      <c r="G2248" s="65" t="s">
        <v>139</v>
      </c>
      <c r="H2248" s="65" t="e">
        <v>#REF!</v>
      </c>
      <c r="I2248" s="65"/>
      <c r="J2248" s="65"/>
      <c r="K2248" s="65"/>
      <c r="L2248" s="65"/>
      <c r="M2248" s="65"/>
      <c r="N2248" s="65"/>
      <c r="O2248" s="65" t="s">
        <v>17189</v>
      </c>
      <c r="P2248" s="65" t="s">
        <v>20767</v>
      </c>
    </row>
    <row r="2249" spans="1:16">
      <c r="A2249" s="248" t="s">
        <v>17280</v>
      </c>
      <c r="B2249" s="250">
        <v>45206</v>
      </c>
      <c r="C2249" s="65" t="s">
        <v>22120</v>
      </c>
      <c r="D2249" s="65" t="s">
        <v>22121</v>
      </c>
      <c r="E2249" s="65" t="s">
        <v>17189</v>
      </c>
      <c r="F2249" s="65" t="s">
        <v>17319</v>
      </c>
      <c r="G2249" s="65" t="s">
        <v>139</v>
      </c>
      <c r="H2249" s="65" t="e">
        <v>#REF!</v>
      </c>
      <c r="I2249" s="65"/>
      <c r="J2249" s="65"/>
      <c r="K2249" s="65"/>
      <c r="L2249" s="65"/>
      <c r="M2249" s="65"/>
      <c r="N2249" s="65"/>
      <c r="O2249" s="65" t="s">
        <v>17189</v>
      </c>
      <c r="P2249" s="65" t="s">
        <v>17319</v>
      </c>
    </row>
    <row r="2250" spans="1:16">
      <c r="A2250" s="248" t="s">
        <v>16150</v>
      </c>
      <c r="B2250" s="250">
        <v>45206</v>
      </c>
      <c r="C2250" s="65" t="s">
        <v>22122</v>
      </c>
      <c r="D2250" s="65" t="s">
        <v>22123</v>
      </c>
      <c r="E2250" s="65" t="s">
        <v>17189</v>
      </c>
      <c r="F2250" s="65" t="s">
        <v>21618</v>
      </c>
      <c r="G2250" s="65" t="s">
        <v>139</v>
      </c>
      <c r="H2250" s="65" t="e">
        <v>#REF!</v>
      </c>
      <c r="I2250" s="65"/>
      <c r="J2250" s="65"/>
      <c r="K2250" s="65"/>
      <c r="L2250" s="65"/>
      <c r="M2250" s="65"/>
      <c r="N2250" s="65"/>
      <c r="O2250" s="65" t="s">
        <v>17189</v>
      </c>
      <c r="P2250" s="65" t="s">
        <v>21618</v>
      </c>
    </row>
    <row r="2251" spans="1:16">
      <c r="A2251" s="248" t="s">
        <v>17280</v>
      </c>
      <c r="B2251" s="250">
        <v>45206</v>
      </c>
      <c r="C2251" s="65" t="s">
        <v>22121</v>
      </c>
      <c r="D2251" s="65" t="s">
        <v>22124</v>
      </c>
      <c r="E2251" s="65" t="s">
        <v>17189</v>
      </c>
      <c r="F2251" s="65" t="s">
        <v>17331</v>
      </c>
      <c r="G2251" s="65" t="s">
        <v>139</v>
      </c>
      <c r="H2251" s="65" t="e">
        <v>#REF!</v>
      </c>
      <c r="I2251" s="65"/>
      <c r="J2251" s="65"/>
      <c r="K2251" s="65"/>
      <c r="L2251" s="65"/>
      <c r="M2251" s="65"/>
      <c r="N2251" s="65"/>
      <c r="O2251" s="65" t="s">
        <v>17189</v>
      </c>
      <c r="P2251" s="65" t="s">
        <v>17331</v>
      </c>
    </row>
    <row r="2252" spans="1:16">
      <c r="A2252" s="248" t="s">
        <v>16156</v>
      </c>
      <c r="B2252" s="250">
        <v>45206</v>
      </c>
      <c r="C2252" s="65" t="s">
        <v>22125</v>
      </c>
      <c r="D2252" s="65" t="s">
        <v>20180</v>
      </c>
      <c r="E2252" s="65" t="s">
        <v>17189</v>
      </c>
      <c r="F2252" s="65" t="s">
        <v>17371</v>
      </c>
      <c r="G2252" s="65" t="s">
        <v>139</v>
      </c>
      <c r="H2252" s="65" t="e">
        <v>#REF!</v>
      </c>
      <c r="I2252" s="65"/>
      <c r="J2252" s="65"/>
      <c r="K2252" s="65"/>
      <c r="L2252" s="65"/>
      <c r="M2252" s="65"/>
      <c r="N2252" s="65"/>
      <c r="O2252" s="65" t="s">
        <v>17189</v>
      </c>
      <c r="P2252" s="65" t="s">
        <v>17371</v>
      </c>
    </row>
    <row r="2253" spans="1:16">
      <c r="A2253" s="248" t="s">
        <v>16264</v>
      </c>
      <c r="B2253" s="250">
        <v>45206</v>
      </c>
      <c r="C2253" s="65" t="s">
        <v>22126</v>
      </c>
      <c r="D2253" s="65" t="s">
        <v>22127</v>
      </c>
      <c r="E2253" s="65" t="s">
        <v>17189</v>
      </c>
      <c r="F2253" s="65" t="s">
        <v>20767</v>
      </c>
      <c r="G2253" s="65" t="s">
        <v>139</v>
      </c>
      <c r="H2253" s="65" t="e">
        <v>#REF!</v>
      </c>
      <c r="I2253" s="65"/>
      <c r="J2253" s="65"/>
      <c r="K2253" s="65"/>
      <c r="L2253" s="65"/>
      <c r="M2253" s="65"/>
      <c r="N2253" s="65"/>
      <c r="O2253" s="65" t="s">
        <v>17189</v>
      </c>
      <c r="P2253" s="65" t="s">
        <v>20767</v>
      </c>
    </row>
    <row r="2254" spans="1:16">
      <c r="A2254" s="248" t="s">
        <v>17280</v>
      </c>
      <c r="B2254" s="250">
        <v>45206</v>
      </c>
      <c r="C2254" s="65" t="s">
        <v>22124</v>
      </c>
      <c r="D2254" s="65" t="s">
        <v>22128</v>
      </c>
      <c r="E2254" s="65" t="s">
        <v>17189</v>
      </c>
      <c r="F2254" s="65" t="s">
        <v>22129</v>
      </c>
      <c r="G2254" s="65" t="s">
        <v>139</v>
      </c>
      <c r="H2254" s="65" t="e">
        <v>#REF!</v>
      </c>
      <c r="I2254" s="65"/>
      <c r="J2254" s="65"/>
      <c r="K2254" s="65"/>
      <c r="L2254" s="65"/>
      <c r="M2254" s="65"/>
      <c r="N2254" s="65"/>
      <c r="O2254" s="65" t="s">
        <v>17189</v>
      </c>
      <c r="P2254" s="65" t="s">
        <v>22129</v>
      </c>
    </row>
    <row r="2255" spans="1:16">
      <c r="A2255" s="248" t="s">
        <v>16156</v>
      </c>
      <c r="B2255" s="250">
        <v>45206</v>
      </c>
      <c r="C2255" s="65" t="s">
        <v>22130</v>
      </c>
      <c r="D2255" s="65" t="s">
        <v>22131</v>
      </c>
      <c r="E2255" s="65" t="s">
        <v>17189</v>
      </c>
      <c r="F2255" s="65" t="s">
        <v>17794</v>
      </c>
      <c r="G2255" s="65" t="s">
        <v>139</v>
      </c>
      <c r="H2255" s="65" t="e">
        <v>#REF!</v>
      </c>
      <c r="I2255" s="65"/>
      <c r="J2255" s="65"/>
      <c r="K2255" s="65"/>
      <c r="L2255" s="65"/>
      <c r="M2255" s="65"/>
      <c r="N2255" s="65"/>
      <c r="O2255" s="65" t="s">
        <v>17189</v>
      </c>
      <c r="P2255" s="65" t="s">
        <v>17794</v>
      </c>
    </row>
    <row r="2256" spans="1:16">
      <c r="A2256" s="248" t="s">
        <v>16264</v>
      </c>
      <c r="B2256" s="250">
        <v>45206</v>
      </c>
      <c r="C2256" s="65" t="s">
        <v>22132</v>
      </c>
      <c r="D2256" s="65" t="s">
        <v>22133</v>
      </c>
      <c r="E2256" s="65" t="s">
        <v>17189</v>
      </c>
      <c r="F2256" s="65" t="s">
        <v>20767</v>
      </c>
      <c r="G2256" s="65" t="s">
        <v>139</v>
      </c>
      <c r="H2256" s="65" t="e">
        <v>#REF!</v>
      </c>
      <c r="I2256" s="65"/>
      <c r="J2256" s="65"/>
      <c r="K2256" s="65"/>
      <c r="L2256" s="65"/>
      <c r="M2256" s="65"/>
      <c r="N2256" s="65"/>
      <c r="O2256" s="65" t="s">
        <v>17189</v>
      </c>
      <c r="P2256" s="65" t="s">
        <v>20767</v>
      </c>
    </row>
    <row r="2257" spans="1:16">
      <c r="A2257" s="248" t="s">
        <v>17280</v>
      </c>
      <c r="B2257" s="250">
        <v>45206</v>
      </c>
      <c r="C2257" s="65" t="s">
        <v>22134</v>
      </c>
      <c r="D2257" s="65" t="s">
        <v>22135</v>
      </c>
      <c r="E2257" s="65" t="s">
        <v>17189</v>
      </c>
      <c r="F2257" s="65" t="s">
        <v>17294</v>
      </c>
      <c r="G2257" s="65" t="s">
        <v>139</v>
      </c>
      <c r="H2257" s="65" t="e">
        <v>#REF!</v>
      </c>
      <c r="I2257" s="65"/>
      <c r="J2257" s="65"/>
      <c r="K2257" s="65"/>
      <c r="L2257" s="65"/>
      <c r="M2257" s="65"/>
      <c r="N2257" s="65"/>
      <c r="O2257" s="65" t="s">
        <v>17189</v>
      </c>
      <c r="P2257" s="65" t="s">
        <v>17294</v>
      </c>
    </row>
    <row r="2258" spans="1:16">
      <c r="A2258" s="248" t="s">
        <v>16156</v>
      </c>
      <c r="B2258" s="250">
        <v>45206</v>
      </c>
      <c r="C2258" s="65" t="s">
        <v>22131</v>
      </c>
      <c r="D2258" s="65" t="s">
        <v>22136</v>
      </c>
      <c r="E2258" s="65" t="s">
        <v>17189</v>
      </c>
      <c r="F2258" s="65" t="s">
        <v>17411</v>
      </c>
      <c r="G2258" s="65" t="s">
        <v>139</v>
      </c>
      <c r="H2258" s="65" t="e">
        <v>#REF!</v>
      </c>
      <c r="I2258" s="65"/>
      <c r="J2258" s="65"/>
      <c r="K2258" s="65"/>
      <c r="L2258" s="65"/>
      <c r="M2258" s="65"/>
      <c r="N2258" s="65"/>
      <c r="O2258" s="65" t="s">
        <v>17189</v>
      </c>
      <c r="P2258" s="65" t="s">
        <v>17411</v>
      </c>
    </row>
    <row r="2259" spans="1:16">
      <c r="A2259" s="248" t="s">
        <v>16150</v>
      </c>
      <c r="B2259" s="250">
        <v>45206</v>
      </c>
      <c r="C2259" s="65" t="s">
        <v>22137</v>
      </c>
      <c r="D2259" s="65" t="s">
        <v>22138</v>
      </c>
      <c r="E2259" s="65" t="s">
        <v>17189</v>
      </c>
      <c r="F2259" s="65" t="s">
        <v>21214</v>
      </c>
      <c r="G2259" s="65" t="s">
        <v>139</v>
      </c>
      <c r="H2259" s="65" t="e">
        <v>#REF!</v>
      </c>
      <c r="I2259" s="65"/>
      <c r="J2259" s="65"/>
      <c r="K2259" s="65"/>
      <c r="L2259" s="65"/>
      <c r="M2259" s="65"/>
      <c r="N2259" s="65"/>
      <c r="O2259" s="65" t="s">
        <v>17189</v>
      </c>
      <c r="P2259" s="65" t="s">
        <v>21214</v>
      </c>
    </row>
    <row r="2260" spans="1:16">
      <c r="A2260" s="248" t="s">
        <v>17280</v>
      </c>
      <c r="B2260" s="250">
        <v>45206</v>
      </c>
      <c r="C2260" s="65" t="s">
        <v>22135</v>
      </c>
      <c r="D2260" s="65" t="s">
        <v>22139</v>
      </c>
      <c r="E2260" s="65" t="s">
        <v>17189</v>
      </c>
      <c r="F2260" s="65" t="s">
        <v>17307</v>
      </c>
      <c r="G2260" s="65" t="s">
        <v>139</v>
      </c>
      <c r="H2260" s="65" t="e">
        <v>#REF!</v>
      </c>
      <c r="I2260" s="65"/>
      <c r="J2260" s="65"/>
      <c r="K2260" s="65"/>
      <c r="L2260" s="65"/>
      <c r="M2260" s="65"/>
      <c r="N2260" s="65"/>
      <c r="O2260" s="65" t="s">
        <v>17189</v>
      </c>
      <c r="P2260" s="65" t="s">
        <v>17307</v>
      </c>
    </row>
    <row r="2261" spans="1:16" ht="15.75" customHeight="1">
      <c r="A2261" s="248" t="s">
        <v>16156</v>
      </c>
      <c r="B2261" s="250">
        <v>45206</v>
      </c>
      <c r="C2261" s="65" t="s">
        <v>22136</v>
      </c>
      <c r="D2261" s="65" t="s">
        <v>22140</v>
      </c>
      <c r="E2261" s="65" t="s">
        <v>17189</v>
      </c>
      <c r="F2261" s="65" t="s">
        <v>18175</v>
      </c>
      <c r="G2261" s="65" t="s">
        <v>139</v>
      </c>
      <c r="H2261" s="65" t="e">
        <v>#REF!</v>
      </c>
      <c r="I2261" s="65"/>
      <c r="J2261" s="65"/>
      <c r="K2261" s="65"/>
      <c r="L2261" s="65"/>
      <c r="M2261" s="65"/>
      <c r="N2261" s="65"/>
      <c r="O2261" s="65" t="s">
        <v>17189</v>
      </c>
      <c r="P2261" s="65" t="s">
        <v>18175</v>
      </c>
    </row>
    <row r="2262" spans="1:16">
      <c r="A2262" s="248" t="s">
        <v>17280</v>
      </c>
      <c r="B2262" s="250">
        <v>45206</v>
      </c>
      <c r="C2262" s="65" t="s">
        <v>22139</v>
      </c>
      <c r="D2262" s="65" t="s">
        <v>22141</v>
      </c>
      <c r="E2262" s="65" t="s">
        <v>17189</v>
      </c>
      <c r="F2262" s="65" t="s">
        <v>17283</v>
      </c>
      <c r="G2262" s="65" t="s">
        <v>139</v>
      </c>
      <c r="H2262" s="65" t="e">
        <v>#REF!</v>
      </c>
      <c r="I2262" s="65"/>
      <c r="J2262" s="65"/>
      <c r="K2262" s="65"/>
      <c r="L2262" s="65"/>
      <c r="M2262" s="65"/>
      <c r="N2262" s="65"/>
      <c r="O2262" s="65" t="s">
        <v>17189</v>
      </c>
      <c r="P2262" s="65" t="s">
        <v>17283</v>
      </c>
    </row>
    <row r="2263" spans="1:16">
      <c r="A2263" s="248" t="s">
        <v>16150</v>
      </c>
      <c r="B2263" s="250">
        <v>45206</v>
      </c>
      <c r="C2263" s="65" t="s">
        <v>22142</v>
      </c>
      <c r="D2263" s="65" t="s">
        <v>22143</v>
      </c>
      <c r="E2263" s="65" t="s">
        <v>17189</v>
      </c>
      <c r="F2263" s="65" t="s">
        <v>21819</v>
      </c>
      <c r="G2263" s="65" t="s">
        <v>139</v>
      </c>
      <c r="H2263" s="65" t="e">
        <v>#REF!</v>
      </c>
      <c r="I2263" s="65"/>
      <c r="J2263" s="65"/>
      <c r="K2263" s="65"/>
      <c r="L2263" s="65"/>
      <c r="M2263" s="65"/>
      <c r="N2263" s="65"/>
      <c r="O2263" s="65" t="s">
        <v>17189</v>
      </c>
      <c r="P2263" s="65" t="s">
        <v>21819</v>
      </c>
    </row>
    <row r="2264" spans="1:16">
      <c r="A2264" s="248" t="s">
        <v>16156</v>
      </c>
      <c r="B2264" s="250">
        <v>45206</v>
      </c>
      <c r="C2264" s="65" t="s">
        <v>22140</v>
      </c>
      <c r="D2264" s="65" t="s">
        <v>19970</v>
      </c>
      <c r="E2264" s="65" t="s">
        <v>17189</v>
      </c>
      <c r="F2264" s="65" t="s">
        <v>17388</v>
      </c>
      <c r="G2264" s="65" t="s">
        <v>139</v>
      </c>
      <c r="H2264" s="65" t="e">
        <v>#REF!</v>
      </c>
      <c r="I2264" s="65"/>
      <c r="J2264" s="65"/>
      <c r="K2264" s="65"/>
      <c r="L2264" s="65"/>
      <c r="M2264" s="65"/>
      <c r="N2264" s="65"/>
      <c r="O2264" s="65" t="s">
        <v>17189</v>
      </c>
      <c r="P2264" s="65" t="s">
        <v>17388</v>
      </c>
    </row>
    <row r="2265" spans="1:16">
      <c r="A2265" s="248" t="s">
        <v>17280</v>
      </c>
      <c r="B2265" s="250">
        <v>45206</v>
      </c>
      <c r="C2265" s="65" t="s">
        <v>22144</v>
      </c>
      <c r="D2265" s="65" t="s">
        <v>20209</v>
      </c>
      <c r="E2265" s="65" t="s">
        <v>17189</v>
      </c>
      <c r="F2265" s="65" t="s">
        <v>18763</v>
      </c>
      <c r="G2265" s="65" t="s">
        <v>139</v>
      </c>
      <c r="H2265" s="65" t="e">
        <v>#REF!</v>
      </c>
      <c r="I2265" s="65"/>
      <c r="J2265" s="65"/>
      <c r="K2265" s="65"/>
      <c r="L2265" s="65"/>
      <c r="M2265" s="65"/>
      <c r="N2265" s="65"/>
      <c r="O2265" s="65" t="s">
        <v>17189</v>
      </c>
      <c r="P2265" s="65" t="s">
        <v>18763</v>
      </c>
    </row>
    <row r="2266" spans="1:16">
      <c r="A2266" s="248" t="s">
        <v>16150</v>
      </c>
      <c r="B2266" s="250">
        <v>45206</v>
      </c>
      <c r="C2266" s="65" t="s">
        <v>22143</v>
      </c>
      <c r="D2266" s="65" t="s">
        <v>22145</v>
      </c>
      <c r="E2266" s="65" t="s">
        <v>17189</v>
      </c>
      <c r="F2266" s="65" t="s">
        <v>22146</v>
      </c>
      <c r="G2266" s="65" t="s">
        <v>139</v>
      </c>
      <c r="H2266" s="65" t="e">
        <v>#REF!</v>
      </c>
      <c r="I2266" s="65"/>
      <c r="J2266" s="65"/>
      <c r="K2266" s="65"/>
      <c r="L2266" s="65"/>
      <c r="M2266" s="65"/>
      <c r="N2266" s="65"/>
      <c r="O2266" s="65" t="s">
        <v>17189</v>
      </c>
      <c r="P2266" s="65" t="s">
        <v>22146</v>
      </c>
    </row>
    <row r="2267" spans="1:16">
      <c r="A2267" s="248" t="s">
        <v>16156</v>
      </c>
      <c r="B2267" s="250">
        <v>45206</v>
      </c>
      <c r="C2267" s="65" t="s">
        <v>19970</v>
      </c>
      <c r="D2267" s="65" t="s">
        <v>22147</v>
      </c>
      <c r="E2267" s="65" t="s">
        <v>17189</v>
      </c>
      <c r="F2267" s="65" t="s">
        <v>17267</v>
      </c>
      <c r="G2267" s="65" t="s">
        <v>139</v>
      </c>
      <c r="H2267" s="65" t="e">
        <v>#REF!</v>
      </c>
      <c r="I2267" s="65"/>
      <c r="J2267" s="65"/>
      <c r="K2267" s="65"/>
      <c r="L2267" s="65"/>
      <c r="M2267" s="65"/>
      <c r="N2267" s="65"/>
      <c r="O2267" s="65" t="s">
        <v>17189</v>
      </c>
      <c r="P2267" s="65" t="s">
        <v>17267</v>
      </c>
    </row>
    <row r="2268" spans="1:16">
      <c r="A2268" s="248" t="s">
        <v>16150</v>
      </c>
      <c r="B2268" s="250">
        <v>45206</v>
      </c>
      <c r="C2268" s="65" t="s">
        <v>22145</v>
      </c>
      <c r="D2268" s="65" t="s">
        <v>22148</v>
      </c>
      <c r="E2268" s="65" t="s">
        <v>17189</v>
      </c>
      <c r="F2268" s="65" t="s">
        <v>22149</v>
      </c>
      <c r="G2268" s="65" t="s">
        <v>139</v>
      </c>
      <c r="H2268" s="65" t="e">
        <v>#REF!</v>
      </c>
      <c r="I2268" s="65"/>
      <c r="J2268" s="65"/>
      <c r="K2268" s="65"/>
      <c r="L2268" s="65"/>
      <c r="M2268" s="65"/>
      <c r="N2268" s="65"/>
      <c r="O2268" s="65" t="s">
        <v>17189</v>
      </c>
      <c r="P2268" s="65" t="s">
        <v>22149</v>
      </c>
    </row>
    <row r="2269" spans="1:16">
      <c r="A2269" s="248" t="s">
        <v>17280</v>
      </c>
      <c r="B2269" s="250">
        <v>45206</v>
      </c>
      <c r="C2269" s="65" t="s">
        <v>22150</v>
      </c>
      <c r="D2269" s="65" t="s">
        <v>22151</v>
      </c>
      <c r="E2269" s="65" t="s">
        <v>17189</v>
      </c>
      <c r="F2269" s="65" t="s">
        <v>17319</v>
      </c>
      <c r="G2269" s="65" t="s">
        <v>139</v>
      </c>
      <c r="H2269" s="65" t="e">
        <v>#REF!</v>
      </c>
      <c r="I2269" s="65"/>
      <c r="J2269" s="65"/>
      <c r="K2269" s="65"/>
      <c r="L2269" s="65"/>
      <c r="M2269" s="65"/>
      <c r="N2269" s="65"/>
      <c r="O2269" s="65" t="s">
        <v>17189</v>
      </c>
      <c r="P2269" s="65" t="s">
        <v>17319</v>
      </c>
    </row>
    <row r="2270" spans="1:16">
      <c r="A2270" s="248" t="s">
        <v>16150</v>
      </c>
      <c r="B2270" s="250">
        <v>45206</v>
      </c>
      <c r="C2270" s="65" t="s">
        <v>22152</v>
      </c>
      <c r="D2270" s="65" t="s">
        <v>22153</v>
      </c>
      <c r="E2270" s="65" t="s">
        <v>17189</v>
      </c>
      <c r="F2270" s="65" t="s">
        <v>21819</v>
      </c>
      <c r="G2270" s="65" t="s">
        <v>139</v>
      </c>
      <c r="H2270" s="65" t="e">
        <v>#REF!</v>
      </c>
      <c r="I2270" s="65"/>
      <c r="J2270" s="65"/>
      <c r="K2270" s="65"/>
      <c r="L2270" s="65"/>
      <c r="M2270" s="65"/>
      <c r="N2270" s="65"/>
      <c r="O2270" s="65" t="s">
        <v>17189</v>
      </c>
      <c r="P2270" s="65" t="s">
        <v>21819</v>
      </c>
    </row>
    <row r="2271" spans="1:16">
      <c r="A2271" s="248" t="s">
        <v>16156</v>
      </c>
      <c r="B2271" s="250">
        <v>45206</v>
      </c>
      <c r="C2271" s="65" t="s">
        <v>22147</v>
      </c>
      <c r="D2271" s="65" t="s">
        <v>22154</v>
      </c>
      <c r="E2271" s="65" t="s">
        <v>17189</v>
      </c>
      <c r="F2271" s="65" t="s">
        <v>18816</v>
      </c>
      <c r="G2271" s="65" t="s">
        <v>139</v>
      </c>
      <c r="H2271" s="65" t="e">
        <v>#REF!</v>
      </c>
      <c r="I2271" s="65"/>
      <c r="J2271" s="65"/>
      <c r="K2271" s="65"/>
      <c r="L2271" s="65"/>
      <c r="M2271" s="65"/>
      <c r="N2271" s="65"/>
      <c r="O2271" s="65" t="s">
        <v>17189</v>
      </c>
      <c r="P2271" s="65" t="s">
        <v>18816</v>
      </c>
    </row>
    <row r="2272" spans="1:16">
      <c r="A2272" s="248" t="s">
        <v>16150</v>
      </c>
      <c r="B2272" s="250">
        <v>45206</v>
      </c>
      <c r="C2272" s="65" t="s">
        <v>22155</v>
      </c>
      <c r="D2272" s="65" t="s">
        <v>22156</v>
      </c>
      <c r="E2272" s="65" t="s">
        <v>17189</v>
      </c>
      <c r="F2272" s="65" t="s">
        <v>22157</v>
      </c>
      <c r="G2272" s="65" t="s">
        <v>139</v>
      </c>
      <c r="H2272" s="65" t="e">
        <v>#REF!</v>
      </c>
      <c r="I2272" s="65"/>
      <c r="J2272" s="65"/>
      <c r="K2272" s="65"/>
      <c r="L2272" s="65"/>
      <c r="M2272" s="65"/>
      <c r="N2272" s="65"/>
      <c r="O2272" s="65" t="s">
        <v>17189</v>
      </c>
      <c r="P2272" s="65" t="s">
        <v>22157</v>
      </c>
    </row>
    <row r="2273" spans="1:19">
      <c r="A2273" s="248" t="s">
        <v>16264</v>
      </c>
      <c r="B2273" s="250">
        <v>45206</v>
      </c>
      <c r="C2273" s="65" t="s">
        <v>22158</v>
      </c>
      <c r="D2273" s="65" t="s">
        <v>22159</v>
      </c>
      <c r="E2273" s="65" t="s">
        <v>17189</v>
      </c>
      <c r="F2273" s="65" t="s">
        <v>21903</v>
      </c>
      <c r="G2273" s="65" t="s">
        <v>139</v>
      </c>
      <c r="H2273" s="65" t="e">
        <v>#REF!</v>
      </c>
      <c r="I2273" s="65"/>
      <c r="J2273" s="65"/>
      <c r="K2273" s="65"/>
      <c r="L2273" s="65"/>
      <c r="M2273" s="65"/>
      <c r="N2273" s="65"/>
      <c r="O2273" s="65" t="s">
        <v>17189</v>
      </c>
      <c r="P2273" s="65" t="s">
        <v>21903</v>
      </c>
    </row>
    <row r="2274" spans="1:19">
      <c r="A2274" s="248" t="s">
        <v>16156</v>
      </c>
      <c r="B2274" s="250">
        <v>45206</v>
      </c>
      <c r="C2274" s="65" t="s">
        <v>22160</v>
      </c>
      <c r="D2274" s="65" t="s">
        <v>22161</v>
      </c>
      <c r="E2274" s="65" t="s">
        <v>17189</v>
      </c>
      <c r="F2274" s="65" t="s">
        <v>17371</v>
      </c>
      <c r="G2274" s="65" t="s">
        <v>139</v>
      </c>
      <c r="H2274" s="65" t="e">
        <v>#REF!</v>
      </c>
      <c r="I2274" s="65"/>
      <c r="J2274" s="65"/>
      <c r="K2274" s="65"/>
      <c r="L2274" s="65"/>
      <c r="M2274" s="65"/>
      <c r="N2274" s="65"/>
      <c r="O2274" s="65" t="s">
        <v>17189</v>
      </c>
      <c r="P2274" s="65" t="s">
        <v>17371</v>
      </c>
    </row>
    <row r="2275" spans="1:19">
      <c r="A2275" s="248" t="s">
        <v>16150</v>
      </c>
      <c r="B2275" s="250">
        <v>45206</v>
      </c>
      <c r="C2275" s="65" t="s">
        <v>22156</v>
      </c>
      <c r="D2275" s="65" t="s">
        <v>22162</v>
      </c>
      <c r="E2275" s="65" t="s">
        <v>17189</v>
      </c>
      <c r="F2275" s="65" t="s">
        <v>21702</v>
      </c>
      <c r="G2275" s="65" t="s">
        <v>139</v>
      </c>
      <c r="H2275" s="65" t="e">
        <v>#REF!</v>
      </c>
      <c r="I2275" s="65"/>
      <c r="J2275" s="65"/>
      <c r="K2275" s="65"/>
      <c r="L2275" s="65"/>
      <c r="M2275" s="65"/>
      <c r="N2275" s="65"/>
      <c r="O2275" s="65" t="s">
        <v>17189</v>
      </c>
      <c r="P2275" s="65" t="s">
        <v>21702</v>
      </c>
    </row>
    <row r="2276" spans="1:19">
      <c r="A2276" s="248" t="s">
        <v>17280</v>
      </c>
      <c r="B2276" s="250">
        <v>45206</v>
      </c>
      <c r="C2276" s="65" t="s">
        <v>18945</v>
      </c>
      <c r="D2276" s="65" t="s">
        <v>22163</v>
      </c>
      <c r="E2276" s="65" t="s">
        <v>17189</v>
      </c>
      <c r="F2276" s="65" t="s">
        <v>17319</v>
      </c>
      <c r="G2276" s="65" t="s">
        <v>139</v>
      </c>
      <c r="H2276" s="65" t="e">
        <v>#REF!</v>
      </c>
      <c r="I2276" s="65"/>
      <c r="J2276" s="65"/>
      <c r="K2276" s="65"/>
      <c r="L2276" s="65"/>
      <c r="M2276" s="65"/>
      <c r="N2276" s="65"/>
      <c r="O2276" s="65" t="s">
        <v>17189</v>
      </c>
      <c r="P2276" s="65" t="s">
        <v>17319</v>
      </c>
    </row>
    <row r="2277" spans="1:19">
      <c r="A2277" s="248" t="s">
        <v>16150</v>
      </c>
      <c r="B2277" s="250">
        <v>45206</v>
      </c>
      <c r="C2277" s="65" t="s">
        <v>22162</v>
      </c>
      <c r="D2277" s="65" t="s">
        <v>22164</v>
      </c>
      <c r="E2277" s="65" t="s">
        <v>17189</v>
      </c>
      <c r="F2277" s="65" t="s">
        <v>21214</v>
      </c>
      <c r="G2277" s="65" t="s">
        <v>139</v>
      </c>
      <c r="H2277" s="65" t="e">
        <v>#REF!</v>
      </c>
      <c r="I2277" s="65"/>
      <c r="J2277" s="65"/>
      <c r="K2277" s="65"/>
      <c r="L2277" s="65"/>
      <c r="M2277" s="65"/>
      <c r="N2277" s="65"/>
      <c r="O2277" s="65" t="s">
        <v>17189</v>
      </c>
      <c r="P2277" s="65" t="s">
        <v>21214</v>
      </c>
    </row>
    <row r="2278" spans="1:19">
      <c r="A2278" s="248" t="s">
        <v>16156</v>
      </c>
      <c r="B2278" s="250">
        <v>45206</v>
      </c>
      <c r="C2278" s="65" t="s">
        <v>19443</v>
      </c>
      <c r="D2278" s="65" t="s">
        <v>22165</v>
      </c>
      <c r="E2278" s="65" t="s">
        <v>17189</v>
      </c>
      <c r="F2278" s="65" t="s">
        <v>17794</v>
      </c>
      <c r="G2278" s="65" t="s">
        <v>139</v>
      </c>
      <c r="H2278" s="65" t="e">
        <v>#REF!</v>
      </c>
      <c r="I2278" s="65"/>
      <c r="J2278" s="65"/>
      <c r="K2278" s="65"/>
      <c r="L2278" s="65"/>
      <c r="M2278" s="65"/>
      <c r="N2278" s="65"/>
      <c r="O2278" s="65" t="s">
        <v>17189</v>
      </c>
      <c r="P2278" s="65" t="s">
        <v>17794</v>
      </c>
    </row>
    <row r="2279" spans="1:19">
      <c r="A2279" s="248" t="s">
        <v>16150</v>
      </c>
      <c r="B2279" s="250">
        <v>45206</v>
      </c>
      <c r="C2279" s="65" t="s">
        <v>22164</v>
      </c>
      <c r="D2279" s="65" t="s">
        <v>22166</v>
      </c>
      <c r="E2279" s="65" t="s">
        <v>17189</v>
      </c>
      <c r="F2279" s="65" t="s">
        <v>21618</v>
      </c>
      <c r="G2279" s="65" t="s">
        <v>139</v>
      </c>
      <c r="H2279" s="65" t="e">
        <v>#REF!</v>
      </c>
      <c r="I2279" s="65"/>
      <c r="J2279" s="65"/>
      <c r="K2279" s="65"/>
      <c r="L2279" s="65"/>
      <c r="M2279" s="65"/>
      <c r="N2279" s="65"/>
      <c r="O2279" s="65" t="s">
        <v>17189</v>
      </c>
      <c r="P2279" s="65" t="s">
        <v>21618</v>
      </c>
    </row>
    <row r="2280" spans="1:19">
      <c r="A2280" s="248" t="s">
        <v>16150</v>
      </c>
      <c r="B2280" s="250">
        <v>45206</v>
      </c>
      <c r="C2280" s="65" t="s">
        <v>22167</v>
      </c>
      <c r="D2280" s="65" t="s">
        <v>22168</v>
      </c>
      <c r="E2280" s="65" t="s">
        <v>17189</v>
      </c>
      <c r="F2280" s="65" t="s">
        <v>21618</v>
      </c>
      <c r="G2280" s="65" t="s">
        <v>139</v>
      </c>
      <c r="H2280" s="65" t="e">
        <v>#REF!</v>
      </c>
      <c r="I2280" s="65"/>
      <c r="J2280" s="65"/>
      <c r="K2280" s="65"/>
      <c r="L2280" s="65"/>
      <c r="M2280" s="65"/>
      <c r="N2280" s="65"/>
      <c r="O2280" s="65" t="s">
        <v>17189</v>
      </c>
      <c r="P2280" s="65" t="s">
        <v>21618</v>
      </c>
    </row>
    <row r="2281" spans="1:19">
      <c r="A2281" s="248" t="s">
        <v>17280</v>
      </c>
      <c r="B2281" s="250">
        <v>45206</v>
      </c>
      <c r="C2281" s="65" t="s">
        <v>22163</v>
      </c>
      <c r="D2281" s="65" t="s">
        <v>22169</v>
      </c>
      <c r="E2281" s="65" t="s">
        <v>17189</v>
      </c>
      <c r="F2281" s="65" t="s">
        <v>17331</v>
      </c>
      <c r="G2281" s="65" t="s">
        <v>139</v>
      </c>
      <c r="H2281" s="65" t="e">
        <v>#REF!</v>
      </c>
      <c r="I2281" s="65"/>
      <c r="J2281" s="65"/>
      <c r="K2281" s="65"/>
      <c r="L2281" s="65"/>
      <c r="M2281" s="65"/>
      <c r="N2281" s="65"/>
      <c r="O2281" s="65" t="s">
        <v>17189</v>
      </c>
      <c r="P2281" s="65" t="s">
        <v>17331</v>
      </c>
    </row>
    <row r="2282" spans="1:19">
      <c r="A2282" s="248" t="s">
        <v>16264</v>
      </c>
      <c r="B2282" s="250">
        <v>45206</v>
      </c>
      <c r="C2282" s="65" t="s">
        <v>22159</v>
      </c>
      <c r="D2282" s="65" t="s">
        <v>22170</v>
      </c>
      <c r="E2282" s="65" t="s">
        <v>17189</v>
      </c>
      <c r="F2282" s="65" t="s">
        <v>20646</v>
      </c>
      <c r="G2282" s="65" t="s">
        <v>139</v>
      </c>
      <c r="H2282" s="65" t="e">
        <v>#REF!</v>
      </c>
      <c r="I2282" s="65"/>
      <c r="J2282" s="65"/>
      <c r="K2282" s="65"/>
      <c r="L2282" s="65"/>
      <c r="M2282" s="65"/>
      <c r="N2282" s="65"/>
      <c r="O2282" s="65" t="s">
        <v>17189</v>
      </c>
      <c r="P2282" s="65" t="s">
        <v>20646</v>
      </c>
    </row>
    <row r="2283" spans="1:19">
      <c r="A2283" s="248" t="s">
        <v>16156</v>
      </c>
      <c r="B2283" s="250">
        <v>45206</v>
      </c>
      <c r="C2283" s="65" t="s">
        <v>22165</v>
      </c>
      <c r="D2283" s="65" t="s">
        <v>22171</v>
      </c>
      <c r="E2283" s="65" t="s">
        <v>17189</v>
      </c>
      <c r="F2283" s="65" t="s">
        <v>18295</v>
      </c>
      <c r="G2283" s="65" t="s">
        <v>139</v>
      </c>
      <c r="H2283" s="65" t="e">
        <v>#REF!</v>
      </c>
      <c r="I2283" s="65"/>
      <c r="J2283" s="65"/>
      <c r="K2283" s="65"/>
      <c r="L2283" s="65"/>
      <c r="M2283" s="65"/>
      <c r="N2283" s="65"/>
      <c r="O2283" s="65" t="s">
        <v>17189</v>
      </c>
      <c r="P2283" s="65" t="s">
        <v>18295</v>
      </c>
    </row>
    <row r="2284" spans="1:19">
      <c r="A2284" s="248" t="s">
        <v>82</v>
      </c>
      <c r="B2284" s="250">
        <v>45208</v>
      </c>
      <c r="C2284" s="65" t="s">
        <v>20843</v>
      </c>
      <c r="D2284" s="65" t="s">
        <v>22172</v>
      </c>
      <c r="E2284" s="65" t="s">
        <v>17189</v>
      </c>
      <c r="F2284" s="65" t="s">
        <v>17385</v>
      </c>
      <c r="G2284" s="65" t="s">
        <v>139</v>
      </c>
      <c r="H2284" s="65" t="e">
        <v>#REF!</v>
      </c>
      <c r="I2284" s="65"/>
      <c r="J2284" s="65"/>
      <c r="K2284" s="65"/>
      <c r="L2284" s="65"/>
      <c r="M2284" s="65"/>
      <c r="N2284" s="65"/>
      <c r="O2284" s="65" t="s">
        <v>17189</v>
      </c>
      <c r="P2284" s="65" t="s">
        <v>17385</v>
      </c>
      <c r="Q2284" s="65"/>
      <c r="R2284" s="65"/>
      <c r="S2284" s="65"/>
    </row>
    <row r="2285" spans="1:19">
      <c r="A2285" s="248" t="s">
        <v>16328</v>
      </c>
      <c r="B2285" s="250">
        <v>45208</v>
      </c>
      <c r="C2285" s="65" t="s">
        <v>22173</v>
      </c>
      <c r="D2285" s="65" t="s">
        <v>22174</v>
      </c>
      <c r="E2285" s="65" t="s">
        <v>17263</v>
      </c>
      <c r="F2285" s="65" t="s">
        <v>22175</v>
      </c>
      <c r="G2285" s="65" t="s">
        <v>139</v>
      </c>
      <c r="H2285" s="65" t="e">
        <v>#REF!</v>
      </c>
      <c r="I2285" s="65"/>
      <c r="J2285" s="65"/>
      <c r="K2285" s="65"/>
      <c r="L2285" s="65"/>
      <c r="M2285" s="65"/>
      <c r="N2285" s="65"/>
      <c r="O2285" s="65" t="s">
        <v>17263</v>
      </c>
      <c r="P2285" s="65" t="s">
        <v>22175</v>
      </c>
      <c r="Q2285" s="65"/>
      <c r="R2285" s="65"/>
      <c r="S2285" s="65"/>
    </row>
    <row r="2286" spans="1:19">
      <c r="A2286" s="248" t="s">
        <v>82</v>
      </c>
      <c r="B2286" s="250">
        <v>45208</v>
      </c>
      <c r="C2286" s="65" t="s">
        <v>22176</v>
      </c>
      <c r="D2286" s="65" t="s">
        <v>22177</v>
      </c>
      <c r="E2286" s="65" t="s">
        <v>17189</v>
      </c>
      <c r="F2286" s="65" t="s">
        <v>17385</v>
      </c>
      <c r="G2286" s="65" t="s">
        <v>139</v>
      </c>
      <c r="H2286" s="65" t="e">
        <v>#REF!</v>
      </c>
      <c r="I2286" s="65"/>
      <c r="J2286" s="65"/>
      <c r="K2286" s="65"/>
      <c r="L2286" s="65"/>
      <c r="M2286" s="65"/>
      <c r="N2286" s="65"/>
      <c r="O2286" s="65" t="s">
        <v>17189</v>
      </c>
      <c r="P2286" s="65" t="s">
        <v>17385</v>
      </c>
      <c r="Q2286" s="65"/>
      <c r="R2286" s="65"/>
      <c r="S2286" s="65"/>
    </row>
    <row r="2287" spans="1:19">
      <c r="A2287" s="248" t="s">
        <v>16328</v>
      </c>
      <c r="B2287" s="250">
        <v>45208</v>
      </c>
      <c r="C2287" s="65" t="s">
        <v>22178</v>
      </c>
      <c r="D2287" s="65" t="s">
        <v>20131</v>
      </c>
      <c r="E2287" s="65" t="s">
        <v>17263</v>
      </c>
      <c r="F2287" s="65" t="s">
        <v>22179</v>
      </c>
      <c r="G2287" s="65" t="s">
        <v>139</v>
      </c>
      <c r="H2287" s="65" t="e">
        <v>#REF!</v>
      </c>
      <c r="I2287" s="65"/>
      <c r="J2287" s="65"/>
      <c r="K2287" s="65"/>
      <c r="L2287" s="65"/>
      <c r="M2287" s="65"/>
      <c r="N2287" s="65"/>
      <c r="O2287" s="65" t="s">
        <v>17263</v>
      </c>
      <c r="P2287" s="65" t="s">
        <v>22179</v>
      </c>
      <c r="Q2287" s="65"/>
      <c r="R2287" s="65"/>
      <c r="S2287" s="65"/>
    </row>
    <row r="2288" spans="1:19">
      <c r="A2288" s="248" t="s">
        <v>16328</v>
      </c>
      <c r="B2288" s="250">
        <v>45208</v>
      </c>
      <c r="C2288" s="65" t="s">
        <v>22180</v>
      </c>
      <c r="D2288" s="65" t="s">
        <v>22181</v>
      </c>
      <c r="E2288" s="65" t="s">
        <v>17189</v>
      </c>
      <c r="F2288" s="65" t="s">
        <v>17707</v>
      </c>
      <c r="G2288" s="65" t="s">
        <v>139</v>
      </c>
      <c r="H2288" s="65" t="e">
        <v>#REF!</v>
      </c>
      <c r="I2288" s="65"/>
      <c r="J2288" s="65"/>
      <c r="K2288" s="65"/>
      <c r="L2288" s="65"/>
      <c r="M2288" s="65"/>
      <c r="N2288" s="65"/>
      <c r="O2288" s="65" t="s">
        <v>17189</v>
      </c>
      <c r="P2288" s="65" t="s">
        <v>17707</v>
      </c>
      <c r="Q2288" s="65"/>
      <c r="R2288" s="65"/>
      <c r="S2288" s="65"/>
    </row>
    <row r="2289" spans="1:19">
      <c r="A2289" s="248" t="s">
        <v>16328</v>
      </c>
      <c r="B2289" s="250">
        <v>45208</v>
      </c>
      <c r="C2289" s="65" t="s">
        <v>22182</v>
      </c>
      <c r="D2289" s="65" t="s">
        <v>22183</v>
      </c>
      <c r="E2289" s="65" t="s">
        <v>17263</v>
      </c>
      <c r="F2289" s="65" t="s">
        <v>22184</v>
      </c>
      <c r="G2289" s="65" t="s">
        <v>139</v>
      </c>
      <c r="H2289" s="65" t="e">
        <v>#REF!</v>
      </c>
      <c r="I2289" s="65"/>
      <c r="J2289" s="65"/>
      <c r="K2289" s="65"/>
      <c r="L2289" s="65"/>
      <c r="M2289" s="65"/>
      <c r="N2289" s="65"/>
      <c r="O2289" s="65" t="s">
        <v>17263</v>
      </c>
      <c r="P2289" s="65" t="s">
        <v>22184</v>
      </c>
      <c r="Q2289" s="65"/>
      <c r="R2289" s="65"/>
      <c r="S2289" s="65"/>
    </row>
    <row r="2290" spans="1:19">
      <c r="A2290" s="248" t="s">
        <v>16156</v>
      </c>
      <c r="B2290" s="250">
        <v>45208</v>
      </c>
      <c r="C2290" s="65" t="s">
        <v>22185</v>
      </c>
      <c r="D2290" s="65" t="s">
        <v>22186</v>
      </c>
      <c r="E2290" s="65" t="s">
        <v>17189</v>
      </c>
      <c r="F2290" s="65" t="s">
        <v>17432</v>
      </c>
      <c r="G2290" s="65" t="s">
        <v>139</v>
      </c>
      <c r="H2290" s="65" t="e">
        <v>#REF!</v>
      </c>
      <c r="I2290" s="65"/>
      <c r="J2290" s="65"/>
      <c r="K2290" s="65"/>
      <c r="L2290" s="65"/>
      <c r="M2290" s="65"/>
      <c r="N2290" s="65"/>
      <c r="O2290" s="65" t="s">
        <v>17189</v>
      </c>
      <c r="P2290" s="65" t="s">
        <v>17432</v>
      </c>
      <c r="Q2290" s="65"/>
      <c r="R2290" s="65"/>
      <c r="S2290" s="65"/>
    </row>
    <row r="2291" spans="1:19">
      <c r="A2291" s="248" t="s">
        <v>16264</v>
      </c>
      <c r="B2291" s="250">
        <v>45208</v>
      </c>
      <c r="C2291" s="65" t="s">
        <v>18089</v>
      </c>
      <c r="D2291" s="65" t="s">
        <v>21737</v>
      </c>
      <c r="E2291" s="65" t="s">
        <v>17189</v>
      </c>
      <c r="F2291" s="65" t="s">
        <v>22187</v>
      </c>
      <c r="G2291" s="65" t="s">
        <v>139</v>
      </c>
      <c r="H2291" s="65" t="e">
        <v>#REF!</v>
      </c>
      <c r="I2291" s="65"/>
      <c r="J2291" s="65"/>
      <c r="K2291" s="65"/>
      <c r="L2291" s="65"/>
      <c r="M2291" s="65"/>
      <c r="N2291" s="65"/>
      <c r="O2291" s="65" t="s">
        <v>17189</v>
      </c>
      <c r="P2291" s="65" t="s">
        <v>22187</v>
      </c>
      <c r="Q2291" s="65"/>
      <c r="R2291" s="65"/>
      <c r="S2291" s="65"/>
    </row>
    <row r="2292" spans="1:19">
      <c r="A2292" s="248" t="s">
        <v>16328</v>
      </c>
      <c r="B2292" s="250">
        <v>45208</v>
      </c>
      <c r="C2292" s="65" t="s">
        <v>22181</v>
      </c>
      <c r="D2292" s="65" t="s">
        <v>22188</v>
      </c>
      <c r="E2292" s="65" t="s">
        <v>17189</v>
      </c>
      <c r="F2292" s="65" t="s">
        <v>18871</v>
      </c>
      <c r="G2292" s="65" t="s">
        <v>139</v>
      </c>
      <c r="H2292" s="65" t="e">
        <v>#REF!</v>
      </c>
      <c r="I2292" s="65"/>
      <c r="J2292" s="65"/>
      <c r="K2292" s="65"/>
      <c r="L2292" s="65"/>
      <c r="M2292" s="65"/>
      <c r="N2292" s="65"/>
      <c r="O2292" s="65" t="s">
        <v>17189</v>
      </c>
      <c r="P2292" s="65" t="s">
        <v>18871</v>
      </c>
      <c r="Q2292" s="65"/>
      <c r="R2292" s="65"/>
      <c r="S2292" s="65"/>
    </row>
    <row r="2293" spans="1:19">
      <c r="A2293" s="248" t="s">
        <v>13840</v>
      </c>
      <c r="B2293" s="250">
        <v>45208</v>
      </c>
      <c r="C2293" s="65" t="s">
        <v>22189</v>
      </c>
      <c r="D2293" s="65" t="s">
        <v>21263</v>
      </c>
      <c r="E2293" s="65" t="s">
        <v>17263</v>
      </c>
      <c r="F2293" s="65" t="s">
        <v>18464</v>
      </c>
      <c r="G2293" s="65" t="s">
        <v>139</v>
      </c>
      <c r="H2293" s="65" t="e">
        <v>#REF!</v>
      </c>
      <c r="I2293" s="65"/>
      <c r="J2293" s="65"/>
      <c r="K2293" s="65"/>
      <c r="L2293" s="65"/>
      <c r="M2293" s="65"/>
      <c r="N2293" s="65"/>
      <c r="O2293" s="65" t="s">
        <v>17263</v>
      </c>
      <c r="P2293" s="65" t="s">
        <v>18464</v>
      </c>
      <c r="Q2293" s="65"/>
      <c r="R2293" s="65"/>
      <c r="S2293" s="65"/>
    </row>
    <row r="2294" spans="1:19">
      <c r="A2294" s="248" t="s">
        <v>16156</v>
      </c>
      <c r="B2294" s="250">
        <v>45208</v>
      </c>
      <c r="C2294" s="65" t="s">
        <v>22186</v>
      </c>
      <c r="D2294" s="65" t="s">
        <v>22190</v>
      </c>
      <c r="E2294" s="65" t="s">
        <v>17189</v>
      </c>
      <c r="F2294" s="65" t="s">
        <v>17491</v>
      </c>
      <c r="G2294" s="65" t="s">
        <v>139</v>
      </c>
      <c r="H2294" s="65" t="e">
        <v>#REF!</v>
      </c>
      <c r="I2294" s="65"/>
      <c r="J2294" s="65"/>
      <c r="K2294" s="65"/>
      <c r="L2294" s="65"/>
      <c r="M2294" s="65"/>
      <c r="N2294" s="65"/>
      <c r="O2294" s="65" t="s">
        <v>17189</v>
      </c>
      <c r="P2294" s="65" t="s">
        <v>17491</v>
      </c>
      <c r="Q2294" s="65"/>
      <c r="R2294" s="65"/>
      <c r="S2294" s="65"/>
    </row>
    <row r="2295" spans="1:19">
      <c r="A2295" s="248" t="s">
        <v>16264</v>
      </c>
      <c r="B2295" s="250">
        <v>45208</v>
      </c>
      <c r="C2295" s="65" t="s">
        <v>22191</v>
      </c>
      <c r="D2295" s="65" t="s">
        <v>22192</v>
      </c>
      <c r="E2295" s="65" t="s">
        <v>17189</v>
      </c>
      <c r="F2295" s="65" t="s">
        <v>22193</v>
      </c>
      <c r="G2295" s="65" t="s">
        <v>139</v>
      </c>
      <c r="H2295" s="65" t="e">
        <v>#REF!</v>
      </c>
      <c r="I2295" s="65"/>
      <c r="J2295" s="65"/>
      <c r="K2295" s="65"/>
      <c r="L2295" s="65"/>
      <c r="M2295" s="65"/>
      <c r="N2295" s="65"/>
      <c r="O2295" s="65" t="s">
        <v>17189</v>
      </c>
      <c r="P2295" s="65" t="s">
        <v>22193</v>
      </c>
      <c r="Q2295" s="65"/>
      <c r="R2295" s="65"/>
      <c r="S2295" s="65"/>
    </row>
    <row r="2296" spans="1:19">
      <c r="A2296" s="248" t="s">
        <v>16156</v>
      </c>
      <c r="B2296" s="250">
        <v>45208</v>
      </c>
      <c r="C2296" s="65" t="s">
        <v>22194</v>
      </c>
      <c r="D2296" s="65" t="s">
        <v>22195</v>
      </c>
      <c r="E2296" s="65" t="s">
        <v>17189</v>
      </c>
      <c r="F2296" s="65" t="s">
        <v>17794</v>
      </c>
      <c r="G2296" s="65" t="s">
        <v>139</v>
      </c>
      <c r="H2296" s="65" t="e">
        <v>#REF!</v>
      </c>
      <c r="I2296" s="65"/>
      <c r="J2296" s="65"/>
      <c r="K2296" s="65"/>
      <c r="L2296" s="65"/>
      <c r="M2296" s="65"/>
      <c r="N2296" s="65"/>
      <c r="O2296" s="65" t="s">
        <v>17189</v>
      </c>
      <c r="P2296" s="65" t="s">
        <v>17794</v>
      </c>
      <c r="Q2296" s="65"/>
      <c r="R2296" s="65"/>
      <c r="S2296" s="65"/>
    </row>
    <row r="2297" spans="1:19">
      <c r="A2297" s="248" t="s">
        <v>13840</v>
      </c>
      <c r="B2297" s="250">
        <v>45208</v>
      </c>
      <c r="C2297" s="65" t="s">
        <v>22196</v>
      </c>
      <c r="D2297" s="65" t="s">
        <v>22197</v>
      </c>
      <c r="E2297" s="65" t="s">
        <v>17263</v>
      </c>
      <c r="F2297" s="65" t="s">
        <v>22198</v>
      </c>
      <c r="G2297" s="65" t="s">
        <v>139</v>
      </c>
      <c r="H2297" s="65" t="e">
        <v>#REF!</v>
      </c>
      <c r="I2297" s="65"/>
      <c r="J2297" s="65"/>
      <c r="K2297" s="65"/>
      <c r="L2297" s="65"/>
      <c r="M2297" s="65"/>
      <c r="N2297" s="65"/>
      <c r="O2297" s="65" t="s">
        <v>17263</v>
      </c>
      <c r="P2297" s="65" t="s">
        <v>22198</v>
      </c>
      <c r="Q2297" s="65"/>
      <c r="R2297" s="65"/>
      <c r="S2297" s="65"/>
    </row>
    <row r="2298" spans="1:19">
      <c r="A2298" s="248" t="s">
        <v>16328</v>
      </c>
      <c r="B2298" s="250">
        <v>45208</v>
      </c>
      <c r="C2298" s="65" t="s">
        <v>21268</v>
      </c>
      <c r="D2298" s="65" t="s">
        <v>22199</v>
      </c>
      <c r="E2298" s="65" t="s">
        <v>17263</v>
      </c>
      <c r="F2298" s="65" t="s">
        <v>22200</v>
      </c>
      <c r="G2298" s="65" t="s">
        <v>139</v>
      </c>
      <c r="H2298" s="65" t="e">
        <v>#REF!</v>
      </c>
      <c r="I2298" s="65"/>
      <c r="J2298" s="65"/>
      <c r="K2298" s="65"/>
      <c r="L2298" s="65"/>
      <c r="M2298" s="65"/>
      <c r="N2298" s="65"/>
      <c r="O2298" s="65" t="s">
        <v>17263</v>
      </c>
      <c r="P2298" s="65" t="s">
        <v>22200</v>
      </c>
      <c r="Q2298" s="65"/>
      <c r="R2298" s="65"/>
      <c r="S2298" s="65"/>
    </row>
    <row r="2299" spans="1:19">
      <c r="A2299" s="248" t="s">
        <v>16150</v>
      </c>
      <c r="B2299" s="250">
        <v>45208</v>
      </c>
      <c r="C2299" s="65" t="s">
        <v>22201</v>
      </c>
      <c r="D2299" s="65" t="s">
        <v>22202</v>
      </c>
      <c r="E2299" s="65" t="s">
        <v>17189</v>
      </c>
      <c r="F2299" s="65" t="s">
        <v>21214</v>
      </c>
      <c r="G2299" s="65" t="s">
        <v>139</v>
      </c>
      <c r="H2299" s="65" t="e">
        <v>#REF!</v>
      </c>
      <c r="I2299" s="65"/>
      <c r="J2299" s="65"/>
      <c r="K2299" s="65"/>
      <c r="L2299" s="65"/>
      <c r="M2299" s="65"/>
      <c r="N2299" s="65"/>
      <c r="O2299" s="65" t="s">
        <v>17189</v>
      </c>
      <c r="P2299" s="65" t="s">
        <v>21214</v>
      </c>
      <c r="Q2299" s="65"/>
      <c r="R2299" s="65"/>
      <c r="S2299" s="65"/>
    </row>
    <row r="2300" spans="1:19">
      <c r="A2300" s="248" t="s">
        <v>16156</v>
      </c>
      <c r="B2300" s="250">
        <v>45208</v>
      </c>
      <c r="C2300" s="65" t="s">
        <v>22195</v>
      </c>
      <c r="D2300" s="65" t="s">
        <v>22203</v>
      </c>
      <c r="E2300" s="65" t="s">
        <v>17189</v>
      </c>
      <c r="F2300" s="65" t="s">
        <v>17371</v>
      </c>
      <c r="G2300" s="65" t="s">
        <v>139</v>
      </c>
      <c r="H2300" s="65" t="e">
        <v>#REF!</v>
      </c>
      <c r="I2300" s="65"/>
      <c r="J2300" s="65"/>
      <c r="K2300" s="65"/>
      <c r="L2300" s="65"/>
      <c r="M2300" s="65"/>
      <c r="N2300" s="65"/>
      <c r="O2300" s="65" t="s">
        <v>17189</v>
      </c>
      <c r="P2300" s="65" t="s">
        <v>17371</v>
      </c>
      <c r="Q2300" s="65"/>
      <c r="R2300" s="65"/>
      <c r="S2300" s="65"/>
    </row>
    <row r="2301" spans="1:19" s="7" customFormat="1">
      <c r="A2301" s="248" t="s">
        <v>13840</v>
      </c>
      <c r="B2301" s="266">
        <v>45208</v>
      </c>
      <c r="C2301" s="248" t="s">
        <v>22197</v>
      </c>
      <c r="D2301" s="248" t="s">
        <v>22204</v>
      </c>
      <c r="E2301" s="248" t="s">
        <v>17263</v>
      </c>
      <c r="F2301" s="248" t="s">
        <v>22205</v>
      </c>
      <c r="G2301" s="248" t="s">
        <v>139</v>
      </c>
      <c r="H2301" s="248" t="e">
        <v>#REF!</v>
      </c>
      <c r="I2301" s="248"/>
      <c r="J2301" s="248"/>
      <c r="K2301" s="248"/>
      <c r="L2301" s="248"/>
      <c r="M2301" s="248"/>
      <c r="N2301" s="248"/>
      <c r="O2301" s="248" t="s">
        <v>17263</v>
      </c>
      <c r="P2301" s="248" t="s">
        <v>22205</v>
      </c>
      <c r="Q2301" s="248"/>
      <c r="R2301" s="248"/>
      <c r="S2301" s="248"/>
    </row>
    <row r="2302" spans="1:19">
      <c r="A2302" s="248" t="s">
        <v>13840</v>
      </c>
      <c r="B2302" s="250">
        <v>45208</v>
      </c>
      <c r="C2302" s="65" t="s">
        <v>22204</v>
      </c>
      <c r="D2302" s="65" t="s">
        <v>22206</v>
      </c>
      <c r="E2302" s="65" t="s">
        <v>17263</v>
      </c>
      <c r="F2302" s="65" t="s">
        <v>22207</v>
      </c>
      <c r="G2302" s="65" t="s">
        <v>139</v>
      </c>
      <c r="H2302" s="65" t="e">
        <v>#REF!</v>
      </c>
      <c r="I2302" s="65"/>
      <c r="J2302" s="65"/>
      <c r="K2302" s="65"/>
      <c r="L2302" s="65"/>
      <c r="M2302" s="65"/>
      <c r="N2302" s="65"/>
      <c r="O2302" s="65" t="s">
        <v>17263</v>
      </c>
      <c r="P2302" s="65" t="s">
        <v>22207</v>
      </c>
      <c r="Q2302" s="65"/>
      <c r="R2302" s="65"/>
      <c r="S2302" s="65"/>
    </row>
    <row r="2303" spans="1:19">
      <c r="A2303" s="248" t="s">
        <v>16156</v>
      </c>
      <c r="B2303" s="250">
        <v>45208</v>
      </c>
      <c r="C2303" s="65" t="s">
        <v>22203</v>
      </c>
      <c r="D2303" s="65" t="s">
        <v>22208</v>
      </c>
      <c r="E2303" s="65" t="s">
        <v>17189</v>
      </c>
      <c r="F2303" s="65" t="s">
        <v>17411</v>
      </c>
      <c r="G2303" s="65" t="s">
        <v>139</v>
      </c>
      <c r="H2303" s="65" t="e">
        <v>#REF!</v>
      </c>
      <c r="I2303" s="65"/>
      <c r="J2303" s="65"/>
      <c r="K2303" s="65"/>
      <c r="L2303" s="65"/>
      <c r="M2303" s="65"/>
      <c r="N2303" s="65"/>
      <c r="O2303" s="65" t="s">
        <v>17189</v>
      </c>
      <c r="P2303" s="65" t="s">
        <v>17411</v>
      </c>
      <c r="Q2303" s="65"/>
      <c r="R2303" s="65"/>
      <c r="S2303" s="65"/>
    </row>
    <row r="2304" spans="1:19">
      <c r="A2304" s="248" t="s">
        <v>16264</v>
      </c>
      <c r="B2304" s="250">
        <v>45208</v>
      </c>
      <c r="C2304" s="65" t="s">
        <v>22209</v>
      </c>
      <c r="D2304" s="65" t="s">
        <v>22210</v>
      </c>
      <c r="E2304" s="65" t="s">
        <v>17189</v>
      </c>
      <c r="F2304" s="65" t="s">
        <v>22187</v>
      </c>
      <c r="G2304" s="65" t="s">
        <v>139</v>
      </c>
      <c r="H2304" s="65" t="e">
        <v>#REF!</v>
      </c>
      <c r="I2304" s="65"/>
      <c r="J2304" s="65"/>
      <c r="K2304" s="65"/>
      <c r="L2304" s="65"/>
      <c r="M2304" s="65"/>
      <c r="N2304" s="65"/>
      <c r="O2304" s="65" t="s">
        <v>17189</v>
      </c>
      <c r="P2304" s="65" t="s">
        <v>22187</v>
      </c>
      <c r="Q2304" s="65"/>
      <c r="R2304" s="65"/>
      <c r="S2304" s="65"/>
    </row>
    <row r="2305" spans="1:19">
      <c r="A2305" s="248" t="s">
        <v>16150</v>
      </c>
      <c r="B2305" s="250">
        <v>45208</v>
      </c>
      <c r="C2305" s="65" t="s">
        <v>22211</v>
      </c>
      <c r="D2305" s="65" t="s">
        <v>22212</v>
      </c>
      <c r="E2305" s="65" t="s">
        <v>17189</v>
      </c>
      <c r="F2305" s="65" t="s">
        <v>21819</v>
      </c>
      <c r="G2305" s="65" t="s">
        <v>139</v>
      </c>
      <c r="H2305" s="65" t="e">
        <v>#REF!</v>
      </c>
      <c r="I2305" s="65"/>
      <c r="J2305" s="65"/>
      <c r="K2305" s="65"/>
      <c r="L2305" s="65"/>
      <c r="M2305" s="65"/>
      <c r="N2305" s="65"/>
      <c r="O2305" s="65" t="s">
        <v>17189</v>
      </c>
      <c r="P2305" s="65" t="s">
        <v>21819</v>
      </c>
      <c r="Q2305" s="65"/>
      <c r="R2305" s="65"/>
      <c r="S2305" s="65"/>
    </row>
    <row r="2306" spans="1:19">
      <c r="A2306" s="248" t="s">
        <v>13840</v>
      </c>
      <c r="B2306" s="250">
        <v>45208</v>
      </c>
      <c r="C2306" s="65" t="s">
        <v>22213</v>
      </c>
      <c r="D2306" s="65" t="s">
        <v>22214</v>
      </c>
      <c r="E2306" s="65" t="s">
        <v>17263</v>
      </c>
      <c r="F2306" s="65" t="s">
        <v>22215</v>
      </c>
      <c r="G2306" s="65" t="s">
        <v>139</v>
      </c>
      <c r="H2306" s="65" t="e">
        <v>#REF!</v>
      </c>
      <c r="I2306" s="65"/>
      <c r="J2306" s="65"/>
      <c r="K2306" s="65"/>
      <c r="L2306" s="65"/>
      <c r="M2306" s="65"/>
      <c r="N2306" s="65"/>
      <c r="O2306" s="65" t="s">
        <v>17263</v>
      </c>
      <c r="P2306" s="65" t="s">
        <v>22215</v>
      </c>
      <c r="Q2306" s="65"/>
      <c r="R2306" s="65"/>
      <c r="S2306" s="65"/>
    </row>
    <row r="2307" spans="1:19">
      <c r="A2307" s="248" t="s">
        <v>16150</v>
      </c>
      <c r="B2307" s="250">
        <v>45208</v>
      </c>
      <c r="C2307" s="65" t="s">
        <v>22216</v>
      </c>
      <c r="D2307" s="65" t="s">
        <v>22217</v>
      </c>
      <c r="E2307" s="65" t="s">
        <v>17263</v>
      </c>
      <c r="F2307" s="65" t="s">
        <v>22218</v>
      </c>
      <c r="G2307" s="65" t="s">
        <v>139</v>
      </c>
      <c r="H2307" s="65" t="e">
        <v>#REF!</v>
      </c>
      <c r="I2307" s="65"/>
      <c r="J2307" s="65"/>
      <c r="K2307" s="65"/>
      <c r="L2307" s="65"/>
      <c r="M2307" s="65"/>
      <c r="N2307" s="65"/>
      <c r="O2307" s="65" t="s">
        <v>17263</v>
      </c>
      <c r="P2307" s="65" t="s">
        <v>22218</v>
      </c>
      <c r="Q2307" s="65"/>
      <c r="R2307" s="65"/>
      <c r="S2307" s="65"/>
    </row>
    <row r="2308" spans="1:19">
      <c r="A2308" s="248" t="s">
        <v>16156</v>
      </c>
      <c r="B2308" s="250">
        <v>45208</v>
      </c>
      <c r="C2308" s="65" t="s">
        <v>22219</v>
      </c>
      <c r="D2308" s="65" t="s">
        <v>20000</v>
      </c>
      <c r="E2308" s="65" t="s">
        <v>17263</v>
      </c>
      <c r="F2308" s="65" t="s">
        <v>19986</v>
      </c>
      <c r="G2308" s="65" t="s">
        <v>139</v>
      </c>
      <c r="H2308" s="65" t="e">
        <v>#REF!</v>
      </c>
      <c r="I2308" s="65"/>
      <c r="J2308" s="65"/>
      <c r="K2308" s="65"/>
      <c r="L2308" s="65"/>
      <c r="M2308" s="65"/>
      <c r="N2308" s="65"/>
      <c r="O2308" s="65" t="s">
        <v>17263</v>
      </c>
      <c r="P2308" s="65" t="s">
        <v>19986</v>
      </c>
      <c r="Q2308" s="65"/>
      <c r="R2308" s="65"/>
      <c r="S2308" s="65"/>
    </row>
    <row r="2309" spans="1:19" ht="14.25" customHeight="1">
      <c r="A2309" s="248" t="s">
        <v>16150</v>
      </c>
      <c r="B2309" s="250">
        <v>45208</v>
      </c>
      <c r="C2309" s="65" t="s">
        <v>22220</v>
      </c>
      <c r="D2309" s="65" t="s">
        <v>22221</v>
      </c>
      <c r="E2309" s="65" t="s">
        <v>17189</v>
      </c>
      <c r="F2309" s="65" t="s">
        <v>21819</v>
      </c>
      <c r="G2309" s="65" t="s">
        <v>139</v>
      </c>
      <c r="H2309" s="65" t="e">
        <v>#REF!</v>
      </c>
      <c r="I2309" s="65"/>
      <c r="J2309" s="65"/>
      <c r="K2309" s="65"/>
      <c r="L2309" s="65"/>
      <c r="M2309" s="65"/>
      <c r="N2309" s="65"/>
      <c r="O2309" s="65" t="s">
        <v>17189</v>
      </c>
      <c r="P2309" s="65" t="s">
        <v>21819</v>
      </c>
      <c r="Q2309" s="65"/>
      <c r="R2309" s="65"/>
      <c r="S2309" s="65"/>
    </row>
    <row r="2310" spans="1:19">
      <c r="A2310" s="248" t="s">
        <v>13840</v>
      </c>
      <c r="B2310" s="250">
        <v>45208</v>
      </c>
      <c r="C2310" s="65" t="s">
        <v>22222</v>
      </c>
      <c r="D2310" s="65" t="s">
        <v>22223</v>
      </c>
      <c r="E2310" s="65" t="s">
        <v>17263</v>
      </c>
      <c r="F2310" s="65" t="s">
        <v>21738</v>
      </c>
      <c r="G2310" s="65" t="s">
        <v>139</v>
      </c>
      <c r="H2310" s="65" t="e">
        <v>#REF!</v>
      </c>
      <c r="I2310" s="65"/>
      <c r="J2310" s="65"/>
      <c r="K2310" s="65"/>
      <c r="L2310" s="65"/>
      <c r="M2310" s="65"/>
      <c r="N2310" s="65"/>
      <c r="O2310" s="65" t="s">
        <v>17263</v>
      </c>
      <c r="P2310" s="65" t="s">
        <v>21738</v>
      </c>
      <c r="Q2310" s="65"/>
      <c r="R2310" s="65"/>
      <c r="S2310" s="65"/>
    </row>
    <row r="2311" spans="1:19" ht="16.5" customHeight="1">
      <c r="A2311" s="248" t="s">
        <v>16264</v>
      </c>
      <c r="B2311" s="250">
        <v>45208</v>
      </c>
      <c r="C2311" s="65" t="s">
        <v>22224</v>
      </c>
      <c r="D2311" s="65" t="s">
        <v>22225</v>
      </c>
      <c r="E2311" s="65" t="s">
        <v>17189</v>
      </c>
      <c r="F2311" s="65" t="s">
        <v>20767</v>
      </c>
      <c r="G2311" s="65" t="s">
        <v>139</v>
      </c>
      <c r="H2311" s="65" t="e">
        <v>#REF!</v>
      </c>
      <c r="I2311" s="65"/>
      <c r="J2311" s="65"/>
      <c r="K2311" s="65"/>
      <c r="L2311" s="65"/>
      <c r="M2311" s="65"/>
      <c r="N2311" s="65"/>
      <c r="O2311" s="65" t="s">
        <v>17189</v>
      </c>
      <c r="P2311" s="65" t="s">
        <v>20767</v>
      </c>
      <c r="Q2311" s="65"/>
      <c r="R2311" s="65"/>
      <c r="S2311" s="65"/>
    </row>
    <row r="2312" spans="1:19">
      <c r="A2312" s="248" t="s">
        <v>16264</v>
      </c>
      <c r="B2312" s="250">
        <v>45208</v>
      </c>
      <c r="C2312" s="65" t="s">
        <v>22225</v>
      </c>
      <c r="D2312" s="65" t="s">
        <v>22226</v>
      </c>
      <c r="E2312" s="65" t="s">
        <v>17189</v>
      </c>
      <c r="F2312" s="65" t="s">
        <v>22227</v>
      </c>
      <c r="G2312" s="65" t="s">
        <v>139</v>
      </c>
      <c r="H2312" s="65" t="e">
        <v>#REF!</v>
      </c>
      <c r="I2312" s="65"/>
      <c r="J2312" s="65"/>
      <c r="K2312" s="65"/>
      <c r="L2312" s="65"/>
      <c r="M2312" s="65"/>
      <c r="N2312" s="65"/>
      <c r="O2312" s="65" t="s">
        <v>17189</v>
      </c>
      <c r="P2312" s="65" t="s">
        <v>22227</v>
      </c>
      <c r="Q2312" s="65"/>
      <c r="R2312" s="65"/>
      <c r="S2312" s="65"/>
    </row>
    <row r="2313" spans="1:19">
      <c r="A2313" s="248" t="s">
        <v>16156</v>
      </c>
      <c r="B2313" s="250">
        <v>45208</v>
      </c>
      <c r="C2313" s="65" t="s">
        <v>22228</v>
      </c>
      <c r="D2313" s="65" t="s">
        <v>22229</v>
      </c>
      <c r="E2313" s="65" t="s">
        <v>17189</v>
      </c>
      <c r="F2313" s="65" t="s">
        <v>17491</v>
      </c>
      <c r="G2313" s="65" t="s">
        <v>139</v>
      </c>
      <c r="H2313" s="65" t="e">
        <v>#REF!</v>
      </c>
      <c r="I2313" s="65"/>
      <c r="J2313" s="65"/>
      <c r="K2313" s="65"/>
      <c r="L2313" s="65"/>
      <c r="M2313" s="65"/>
      <c r="N2313" s="65"/>
      <c r="O2313" s="65" t="s">
        <v>17189</v>
      </c>
      <c r="P2313" s="65" t="s">
        <v>17491</v>
      </c>
      <c r="Q2313" s="65"/>
      <c r="R2313" s="65"/>
      <c r="S2313" s="65"/>
    </row>
    <row r="2314" spans="1:19">
      <c r="A2314" s="248" t="s">
        <v>16150</v>
      </c>
      <c r="B2314" s="250">
        <v>45208</v>
      </c>
      <c r="C2314" s="65" t="s">
        <v>22221</v>
      </c>
      <c r="D2314" s="65" t="s">
        <v>22230</v>
      </c>
      <c r="E2314" s="65" t="s">
        <v>17263</v>
      </c>
      <c r="F2314" s="65" t="s">
        <v>22231</v>
      </c>
      <c r="G2314" s="65" t="s">
        <v>139</v>
      </c>
      <c r="H2314" s="65" t="e">
        <v>#REF!</v>
      </c>
      <c r="I2314" s="65"/>
      <c r="J2314" s="65"/>
      <c r="K2314" s="65"/>
      <c r="L2314" s="65"/>
      <c r="M2314" s="65"/>
      <c r="N2314" s="65"/>
      <c r="O2314" s="65" t="s">
        <v>17263</v>
      </c>
      <c r="P2314" s="65" t="s">
        <v>22231</v>
      </c>
      <c r="Q2314" s="65"/>
      <c r="R2314" s="65"/>
      <c r="S2314" s="65"/>
    </row>
    <row r="2315" spans="1:19">
      <c r="A2315" s="248" t="s">
        <v>16156</v>
      </c>
      <c r="B2315" s="250">
        <v>45208</v>
      </c>
      <c r="C2315" s="65" t="s">
        <v>22229</v>
      </c>
      <c r="D2315" s="65" t="s">
        <v>22232</v>
      </c>
      <c r="E2315" s="65" t="s">
        <v>17263</v>
      </c>
      <c r="F2315" s="65" t="s">
        <v>22233</v>
      </c>
      <c r="G2315" s="65" t="s">
        <v>139</v>
      </c>
      <c r="H2315" s="65" t="e">
        <v>#REF!</v>
      </c>
      <c r="I2315" s="65"/>
      <c r="J2315" s="65"/>
      <c r="K2315" s="65"/>
      <c r="L2315" s="65"/>
      <c r="M2315" s="65"/>
      <c r="N2315" s="65"/>
      <c r="O2315" s="65" t="s">
        <v>17263</v>
      </c>
      <c r="P2315" s="65" t="s">
        <v>22233</v>
      </c>
      <c r="Q2315" s="65"/>
      <c r="R2315" s="65"/>
      <c r="S2315" s="65"/>
    </row>
    <row r="2316" spans="1:19">
      <c r="A2316" s="248" t="s">
        <v>16328</v>
      </c>
      <c r="B2316" s="250">
        <v>45208</v>
      </c>
      <c r="C2316" s="65" t="s">
        <v>22234</v>
      </c>
      <c r="D2316" s="65" t="s">
        <v>22235</v>
      </c>
      <c r="E2316" s="65" t="s">
        <v>17263</v>
      </c>
      <c r="F2316" s="65" t="s">
        <v>17531</v>
      </c>
      <c r="G2316" s="65" t="s">
        <v>139</v>
      </c>
      <c r="H2316" s="65" t="e">
        <v>#REF!</v>
      </c>
      <c r="I2316" s="65"/>
      <c r="J2316" s="65"/>
      <c r="K2316" s="65"/>
      <c r="L2316" s="65"/>
      <c r="M2316" s="65"/>
      <c r="N2316" s="65"/>
      <c r="O2316" s="65" t="s">
        <v>17263</v>
      </c>
      <c r="P2316" s="65" t="s">
        <v>17531</v>
      </c>
      <c r="Q2316" s="65"/>
      <c r="R2316" s="65"/>
      <c r="S2316" s="65"/>
    </row>
    <row r="2317" spans="1:19">
      <c r="A2317" s="248" t="s">
        <v>16264</v>
      </c>
      <c r="B2317" s="250">
        <v>45208</v>
      </c>
      <c r="C2317" s="65" t="s">
        <v>22226</v>
      </c>
      <c r="D2317" s="65" t="s">
        <v>21450</v>
      </c>
      <c r="E2317" s="65" t="s">
        <v>17189</v>
      </c>
      <c r="F2317" s="65" t="s">
        <v>21250</v>
      </c>
      <c r="G2317" s="65" t="s">
        <v>139</v>
      </c>
      <c r="H2317" s="65" t="e">
        <v>#REF!</v>
      </c>
      <c r="I2317" s="65"/>
      <c r="J2317" s="65"/>
      <c r="K2317" s="65"/>
      <c r="L2317" s="65"/>
      <c r="M2317" s="65"/>
      <c r="N2317" s="65"/>
      <c r="O2317" s="65" t="s">
        <v>17189</v>
      </c>
      <c r="P2317" s="65" t="s">
        <v>21250</v>
      </c>
      <c r="Q2317" s="65"/>
      <c r="R2317" s="65"/>
      <c r="S2317" s="65"/>
    </row>
    <row r="2318" spans="1:19">
      <c r="A2318" s="248" t="s">
        <v>16328</v>
      </c>
      <c r="B2318" s="250">
        <v>45208</v>
      </c>
      <c r="C2318" s="65" t="s">
        <v>22236</v>
      </c>
      <c r="D2318" s="65" t="s">
        <v>22237</v>
      </c>
      <c r="E2318" s="65" t="s">
        <v>17263</v>
      </c>
      <c r="F2318" s="65" t="s">
        <v>22238</v>
      </c>
      <c r="G2318" s="65" t="s">
        <v>139</v>
      </c>
      <c r="H2318" s="65" t="e">
        <v>#REF!</v>
      </c>
      <c r="I2318" s="65"/>
      <c r="J2318" s="65"/>
      <c r="K2318" s="65"/>
      <c r="L2318" s="65"/>
      <c r="M2318" s="65"/>
      <c r="N2318" s="65"/>
      <c r="O2318" s="65" t="s">
        <v>17263</v>
      </c>
      <c r="P2318" s="65" t="s">
        <v>22238</v>
      </c>
      <c r="Q2318" s="65"/>
      <c r="R2318" s="65"/>
      <c r="S2318" s="65"/>
    </row>
    <row r="2319" spans="1:19">
      <c r="A2319" s="248" t="s">
        <v>16150</v>
      </c>
      <c r="B2319" s="250">
        <v>45208</v>
      </c>
      <c r="C2319" s="65" t="s">
        <v>22230</v>
      </c>
      <c r="D2319" s="65" t="s">
        <v>22239</v>
      </c>
      <c r="E2319" s="65" t="s">
        <v>17263</v>
      </c>
      <c r="F2319" s="65" t="s">
        <v>22240</v>
      </c>
      <c r="G2319" s="65" t="s">
        <v>139</v>
      </c>
      <c r="H2319" s="65" t="e">
        <v>#REF!</v>
      </c>
      <c r="I2319" s="65"/>
      <c r="J2319" s="65"/>
      <c r="K2319" s="65"/>
      <c r="L2319" s="65"/>
      <c r="M2319" s="65"/>
      <c r="N2319" s="65"/>
      <c r="O2319" s="65" t="s">
        <v>17263</v>
      </c>
      <c r="P2319" s="65" t="s">
        <v>22240</v>
      </c>
      <c r="Q2319" s="65"/>
      <c r="R2319" s="65"/>
      <c r="S2319" s="65"/>
    </row>
    <row r="2320" spans="1:19">
      <c r="A2320" s="248" t="s">
        <v>16264</v>
      </c>
      <c r="B2320" s="250">
        <v>45208</v>
      </c>
      <c r="C2320" s="65" t="s">
        <v>21455</v>
      </c>
      <c r="D2320" s="65" t="s">
        <v>22241</v>
      </c>
      <c r="E2320" s="65" t="s">
        <v>17189</v>
      </c>
      <c r="F2320" s="65" t="s">
        <v>20767</v>
      </c>
      <c r="G2320" s="65" t="s">
        <v>139</v>
      </c>
      <c r="H2320" s="65" t="e">
        <v>#REF!</v>
      </c>
      <c r="I2320" s="65"/>
      <c r="J2320" s="65"/>
      <c r="K2320" s="65"/>
      <c r="L2320" s="65"/>
      <c r="M2320" s="65"/>
      <c r="N2320" s="65"/>
      <c r="O2320" s="65" t="s">
        <v>17189</v>
      </c>
      <c r="P2320" s="65" t="s">
        <v>20767</v>
      </c>
      <c r="Q2320" s="65"/>
      <c r="R2320" s="65"/>
      <c r="S2320" s="65"/>
    </row>
    <row r="2321" spans="1:19">
      <c r="A2321" s="248" t="s">
        <v>13840</v>
      </c>
      <c r="B2321" s="250">
        <v>45208</v>
      </c>
      <c r="C2321" s="65" t="s">
        <v>22242</v>
      </c>
      <c r="D2321" s="65" t="s">
        <v>22243</v>
      </c>
      <c r="E2321" s="65" t="s">
        <v>17263</v>
      </c>
      <c r="F2321" s="65" t="s">
        <v>22244</v>
      </c>
      <c r="G2321" s="65" t="s">
        <v>139</v>
      </c>
      <c r="H2321" s="65" t="e">
        <v>#REF!</v>
      </c>
      <c r="I2321" s="65"/>
      <c r="J2321" s="65"/>
      <c r="K2321" s="65"/>
      <c r="L2321" s="65"/>
      <c r="M2321" s="65"/>
      <c r="N2321" s="65"/>
      <c r="O2321" s="65" t="s">
        <v>17263</v>
      </c>
      <c r="P2321" s="65" t="s">
        <v>22244</v>
      </c>
      <c r="Q2321" s="65"/>
      <c r="R2321" s="65"/>
      <c r="S2321" s="65"/>
    </row>
    <row r="2322" spans="1:19">
      <c r="A2322" s="248" t="s">
        <v>16328</v>
      </c>
      <c r="B2322" s="250">
        <v>45208</v>
      </c>
      <c r="C2322" s="65" t="s">
        <v>22245</v>
      </c>
      <c r="D2322" s="65" t="s">
        <v>22246</v>
      </c>
      <c r="E2322" s="65" t="s">
        <v>17263</v>
      </c>
      <c r="F2322" s="65" t="s">
        <v>17531</v>
      </c>
      <c r="G2322" s="65" t="s">
        <v>139</v>
      </c>
      <c r="H2322" s="65" t="e">
        <v>#REF!</v>
      </c>
      <c r="I2322" s="65"/>
      <c r="J2322" s="65"/>
      <c r="K2322" s="65"/>
      <c r="L2322" s="65"/>
      <c r="M2322" s="65"/>
      <c r="N2322" s="65"/>
      <c r="O2322" s="65" t="s">
        <v>17263</v>
      </c>
      <c r="P2322" s="65" t="s">
        <v>17531</v>
      </c>
      <c r="Q2322" s="65"/>
      <c r="R2322" s="65"/>
      <c r="S2322" s="65"/>
    </row>
    <row r="2323" spans="1:19">
      <c r="A2323" s="248" t="s">
        <v>13840</v>
      </c>
      <c r="B2323" s="250">
        <v>45208</v>
      </c>
      <c r="C2323" s="65" t="s">
        <v>22243</v>
      </c>
      <c r="D2323" s="65" t="s">
        <v>22247</v>
      </c>
      <c r="E2323" s="65" t="s">
        <v>17263</v>
      </c>
      <c r="F2323" s="65" t="s">
        <v>22248</v>
      </c>
      <c r="G2323" s="65" t="s">
        <v>139</v>
      </c>
      <c r="H2323" s="65" t="e">
        <v>#REF!</v>
      </c>
      <c r="I2323" s="65"/>
      <c r="J2323" s="65"/>
      <c r="K2323" s="65"/>
      <c r="L2323" s="65"/>
      <c r="M2323" s="65"/>
      <c r="N2323" s="65"/>
      <c r="O2323" s="65" t="s">
        <v>17263</v>
      </c>
      <c r="P2323" s="65" t="s">
        <v>22248</v>
      </c>
      <c r="Q2323" s="65"/>
      <c r="R2323" s="65"/>
      <c r="S2323" s="65"/>
    </row>
    <row r="2324" spans="1:19">
      <c r="A2324" s="248" t="s">
        <v>82</v>
      </c>
      <c r="B2324" s="250">
        <v>45208</v>
      </c>
      <c r="C2324" s="65" t="s">
        <v>22249</v>
      </c>
      <c r="D2324" s="65" t="s">
        <v>22250</v>
      </c>
      <c r="E2324" s="65" t="s">
        <v>17189</v>
      </c>
      <c r="F2324" s="65" t="s">
        <v>17715</v>
      </c>
      <c r="G2324" s="65" t="s">
        <v>139</v>
      </c>
      <c r="H2324" s="65" t="e">
        <v>#REF!</v>
      </c>
      <c r="I2324" s="65"/>
      <c r="J2324" s="65"/>
      <c r="K2324" s="65"/>
      <c r="L2324" s="65"/>
      <c r="M2324" s="65"/>
      <c r="N2324" s="65"/>
      <c r="O2324" s="65" t="s">
        <v>17189</v>
      </c>
      <c r="P2324" s="65" t="s">
        <v>17715</v>
      </c>
      <c r="Q2324" s="65"/>
      <c r="R2324" s="65"/>
      <c r="S2324" s="65"/>
    </row>
    <row r="2325" spans="1:19">
      <c r="A2325" s="248" t="s">
        <v>16264</v>
      </c>
      <c r="B2325" s="250">
        <v>45208</v>
      </c>
      <c r="C2325" s="65" t="s">
        <v>22251</v>
      </c>
      <c r="D2325" s="65" t="s">
        <v>22252</v>
      </c>
      <c r="E2325" s="65" t="s">
        <v>17189</v>
      </c>
      <c r="F2325" s="65" t="s">
        <v>20767</v>
      </c>
      <c r="G2325" s="65" t="s">
        <v>139</v>
      </c>
      <c r="H2325" s="65" t="e">
        <v>#REF!</v>
      </c>
      <c r="I2325" s="65"/>
      <c r="J2325" s="65"/>
      <c r="K2325" s="65"/>
      <c r="L2325" s="65"/>
      <c r="M2325" s="65"/>
      <c r="N2325" s="65"/>
      <c r="O2325" s="65" t="s">
        <v>17189</v>
      </c>
      <c r="P2325" s="65" t="s">
        <v>20767</v>
      </c>
      <c r="Q2325" s="65"/>
      <c r="R2325" s="65"/>
      <c r="S2325" s="65"/>
    </row>
    <row r="2326" spans="1:19">
      <c r="A2326" s="248" t="s">
        <v>13840</v>
      </c>
      <c r="B2326" s="250">
        <v>45208</v>
      </c>
      <c r="C2326" s="65" t="s">
        <v>20948</v>
      </c>
      <c r="D2326" s="65" t="s">
        <v>22253</v>
      </c>
      <c r="E2326" s="65" t="s">
        <v>17263</v>
      </c>
      <c r="F2326" s="65" t="s">
        <v>22254</v>
      </c>
      <c r="G2326" s="65" t="s">
        <v>139</v>
      </c>
      <c r="H2326" s="65" t="e">
        <v>#REF!</v>
      </c>
      <c r="I2326" s="65"/>
      <c r="J2326" s="65"/>
      <c r="K2326" s="65"/>
      <c r="L2326" s="65"/>
      <c r="M2326" s="65"/>
      <c r="N2326" s="65"/>
      <c r="O2326" s="65" t="s">
        <v>17263</v>
      </c>
      <c r="P2326" s="65" t="s">
        <v>22254</v>
      </c>
      <c r="Q2326" s="65"/>
      <c r="R2326" s="65"/>
      <c r="S2326" s="65"/>
    </row>
    <row r="2327" spans="1:19">
      <c r="A2327" s="248" t="s">
        <v>16156</v>
      </c>
      <c r="B2327" s="250">
        <v>45208</v>
      </c>
      <c r="C2327" s="65" t="s">
        <v>22255</v>
      </c>
      <c r="D2327" s="65" t="s">
        <v>22256</v>
      </c>
      <c r="E2327" s="65" t="s">
        <v>17189</v>
      </c>
      <c r="F2327" s="65" t="s">
        <v>18175</v>
      </c>
      <c r="G2327" s="65" t="s">
        <v>139</v>
      </c>
      <c r="H2327" s="65" t="e">
        <v>#REF!</v>
      </c>
      <c r="I2327" s="65"/>
      <c r="J2327" s="65"/>
      <c r="K2327" s="65"/>
      <c r="L2327" s="65"/>
      <c r="M2327" s="65"/>
      <c r="N2327" s="65"/>
      <c r="O2327" s="65" t="s">
        <v>17189</v>
      </c>
      <c r="P2327" s="65" t="s">
        <v>18175</v>
      </c>
      <c r="Q2327" s="65"/>
      <c r="R2327" s="65"/>
      <c r="S2327" s="65"/>
    </row>
    <row r="2328" spans="1:19">
      <c r="A2328" s="248" t="s">
        <v>82</v>
      </c>
      <c r="B2328" s="250">
        <v>45208</v>
      </c>
      <c r="C2328" s="65" t="s">
        <v>22257</v>
      </c>
      <c r="D2328" s="65" t="s">
        <v>22258</v>
      </c>
      <c r="E2328" s="65" t="s">
        <v>17189</v>
      </c>
      <c r="F2328" s="65" t="s">
        <v>17715</v>
      </c>
      <c r="G2328" s="65" t="s">
        <v>139</v>
      </c>
      <c r="H2328" s="65" t="e">
        <v>#REF!</v>
      </c>
      <c r="I2328" s="65"/>
      <c r="J2328" s="65"/>
      <c r="K2328" s="65"/>
      <c r="L2328" s="65"/>
      <c r="M2328" s="65"/>
      <c r="N2328" s="65"/>
      <c r="O2328" s="65" t="s">
        <v>17189</v>
      </c>
      <c r="P2328" s="65" t="s">
        <v>17715</v>
      </c>
      <c r="Q2328" s="65"/>
      <c r="R2328" s="65"/>
      <c r="S2328" s="65"/>
    </row>
    <row r="2329" spans="1:19">
      <c r="A2329" s="248" t="s">
        <v>16150</v>
      </c>
      <c r="B2329" s="250">
        <v>45208</v>
      </c>
      <c r="C2329" s="65" t="s">
        <v>22259</v>
      </c>
      <c r="D2329" s="65" t="s">
        <v>19100</v>
      </c>
      <c r="E2329" s="65" t="s">
        <v>17263</v>
      </c>
      <c r="F2329" s="65" t="s">
        <v>22260</v>
      </c>
      <c r="G2329" s="65" t="s">
        <v>139</v>
      </c>
      <c r="H2329" s="65" t="e">
        <v>#REF!</v>
      </c>
      <c r="I2329" s="65"/>
      <c r="J2329" s="65"/>
      <c r="K2329" s="65"/>
      <c r="L2329" s="65"/>
      <c r="M2329" s="65"/>
      <c r="N2329" s="65"/>
      <c r="O2329" s="65" t="s">
        <v>17263</v>
      </c>
      <c r="P2329" s="65" t="s">
        <v>22260</v>
      </c>
      <c r="Q2329" s="65"/>
      <c r="R2329" s="65"/>
      <c r="S2329" s="65"/>
    </row>
    <row r="2330" spans="1:19">
      <c r="A2330" s="248" t="s">
        <v>16328</v>
      </c>
      <c r="B2330" s="250">
        <v>45208</v>
      </c>
      <c r="C2330" s="65" t="s">
        <v>22261</v>
      </c>
      <c r="D2330" s="65" t="s">
        <v>22262</v>
      </c>
      <c r="E2330" s="65" t="s">
        <v>17189</v>
      </c>
      <c r="F2330" s="65" t="s">
        <v>22101</v>
      </c>
      <c r="G2330" s="65" t="s">
        <v>139</v>
      </c>
      <c r="H2330" s="65" t="e">
        <v>#REF!</v>
      </c>
      <c r="I2330" s="65"/>
      <c r="J2330" s="65"/>
      <c r="K2330" s="65"/>
      <c r="L2330" s="65"/>
      <c r="M2330" s="65"/>
      <c r="N2330" s="65"/>
      <c r="O2330" s="65" t="s">
        <v>17189</v>
      </c>
      <c r="P2330" s="65" t="s">
        <v>22101</v>
      </c>
      <c r="Q2330" s="65"/>
      <c r="R2330" s="65"/>
      <c r="S2330" s="65"/>
    </row>
    <row r="2331" spans="1:19">
      <c r="A2331" s="248" t="s">
        <v>16328</v>
      </c>
      <c r="B2331" s="250">
        <v>45208</v>
      </c>
      <c r="C2331" s="65" t="s">
        <v>21711</v>
      </c>
      <c r="D2331" s="65" t="s">
        <v>22263</v>
      </c>
      <c r="E2331" s="65" t="s">
        <v>17263</v>
      </c>
      <c r="F2331" s="65" t="s">
        <v>22264</v>
      </c>
      <c r="G2331" s="65" t="s">
        <v>139</v>
      </c>
      <c r="H2331" s="65" t="e">
        <v>#REF!</v>
      </c>
      <c r="I2331" s="65"/>
      <c r="J2331" s="65"/>
      <c r="K2331" s="65"/>
      <c r="L2331" s="65"/>
      <c r="M2331" s="65"/>
      <c r="N2331" s="65"/>
      <c r="O2331" s="65" t="s">
        <v>17263</v>
      </c>
      <c r="P2331" s="65" t="s">
        <v>22264</v>
      </c>
      <c r="Q2331" s="65"/>
      <c r="R2331" s="65"/>
      <c r="S2331" s="65"/>
    </row>
    <row r="2332" spans="1:19">
      <c r="A2332" s="248" t="s">
        <v>13840</v>
      </c>
      <c r="B2332" s="250">
        <v>45208</v>
      </c>
      <c r="C2332" s="65" t="s">
        <v>22265</v>
      </c>
      <c r="D2332" s="65" t="s">
        <v>22266</v>
      </c>
      <c r="E2332" s="65" t="s">
        <v>17263</v>
      </c>
      <c r="F2332" s="65" t="s">
        <v>22267</v>
      </c>
      <c r="G2332" s="65" t="s">
        <v>139</v>
      </c>
      <c r="H2332" s="65" t="e">
        <v>#REF!</v>
      </c>
      <c r="I2332" s="65"/>
      <c r="J2332" s="65"/>
      <c r="K2332" s="65"/>
      <c r="L2332" s="65"/>
      <c r="M2332" s="65"/>
      <c r="N2332" s="65"/>
      <c r="O2332" s="65" t="s">
        <v>17263</v>
      </c>
      <c r="P2332" s="65" t="s">
        <v>22267</v>
      </c>
      <c r="Q2332" s="65"/>
      <c r="R2332" s="65"/>
      <c r="S2332" s="65"/>
    </row>
    <row r="2333" spans="1:19">
      <c r="A2333" s="248" t="s">
        <v>16264</v>
      </c>
      <c r="B2333" s="250">
        <v>45208</v>
      </c>
      <c r="C2333" s="65" t="s">
        <v>22268</v>
      </c>
      <c r="D2333" s="65" t="s">
        <v>22269</v>
      </c>
      <c r="E2333" s="65" t="s">
        <v>17263</v>
      </c>
      <c r="F2333" s="65" t="s">
        <v>22270</v>
      </c>
      <c r="G2333" s="65" t="s">
        <v>139</v>
      </c>
      <c r="H2333" s="65" t="e">
        <v>#REF!</v>
      </c>
      <c r="I2333" s="65"/>
      <c r="J2333" s="65"/>
      <c r="K2333" s="65"/>
      <c r="L2333" s="65"/>
      <c r="M2333" s="65"/>
      <c r="N2333" s="65"/>
      <c r="O2333" s="65" t="s">
        <v>17263</v>
      </c>
      <c r="P2333" s="65" t="s">
        <v>22270</v>
      </c>
      <c r="Q2333" s="65"/>
      <c r="R2333" s="65"/>
      <c r="S2333" s="65"/>
    </row>
    <row r="2334" spans="1:19">
      <c r="A2334" s="248" t="s">
        <v>82</v>
      </c>
      <c r="B2334" s="250">
        <v>45208</v>
      </c>
      <c r="C2334" s="65" t="s">
        <v>22271</v>
      </c>
      <c r="D2334" s="65" t="s">
        <v>22272</v>
      </c>
      <c r="E2334" s="65" t="s">
        <v>17189</v>
      </c>
      <c r="F2334" s="65" t="s">
        <v>17286</v>
      </c>
      <c r="G2334" s="65" t="s">
        <v>139</v>
      </c>
      <c r="H2334" s="65" t="e">
        <v>#REF!</v>
      </c>
      <c r="I2334" s="65"/>
      <c r="J2334" s="65"/>
      <c r="K2334" s="65"/>
      <c r="L2334" s="65"/>
      <c r="M2334" s="65"/>
      <c r="N2334" s="65"/>
      <c r="O2334" s="65" t="s">
        <v>17189</v>
      </c>
      <c r="P2334" s="65" t="s">
        <v>17286</v>
      </c>
      <c r="Q2334" s="65"/>
      <c r="R2334" s="65"/>
      <c r="S2334" s="65"/>
    </row>
    <row r="2335" spans="1:19" ht="14.25" customHeight="1">
      <c r="A2335" s="248" t="s">
        <v>16328</v>
      </c>
      <c r="B2335" s="250">
        <v>45208</v>
      </c>
      <c r="C2335" s="65" t="s">
        <v>22273</v>
      </c>
      <c r="D2335" s="65" t="s">
        <v>22274</v>
      </c>
      <c r="E2335" s="65" t="s">
        <v>17263</v>
      </c>
      <c r="F2335" s="65" t="s">
        <v>22275</v>
      </c>
      <c r="G2335" s="65" t="s">
        <v>139</v>
      </c>
      <c r="H2335" s="65" t="e">
        <v>#REF!</v>
      </c>
      <c r="I2335" s="65"/>
      <c r="J2335" s="65"/>
      <c r="K2335" s="65"/>
      <c r="L2335" s="65"/>
      <c r="M2335" s="65"/>
      <c r="N2335" s="65"/>
      <c r="O2335" s="65" t="s">
        <v>17263</v>
      </c>
      <c r="P2335" s="65" t="s">
        <v>22275</v>
      </c>
      <c r="Q2335" s="65"/>
      <c r="R2335" s="65"/>
      <c r="S2335" s="65"/>
    </row>
    <row r="2336" spans="1:19">
      <c r="A2336" s="248" t="s">
        <v>82</v>
      </c>
      <c r="B2336" s="250">
        <v>45208</v>
      </c>
      <c r="C2336" s="65" t="s">
        <v>22272</v>
      </c>
      <c r="D2336" s="65" t="s">
        <v>22276</v>
      </c>
      <c r="E2336" s="65" t="s">
        <v>17263</v>
      </c>
      <c r="F2336" s="65" t="s">
        <v>22277</v>
      </c>
      <c r="G2336" s="65" t="s">
        <v>139</v>
      </c>
      <c r="H2336" s="65" t="e">
        <v>#REF!</v>
      </c>
      <c r="I2336" s="65"/>
      <c r="J2336" s="65"/>
      <c r="K2336" s="65"/>
      <c r="L2336" s="65"/>
      <c r="M2336" s="65"/>
      <c r="N2336" s="65"/>
      <c r="O2336" s="65" t="s">
        <v>17263</v>
      </c>
      <c r="P2336" s="65" t="s">
        <v>22277</v>
      </c>
      <c r="Q2336" s="65"/>
      <c r="R2336" s="65"/>
      <c r="S2336" s="65"/>
    </row>
    <row r="2337" spans="1:19">
      <c r="A2337" s="248" t="s">
        <v>16156</v>
      </c>
      <c r="B2337" s="250">
        <v>45208</v>
      </c>
      <c r="C2337" s="65" t="s">
        <v>22278</v>
      </c>
      <c r="D2337" s="65" t="s">
        <v>22279</v>
      </c>
      <c r="E2337" s="65" t="s">
        <v>17263</v>
      </c>
      <c r="F2337" s="65" t="s">
        <v>22280</v>
      </c>
      <c r="G2337" s="65" t="s">
        <v>139</v>
      </c>
      <c r="H2337" s="65" t="e">
        <v>#REF!</v>
      </c>
      <c r="I2337" s="65"/>
      <c r="J2337" s="65"/>
      <c r="K2337" s="65"/>
      <c r="L2337" s="65"/>
      <c r="M2337" s="65"/>
      <c r="N2337" s="65"/>
      <c r="O2337" s="65" t="s">
        <v>17263</v>
      </c>
      <c r="P2337" s="65" t="s">
        <v>22280</v>
      </c>
      <c r="Q2337" s="65"/>
      <c r="R2337" s="65"/>
      <c r="S2337" s="65"/>
    </row>
    <row r="2338" spans="1:19">
      <c r="A2338" s="248" t="s">
        <v>16328</v>
      </c>
      <c r="B2338" s="250">
        <v>45208</v>
      </c>
      <c r="C2338" s="65" t="s">
        <v>22274</v>
      </c>
      <c r="D2338" s="65" t="s">
        <v>22281</v>
      </c>
      <c r="E2338" s="65" t="s">
        <v>17263</v>
      </c>
      <c r="F2338" s="65" t="s">
        <v>22282</v>
      </c>
      <c r="G2338" s="65" t="s">
        <v>139</v>
      </c>
      <c r="H2338" s="65" t="e">
        <v>#REF!</v>
      </c>
      <c r="I2338" s="65"/>
      <c r="J2338" s="65"/>
      <c r="K2338" s="65"/>
      <c r="L2338" s="65"/>
      <c r="M2338" s="65"/>
      <c r="N2338" s="65"/>
      <c r="O2338" s="65" t="s">
        <v>17263</v>
      </c>
      <c r="P2338" s="65" t="s">
        <v>22282</v>
      </c>
      <c r="Q2338" s="65"/>
      <c r="R2338" s="65"/>
      <c r="S2338" s="65"/>
    </row>
    <row r="2339" spans="1:19">
      <c r="A2339" s="248" t="s">
        <v>16328</v>
      </c>
      <c r="B2339" s="250">
        <v>45208</v>
      </c>
      <c r="C2339" s="65" t="s">
        <v>22281</v>
      </c>
      <c r="D2339" s="65" t="s">
        <v>22283</v>
      </c>
      <c r="E2339" s="65" t="s">
        <v>17263</v>
      </c>
      <c r="F2339" s="65" t="s">
        <v>22284</v>
      </c>
      <c r="G2339" s="65" t="s">
        <v>139</v>
      </c>
      <c r="H2339" s="65" t="e">
        <v>#REF!</v>
      </c>
      <c r="I2339" s="65"/>
      <c r="J2339" s="65"/>
      <c r="K2339" s="65"/>
      <c r="L2339" s="65"/>
      <c r="M2339" s="65"/>
      <c r="N2339" s="65"/>
      <c r="O2339" s="65" t="s">
        <v>17263</v>
      </c>
      <c r="P2339" s="65" t="s">
        <v>22284</v>
      </c>
      <c r="Q2339" s="65"/>
      <c r="R2339" s="65"/>
      <c r="S2339" s="65"/>
    </row>
    <row r="2340" spans="1:19">
      <c r="A2340" s="248" t="s">
        <v>82</v>
      </c>
      <c r="B2340" s="250">
        <v>45208</v>
      </c>
      <c r="C2340" s="65" t="s">
        <v>22285</v>
      </c>
      <c r="D2340" s="65" t="s">
        <v>22286</v>
      </c>
      <c r="E2340" s="65" t="s">
        <v>17189</v>
      </c>
      <c r="F2340" s="65" t="s">
        <v>17385</v>
      </c>
      <c r="G2340" s="65" t="s">
        <v>139</v>
      </c>
      <c r="H2340" s="65" t="e">
        <v>#REF!</v>
      </c>
      <c r="I2340" s="65"/>
      <c r="J2340" s="65"/>
      <c r="K2340" s="65"/>
      <c r="L2340" s="65"/>
      <c r="M2340" s="65"/>
      <c r="N2340" s="65"/>
      <c r="O2340" s="65" t="s">
        <v>17189</v>
      </c>
      <c r="P2340" s="65" t="s">
        <v>17385</v>
      </c>
      <c r="Q2340" s="65"/>
      <c r="R2340" s="65"/>
      <c r="S2340" s="65"/>
    </row>
    <row r="2341" spans="1:19">
      <c r="A2341" s="248" t="s">
        <v>16150</v>
      </c>
      <c r="B2341" s="250">
        <v>45208</v>
      </c>
      <c r="C2341" s="65" t="s">
        <v>22287</v>
      </c>
      <c r="D2341" s="65" t="s">
        <v>22288</v>
      </c>
      <c r="E2341" s="65" t="s">
        <v>17189</v>
      </c>
      <c r="F2341" s="65" t="s">
        <v>21618</v>
      </c>
      <c r="G2341" s="65" t="s">
        <v>139</v>
      </c>
      <c r="H2341" s="65" t="e">
        <v>#REF!</v>
      </c>
      <c r="I2341" s="65"/>
      <c r="J2341" s="65"/>
      <c r="K2341" s="65"/>
      <c r="L2341" s="65"/>
      <c r="M2341" s="65"/>
      <c r="N2341" s="65"/>
      <c r="O2341" s="65" t="s">
        <v>17189</v>
      </c>
      <c r="P2341" s="65" t="s">
        <v>21618</v>
      </c>
      <c r="Q2341" s="65"/>
      <c r="R2341" s="65"/>
      <c r="S2341" s="65"/>
    </row>
    <row r="2342" spans="1:19">
      <c r="A2342" s="248" t="s">
        <v>16264</v>
      </c>
      <c r="B2342" s="250">
        <v>45208</v>
      </c>
      <c r="C2342" s="65" t="s">
        <v>22289</v>
      </c>
      <c r="D2342" s="65" t="s">
        <v>22290</v>
      </c>
      <c r="E2342" s="65" t="s">
        <v>17189</v>
      </c>
      <c r="F2342" s="65" t="s">
        <v>20767</v>
      </c>
      <c r="G2342" s="65" t="s">
        <v>139</v>
      </c>
      <c r="H2342" s="65" t="e">
        <v>#REF!</v>
      </c>
      <c r="I2342" s="65"/>
      <c r="J2342" s="65"/>
      <c r="K2342" s="65"/>
      <c r="L2342" s="65"/>
      <c r="M2342" s="65"/>
      <c r="N2342" s="65"/>
      <c r="O2342" s="65" t="s">
        <v>17189</v>
      </c>
      <c r="P2342" s="65" t="s">
        <v>20767</v>
      </c>
      <c r="Q2342" s="65"/>
      <c r="R2342" s="65"/>
      <c r="S2342" s="65"/>
    </row>
    <row r="2343" spans="1:19">
      <c r="A2343" s="248" t="s">
        <v>13840</v>
      </c>
      <c r="B2343" s="250">
        <v>45209</v>
      </c>
      <c r="C2343" s="65" t="s">
        <v>22291</v>
      </c>
      <c r="D2343" s="65" t="s">
        <v>22292</v>
      </c>
      <c r="E2343" s="65" t="s">
        <v>17263</v>
      </c>
      <c r="F2343" s="65" t="s">
        <v>22293</v>
      </c>
      <c r="G2343" s="65" t="s">
        <v>139</v>
      </c>
      <c r="H2343" s="65" t="e">
        <v>#REF!</v>
      </c>
      <c r="I2343" s="65"/>
      <c r="J2343" s="65"/>
      <c r="K2343" s="65"/>
      <c r="L2343" s="65"/>
      <c r="M2343" s="65"/>
      <c r="N2343" s="65"/>
      <c r="O2343" s="65" t="s">
        <v>17263</v>
      </c>
      <c r="P2343" s="65" t="s">
        <v>22293</v>
      </c>
      <c r="Q2343" s="65"/>
      <c r="R2343" s="65"/>
      <c r="S2343" s="65"/>
    </row>
    <row r="2344" spans="1:19">
      <c r="A2344" s="248" t="s">
        <v>16150</v>
      </c>
      <c r="B2344" s="250">
        <v>45209</v>
      </c>
      <c r="C2344" s="65" t="s">
        <v>22294</v>
      </c>
      <c r="D2344" s="65" t="s">
        <v>22295</v>
      </c>
      <c r="E2344" s="65" t="s">
        <v>17189</v>
      </c>
      <c r="F2344" s="65" t="s">
        <v>22296</v>
      </c>
      <c r="G2344" s="65" t="s">
        <v>139</v>
      </c>
      <c r="H2344" s="65" t="e">
        <v>#REF!</v>
      </c>
      <c r="I2344" s="65"/>
      <c r="J2344" s="65"/>
      <c r="K2344" s="65"/>
      <c r="L2344" s="65"/>
      <c r="M2344" s="65"/>
      <c r="N2344" s="65"/>
      <c r="O2344" s="65" t="s">
        <v>17189</v>
      </c>
      <c r="P2344" s="65" t="s">
        <v>22296</v>
      </c>
      <c r="Q2344" s="65"/>
      <c r="R2344" s="65"/>
      <c r="S2344" s="65"/>
    </row>
    <row r="2345" spans="1:19">
      <c r="A2345" s="248" t="s">
        <v>16328</v>
      </c>
      <c r="B2345" s="250">
        <v>45209</v>
      </c>
      <c r="C2345" s="65" t="s">
        <v>22297</v>
      </c>
      <c r="D2345" s="65" t="s">
        <v>22298</v>
      </c>
      <c r="E2345" s="65" t="s">
        <v>17263</v>
      </c>
      <c r="F2345" s="65" t="s">
        <v>21954</v>
      </c>
      <c r="G2345" s="65" t="s">
        <v>139</v>
      </c>
      <c r="H2345" s="65" t="e">
        <v>#REF!</v>
      </c>
      <c r="I2345" s="65"/>
      <c r="J2345" s="65"/>
      <c r="K2345" s="65"/>
      <c r="L2345" s="65"/>
      <c r="M2345" s="65"/>
      <c r="N2345" s="65"/>
      <c r="O2345" s="65" t="s">
        <v>17263</v>
      </c>
      <c r="P2345" s="65" t="s">
        <v>21954</v>
      </c>
      <c r="Q2345" s="65"/>
      <c r="R2345" s="65"/>
      <c r="S2345" s="65"/>
    </row>
    <row r="2346" spans="1:19">
      <c r="A2346" s="248" t="s">
        <v>16264</v>
      </c>
      <c r="B2346" s="250">
        <v>45209</v>
      </c>
      <c r="C2346" s="65" t="s">
        <v>22299</v>
      </c>
      <c r="D2346" s="65" t="s">
        <v>22300</v>
      </c>
      <c r="E2346" s="65" t="s">
        <v>17189</v>
      </c>
      <c r="F2346" s="65" t="s">
        <v>22301</v>
      </c>
      <c r="G2346" s="65" t="s">
        <v>139</v>
      </c>
      <c r="H2346" s="65" t="e">
        <v>#REF!</v>
      </c>
      <c r="I2346" s="65"/>
      <c r="J2346" s="65"/>
      <c r="K2346" s="65"/>
      <c r="L2346" s="65"/>
      <c r="M2346" s="65"/>
      <c r="N2346" s="65"/>
      <c r="O2346" s="65" t="s">
        <v>17189</v>
      </c>
      <c r="P2346" s="65" t="s">
        <v>22301</v>
      </c>
      <c r="Q2346" s="65"/>
      <c r="R2346" s="65"/>
      <c r="S2346" s="65"/>
    </row>
    <row r="2347" spans="1:19">
      <c r="A2347" s="248" t="s">
        <v>82</v>
      </c>
      <c r="B2347" s="250">
        <v>45209</v>
      </c>
      <c r="C2347" s="65" t="s">
        <v>22302</v>
      </c>
      <c r="D2347" s="65" t="s">
        <v>22303</v>
      </c>
      <c r="E2347" s="65" t="s">
        <v>17189</v>
      </c>
      <c r="F2347" s="65" t="s">
        <v>17715</v>
      </c>
      <c r="G2347" s="65" t="s">
        <v>139</v>
      </c>
      <c r="H2347" s="65" t="e">
        <v>#REF!</v>
      </c>
      <c r="I2347" s="65"/>
      <c r="J2347" s="65"/>
      <c r="K2347" s="65"/>
      <c r="L2347" s="65"/>
      <c r="M2347" s="65"/>
      <c r="N2347" s="65"/>
      <c r="O2347" s="65" t="s">
        <v>17189</v>
      </c>
      <c r="P2347" s="65" t="s">
        <v>17715</v>
      </c>
      <c r="Q2347" s="65"/>
      <c r="R2347" s="65"/>
      <c r="S2347" s="65"/>
    </row>
    <row r="2348" spans="1:19">
      <c r="A2348" s="248" t="s">
        <v>16156</v>
      </c>
      <c r="B2348" s="250">
        <v>45209</v>
      </c>
      <c r="C2348" s="65" t="s">
        <v>22304</v>
      </c>
      <c r="D2348" s="65" t="s">
        <v>22305</v>
      </c>
      <c r="E2348" s="65" t="s">
        <v>17189</v>
      </c>
      <c r="F2348" s="65" t="s">
        <v>17491</v>
      </c>
      <c r="G2348" s="65" t="s">
        <v>139</v>
      </c>
      <c r="H2348" s="65" t="e">
        <v>#REF!</v>
      </c>
      <c r="I2348" s="65"/>
      <c r="J2348" s="65"/>
      <c r="K2348" s="65"/>
      <c r="L2348" s="65"/>
      <c r="M2348" s="65"/>
      <c r="N2348" s="65"/>
      <c r="O2348" s="65" t="s">
        <v>17189</v>
      </c>
      <c r="P2348" s="65" t="s">
        <v>17491</v>
      </c>
      <c r="Q2348" s="65"/>
      <c r="R2348" s="65"/>
      <c r="S2348" s="65"/>
    </row>
    <row r="2349" spans="1:19">
      <c r="A2349" s="248" t="s">
        <v>13840</v>
      </c>
      <c r="B2349" s="250">
        <v>45209</v>
      </c>
      <c r="C2349" s="65" t="s">
        <v>22306</v>
      </c>
      <c r="D2349" s="65" t="s">
        <v>22307</v>
      </c>
      <c r="E2349" s="65" t="s">
        <v>17263</v>
      </c>
      <c r="F2349" s="65" t="s">
        <v>22308</v>
      </c>
      <c r="G2349" s="65" t="s">
        <v>139</v>
      </c>
      <c r="H2349" s="65" t="e">
        <v>#REF!</v>
      </c>
      <c r="I2349" s="65"/>
      <c r="J2349" s="65"/>
      <c r="K2349" s="65"/>
      <c r="L2349" s="65"/>
      <c r="M2349" s="65"/>
      <c r="N2349" s="65"/>
      <c r="O2349" s="65" t="s">
        <v>17263</v>
      </c>
      <c r="P2349" s="65" t="s">
        <v>22308</v>
      </c>
      <c r="Q2349" s="65"/>
      <c r="R2349" s="65"/>
      <c r="S2349" s="65"/>
    </row>
    <row r="2350" spans="1:19">
      <c r="A2350" s="248" t="s">
        <v>16328</v>
      </c>
      <c r="B2350" s="250">
        <v>45209</v>
      </c>
      <c r="C2350" s="65" t="s">
        <v>19843</v>
      </c>
      <c r="D2350" s="65" t="s">
        <v>22309</v>
      </c>
      <c r="E2350" s="65" t="s">
        <v>17263</v>
      </c>
      <c r="F2350" s="65" t="s">
        <v>22310</v>
      </c>
      <c r="G2350" s="65" t="s">
        <v>139</v>
      </c>
      <c r="H2350" s="65" t="e">
        <v>#REF!</v>
      </c>
      <c r="I2350" s="65"/>
      <c r="J2350" s="65"/>
      <c r="K2350" s="65"/>
      <c r="L2350" s="65"/>
      <c r="M2350" s="65"/>
      <c r="N2350" s="65"/>
      <c r="O2350" s="65" t="s">
        <v>17263</v>
      </c>
      <c r="P2350" s="65" t="s">
        <v>22310</v>
      </c>
      <c r="Q2350" s="65"/>
      <c r="R2350" s="65"/>
      <c r="S2350" s="65"/>
    </row>
    <row r="2351" spans="1:19">
      <c r="A2351" s="248" t="s">
        <v>82</v>
      </c>
      <c r="B2351" s="250">
        <v>45209</v>
      </c>
      <c r="C2351" s="65" t="s">
        <v>18118</v>
      </c>
      <c r="D2351" s="65" t="s">
        <v>22311</v>
      </c>
      <c r="E2351" s="65" t="s">
        <v>17189</v>
      </c>
      <c r="F2351" s="65" t="s">
        <v>17385</v>
      </c>
      <c r="G2351" s="65" t="s">
        <v>139</v>
      </c>
      <c r="H2351" s="65" t="e">
        <v>#REF!</v>
      </c>
      <c r="I2351" s="65"/>
      <c r="J2351" s="65"/>
      <c r="K2351" s="65"/>
      <c r="L2351" s="65"/>
      <c r="M2351" s="65"/>
      <c r="N2351" s="65"/>
      <c r="O2351" s="65" t="s">
        <v>17189</v>
      </c>
      <c r="P2351" s="65" t="s">
        <v>17385</v>
      </c>
      <c r="Q2351" s="65"/>
      <c r="R2351" s="65"/>
      <c r="S2351" s="65"/>
    </row>
    <row r="2352" spans="1:19">
      <c r="A2352" s="248" t="s">
        <v>82</v>
      </c>
      <c r="B2352" s="250">
        <v>45209</v>
      </c>
      <c r="C2352" s="65" t="s">
        <v>22312</v>
      </c>
      <c r="D2352" s="65" t="s">
        <v>22313</v>
      </c>
      <c r="E2352" s="65" t="s">
        <v>17263</v>
      </c>
      <c r="F2352" s="65" t="s">
        <v>22314</v>
      </c>
      <c r="G2352" s="65" t="s">
        <v>139</v>
      </c>
      <c r="H2352" s="65" t="e">
        <v>#REF!</v>
      </c>
      <c r="I2352" s="65"/>
      <c r="J2352" s="65"/>
      <c r="K2352" s="65"/>
      <c r="L2352" s="65"/>
      <c r="M2352" s="65"/>
      <c r="N2352" s="65"/>
      <c r="O2352" s="65" t="s">
        <v>17263</v>
      </c>
      <c r="P2352" s="65" t="s">
        <v>22314</v>
      </c>
      <c r="Q2352" s="65"/>
      <c r="R2352" s="65"/>
      <c r="S2352" s="65"/>
    </row>
    <row r="2353" spans="1:19">
      <c r="A2353" s="248" t="s">
        <v>17280</v>
      </c>
      <c r="B2353" s="250">
        <v>45209</v>
      </c>
      <c r="C2353" s="65" t="s">
        <v>22315</v>
      </c>
      <c r="D2353" s="65" t="s">
        <v>22316</v>
      </c>
      <c r="E2353" s="65" t="s">
        <v>17189</v>
      </c>
      <c r="F2353" s="65" t="s">
        <v>17319</v>
      </c>
      <c r="G2353" s="65" t="s">
        <v>139</v>
      </c>
      <c r="H2353" s="65" t="e">
        <v>#REF!</v>
      </c>
      <c r="I2353" s="65"/>
      <c r="J2353" s="65"/>
      <c r="K2353" s="65"/>
      <c r="L2353" s="65"/>
      <c r="M2353" s="65"/>
      <c r="N2353" s="65"/>
      <c r="O2353" s="65" t="s">
        <v>17189</v>
      </c>
      <c r="P2353" s="65" t="s">
        <v>17319</v>
      </c>
      <c r="Q2353" s="65"/>
      <c r="R2353" s="65"/>
      <c r="S2353" s="65"/>
    </row>
    <row r="2354" spans="1:19">
      <c r="A2354" s="248" t="s">
        <v>17280</v>
      </c>
      <c r="B2354" s="250">
        <v>45209</v>
      </c>
      <c r="C2354" s="65" t="s">
        <v>22316</v>
      </c>
      <c r="D2354" s="65" t="s">
        <v>22317</v>
      </c>
      <c r="E2354" s="65" t="s">
        <v>17189</v>
      </c>
      <c r="F2354" s="65" t="s">
        <v>17331</v>
      </c>
      <c r="G2354" s="65" t="s">
        <v>139</v>
      </c>
      <c r="H2354" s="65" t="e">
        <v>#REF!</v>
      </c>
      <c r="I2354" s="65"/>
      <c r="J2354" s="65"/>
      <c r="K2354" s="65"/>
      <c r="L2354" s="65"/>
      <c r="M2354" s="65"/>
      <c r="N2354" s="65"/>
      <c r="O2354" s="65" t="s">
        <v>17189</v>
      </c>
      <c r="P2354" s="65" t="s">
        <v>17331</v>
      </c>
      <c r="Q2354" s="65"/>
      <c r="R2354" s="65"/>
      <c r="S2354" s="65"/>
    </row>
    <row r="2355" spans="1:19">
      <c r="A2355" s="248" t="s">
        <v>16156</v>
      </c>
      <c r="B2355" s="250">
        <v>45209</v>
      </c>
      <c r="C2355" s="65" t="s">
        <v>22318</v>
      </c>
      <c r="D2355" s="65" t="s">
        <v>22319</v>
      </c>
      <c r="E2355" s="65" t="s">
        <v>17189</v>
      </c>
      <c r="F2355" s="65" t="s">
        <v>18175</v>
      </c>
      <c r="G2355" s="65" t="s">
        <v>139</v>
      </c>
      <c r="H2355" s="65" t="e">
        <v>#REF!</v>
      </c>
      <c r="I2355" s="65"/>
      <c r="J2355" s="65"/>
      <c r="K2355" s="65"/>
      <c r="L2355" s="65"/>
      <c r="M2355" s="65"/>
      <c r="N2355" s="65"/>
      <c r="O2355" s="65" t="s">
        <v>17189</v>
      </c>
      <c r="P2355" s="65" t="s">
        <v>18175</v>
      </c>
      <c r="Q2355" s="65"/>
      <c r="R2355" s="65"/>
      <c r="S2355" s="65"/>
    </row>
    <row r="2356" spans="1:19">
      <c r="A2356" s="248" t="s">
        <v>82</v>
      </c>
      <c r="B2356" s="250">
        <v>45209</v>
      </c>
      <c r="C2356" s="65" t="s">
        <v>22311</v>
      </c>
      <c r="D2356" s="65" t="s">
        <v>22320</v>
      </c>
      <c r="E2356" s="65" t="s">
        <v>17189</v>
      </c>
      <c r="F2356" s="65" t="s">
        <v>17385</v>
      </c>
      <c r="G2356" s="65" t="s">
        <v>139</v>
      </c>
      <c r="H2356" s="65" t="e">
        <v>#REF!</v>
      </c>
      <c r="I2356" s="65"/>
      <c r="J2356" s="65"/>
      <c r="K2356" s="65"/>
      <c r="L2356" s="65"/>
      <c r="M2356" s="65"/>
      <c r="N2356" s="65"/>
      <c r="O2356" s="65" t="s">
        <v>17189</v>
      </c>
      <c r="P2356" s="65" t="s">
        <v>17385</v>
      </c>
      <c r="Q2356" s="65"/>
      <c r="R2356" s="65"/>
      <c r="S2356" s="65"/>
    </row>
    <row r="2357" spans="1:19">
      <c r="A2357" s="248" t="s">
        <v>13840</v>
      </c>
      <c r="B2357" s="250">
        <v>45209</v>
      </c>
      <c r="C2357" s="65" t="s">
        <v>22307</v>
      </c>
      <c r="D2357" s="65" t="s">
        <v>22321</v>
      </c>
      <c r="E2357" s="65" t="s">
        <v>17263</v>
      </c>
      <c r="F2357" s="65" t="s">
        <v>22322</v>
      </c>
      <c r="G2357" s="65" t="s">
        <v>139</v>
      </c>
      <c r="H2357" s="65" t="e">
        <v>#REF!</v>
      </c>
      <c r="I2357" s="65"/>
      <c r="J2357" s="65"/>
      <c r="K2357" s="65"/>
      <c r="L2357" s="65"/>
      <c r="M2357" s="65"/>
      <c r="N2357" s="65"/>
      <c r="O2357" s="65" t="s">
        <v>17263</v>
      </c>
      <c r="P2357" s="65" t="s">
        <v>22322</v>
      </c>
      <c r="Q2357" s="65"/>
      <c r="R2357" s="65"/>
      <c r="S2357" s="65"/>
    </row>
    <row r="2358" spans="1:19">
      <c r="A2358" s="248" t="s">
        <v>16328</v>
      </c>
      <c r="B2358" s="250">
        <v>45209</v>
      </c>
      <c r="C2358" s="65" t="s">
        <v>20844</v>
      </c>
      <c r="D2358" s="65" t="s">
        <v>22323</v>
      </c>
      <c r="E2358" s="65" t="s">
        <v>17189</v>
      </c>
      <c r="F2358" s="65" t="s">
        <v>19108</v>
      </c>
      <c r="G2358" s="65" t="s">
        <v>139</v>
      </c>
      <c r="H2358" s="65" t="e">
        <v>#REF!</v>
      </c>
      <c r="I2358" s="65"/>
      <c r="J2358" s="65"/>
      <c r="K2358" s="65"/>
      <c r="L2358" s="65"/>
      <c r="M2358" s="65"/>
      <c r="N2358" s="65"/>
      <c r="O2358" s="65" t="s">
        <v>17189</v>
      </c>
      <c r="P2358" s="65" t="s">
        <v>19108</v>
      </c>
      <c r="Q2358" s="65"/>
      <c r="R2358" s="65"/>
      <c r="S2358" s="65"/>
    </row>
    <row r="2359" spans="1:19">
      <c r="A2359" s="248" t="s">
        <v>82</v>
      </c>
      <c r="B2359" s="250">
        <v>45209</v>
      </c>
      <c r="C2359" s="65" t="s">
        <v>22320</v>
      </c>
      <c r="D2359" s="65" t="s">
        <v>22324</v>
      </c>
      <c r="E2359" s="65" t="s">
        <v>17189</v>
      </c>
      <c r="F2359" s="65" t="s">
        <v>17715</v>
      </c>
      <c r="G2359" s="65" t="s">
        <v>139</v>
      </c>
      <c r="H2359" s="65" t="e">
        <v>#REF!</v>
      </c>
      <c r="I2359" s="65"/>
      <c r="J2359" s="65"/>
      <c r="K2359" s="65"/>
      <c r="L2359" s="65"/>
      <c r="M2359" s="65"/>
      <c r="N2359" s="65"/>
      <c r="O2359" s="65" t="s">
        <v>17189</v>
      </c>
      <c r="P2359" s="65" t="s">
        <v>17715</v>
      </c>
      <c r="Q2359" s="65"/>
      <c r="R2359" s="65"/>
      <c r="S2359" s="65"/>
    </row>
    <row r="2360" spans="1:19">
      <c r="A2360" s="248" t="s">
        <v>16328</v>
      </c>
      <c r="B2360" s="250">
        <v>45209</v>
      </c>
      <c r="C2360" s="65" t="s">
        <v>22325</v>
      </c>
      <c r="D2360" s="65" t="s">
        <v>21619</v>
      </c>
      <c r="E2360" s="65" t="s">
        <v>17189</v>
      </c>
      <c r="F2360" s="65" t="s">
        <v>18835</v>
      </c>
      <c r="G2360" s="65" t="s">
        <v>139</v>
      </c>
      <c r="H2360" s="65" t="e">
        <v>#REF!</v>
      </c>
      <c r="I2360" s="65"/>
      <c r="J2360" s="65"/>
      <c r="K2360" s="65"/>
      <c r="L2360" s="65"/>
      <c r="M2360" s="65"/>
      <c r="N2360" s="65"/>
      <c r="O2360" s="65" t="s">
        <v>17189</v>
      </c>
      <c r="P2360" s="65" t="s">
        <v>18835</v>
      </c>
      <c r="Q2360" s="65"/>
      <c r="R2360" s="65"/>
      <c r="S2360" s="65"/>
    </row>
    <row r="2361" spans="1:19">
      <c r="A2361" s="248" t="s">
        <v>16156</v>
      </c>
      <c r="B2361" s="250">
        <v>45209</v>
      </c>
      <c r="C2361" s="65" t="s">
        <v>22319</v>
      </c>
      <c r="D2361" s="65" t="s">
        <v>22326</v>
      </c>
      <c r="E2361" s="65" t="s">
        <v>17189</v>
      </c>
      <c r="F2361" s="65" t="s">
        <v>17794</v>
      </c>
      <c r="G2361" s="65" t="s">
        <v>139</v>
      </c>
      <c r="H2361" s="65" t="e">
        <v>#REF!</v>
      </c>
      <c r="I2361" s="65"/>
      <c r="J2361" s="65"/>
      <c r="K2361" s="65"/>
      <c r="L2361" s="65"/>
      <c r="M2361" s="65"/>
      <c r="N2361" s="65"/>
      <c r="O2361" s="65" t="s">
        <v>17189</v>
      </c>
      <c r="P2361" s="65" t="s">
        <v>17794</v>
      </c>
      <c r="Q2361" s="65"/>
      <c r="R2361" s="65"/>
      <c r="S2361" s="65"/>
    </row>
    <row r="2362" spans="1:19">
      <c r="A2362" s="248" t="s">
        <v>16150</v>
      </c>
      <c r="B2362" s="250">
        <v>45209</v>
      </c>
      <c r="C2362" s="65" t="s">
        <v>22327</v>
      </c>
      <c r="D2362" s="65" t="s">
        <v>22071</v>
      </c>
      <c r="E2362" s="65" t="s">
        <v>17189</v>
      </c>
      <c r="F2362" s="65" t="s">
        <v>21214</v>
      </c>
      <c r="G2362" s="65" t="s">
        <v>139</v>
      </c>
      <c r="H2362" s="65" t="e">
        <v>#REF!</v>
      </c>
      <c r="I2362" s="65"/>
      <c r="J2362" s="65"/>
      <c r="K2362" s="65"/>
      <c r="L2362" s="65"/>
      <c r="M2362" s="65"/>
      <c r="N2362" s="65"/>
      <c r="O2362" s="65" t="s">
        <v>17189</v>
      </c>
      <c r="P2362" s="65" t="s">
        <v>21214</v>
      </c>
      <c r="Q2362" s="65"/>
      <c r="R2362" s="65"/>
      <c r="S2362" s="65"/>
    </row>
    <row r="2363" spans="1:19">
      <c r="A2363" s="248" t="s">
        <v>13840</v>
      </c>
      <c r="B2363" s="250">
        <v>45209</v>
      </c>
      <c r="C2363" s="65" t="s">
        <v>22328</v>
      </c>
      <c r="D2363" s="65" t="s">
        <v>22329</v>
      </c>
      <c r="E2363" s="65" t="s">
        <v>17263</v>
      </c>
      <c r="F2363" s="65" t="s">
        <v>22330</v>
      </c>
      <c r="G2363" s="65" t="s">
        <v>139</v>
      </c>
      <c r="H2363" s="65" t="e">
        <v>#REF!</v>
      </c>
      <c r="I2363" s="65"/>
      <c r="J2363" s="65"/>
      <c r="K2363" s="65"/>
      <c r="L2363" s="65"/>
      <c r="M2363" s="65"/>
      <c r="N2363" s="65"/>
      <c r="O2363" s="65" t="s">
        <v>17263</v>
      </c>
      <c r="P2363" s="65" t="s">
        <v>22330</v>
      </c>
      <c r="Q2363" s="65"/>
      <c r="R2363" s="65"/>
      <c r="S2363" s="65"/>
    </row>
    <row r="2364" spans="1:19">
      <c r="A2364" s="248" t="s">
        <v>13840</v>
      </c>
      <c r="B2364" s="250">
        <v>45209</v>
      </c>
      <c r="C2364" s="65" t="s">
        <v>22331</v>
      </c>
      <c r="D2364" s="65" t="s">
        <v>22332</v>
      </c>
      <c r="E2364" s="65" t="s">
        <v>17263</v>
      </c>
      <c r="F2364" s="65" t="s">
        <v>22333</v>
      </c>
      <c r="G2364" s="65" t="s">
        <v>139</v>
      </c>
      <c r="H2364" s="65" t="e">
        <v>#REF!</v>
      </c>
      <c r="I2364" s="65"/>
      <c r="J2364" s="65"/>
      <c r="K2364" s="65"/>
      <c r="L2364" s="65"/>
      <c r="M2364" s="65"/>
      <c r="N2364" s="65"/>
      <c r="O2364" s="65" t="s">
        <v>17263</v>
      </c>
      <c r="P2364" s="65" t="s">
        <v>22333</v>
      </c>
      <c r="Q2364" s="65"/>
      <c r="R2364" s="65"/>
      <c r="S2364" s="65"/>
    </row>
    <row r="2365" spans="1:19">
      <c r="A2365" s="248" t="s">
        <v>16150</v>
      </c>
      <c r="B2365" s="250">
        <v>45209</v>
      </c>
      <c r="C2365" s="65" t="s">
        <v>22071</v>
      </c>
      <c r="D2365" s="65" t="s">
        <v>22334</v>
      </c>
      <c r="E2365" s="65" t="s">
        <v>17189</v>
      </c>
      <c r="F2365" s="65" t="s">
        <v>22149</v>
      </c>
      <c r="G2365" s="65" t="s">
        <v>139</v>
      </c>
      <c r="H2365" s="65" t="e">
        <v>#REF!</v>
      </c>
      <c r="I2365" s="65"/>
      <c r="J2365" s="65"/>
      <c r="K2365" s="65"/>
      <c r="L2365" s="65"/>
      <c r="M2365" s="65"/>
      <c r="N2365" s="65"/>
      <c r="O2365" s="65" t="s">
        <v>17189</v>
      </c>
      <c r="P2365" s="65" t="s">
        <v>22149</v>
      </c>
      <c r="Q2365" s="65"/>
      <c r="R2365" s="65"/>
      <c r="S2365" s="65"/>
    </row>
    <row r="2366" spans="1:19">
      <c r="A2366" s="248" t="s">
        <v>16328</v>
      </c>
      <c r="B2366" s="250">
        <v>45209</v>
      </c>
      <c r="C2366" s="65" t="s">
        <v>22335</v>
      </c>
      <c r="D2366" s="65" t="s">
        <v>22336</v>
      </c>
      <c r="E2366" s="65" t="s">
        <v>17263</v>
      </c>
      <c r="F2366" s="65" t="s">
        <v>22337</v>
      </c>
      <c r="G2366" s="65" t="s">
        <v>139</v>
      </c>
      <c r="H2366" s="65" t="e">
        <v>#REF!</v>
      </c>
      <c r="I2366" s="65"/>
      <c r="J2366" s="65"/>
      <c r="K2366" s="65"/>
      <c r="L2366" s="65"/>
      <c r="M2366" s="65"/>
      <c r="N2366" s="65"/>
      <c r="O2366" s="65" t="s">
        <v>17263</v>
      </c>
      <c r="P2366" s="65" t="s">
        <v>22337</v>
      </c>
      <c r="Q2366" s="65"/>
      <c r="R2366" s="65"/>
      <c r="S2366" s="65"/>
    </row>
    <row r="2367" spans="1:19">
      <c r="A2367" s="248" t="s">
        <v>16150</v>
      </c>
      <c r="B2367" s="250">
        <v>45209</v>
      </c>
      <c r="C2367" s="65" t="s">
        <v>22338</v>
      </c>
      <c r="D2367" s="65" t="s">
        <v>22339</v>
      </c>
      <c r="E2367" s="65" t="s">
        <v>17263</v>
      </c>
      <c r="F2367" s="65" t="s">
        <v>22340</v>
      </c>
      <c r="G2367" s="65" t="s">
        <v>139</v>
      </c>
      <c r="H2367" s="65" t="e">
        <v>#REF!</v>
      </c>
      <c r="I2367" s="65"/>
      <c r="J2367" s="65"/>
      <c r="K2367" s="65"/>
      <c r="L2367" s="65"/>
      <c r="M2367" s="65"/>
      <c r="N2367" s="65"/>
      <c r="O2367" s="65" t="s">
        <v>17263</v>
      </c>
      <c r="P2367" s="65" t="s">
        <v>22340</v>
      </c>
      <c r="Q2367" s="65"/>
      <c r="R2367" s="65"/>
      <c r="S2367" s="65"/>
    </row>
    <row r="2368" spans="1:19">
      <c r="A2368" s="248" t="s">
        <v>17280</v>
      </c>
      <c r="B2368" s="250">
        <v>45209</v>
      </c>
      <c r="C2368" s="65" t="s">
        <v>22317</v>
      </c>
      <c r="D2368" s="65" t="s">
        <v>22341</v>
      </c>
      <c r="E2368" s="65" t="s">
        <v>17189</v>
      </c>
      <c r="F2368" s="65" t="s">
        <v>17700</v>
      </c>
      <c r="G2368" s="65" t="s">
        <v>139</v>
      </c>
      <c r="H2368" s="65" t="e">
        <v>#REF!</v>
      </c>
      <c r="I2368" s="65"/>
      <c r="J2368" s="65"/>
      <c r="K2368" s="65"/>
      <c r="L2368" s="65"/>
      <c r="M2368" s="65"/>
      <c r="N2368" s="65"/>
      <c r="O2368" s="65" t="s">
        <v>17189</v>
      </c>
      <c r="P2368" s="65" t="s">
        <v>17700</v>
      </c>
      <c r="Q2368" s="65"/>
      <c r="R2368" s="65"/>
      <c r="S2368" s="65"/>
    </row>
    <row r="2369" spans="1:19">
      <c r="A2369" s="248" t="s">
        <v>82</v>
      </c>
      <c r="B2369" s="250">
        <v>45209</v>
      </c>
      <c r="C2369" s="65" t="s">
        <v>22342</v>
      </c>
      <c r="D2369" s="65" t="s">
        <v>22343</v>
      </c>
      <c r="E2369" s="65" t="s">
        <v>17189</v>
      </c>
      <c r="F2369" s="65" t="s">
        <v>17286</v>
      </c>
      <c r="G2369" s="65" t="s">
        <v>139</v>
      </c>
      <c r="H2369" s="65" t="e">
        <v>#REF!</v>
      </c>
      <c r="I2369" s="65"/>
      <c r="J2369" s="65"/>
      <c r="K2369" s="65"/>
      <c r="L2369" s="65"/>
      <c r="M2369" s="65"/>
      <c r="N2369" s="65"/>
      <c r="O2369" s="65" t="s">
        <v>17189</v>
      </c>
      <c r="P2369" s="65" t="s">
        <v>17286</v>
      </c>
      <c r="Q2369" s="65"/>
      <c r="R2369" s="65"/>
      <c r="S2369" s="65"/>
    </row>
    <row r="2370" spans="1:19">
      <c r="A2370" s="248" t="s">
        <v>17280</v>
      </c>
      <c r="B2370" s="250">
        <v>45209</v>
      </c>
      <c r="C2370" s="65" t="s">
        <v>22344</v>
      </c>
      <c r="D2370" s="65" t="s">
        <v>22345</v>
      </c>
      <c r="E2370" s="65" t="s">
        <v>17189</v>
      </c>
      <c r="F2370" s="65" t="s">
        <v>20231</v>
      </c>
      <c r="G2370" s="65" t="s">
        <v>139</v>
      </c>
      <c r="H2370" s="65" t="e">
        <v>#REF!</v>
      </c>
      <c r="I2370" s="65"/>
      <c r="J2370" s="65"/>
      <c r="K2370" s="65"/>
      <c r="L2370" s="65"/>
      <c r="M2370" s="65"/>
      <c r="N2370" s="65"/>
      <c r="O2370" s="65" t="s">
        <v>17189</v>
      </c>
      <c r="P2370" s="65" t="s">
        <v>20231</v>
      </c>
      <c r="Q2370" s="65"/>
      <c r="R2370" s="65"/>
      <c r="S2370" s="65"/>
    </row>
    <row r="2371" spans="1:19">
      <c r="A2371" s="248" t="s">
        <v>16328</v>
      </c>
      <c r="B2371" s="250">
        <v>45209</v>
      </c>
      <c r="C2371" s="65" t="s">
        <v>18995</v>
      </c>
      <c r="D2371" s="65" t="s">
        <v>22346</v>
      </c>
      <c r="E2371" s="65" t="s">
        <v>17263</v>
      </c>
      <c r="F2371" s="65" t="s">
        <v>21108</v>
      </c>
      <c r="G2371" s="65" t="s">
        <v>139</v>
      </c>
      <c r="H2371" s="65" t="e">
        <v>#REF!</v>
      </c>
      <c r="I2371" s="65"/>
      <c r="J2371" s="65"/>
      <c r="K2371" s="65"/>
      <c r="L2371" s="65"/>
      <c r="M2371" s="65"/>
      <c r="N2371" s="65"/>
      <c r="O2371" s="65" t="s">
        <v>17263</v>
      </c>
      <c r="P2371" s="65" t="s">
        <v>21108</v>
      </c>
      <c r="Q2371" s="65"/>
      <c r="R2371" s="65"/>
      <c r="S2371" s="65"/>
    </row>
    <row r="2372" spans="1:19">
      <c r="A2372" s="248" t="s">
        <v>13840</v>
      </c>
      <c r="B2372" s="250">
        <v>45209</v>
      </c>
      <c r="C2372" s="65" t="s">
        <v>22332</v>
      </c>
      <c r="D2372" s="65" t="s">
        <v>22347</v>
      </c>
      <c r="E2372" s="65" t="s">
        <v>17263</v>
      </c>
      <c r="F2372" s="65" t="s">
        <v>22348</v>
      </c>
      <c r="G2372" s="65" t="s">
        <v>139</v>
      </c>
      <c r="H2372" s="65" t="e">
        <v>#REF!</v>
      </c>
      <c r="I2372" s="65"/>
      <c r="J2372" s="65"/>
      <c r="K2372" s="65"/>
      <c r="L2372" s="65"/>
      <c r="M2372" s="65"/>
      <c r="N2372" s="65"/>
      <c r="O2372" s="65" t="s">
        <v>17263</v>
      </c>
      <c r="P2372" s="65" t="s">
        <v>22348</v>
      </c>
      <c r="Q2372" s="65"/>
      <c r="R2372" s="65"/>
      <c r="S2372" s="65"/>
    </row>
    <row r="2373" spans="1:19" s="7" customFormat="1">
      <c r="A2373" s="248" t="s">
        <v>16328</v>
      </c>
      <c r="B2373" s="266">
        <v>45209</v>
      </c>
      <c r="C2373" s="248" t="s">
        <v>22349</v>
      </c>
      <c r="D2373" s="248" t="s">
        <v>22350</v>
      </c>
      <c r="E2373" s="248" t="s">
        <v>17263</v>
      </c>
      <c r="F2373" s="248" t="s">
        <v>21205</v>
      </c>
      <c r="G2373" s="248" t="s">
        <v>139</v>
      </c>
      <c r="H2373" s="248" t="e">
        <v>#REF!</v>
      </c>
      <c r="I2373" s="248"/>
      <c r="J2373" s="248"/>
      <c r="K2373" s="248"/>
      <c r="L2373" s="248"/>
      <c r="M2373" s="248"/>
      <c r="N2373" s="248"/>
      <c r="O2373" s="248" t="s">
        <v>17263</v>
      </c>
      <c r="P2373" s="248" t="s">
        <v>21205</v>
      </c>
      <c r="Q2373" s="248"/>
      <c r="R2373" s="248"/>
      <c r="S2373" s="248"/>
    </row>
    <row r="2374" spans="1:19">
      <c r="A2374" s="248" t="s">
        <v>16328</v>
      </c>
      <c r="B2374" s="250">
        <v>45209</v>
      </c>
      <c r="C2374" s="65" t="s">
        <v>22346</v>
      </c>
      <c r="D2374" s="65" t="s">
        <v>22351</v>
      </c>
      <c r="E2374" s="65" t="s">
        <v>17263</v>
      </c>
      <c r="F2374" s="65" t="s">
        <v>21954</v>
      </c>
      <c r="G2374" s="65" t="s">
        <v>139</v>
      </c>
      <c r="H2374" s="65" t="e">
        <v>#REF!</v>
      </c>
      <c r="I2374" s="65"/>
      <c r="J2374" s="65"/>
      <c r="K2374" s="65"/>
      <c r="L2374" s="65"/>
      <c r="M2374" s="65"/>
      <c r="N2374" s="65"/>
      <c r="O2374" s="65" t="s">
        <v>17263</v>
      </c>
      <c r="P2374" s="65" t="s">
        <v>21954</v>
      </c>
      <c r="Q2374" s="65"/>
      <c r="R2374" s="65"/>
      <c r="S2374" s="65"/>
    </row>
    <row r="2375" spans="1:19">
      <c r="A2375" s="248" t="s">
        <v>16156</v>
      </c>
      <c r="B2375" s="250">
        <v>45209</v>
      </c>
      <c r="C2375" s="65" t="s">
        <v>22352</v>
      </c>
      <c r="D2375" s="65" t="s">
        <v>22353</v>
      </c>
      <c r="E2375" s="65" t="s">
        <v>17263</v>
      </c>
      <c r="F2375" s="65" t="s">
        <v>17628</v>
      </c>
      <c r="G2375" s="65" t="s">
        <v>139</v>
      </c>
      <c r="H2375" s="65" t="e">
        <v>#REF!</v>
      </c>
      <c r="I2375" s="65"/>
      <c r="J2375" s="65"/>
      <c r="K2375" s="65"/>
      <c r="L2375" s="65"/>
      <c r="M2375" s="65"/>
      <c r="N2375" s="65"/>
      <c r="O2375" s="65" t="s">
        <v>17263</v>
      </c>
      <c r="P2375" s="65" t="s">
        <v>17628</v>
      </c>
      <c r="Q2375" s="65"/>
      <c r="R2375" s="65"/>
      <c r="S2375" s="65"/>
    </row>
    <row r="2376" spans="1:19">
      <c r="A2376" s="248" t="s">
        <v>16328</v>
      </c>
      <c r="B2376" s="250">
        <v>45209</v>
      </c>
      <c r="C2376" s="65" t="s">
        <v>22351</v>
      </c>
      <c r="D2376" s="65" t="s">
        <v>22354</v>
      </c>
      <c r="E2376" s="65" t="s">
        <v>17189</v>
      </c>
      <c r="F2376" s="65" t="s">
        <v>22355</v>
      </c>
      <c r="G2376" s="65" t="s">
        <v>139</v>
      </c>
      <c r="H2376" s="65" t="e">
        <v>#REF!</v>
      </c>
      <c r="I2376" s="65"/>
      <c r="J2376" s="65"/>
      <c r="K2376" s="65"/>
      <c r="L2376" s="65"/>
      <c r="M2376" s="65"/>
      <c r="N2376" s="65"/>
      <c r="O2376" s="65" t="s">
        <v>17189</v>
      </c>
      <c r="P2376" s="65" t="s">
        <v>22355</v>
      </c>
      <c r="Q2376" s="65"/>
      <c r="R2376" s="65"/>
      <c r="S2376" s="65"/>
    </row>
    <row r="2377" spans="1:19">
      <c r="A2377" s="248" t="s">
        <v>16156</v>
      </c>
      <c r="B2377" s="250">
        <v>45209</v>
      </c>
      <c r="C2377" s="65" t="s">
        <v>22356</v>
      </c>
      <c r="D2377" s="65" t="s">
        <v>22357</v>
      </c>
      <c r="E2377" s="65" t="s">
        <v>17189</v>
      </c>
      <c r="F2377" s="65" t="s">
        <v>17371</v>
      </c>
      <c r="G2377" s="65" t="s">
        <v>139</v>
      </c>
      <c r="H2377" s="65" t="e">
        <v>#REF!</v>
      </c>
      <c r="I2377" s="65"/>
      <c r="J2377" s="65"/>
      <c r="K2377" s="65"/>
      <c r="L2377" s="65"/>
      <c r="M2377" s="65"/>
      <c r="N2377" s="65"/>
      <c r="O2377" s="65" t="s">
        <v>17189</v>
      </c>
      <c r="P2377" s="65" t="s">
        <v>17371</v>
      </c>
      <c r="Q2377" s="65"/>
      <c r="R2377" s="65"/>
      <c r="S2377" s="65"/>
    </row>
    <row r="2378" spans="1:19">
      <c r="A2378" s="248" t="s">
        <v>16328</v>
      </c>
      <c r="B2378" s="250">
        <v>45209</v>
      </c>
      <c r="C2378" s="65" t="s">
        <v>22358</v>
      </c>
      <c r="D2378" s="65" t="s">
        <v>22359</v>
      </c>
      <c r="E2378" s="65" t="s">
        <v>17263</v>
      </c>
      <c r="F2378" s="65" t="s">
        <v>22360</v>
      </c>
      <c r="G2378" s="65" t="s">
        <v>139</v>
      </c>
      <c r="H2378" s="65" t="e">
        <v>#REF!</v>
      </c>
      <c r="I2378" s="65"/>
      <c r="J2378" s="65"/>
      <c r="K2378" s="65"/>
      <c r="L2378" s="65"/>
      <c r="M2378" s="65"/>
      <c r="N2378" s="65"/>
      <c r="O2378" s="65" t="s">
        <v>17263</v>
      </c>
      <c r="P2378" s="65" t="s">
        <v>22360</v>
      </c>
      <c r="Q2378" s="65"/>
      <c r="R2378" s="65"/>
      <c r="S2378" s="65"/>
    </row>
    <row r="2379" spans="1:19">
      <c r="A2379" s="248" t="s">
        <v>16150</v>
      </c>
      <c r="B2379" s="250">
        <v>45209</v>
      </c>
      <c r="C2379" s="65" t="s">
        <v>22361</v>
      </c>
      <c r="D2379" s="65" t="s">
        <v>22362</v>
      </c>
      <c r="E2379" s="65" t="s">
        <v>17263</v>
      </c>
      <c r="F2379" s="65" t="s">
        <v>22363</v>
      </c>
      <c r="G2379" s="65" t="s">
        <v>139</v>
      </c>
      <c r="H2379" s="65" t="e">
        <v>#REF!</v>
      </c>
      <c r="I2379" s="65"/>
      <c r="J2379" s="65"/>
      <c r="K2379" s="65"/>
      <c r="L2379" s="65"/>
      <c r="M2379" s="65"/>
      <c r="N2379" s="65"/>
      <c r="O2379" s="65" t="s">
        <v>17263</v>
      </c>
      <c r="P2379" s="65" t="s">
        <v>22363</v>
      </c>
      <c r="Q2379" s="65"/>
      <c r="R2379" s="65"/>
      <c r="S2379" s="65"/>
    </row>
    <row r="2380" spans="1:19" ht="16.5" customHeight="1">
      <c r="A2380" s="248" t="s">
        <v>82</v>
      </c>
      <c r="B2380" s="250">
        <v>45209</v>
      </c>
      <c r="C2380" s="65" t="s">
        <v>22364</v>
      </c>
      <c r="D2380" s="65" t="s">
        <v>22365</v>
      </c>
      <c r="E2380" s="65" t="s">
        <v>17263</v>
      </c>
      <c r="F2380" s="65" t="s">
        <v>22366</v>
      </c>
      <c r="G2380" s="65" t="s">
        <v>139</v>
      </c>
      <c r="H2380" s="65" t="e">
        <v>#REF!</v>
      </c>
      <c r="I2380" s="65"/>
      <c r="J2380" s="65"/>
      <c r="K2380" s="65"/>
      <c r="L2380" s="65"/>
      <c r="M2380" s="65"/>
      <c r="N2380" s="65"/>
      <c r="O2380" s="65" t="s">
        <v>17263</v>
      </c>
      <c r="P2380" s="65" t="s">
        <v>22366</v>
      </c>
      <c r="Q2380" s="65"/>
      <c r="R2380" s="65"/>
      <c r="S2380" s="65"/>
    </row>
    <row r="2381" spans="1:19">
      <c r="A2381" s="248" t="s">
        <v>16328</v>
      </c>
      <c r="B2381" s="250">
        <v>45209</v>
      </c>
      <c r="C2381" s="65" t="s">
        <v>22367</v>
      </c>
      <c r="D2381" s="65" t="s">
        <v>22368</v>
      </c>
      <c r="E2381" s="65" t="s">
        <v>17263</v>
      </c>
      <c r="F2381" s="65" t="s">
        <v>22369</v>
      </c>
      <c r="G2381" s="65" t="s">
        <v>139</v>
      </c>
      <c r="H2381" s="65" t="e">
        <v>#REF!</v>
      </c>
      <c r="I2381" s="65"/>
      <c r="J2381" s="65"/>
      <c r="K2381" s="65"/>
      <c r="L2381" s="65"/>
      <c r="M2381" s="65"/>
      <c r="N2381" s="65"/>
      <c r="O2381" s="65" t="s">
        <v>17263</v>
      </c>
      <c r="P2381" s="65" t="s">
        <v>22369</v>
      </c>
      <c r="Q2381" s="65"/>
      <c r="R2381" s="65"/>
      <c r="S2381" s="65"/>
    </row>
    <row r="2382" spans="1:19">
      <c r="A2382" s="248" t="s">
        <v>16156</v>
      </c>
      <c r="B2382" s="250">
        <v>45209</v>
      </c>
      <c r="C2382" s="65" t="s">
        <v>22357</v>
      </c>
      <c r="D2382" s="65" t="s">
        <v>22370</v>
      </c>
      <c r="E2382" s="65" t="s">
        <v>17189</v>
      </c>
      <c r="F2382" s="65" t="s">
        <v>17794</v>
      </c>
      <c r="G2382" s="65" t="s">
        <v>139</v>
      </c>
      <c r="H2382" s="65" t="e">
        <v>#REF!</v>
      </c>
      <c r="I2382" s="65"/>
      <c r="J2382" s="65"/>
      <c r="K2382" s="65"/>
      <c r="L2382" s="65"/>
      <c r="M2382" s="65"/>
      <c r="N2382" s="65"/>
      <c r="O2382" s="65" t="s">
        <v>17189</v>
      </c>
      <c r="P2382" s="65" t="s">
        <v>17794</v>
      </c>
      <c r="Q2382" s="65"/>
      <c r="R2382" s="65"/>
      <c r="S2382" s="65"/>
    </row>
    <row r="2383" spans="1:19">
      <c r="A2383" s="248" t="s">
        <v>17280</v>
      </c>
      <c r="B2383" s="250">
        <v>45209</v>
      </c>
      <c r="C2383" s="65" t="s">
        <v>22371</v>
      </c>
      <c r="D2383" s="65" t="s">
        <v>22372</v>
      </c>
      <c r="E2383" s="65" t="s">
        <v>17263</v>
      </c>
      <c r="F2383" s="65" t="s">
        <v>22373</v>
      </c>
      <c r="G2383" s="65" t="s">
        <v>139</v>
      </c>
      <c r="H2383" s="65" t="e">
        <v>#REF!</v>
      </c>
      <c r="I2383" s="65"/>
      <c r="J2383" s="65"/>
      <c r="K2383" s="65"/>
      <c r="L2383" s="65"/>
      <c r="M2383" s="65"/>
      <c r="N2383" s="65"/>
      <c r="O2383" s="65" t="s">
        <v>17263</v>
      </c>
      <c r="P2383" s="65" t="s">
        <v>22373</v>
      </c>
      <c r="Q2383" s="65"/>
      <c r="R2383" s="65"/>
      <c r="S2383" s="65"/>
    </row>
    <row r="2384" spans="1:19">
      <c r="A2384" s="248" t="s">
        <v>16156</v>
      </c>
      <c r="B2384" s="250">
        <v>45209</v>
      </c>
      <c r="C2384" s="65" t="s">
        <v>22374</v>
      </c>
      <c r="D2384" s="65" t="s">
        <v>22375</v>
      </c>
      <c r="E2384" s="65" t="s">
        <v>17189</v>
      </c>
      <c r="F2384" s="65" t="s">
        <v>17411</v>
      </c>
      <c r="G2384" s="65" t="s">
        <v>139</v>
      </c>
      <c r="H2384" s="65" t="e">
        <v>#REF!</v>
      </c>
      <c r="I2384" s="65"/>
      <c r="J2384" s="65"/>
      <c r="K2384" s="65"/>
      <c r="L2384" s="65"/>
      <c r="M2384" s="65"/>
      <c r="N2384" s="65"/>
      <c r="O2384" s="65" t="s">
        <v>17189</v>
      </c>
      <c r="P2384" s="65" t="s">
        <v>17411</v>
      </c>
      <c r="Q2384" s="65"/>
      <c r="R2384" s="65"/>
      <c r="S2384" s="65"/>
    </row>
    <row r="2385" spans="1:19">
      <c r="A2385" s="248" t="s">
        <v>82</v>
      </c>
      <c r="B2385" s="250">
        <v>45209</v>
      </c>
      <c r="C2385" s="65" t="s">
        <v>22376</v>
      </c>
      <c r="D2385" s="65" t="s">
        <v>19951</v>
      </c>
      <c r="E2385" s="65" t="s">
        <v>17263</v>
      </c>
      <c r="F2385" s="65" t="s">
        <v>22377</v>
      </c>
      <c r="G2385" s="65" t="s">
        <v>139</v>
      </c>
      <c r="H2385" s="65" t="e">
        <v>#REF!</v>
      </c>
      <c r="I2385" s="65"/>
      <c r="J2385" s="65"/>
      <c r="K2385" s="65"/>
      <c r="L2385" s="65"/>
      <c r="M2385" s="65"/>
      <c r="N2385" s="65"/>
      <c r="O2385" s="65" t="s">
        <v>17263</v>
      </c>
      <c r="P2385" s="65" t="s">
        <v>22377</v>
      </c>
      <c r="Q2385" s="65"/>
      <c r="R2385" s="65"/>
      <c r="S2385" s="65"/>
    </row>
    <row r="2386" spans="1:19">
      <c r="A2386" s="248" t="s">
        <v>16150</v>
      </c>
      <c r="B2386" s="250">
        <v>45209</v>
      </c>
      <c r="C2386" s="65" t="s">
        <v>22378</v>
      </c>
      <c r="D2386" s="65" t="s">
        <v>22379</v>
      </c>
      <c r="E2386" s="65" t="s">
        <v>17263</v>
      </c>
      <c r="F2386" s="65" t="s">
        <v>21997</v>
      </c>
      <c r="G2386" s="65" t="s">
        <v>139</v>
      </c>
      <c r="H2386" s="65" t="e">
        <v>#REF!</v>
      </c>
      <c r="I2386" s="65"/>
      <c r="J2386" s="65"/>
      <c r="K2386" s="65"/>
      <c r="L2386" s="65"/>
      <c r="M2386" s="65"/>
      <c r="N2386" s="65"/>
      <c r="O2386" s="65" t="s">
        <v>17263</v>
      </c>
      <c r="P2386" s="65" t="s">
        <v>21997</v>
      </c>
      <c r="Q2386" s="65"/>
      <c r="R2386" s="65"/>
      <c r="S2386" s="65"/>
    </row>
    <row r="2387" spans="1:19">
      <c r="A2387" s="248" t="s">
        <v>16150</v>
      </c>
      <c r="B2387" s="250">
        <v>45209</v>
      </c>
      <c r="C2387" s="65" t="s">
        <v>22380</v>
      </c>
      <c r="D2387" s="65" t="s">
        <v>22381</v>
      </c>
      <c r="E2387" s="65" t="s">
        <v>17189</v>
      </c>
      <c r="F2387" s="65" t="s">
        <v>21214</v>
      </c>
      <c r="G2387" s="65" t="s">
        <v>139</v>
      </c>
      <c r="H2387" s="65" t="e">
        <v>#REF!</v>
      </c>
      <c r="I2387" s="65"/>
      <c r="J2387" s="65"/>
      <c r="K2387" s="65"/>
      <c r="L2387" s="65"/>
      <c r="M2387" s="65"/>
      <c r="N2387" s="65"/>
      <c r="O2387" s="65" t="s">
        <v>17189</v>
      </c>
      <c r="P2387" s="65" t="s">
        <v>21214</v>
      </c>
      <c r="Q2387" s="65"/>
      <c r="R2387" s="65"/>
      <c r="S2387" s="65"/>
    </row>
    <row r="2388" spans="1:19">
      <c r="A2388" s="248" t="s">
        <v>16156</v>
      </c>
      <c r="B2388" s="250">
        <v>45209</v>
      </c>
      <c r="C2388" s="65" t="s">
        <v>22382</v>
      </c>
      <c r="D2388" s="65" t="s">
        <v>22383</v>
      </c>
      <c r="E2388" s="65" t="s">
        <v>17189</v>
      </c>
      <c r="F2388" s="65" t="s">
        <v>18175</v>
      </c>
      <c r="G2388" s="65" t="s">
        <v>139</v>
      </c>
      <c r="H2388" s="65" t="e">
        <v>#REF!</v>
      </c>
      <c r="I2388" s="65"/>
      <c r="J2388" s="65"/>
      <c r="K2388" s="65"/>
      <c r="L2388" s="65"/>
      <c r="M2388" s="65"/>
      <c r="N2388" s="65"/>
      <c r="O2388" s="65" t="s">
        <v>17189</v>
      </c>
      <c r="P2388" s="65" t="s">
        <v>18175</v>
      </c>
      <c r="Q2388" s="65"/>
      <c r="R2388" s="65"/>
      <c r="S2388" s="65"/>
    </row>
    <row r="2389" spans="1:19">
      <c r="A2389" s="248" t="s">
        <v>13840</v>
      </c>
      <c r="B2389" s="250">
        <v>45209</v>
      </c>
      <c r="C2389" s="65" t="s">
        <v>22384</v>
      </c>
      <c r="D2389" s="65" t="s">
        <v>19065</v>
      </c>
      <c r="E2389" s="65" t="s">
        <v>17263</v>
      </c>
      <c r="F2389" s="65" t="s">
        <v>22385</v>
      </c>
      <c r="G2389" s="65" t="s">
        <v>139</v>
      </c>
      <c r="H2389" s="65" t="e">
        <v>#REF!</v>
      </c>
      <c r="I2389" s="65"/>
      <c r="J2389" s="65"/>
      <c r="K2389" s="65"/>
      <c r="L2389" s="65"/>
      <c r="M2389" s="65"/>
      <c r="N2389" s="65"/>
      <c r="O2389" s="65" t="s">
        <v>17263</v>
      </c>
      <c r="P2389" s="65" t="s">
        <v>22385</v>
      </c>
      <c r="Q2389" s="65"/>
      <c r="R2389" s="65"/>
      <c r="S2389" s="65"/>
    </row>
    <row r="2390" spans="1:19">
      <c r="A2390" s="248" t="s">
        <v>13840</v>
      </c>
      <c r="B2390" s="250">
        <v>45209</v>
      </c>
      <c r="C2390" s="65" t="s">
        <v>19065</v>
      </c>
      <c r="D2390" s="65" t="s">
        <v>18762</v>
      </c>
      <c r="E2390" s="65" t="s">
        <v>17263</v>
      </c>
      <c r="F2390" s="65" t="s">
        <v>22386</v>
      </c>
      <c r="G2390" s="65" t="s">
        <v>139</v>
      </c>
      <c r="H2390" s="65" t="e">
        <v>#REF!</v>
      </c>
      <c r="I2390" s="65"/>
      <c r="J2390" s="65"/>
      <c r="K2390" s="65"/>
      <c r="L2390" s="65"/>
      <c r="M2390" s="65"/>
      <c r="N2390" s="65"/>
      <c r="O2390" s="65" t="s">
        <v>17263</v>
      </c>
      <c r="P2390" s="65" t="s">
        <v>22386</v>
      </c>
      <c r="Q2390" s="65"/>
      <c r="R2390" s="65"/>
      <c r="S2390" s="65"/>
    </row>
    <row r="2391" spans="1:19">
      <c r="A2391" s="248" t="s">
        <v>16156</v>
      </c>
      <c r="B2391" s="250">
        <v>45209</v>
      </c>
      <c r="C2391" s="65" t="s">
        <v>22387</v>
      </c>
      <c r="D2391" s="65" t="s">
        <v>22388</v>
      </c>
      <c r="E2391" s="65" t="s">
        <v>17263</v>
      </c>
      <c r="F2391" s="65" t="s">
        <v>22389</v>
      </c>
      <c r="G2391" s="65" t="s">
        <v>139</v>
      </c>
      <c r="H2391" s="65" t="e">
        <v>#REF!</v>
      </c>
      <c r="I2391" s="65"/>
      <c r="J2391" s="65"/>
      <c r="K2391" s="65"/>
      <c r="L2391" s="65"/>
      <c r="M2391" s="65"/>
      <c r="N2391" s="65"/>
      <c r="O2391" s="65" t="s">
        <v>17263</v>
      </c>
      <c r="P2391" s="65" t="s">
        <v>22389</v>
      </c>
      <c r="Q2391" s="65"/>
      <c r="R2391" s="65"/>
      <c r="S2391" s="65"/>
    </row>
    <row r="2392" spans="1:19">
      <c r="A2392" s="248" t="s">
        <v>16328</v>
      </c>
      <c r="B2392" s="250">
        <v>45209</v>
      </c>
      <c r="C2392" s="65" t="s">
        <v>22390</v>
      </c>
      <c r="D2392" s="65" t="s">
        <v>22391</v>
      </c>
      <c r="E2392" s="65" t="s">
        <v>17263</v>
      </c>
      <c r="F2392" s="65" t="s">
        <v>21940</v>
      </c>
      <c r="G2392" s="65" t="s">
        <v>139</v>
      </c>
      <c r="H2392" s="65" t="e">
        <v>#REF!</v>
      </c>
      <c r="I2392" s="65"/>
      <c r="J2392" s="65"/>
      <c r="K2392" s="65"/>
      <c r="L2392" s="65"/>
      <c r="M2392" s="65"/>
      <c r="N2392" s="65"/>
      <c r="O2392" s="65" t="s">
        <v>17263</v>
      </c>
      <c r="P2392" s="65" t="s">
        <v>21940</v>
      </c>
      <c r="Q2392" s="65"/>
      <c r="R2392" s="65"/>
      <c r="S2392" s="65"/>
    </row>
    <row r="2393" spans="1:19" s="7" customFormat="1">
      <c r="A2393" s="248" t="s">
        <v>13840</v>
      </c>
      <c r="B2393" s="266">
        <v>45209</v>
      </c>
      <c r="C2393" s="248" t="s">
        <v>18762</v>
      </c>
      <c r="D2393" s="248" t="s">
        <v>22392</v>
      </c>
      <c r="E2393" s="248" t="s">
        <v>17263</v>
      </c>
      <c r="F2393" s="248" t="s">
        <v>22393</v>
      </c>
      <c r="G2393" s="248" t="s">
        <v>139</v>
      </c>
      <c r="H2393" s="248" t="e">
        <v>#REF!</v>
      </c>
      <c r="I2393" s="248"/>
      <c r="J2393" s="248"/>
      <c r="K2393" s="248"/>
      <c r="L2393" s="248"/>
      <c r="M2393" s="248"/>
      <c r="N2393" s="248"/>
      <c r="O2393" s="248" t="s">
        <v>17263</v>
      </c>
      <c r="P2393" s="248" t="s">
        <v>22393</v>
      </c>
      <c r="Q2393" s="248"/>
      <c r="R2393" s="248"/>
      <c r="S2393" s="248"/>
    </row>
    <row r="2394" spans="1:19">
      <c r="A2394" s="248" t="s">
        <v>16264</v>
      </c>
      <c r="B2394" s="250">
        <v>45209</v>
      </c>
      <c r="C2394" s="65" t="s">
        <v>22394</v>
      </c>
      <c r="D2394" s="65" t="s">
        <v>22395</v>
      </c>
      <c r="E2394" s="65" t="s">
        <v>17263</v>
      </c>
      <c r="F2394" s="65" t="s">
        <v>22396</v>
      </c>
      <c r="G2394" s="65" t="s">
        <v>139</v>
      </c>
      <c r="H2394" s="65" t="e">
        <v>#REF!</v>
      </c>
      <c r="I2394" s="65"/>
      <c r="J2394" s="65"/>
      <c r="K2394" s="65"/>
      <c r="L2394" s="65"/>
      <c r="M2394" s="65"/>
      <c r="N2394" s="65"/>
      <c r="O2394" s="65" t="s">
        <v>17263</v>
      </c>
      <c r="P2394" s="65" t="s">
        <v>22396</v>
      </c>
      <c r="Q2394" s="65"/>
      <c r="R2394" s="65"/>
      <c r="S2394" s="65"/>
    </row>
    <row r="2395" spans="1:19">
      <c r="A2395" s="248" t="s">
        <v>16328</v>
      </c>
      <c r="B2395" s="250">
        <v>45209</v>
      </c>
      <c r="C2395" s="65" t="s">
        <v>22397</v>
      </c>
      <c r="D2395" s="65" t="s">
        <v>22398</v>
      </c>
      <c r="E2395" s="65" t="s">
        <v>17263</v>
      </c>
      <c r="F2395" s="65" t="s">
        <v>22399</v>
      </c>
      <c r="G2395" s="65" t="s">
        <v>139</v>
      </c>
      <c r="H2395" s="65" t="e">
        <v>#REF!</v>
      </c>
      <c r="I2395" s="65"/>
      <c r="J2395" s="65"/>
      <c r="K2395" s="65"/>
      <c r="L2395" s="65"/>
      <c r="M2395" s="65"/>
      <c r="N2395" s="65"/>
      <c r="O2395" s="65" t="s">
        <v>17263</v>
      </c>
      <c r="P2395" s="65" t="s">
        <v>22399</v>
      </c>
      <c r="Q2395" s="65"/>
      <c r="R2395" s="65"/>
      <c r="S2395" s="65"/>
    </row>
    <row r="2396" spans="1:19">
      <c r="A2396" s="248" t="s">
        <v>16264</v>
      </c>
      <c r="B2396" s="250">
        <v>45209</v>
      </c>
      <c r="C2396" s="65" t="s">
        <v>22400</v>
      </c>
      <c r="D2396" s="65" t="s">
        <v>22401</v>
      </c>
      <c r="E2396" s="65" t="s">
        <v>17263</v>
      </c>
      <c r="F2396" s="65" t="s">
        <v>22402</v>
      </c>
      <c r="G2396" s="65" t="s">
        <v>139</v>
      </c>
      <c r="H2396" s="65" t="e">
        <v>#REF!</v>
      </c>
      <c r="I2396" s="65"/>
      <c r="J2396" s="65"/>
      <c r="K2396" s="65"/>
      <c r="L2396" s="65"/>
      <c r="M2396" s="65"/>
      <c r="N2396" s="65"/>
      <c r="O2396" s="65" t="s">
        <v>17263</v>
      </c>
      <c r="P2396" s="65" t="s">
        <v>22402</v>
      </c>
      <c r="Q2396" s="65"/>
      <c r="R2396" s="65"/>
      <c r="S2396" s="65"/>
    </row>
    <row r="2397" spans="1:19">
      <c r="A2397" s="248" t="s">
        <v>16150</v>
      </c>
      <c r="B2397" s="250">
        <v>45209</v>
      </c>
      <c r="C2397" s="65" t="s">
        <v>22403</v>
      </c>
      <c r="D2397" s="65" t="s">
        <v>22404</v>
      </c>
      <c r="E2397" s="65" t="s">
        <v>17263</v>
      </c>
      <c r="F2397" s="65" t="s">
        <v>22405</v>
      </c>
      <c r="G2397" s="65" t="s">
        <v>139</v>
      </c>
      <c r="H2397" s="65" t="e">
        <v>#REF!</v>
      </c>
      <c r="I2397" s="65"/>
      <c r="J2397" s="65"/>
      <c r="K2397" s="65"/>
      <c r="L2397" s="65"/>
      <c r="M2397" s="65"/>
      <c r="N2397" s="65"/>
      <c r="O2397" s="65" t="s">
        <v>17263</v>
      </c>
      <c r="P2397" s="65" t="s">
        <v>22405</v>
      </c>
      <c r="Q2397" s="65"/>
      <c r="R2397" s="65"/>
      <c r="S2397" s="65"/>
    </row>
    <row r="2398" spans="1:19">
      <c r="A2398" s="248" t="s">
        <v>13840</v>
      </c>
      <c r="B2398" s="250">
        <v>45209</v>
      </c>
      <c r="C2398" s="65" t="s">
        <v>22406</v>
      </c>
      <c r="D2398" s="65" t="s">
        <v>22407</v>
      </c>
      <c r="E2398" s="65" t="s">
        <v>17263</v>
      </c>
      <c r="F2398" s="65" t="s">
        <v>22408</v>
      </c>
      <c r="G2398" s="65" t="s">
        <v>139</v>
      </c>
      <c r="H2398" s="65" t="e">
        <v>#REF!</v>
      </c>
      <c r="I2398" s="65"/>
      <c r="J2398" s="65"/>
      <c r="K2398" s="65"/>
      <c r="L2398" s="65"/>
      <c r="M2398" s="65"/>
      <c r="N2398" s="65"/>
      <c r="O2398" s="65" t="s">
        <v>17263</v>
      </c>
      <c r="P2398" s="65" t="s">
        <v>22408</v>
      </c>
      <c r="Q2398" s="65"/>
      <c r="R2398" s="65"/>
      <c r="S2398" s="65"/>
    </row>
    <row r="2399" spans="1:19">
      <c r="A2399" s="248" t="s">
        <v>16328</v>
      </c>
      <c r="B2399" s="250">
        <v>45209</v>
      </c>
      <c r="C2399" s="65" t="s">
        <v>22409</v>
      </c>
      <c r="D2399" s="65" t="s">
        <v>22410</v>
      </c>
      <c r="E2399" s="65" t="s">
        <v>17263</v>
      </c>
      <c r="F2399" s="65" t="s">
        <v>22411</v>
      </c>
      <c r="G2399" s="65" t="s">
        <v>139</v>
      </c>
      <c r="H2399" s="65" t="e">
        <v>#REF!</v>
      </c>
      <c r="I2399" s="65"/>
      <c r="J2399" s="65"/>
      <c r="K2399" s="65"/>
      <c r="L2399" s="65"/>
      <c r="M2399" s="65"/>
      <c r="N2399" s="65"/>
      <c r="O2399" s="65" t="s">
        <v>17263</v>
      </c>
      <c r="P2399" s="65" t="s">
        <v>22411</v>
      </c>
      <c r="Q2399" s="65"/>
      <c r="R2399" s="65"/>
      <c r="S2399" s="65"/>
    </row>
    <row r="2400" spans="1:19">
      <c r="A2400" s="248" t="s">
        <v>16328</v>
      </c>
      <c r="B2400" s="250">
        <v>45209</v>
      </c>
      <c r="C2400" s="65" t="s">
        <v>22412</v>
      </c>
      <c r="D2400" s="65" t="s">
        <v>22413</v>
      </c>
      <c r="E2400" s="65" t="s">
        <v>17263</v>
      </c>
      <c r="F2400" s="65" t="s">
        <v>22414</v>
      </c>
      <c r="G2400" s="65" t="s">
        <v>139</v>
      </c>
      <c r="H2400" s="65" t="e">
        <v>#REF!</v>
      </c>
      <c r="I2400" s="65"/>
      <c r="J2400" s="65"/>
      <c r="K2400" s="65"/>
      <c r="L2400" s="65"/>
      <c r="M2400" s="65"/>
      <c r="N2400" s="65"/>
      <c r="O2400" s="65" t="s">
        <v>17263</v>
      </c>
      <c r="P2400" s="65" t="s">
        <v>22414</v>
      </c>
      <c r="Q2400" s="65"/>
      <c r="R2400" s="65"/>
      <c r="S2400" s="65"/>
    </row>
    <row r="2401" spans="1:19">
      <c r="A2401" s="248" t="s">
        <v>16156</v>
      </c>
      <c r="B2401" s="250">
        <v>45209</v>
      </c>
      <c r="C2401" s="65" t="s">
        <v>22415</v>
      </c>
      <c r="D2401" s="65" t="s">
        <v>22416</v>
      </c>
      <c r="E2401" s="65" t="s">
        <v>17189</v>
      </c>
      <c r="F2401" s="65" t="s">
        <v>17432</v>
      </c>
      <c r="G2401" s="65" t="s">
        <v>139</v>
      </c>
      <c r="H2401" s="65" t="e">
        <v>#REF!</v>
      </c>
      <c r="I2401" s="65"/>
      <c r="J2401" s="65"/>
      <c r="K2401" s="65"/>
      <c r="L2401" s="65"/>
      <c r="M2401" s="65"/>
      <c r="N2401" s="65"/>
      <c r="O2401" s="65" t="s">
        <v>17189</v>
      </c>
      <c r="P2401" s="65" t="s">
        <v>17432</v>
      </c>
      <c r="Q2401" s="65"/>
      <c r="R2401" s="65"/>
      <c r="S2401" s="65"/>
    </row>
    <row r="2402" spans="1:19">
      <c r="A2402" s="248" t="s">
        <v>16328</v>
      </c>
      <c r="B2402" s="250">
        <v>45209</v>
      </c>
      <c r="C2402" s="65" t="s">
        <v>22417</v>
      </c>
      <c r="D2402" s="65" t="s">
        <v>22418</v>
      </c>
      <c r="E2402" s="65" t="s">
        <v>17263</v>
      </c>
      <c r="F2402" s="65" t="s">
        <v>17531</v>
      </c>
      <c r="G2402" s="65" t="s">
        <v>139</v>
      </c>
      <c r="H2402" s="65" t="e">
        <v>#REF!</v>
      </c>
      <c r="I2402" s="65"/>
      <c r="J2402" s="65"/>
      <c r="K2402" s="65"/>
      <c r="L2402" s="65"/>
      <c r="M2402" s="65"/>
      <c r="N2402" s="65"/>
      <c r="O2402" s="65" t="s">
        <v>17263</v>
      </c>
      <c r="P2402" s="65" t="s">
        <v>17531</v>
      </c>
      <c r="Q2402" s="65"/>
      <c r="R2402" s="65"/>
      <c r="S2402" s="65"/>
    </row>
    <row r="2403" spans="1:19">
      <c r="A2403" s="248" t="s">
        <v>13840</v>
      </c>
      <c r="B2403" s="250">
        <v>45209</v>
      </c>
      <c r="C2403" s="65" t="s">
        <v>22419</v>
      </c>
      <c r="D2403" s="65" t="s">
        <v>22420</v>
      </c>
      <c r="E2403" s="65" t="s">
        <v>17263</v>
      </c>
      <c r="F2403" s="65" t="s">
        <v>22421</v>
      </c>
      <c r="G2403" s="65" t="s">
        <v>139</v>
      </c>
      <c r="H2403" s="65" t="e">
        <v>#REF!</v>
      </c>
      <c r="I2403" s="65"/>
      <c r="J2403" s="65"/>
      <c r="K2403" s="65"/>
      <c r="L2403" s="65"/>
      <c r="M2403" s="65"/>
      <c r="N2403" s="65"/>
      <c r="O2403" s="65" t="s">
        <v>17263</v>
      </c>
      <c r="P2403" s="65" t="s">
        <v>22421</v>
      </c>
      <c r="Q2403" s="65"/>
      <c r="R2403" s="65"/>
      <c r="S2403" s="65"/>
    </row>
    <row r="2404" spans="1:19" ht="17.25" customHeight="1">
      <c r="A2404" s="248" t="s">
        <v>16150</v>
      </c>
      <c r="B2404" s="250">
        <v>45209</v>
      </c>
      <c r="C2404" s="65" t="s">
        <v>22422</v>
      </c>
      <c r="D2404" s="65" t="s">
        <v>22423</v>
      </c>
      <c r="E2404" s="65" t="s">
        <v>17263</v>
      </c>
      <c r="F2404" s="65" t="s">
        <v>22424</v>
      </c>
      <c r="G2404" s="65" t="s">
        <v>139</v>
      </c>
      <c r="H2404" s="65" t="e">
        <v>#REF!</v>
      </c>
      <c r="I2404" s="65"/>
      <c r="J2404" s="65"/>
      <c r="K2404" s="65"/>
      <c r="L2404" s="65"/>
      <c r="M2404" s="65"/>
      <c r="N2404" s="65"/>
      <c r="O2404" s="65" t="s">
        <v>17263</v>
      </c>
      <c r="P2404" s="65" t="s">
        <v>22424</v>
      </c>
      <c r="Q2404" s="65"/>
      <c r="R2404" s="65"/>
      <c r="S2404" s="65"/>
    </row>
    <row r="2405" spans="1:19">
      <c r="A2405" s="248" t="s">
        <v>13840</v>
      </c>
      <c r="B2405" s="250">
        <v>45209</v>
      </c>
      <c r="C2405" s="65" t="s">
        <v>22420</v>
      </c>
      <c r="D2405" s="65" t="s">
        <v>22425</v>
      </c>
      <c r="E2405" s="65" t="s">
        <v>17263</v>
      </c>
      <c r="F2405" s="65" t="s">
        <v>22426</v>
      </c>
      <c r="G2405" s="65" t="s">
        <v>139</v>
      </c>
      <c r="H2405" s="65" t="e">
        <v>#REF!</v>
      </c>
      <c r="I2405" s="65"/>
      <c r="J2405" s="65"/>
      <c r="K2405" s="65"/>
      <c r="L2405" s="65"/>
      <c r="M2405" s="65"/>
      <c r="N2405" s="65"/>
      <c r="O2405" s="65" t="s">
        <v>17263</v>
      </c>
      <c r="P2405" s="65" t="s">
        <v>22426</v>
      </c>
      <c r="Q2405" s="65"/>
      <c r="R2405" s="65"/>
      <c r="S2405" s="65"/>
    </row>
    <row r="2406" spans="1:19">
      <c r="A2406" s="248" t="s">
        <v>16156</v>
      </c>
      <c r="B2406" s="250">
        <v>45209</v>
      </c>
      <c r="C2406" s="65" t="s">
        <v>22427</v>
      </c>
      <c r="D2406" s="65" t="s">
        <v>22428</v>
      </c>
      <c r="E2406" s="65" t="s">
        <v>17263</v>
      </c>
      <c r="F2406" s="65" t="s">
        <v>22429</v>
      </c>
      <c r="G2406" s="65" t="s">
        <v>139</v>
      </c>
      <c r="H2406" s="65" t="e">
        <v>#REF!</v>
      </c>
      <c r="I2406" s="65"/>
      <c r="J2406" s="65"/>
      <c r="K2406" s="65"/>
      <c r="L2406" s="65"/>
      <c r="M2406" s="65"/>
      <c r="N2406" s="65"/>
      <c r="O2406" s="65" t="s">
        <v>17263</v>
      </c>
      <c r="P2406" s="65" t="s">
        <v>22429</v>
      </c>
      <c r="Q2406" s="65"/>
      <c r="R2406" s="65"/>
      <c r="S2406" s="65"/>
    </row>
    <row r="2407" spans="1:19">
      <c r="A2407" s="248" t="s">
        <v>16264</v>
      </c>
      <c r="B2407" s="250">
        <v>45209</v>
      </c>
      <c r="C2407" s="65" t="s">
        <v>22401</v>
      </c>
      <c r="D2407" s="65" t="s">
        <v>22430</v>
      </c>
      <c r="E2407" s="65" t="s">
        <v>17263</v>
      </c>
      <c r="F2407" s="65" t="s">
        <v>22431</v>
      </c>
      <c r="G2407" s="65" t="s">
        <v>139</v>
      </c>
      <c r="H2407" s="65" t="e">
        <v>#REF!</v>
      </c>
      <c r="I2407" s="65"/>
      <c r="J2407" s="65"/>
      <c r="K2407" s="65"/>
      <c r="L2407" s="65"/>
      <c r="M2407" s="65"/>
      <c r="N2407" s="65"/>
      <c r="O2407" s="65" t="s">
        <v>17263</v>
      </c>
      <c r="P2407" s="65" t="s">
        <v>22431</v>
      </c>
      <c r="Q2407" s="65"/>
      <c r="R2407" s="65"/>
      <c r="S2407" s="65"/>
    </row>
    <row r="2408" spans="1:19">
      <c r="A2408" s="248" t="s">
        <v>16150</v>
      </c>
      <c r="B2408" s="250">
        <v>45209</v>
      </c>
      <c r="C2408" s="65" t="s">
        <v>22423</v>
      </c>
      <c r="D2408" s="65" t="s">
        <v>20582</v>
      </c>
      <c r="E2408" s="65" t="s">
        <v>17263</v>
      </c>
      <c r="F2408" s="65" t="s">
        <v>22432</v>
      </c>
      <c r="G2408" s="65" t="s">
        <v>139</v>
      </c>
      <c r="H2408" s="65" t="e">
        <v>#REF!</v>
      </c>
      <c r="I2408" s="65"/>
      <c r="J2408" s="65"/>
      <c r="K2408" s="65"/>
      <c r="L2408" s="65"/>
      <c r="M2408" s="65"/>
      <c r="N2408" s="65"/>
      <c r="O2408" s="65" t="s">
        <v>17263</v>
      </c>
      <c r="P2408" s="65" t="s">
        <v>22432</v>
      </c>
      <c r="Q2408" s="65"/>
      <c r="R2408" s="65"/>
      <c r="S2408" s="65"/>
    </row>
    <row r="2409" spans="1:19">
      <c r="A2409" s="248" t="s">
        <v>16156</v>
      </c>
      <c r="B2409" s="250">
        <v>45209</v>
      </c>
      <c r="C2409" s="65" t="s">
        <v>22428</v>
      </c>
      <c r="D2409" s="65" t="s">
        <v>22433</v>
      </c>
      <c r="E2409" s="65" t="s">
        <v>17263</v>
      </c>
      <c r="F2409" s="65" t="s">
        <v>19986</v>
      </c>
      <c r="G2409" s="65" t="s">
        <v>139</v>
      </c>
      <c r="H2409" s="65" t="e">
        <v>#REF!</v>
      </c>
      <c r="I2409" s="65"/>
      <c r="J2409" s="65"/>
      <c r="K2409" s="65"/>
      <c r="L2409" s="65"/>
      <c r="M2409" s="65"/>
      <c r="N2409" s="65"/>
      <c r="O2409" s="65" t="s">
        <v>17263</v>
      </c>
      <c r="P2409" s="65" t="s">
        <v>19986</v>
      </c>
      <c r="Q2409" s="65"/>
      <c r="R2409" s="65"/>
      <c r="S2409" s="65"/>
    </row>
    <row r="2410" spans="1:19">
      <c r="A2410" s="248" t="s">
        <v>16328</v>
      </c>
      <c r="B2410" s="250">
        <v>45209</v>
      </c>
      <c r="C2410" s="65" t="s">
        <v>21037</v>
      </c>
      <c r="D2410" s="65" t="s">
        <v>22434</v>
      </c>
      <c r="E2410" s="65" t="s">
        <v>17263</v>
      </c>
      <c r="F2410" s="65" t="s">
        <v>22435</v>
      </c>
      <c r="G2410" s="65" t="s">
        <v>139</v>
      </c>
      <c r="H2410" s="65" t="e">
        <v>#REF!</v>
      </c>
      <c r="I2410" s="65"/>
      <c r="J2410" s="65"/>
      <c r="K2410" s="65"/>
      <c r="L2410" s="65"/>
      <c r="M2410" s="65"/>
      <c r="N2410" s="65"/>
      <c r="O2410" s="65" t="s">
        <v>17263</v>
      </c>
      <c r="P2410" s="65" t="s">
        <v>22435</v>
      </c>
      <c r="Q2410" s="65"/>
      <c r="R2410" s="65"/>
      <c r="S2410" s="65"/>
    </row>
    <row r="2411" spans="1:19">
      <c r="A2411" s="248" t="s">
        <v>16156</v>
      </c>
      <c r="B2411" s="250">
        <v>45209</v>
      </c>
      <c r="C2411" s="65" t="s">
        <v>22436</v>
      </c>
      <c r="D2411" s="65" t="s">
        <v>22437</v>
      </c>
      <c r="E2411" s="65" t="s">
        <v>17263</v>
      </c>
      <c r="F2411" s="65" t="s">
        <v>17628</v>
      </c>
      <c r="G2411" s="65" t="s">
        <v>139</v>
      </c>
      <c r="H2411" s="65" t="e">
        <v>#REF!</v>
      </c>
      <c r="I2411" s="65"/>
      <c r="J2411" s="65"/>
      <c r="K2411" s="65"/>
      <c r="L2411" s="65"/>
      <c r="M2411" s="65"/>
      <c r="N2411" s="65"/>
      <c r="O2411" s="65" t="s">
        <v>17263</v>
      </c>
      <c r="P2411" s="65" t="s">
        <v>17628</v>
      </c>
      <c r="Q2411" s="65"/>
      <c r="R2411" s="65"/>
      <c r="S2411" s="65"/>
    </row>
    <row r="2412" spans="1:19">
      <c r="A2412" s="248" t="s">
        <v>16264</v>
      </c>
      <c r="B2412" s="250">
        <v>45210</v>
      </c>
      <c r="C2412" s="65" t="s">
        <v>22438</v>
      </c>
      <c r="D2412" s="65" t="s">
        <v>22439</v>
      </c>
      <c r="E2412" s="65" t="s">
        <v>17189</v>
      </c>
      <c r="F2412" s="65" t="s">
        <v>21903</v>
      </c>
      <c r="G2412" s="65" t="s">
        <v>139</v>
      </c>
      <c r="H2412" s="65" t="e">
        <v>#REF!</v>
      </c>
      <c r="I2412" s="65"/>
      <c r="J2412" s="65"/>
      <c r="K2412" s="65"/>
      <c r="L2412" s="65"/>
      <c r="M2412" s="65"/>
      <c r="N2412" s="65"/>
      <c r="O2412" s="65" t="s">
        <v>17189</v>
      </c>
      <c r="P2412" s="65" t="s">
        <v>21903</v>
      </c>
      <c r="Q2412" s="65"/>
      <c r="R2412" s="65"/>
      <c r="S2412" s="65"/>
    </row>
    <row r="2413" spans="1:19">
      <c r="A2413" s="248" t="s">
        <v>16156</v>
      </c>
      <c r="B2413" s="250">
        <v>45210</v>
      </c>
      <c r="C2413" s="65" t="s">
        <v>22440</v>
      </c>
      <c r="D2413" s="65" t="s">
        <v>22441</v>
      </c>
      <c r="E2413" s="65" t="s">
        <v>17189</v>
      </c>
      <c r="F2413" s="65" t="s">
        <v>17794</v>
      </c>
      <c r="G2413" s="65" t="s">
        <v>139</v>
      </c>
      <c r="H2413" s="65" t="e">
        <v>#REF!</v>
      </c>
      <c r="I2413" s="65"/>
      <c r="J2413" s="65"/>
      <c r="K2413" s="65"/>
      <c r="L2413" s="65"/>
      <c r="M2413" s="65"/>
      <c r="N2413" s="65"/>
      <c r="O2413" s="65" t="s">
        <v>17189</v>
      </c>
      <c r="P2413" s="65" t="s">
        <v>17794</v>
      </c>
      <c r="Q2413" s="65"/>
      <c r="R2413" s="65"/>
      <c r="S2413" s="65"/>
    </row>
    <row r="2414" spans="1:19">
      <c r="A2414" s="248" t="s">
        <v>13840</v>
      </c>
      <c r="B2414" s="250">
        <v>45210</v>
      </c>
      <c r="C2414" s="65" t="s">
        <v>22442</v>
      </c>
      <c r="D2414" s="65" t="s">
        <v>22443</v>
      </c>
      <c r="E2414" s="65" t="s">
        <v>17263</v>
      </c>
      <c r="F2414" s="65" t="s">
        <v>17220</v>
      </c>
      <c r="G2414" s="65" t="s">
        <v>139</v>
      </c>
      <c r="H2414" s="65" t="e">
        <v>#REF!</v>
      </c>
      <c r="I2414" s="65"/>
      <c r="J2414" s="65"/>
      <c r="K2414" s="65"/>
      <c r="L2414" s="65"/>
      <c r="M2414" s="65"/>
      <c r="N2414" s="65"/>
      <c r="O2414" s="65" t="s">
        <v>17263</v>
      </c>
      <c r="P2414" s="65" t="s">
        <v>17220</v>
      </c>
      <c r="Q2414" s="65"/>
      <c r="R2414" s="65"/>
      <c r="S2414" s="65"/>
    </row>
    <row r="2415" spans="1:19">
      <c r="A2415" s="248" t="s">
        <v>16328</v>
      </c>
      <c r="B2415" s="250">
        <v>45210</v>
      </c>
      <c r="C2415" s="65" t="s">
        <v>22444</v>
      </c>
      <c r="D2415" s="65" t="s">
        <v>22445</v>
      </c>
      <c r="E2415" s="65" t="s">
        <v>17189</v>
      </c>
      <c r="F2415" s="65" t="s">
        <v>19008</v>
      </c>
      <c r="G2415" s="65" t="s">
        <v>139</v>
      </c>
      <c r="H2415" s="65" t="e">
        <v>#REF!</v>
      </c>
      <c r="I2415" s="65"/>
      <c r="J2415" s="65"/>
      <c r="K2415" s="65"/>
      <c r="L2415" s="65"/>
      <c r="M2415" s="65"/>
      <c r="N2415" s="65"/>
      <c r="O2415" s="65" t="s">
        <v>17189</v>
      </c>
      <c r="P2415" s="65" t="s">
        <v>19008</v>
      </c>
      <c r="Q2415" s="65"/>
      <c r="R2415" s="65"/>
      <c r="S2415" s="65"/>
    </row>
    <row r="2416" spans="1:19">
      <c r="A2416" s="248" t="s">
        <v>16328</v>
      </c>
      <c r="B2416" s="250">
        <v>45210</v>
      </c>
      <c r="C2416" s="65" t="s">
        <v>22445</v>
      </c>
      <c r="D2416" s="65" t="s">
        <v>22446</v>
      </c>
      <c r="E2416" s="65" t="s">
        <v>17263</v>
      </c>
      <c r="F2416" s="65" t="s">
        <v>22264</v>
      </c>
      <c r="G2416" s="65" t="s">
        <v>139</v>
      </c>
      <c r="H2416" s="65" t="e">
        <v>#REF!</v>
      </c>
      <c r="I2416" s="65"/>
      <c r="J2416" s="65"/>
      <c r="K2416" s="65"/>
      <c r="L2416" s="65"/>
      <c r="M2416" s="65"/>
      <c r="N2416" s="65"/>
      <c r="O2416" s="65" t="s">
        <v>17263</v>
      </c>
      <c r="P2416" s="65" t="s">
        <v>22264</v>
      </c>
      <c r="Q2416" s="65"/>
      <c r="R2416" s="65"/>
      <c r="S2416" s="65"/>
    </row>
    <row r="2417" spans="1:19">
      <c r="A2417" s="248" t="s">
        <v>82</v>
      </c>
      <c r="B2417" s="250">
        <v>45210</v>
      </c>
      <c r="C2417" s="65" t="s">
        <v>22447</v>
      </c>
      <c r="D2417" s="65" t="s">
        <v>22448</v>
      </c>
      <c r="E2417" s="65" t="s">
        <v>17189</v>
      </c>
      <c r="F2417" s="65" t="s">
        <v>17715</v>
      </c>
      <c r="G2417" s="65" t="s">
        <v>139</v>
      </c>
      <c r="H2417" s="65" t="e">
        <v>#REF!</v>
      </c>
      <c r="I2417" s="65"/>
      <c r="J2417" s="65"/>
      <c r="K2417" s="65"/>
      <c r="L2417" s="65"/>
      <c r="M2417" s="65"/>
      <c r="N2417" s="65"/>
      <c r="O2417" s="65" t="s">
        <v>17189</v>
      </c>
      <c r="P2417" s="65" t="s">
        <v>17715</v>
      </c>
      <c r="Q2417" s="65"/>
      <c r="R2417" s="65"/>
      <c r="S2417" s="65"/>
    </row>
    <row r="2418" spans="1:19">
      <c r="A2418" s="248" t="s">
        <v>16156</v>
      </c>
      <c r="B2418" s="250">
        <v>45210</v>
      </c>
      <c r="C2418" s="65" t="s">
        <v>22449</v>
      </c>
      <c r="D2418" s="65" t="s">
        <v>22450</v>
      </c>
      <c r="E2418" s="65" t="s">
        <v>17189</v>
      </c>
      <c r="F2418" s="65" t="s">
        <v>18816</v>
      </c>
      <c r="G2418" s="65" t="s">
        <v>139</v>
      </c>
      <c r="H2418" s="65" t="e">
        <v>#REF!</v>
      </c>
      <c r="I2418" s="65"/>
      <c r="J2418" s="65"/>
      <c r="K2418" s="65"/>
      <c r="L2418" s="65"/>
      <c r="M2418" s="65"/>
      <c r="N2418" s="65"/>
      <c r="O2418" s="65" t="s">
        <v>17189</v>
      </c>
      <c r="P2418" s="65" t="s">
        <v>18816</v>
      </c>
      <c r="Q2418" s="65"/>
      <c r="R2418" s="65"/>
      <c r="S2418" s="65"/>
    </row>
    <row r="2419" spans="1:19">
      <c r="A2419" s="248" t="s">
        <v>82</v>
      </c>
      <c r="B2419" s="250">
        <v>45210</v>
      </c>
      <c r="C2419" s="65" t="s">
        <v>22451</v>
      </c>
      <c r="D2419" s="65" t="s">
        <v>22452</v>
      </c>
      <c r="E2419" s="65" t="s">
        <v>17189</v>
      </c>
      <c r="F2419" s="65" t="s">
        <v>17385</v>
      </c>
      <c r="G2419" s="65" t="s">
        <v>139</v>
      </c>
      <c r="H2419" s="65" t="e">
        <v>#REF!</v>
      </c>
      <c r="I2419" s="65"/>
      <c r="J2419" s="65"/>
      <c r="K2419" s="65"/>
      <c r="L2419" s="65"/>
      <c r="M2419" s="65"/>
      <c r="N2419" s="65"/>
      <c r="O2419" s="65" t="s">
        <v>17189</v>
      </c>
      <c r="P2419" s="65" t="s">
        <v>17385</v>
      </c>
      <c r="Q2419" s="65"/>
      <c r="R2419" s="65"/>
      <c r="S2419" s="65"/>
    </row>
    <row r="2420" spans="1:19">
      <c r="A2420" s="248" t="s">
        <v>17280</v>
      </c>
      <c r="B2420" s="250">
        <v>45210</v>
      </c>
      <c r="C2420" s="65" t="s">
        <v>22453</v>
      </c>
      <c r="D2420" s="65" t="s">
        <v>22454</v>
      </c>
      <c r="E2420" s="65" t="s">
        <v>17263</v>
      </c>
      <c r="F2420" s="65" t="s">
        <v>22455</v>
      </c>
      <c r="G2420" s="65" t="s">
        <v>139</v>
      </c>
      <c r="H2420" s="65" t="e">
        <v>#REF!</v>
      </c>
      <c r="I2420" s="65"/>
      <c r="J2420" s="65"/>
      <c r="K2420" s="65"/>
      <c r="L2420" s="65"/>
      <c r="M2420" s="65"/>
      <c r="N2420" s="65"/>
      <c r="O2420" s="65" t="s">
        <v>17263</v>
      </c>
      <c r="P2420" s="65" t="s">
        <v>22455</v>
      </c>
      <c r="Q2420" s="65"/>
      <c r="R2420" s="65"/>
      <c r="S2420" s="65"/>
    </row>
    <row r="2421" spans="1:19">
      <c r="A2421" s="248" t="s">
        <v>16328</v>
      </c>
      <c r="B2421" s="250">
        <v>45210</v>
      </c>
      <c r="C2421" s="65" t="s">
        <v>22456</v>
      </c>
      <c r="D2421" s="65" t="s">
        <v>22457</v>
      </c>
      <c r="E2421" s="65" t="s">
        <v>17263</v>
      </c>
      <c r="F2421" s="65" t="s">
        <v>22458</v>
      </c>
      <c r="G2421" s="65" t="s">
        <v>139</v>
      </c>
      <c r="H2421" s="65" t="e">
        <v>#REF!</v>
      </c>
      <c r="I2421" s="65"/>
      <c r="J2421" s="65"/>
      <c r="K2421" s="65"/>
      <c r="L2421" s="65"/>
      <c r="M2421" s="65"/>
      <c r="N2421" s="65"/>
      <c r="O2421" s="65" t="s">
        <v>17263</v>
      </c>
      <c r="P2421" s="65" t="s">
        <v>22458</v>
      </c>
      <c r="Q2421" s="65"/>
      <c r="R2421" s="65"/>
      <c r="S2421" s="65"/>
    </row>
    <row r="2422" spans="1:19">
      <c r="A2422" s="248" t="s">
        <v>82</v>
      </c>
      <c r="B2422" s="250">
        <v>45210</v>
      </c>
      <c r="C2422" s="65" t="s">
        <v>22452</v>
      </c>
      <c r="D2422" s="65" t="s">
        <v>22459</v>
      </c>
      <c r="E2422" s="65" t="s">
        <v>17263</v>
      </c>
      <c r="F2422" s="65" t="s">
        <v>22460</v>
      </c>
      <c r="G2422" s="65" t="s">
        <v>139</v>
      </c>
      <c r="H2422" s="65" t="e">
        <v>#REF!</v>
      </c>
      <c r="I2422" s="65"/>
      <c r="J2422" s="65"/>
      <c r="K2422" s="65"/>
      <c r="L2422" s="65"/>
      <c r="M2422" s="65"/>
      <c r="N2422" s="65"/>
      <c r="O2422" s="65" t="s">
        <v>17263</v>
      </c>
      <c r="P2422" s="65" t="s">
        <v>22460</v>
      </c>
      <c r="Q2422" s="65"/>
      <c r="R2422" s="65"/>
      <c r="S2422" s="65"/>
    </row>
    <row r="2423" spans="1:19">
      <c r="A2423" s="248" t="s">
        <v>16328</v>
      </c>
      <c r="B2423" s="250">
        <v>45210</v>
      </c>
      <c r="C2423" s="65" t="s">
        <v>18056</v>
      </c>
      <c r="D2423" s="65" t="s">
        <v>22461</v>
      </c>
      <c r="E2423" s="65" t="s">
        <v>17263</v>
      </c>
      <c r="F2423" s="65" t="s">
        <v>22462</v>
      </c>
      <c r="G2423" s="65" t="s">
        <v>139</v>
      </c>
      <c r="H2423" s="65" t="e">
        <v>#REF!</v>
      </c>
      <c r="I2423" s="65"/>
      <c r="J2423" s="65"/>
      <c r="K2423" s="65"/>
      <c r="L2423" s="65"/>
      <c r="M2423" s="65"/>
      <c r="N2423" s="65"/>
      <c r="O2423" s="65" t="s">
        <v>17263</v>
      </c>
      <c r="P2423" s="65" t="s">
        <v>22462</v>
      </c>
      <c r="Q2423" s="65"/>
      <c r="R2423" s="65"/>
      <c r="S2423" s="65"/>
    </row>
    <row r="2424" spans="1:19">
      <c r="A2424" s="248" t="s">
        <v>16156</v>
      </c>
      <c r="B2424" s="250">
        <v>45210</v>
      </c>
      <c r="C2424" s="65" t="s">
        <v>22463</v>
      </c>
      <c r="D2424" s="65" t="s">
        <v>22464</v>
      </c>
      <c r="E2424" s="65" t="s">
        <v>17263</v>
      </c>
      <c r="F2424" s="65" t="s">
        <v>17628</v>
      </c>
      <c r="G2424" s="65" t="s">
        <v>139</v>
      </c>
      <c r="H2424" s="65" t="e">
        <v>#REF!</v>
      </c>
      <c r="I2424" s="65"/>
      <c r="J2424" s="65"/>
      <c r="K2424" s="65"/>
      <c r="L2424" s="65"/>
      <c r="M2424" s="65"/>
      <c r="N2424" s="65"/>
      <c r="O2424" s="65" t="s">
        <v>17263</v>
      </c>
      <c r="P2424" s="65" t="s">
        <v>17628</v>
      </c>
      <c r="Q2424" s="65"/>
      <c r="R2424" s="65"/>
      <c r="S2424" s="65"/>
    </row>
    <row r="2425" spans="1:19">
      <c r="A2425" s="248" t="s">
        <v>82</v>
      </c>
      <c r="B2425" s="250">
        <v>45210</v>
      </c>
      <c r="C2425" s="65" t="s">
        <v>22465</v>
      </c>
      <c r="D2425" s="65" t="s">
        <v>22466</v>
      </c>
      <c r="E2425" s="65" t="s">
        <v>17189</v>
      </c>
      <c r="F2425" s="65" t="s">
        <v>17385</v>
      </c>
      <c r="G2425" s="65" t="s">
        <v>139</v>
      </c>
      <c r="H2425" s="65" t="e">
        <v>#REF!</v>
      </c>
      <c r="I2425" s="65"/>
      <c r="J2425" s="65"/>
      <c r="K2425" s="65"/>
      <c r="L2425" s="65"/>
      <c r="M2425" s="65"/>
      <c r="N2425" s="65"/>
      <c r="O2425" s="65" t="s">
        <v>17189</v>
      </c>
      <c r="P2425" s="65" t="s">
        <v>17385</v>
      </c>
      <c r="Q2425" s="65"/>
      <c r="R2425" s="65"/>
      <c r="S2425" s="65"/>
    </row>
    <row r="2426" spans="1:19">
      <c r="A2426" s="248" t="s">
        <v>16150</v>
      </c>
      <c r="B2426" s="250">
        <v>45210</v>
      </c>
      <c r="C2426" s="65" t="s">
        <v>22467</v>
      </c>
      <c r="D2426" s="65" t="s">
        <v>22468</v>
      </c>
      <c r="E2426" s="65" t="s">
        <v>17189</v>
      </c>
      <c r="F2426" s="65" t="s">
        <v>21618</v>
      </c>
      <c r="G2426" s="65" t="s">
        <v>139</v>
      </c>
      <c r="H2426" s="65" t="e">
        <v>#REF!</v>
      </c>
      <c r="I2426" s="65"/>
      <c r="J2426" s="65"/>
      <c r="K2426" s="65"/>
      <c r="L2426" s="65"/>
      <c r="M2426" s="65"/>
      <c r="N2426" s="65"/>
      <c r="O2426" s="65" t="s">
        <v>17189</v>
      </c>
      <c r="P2426" s="65" t="s">
        <v>21618</v>
      </c>
      <c r="Q2426" s="65"/>
      <c r="R2426" s="65"/>
      <c r="S2426" s="65"/>
    </row>
    <row r="2427" spans="1:19">
      <c r="A2427" s="248" t="s">
        <v>82</v>
      </c>
      <c r="B2427" s="250">
        <v>45210</v>
      </c>
      <c r="C2427" s="65" t="s">
        <v>18314</v>
      </c>
      <c r="D2427" s="65" t="s">
        <v>22469</v>
      </c>
      <c r="E2427" s="65" t="s">
        <v>17189</v>
      </c>
      <c r="F2427" s="65" t="s">
        <v>17715</v>
      </c>
      <c r="G2427" s="65" t="s">
        <v>139</v>
      </c>
      <c r="H2427" s="65" t="e">
        <v>#REF!</v>
      </c>
      <c r="I2427" s="65"/>
      <c r="J2427" s="65"/>
      <c r="K2427" s="65"/>
      <c r="L2427" s="65"/>
      <c r="M2427" s="65"/>
      <c r="N2427" s="65"/>
      <c r="O2427" s="65" t="s">
        <v>17189</v>
      </c>
      <c r="P2427" s="65" t="s">
        <v>17715</v>
      </c>
      <c r="Q2427" s="65"/>
      <c r="R2427" s="65"/>
      <c r="S2427" s="65"/>
    </row>
    <row r="2428" spans="1:19">
      <c r="A2428" s="248" t="s">
        <v>16328</v>
      </c>
      <c r="B2428" s="250">
        <v>45210</v>
      </c>
      <c r="C2428" s="65" t="s">
        <v>22461</v>
      </c>
      <c r="D2428" s="65" t="s">
        <v>22470</v>
      </c>
      <c r="E2428" s="65" t="s">
        <v>17189</v>
      </c>
      <c r="F2428" s="65" t="s">
        <v>21413</v>
      </c>
      <c r="G2428" s="65" t="s">
        <v>139</v>
      </c>
      <c r="H2428" s="65" t="e">
        <v>#REF!</v>
      </c>
      <c r="I2428" s="65"/>
      <c r="J2428" s="65"/>
      <c r="K2428" s="65"/>
      <c r="L2428" s="65"/>
      <c r="M2428" s="65"/>
      <c r="N2428" s="65"/>
      <c r="O2428" s="65" t="s">
        <v>17189</v>
      </c>
      <c r="P2428" s="65" t="s">
        <v>21413</v>
      </c>
      <c r="Q2428" s="65"/>
      <c r="R2428" s="65"/>
      <c r="S2428" s="65"/>
    </row>
    <row r="2429" spans="1:19">
      <c r="A2429" s="248" t="s">
        <v>13840</v>
      </c>
      <c r="B2429" s="250">
        <v>45210</v>
      </c>
      <c r="C2429" s="65" t="s">
        <v>22471</v>
      </c>
      <c r="D2429" s="65" t="s">
        <v>22472</v>
      </c>
      <c r="E2429" s="65" t="s">
        <v>17263</v>
      </c>
      <c r="F2429" s="65" t="s">
        <v>22473</v>
      </c>
      <c r="G2429" s="65" t="s">
        <v>139</v>
      </c>
      <c r="H2429" s="65" t="e">
        <v>#REF!</v>
      </c>
      <c r="I2429" s="65"/>
      <c r="J2429" s="65"/>
      <c r="K2429" s="65"/>
      <c r="L2429" s="65"/>
      <c r="M2429" s="65"/>
      <c r="N2429" s="65"/>
      <c r="O2429" s="65" t="s">
        <v>17263</v>
      </c>
      <c r="P2429" s="65" t="s">
        <v>22473</v>
      </c>
      <c r="Q2429" s="65"/>
      <c r="R2429" s="65"/>
      <c r="S2429" s="65"/>
    </row>
    <row r="2430" spans="1:19">
      <c r="A2430" s="248" t="s">
        <v>17280</v>
      </c>
      <c r="B2430" s="250">
        <v>45210</v>
      </c>
      <c r="C2430" s="65" t="s">
        <v>22474</v>
      </c>
      <c r="D2430" s="65" t="s">
        <v>22475</v>
      </c>
      <c r="E2430" s="65" t="s">
        <v>17189</v>
      </c>
      <c r="F2430" s="65" t="s">
        <v>17300</v>
      </c>
      <c r="G2430" s="65" t="s">
        <v>139</v>
      </c>
      <c r="H2430" s="65" t="e">
        <v>#REF!</v>
      </c>
      <c r="I2430" s="65"/>
      <c r="J2430" s="65"/>
      <c r="K2430" s="65"/>
      <c r="L2430" s="65"/>
      <c r="M2430" s="65"/>
      <c r="N2430" s="65"/>
      <c r="O2430" s="65" t="s">
        <v>17189</v>
      </c>
      <c r="P2430" s="65" t="s">
        <v>17300</v>
      </c>
      <c r="Q2430" s="65"/>
      <c r="R2430" s="65"/>
      <c r="S2430" s="65"/>
    </row>
    <row r="2431" spans="1:19">
      <c r="A2431" s="248" t="s">
        <v>16156</v>
      </c>
      <c r="B2431" s="250">
        <v>45210</v>
      </c>
      <c r="C2431" s="65" t="s">
        <v>22464</v>
      </c>
      <c r="D2431" s="65" t="s">
        <v>22476</v>
      </c>
      <c r="E2431" s="65" t="s">
        <v>17189</v>
      </c>
      <c r="F2431" s="65" t="s">
        <v>17794</v>
      </c>
      <c r="G2431" s="65" t="s">
        <v>139</v>
      </c>
      <c r="H2431" s="65" t="e">
        <v>#REF!</v>
      </c>
      <c r="I2431" s="65"/>
      <c r="J2431" s="65"/>
      <c r="K2431" s="65"/>
      <c r="L2431" s="65"/>
      <c r="M2431" s="65"/>
      <c r="N2431" s="65"/>
      <c r="O2431" s="65" t="s">
        <v>17189</v>
      </c>
      <c r="P2431" s="65" t="s">
        <v>17794</v>
      </c>
      <c r="Q2431" s="65"/>
      <c r="R2431" s="65"/>
      <c r="S2431" s="65"/>
    </row>
    <row r="2432" spans="1:19">
      <c r="A2432" s="248" t="s">
        <v>82</v>
      </c>
      <c r="B2432" s="250">
        <v>45210</v>
      </c>
      <c r="C2432" s="65" t="s">
        <v>22469</v>
      </c>
      <c r="D2432" s="65" t="s">
        <v>22477</v>
      </c>
      <c r="E2432" s="65" t="s">
        <v>17189</v>
      </c>
      <c r="F2432" s="65" t="s">
        <v>17715</v>
      </c>
      <c r="G2432" s="65" t="s">
        <v>139</v>
      </c>
      <c r="H2432" s="65" t="e">
        <v>#REF!</v>
      </c>
      <c r="I2432" s="65"/>
      <c r="J2432" s="65"/>
      <c r="K2432" s="65"/>
      <c r="L2432" s="65"/>
      <c r="M2432" s="65"/>
      <c r="N2432" s="65"/>
      <c r="O2432" s="65" t="s">
        <v>17189</v>
      </c>
      <c r="P2432" s="65" t="s">
        <v>17715</v>
      </c>
      <c r="Q2432" s="65"/>
      <c r="R2432" s="65"/>
      <c r="S2432" s="65"/>
    </row>
    <row r="2433" spans="1:19">
      <c r="A2433" s="248" t="s">
        <v>16328</v>
      </c>
      <c r="B2433" s="250">
        <v>45210</v>
      </c>
      <c r="C2433" s="65" t="s">
        <v>22478</v>
      </c>
      <c r="D2433" s="65" t="s">
        <v>22479</v>
      </c>
      <c r="E2433" s="65" t="s">
        <v>17189</v>
      </c>
      <c r="F2433" s="65" t="s">
        <v>17707</v>
      </c>
      <c r="G2433" s="65" t="s">
        <v>139</v>
      </c>
      <c r="H2433" s="65" t="e">
        <v>#REF!</v>
      </c>
      <c r="I2433" s="65"/>
      <c r="J2433" s="65"/>
      <c r="K2433" s="65"/>
      <c r="L2433" s="65"/>
      <c r="M2433" s="65"/>
      <c r="N2433" s="65"/>
      <c r="O2433" s="65" t="s">
        <v>17189</v>
      </c>
      <c r="P2433" s="65" t="s">
        <v>17707</v>
      </c>
      <c r="Q2433" s="65"/>
      <c r="R2433" s="65"/>
      <c r="S2433" s="65"/>
    </row>
    <row r="2434" spans="1:19">
      <c r="A2434" s="248" t="s">
        <v>17280</v>
      </c>
      <c r="B2434" s="250">
        <v>45210</v>
      </c>
      <c r="C2434" s="65" t="s">
        <v>22475</v>
      </c>
      <c r="D2434" s="65" t="s">
        <v>22480</v>
      </c>
      <c r="E2434" s="65" t="s">
        <v>17189</v>
      </c>
      <c r="F2434" s="65" t="s">
        <v>17307</v>
      </c>
      <c r="G2434" s="65" t="s">
        <v>139</v>
      </c>
      <c r="H2434" s="65" t="e">
        <v>#REF!</v>
      </c>
      <c r="I2434" s="65"/>
      <c r="J2434" s="65"/>
      <c r="K2434" s="65"/>
      <c r="L2434" s="65"/>
      <c r="M2434" s="65"/>
      <c r="N2434" s="65"/>
      <c r="O2434" s="65" t="s">
        <v>17189</v>
      </c>
      <c r="P2434" s="65" t="s">
        <v>17307</v>
      </c>
      <c r="Q2434" s="65"/>
      <c r="R2434" s="65"/>
      <c r="S2434" s="65"/>
    </row>
    <row r="2435" spans="1:19">
      <c r="A2435" s="248" t="s">
        <v>13840</v>
      </c>
      <c r="B2435" s="250">
        <v>45210</v>
      </c>
      <c r="C2435" s="65" t="s">
        <v>20995</v>
      </c>
      <c r="D2435" s="65" t="s">
        <v>22481</v>
      </c>
      <c r="E2435" s="65" t="s">
        <v>17263</v>
      </c>
      <c r="F2435" s="65" t="s">
        <v>22333</v>
      </c>
      <c r="G2435" s="65" t="s">
        <v>139</v>
      </c>
      <c r="H2435" s="65" t="e">
        <v>#REF!</v>
      </c>
      <c r="I2435" s="65"/>
      <c r="J2435" s="65"/>
      <c r="K2435" s="65"/>
      <c r="L2435" s="65"/>
      <c r="M2435" s="65"/>
      <c r="N2435" s="65"/>
      <c r="O2435" s="65" t="s">
        <v>17263</v>
      </c>
      <c r="P2435" s="65" t="s">
        <v>22333</v>
      </c>
      <c r="Q2435" s="65"/>
      <c r="R2435" s="65"/>
      <c r="S2435" s="65"/>
    </row>
    <row r="2436" spans="1:19">
      <c r="A2436" s="248" t="s">
        <v>13840</v>
      </c>
      <c r="B2436" s="250">
        <v>45210</v>
      </c>
      <c r="C2436" s="65" t="s">
        <v>22482</v>
      </c>
      <c r="D2436" s="65" t="s">
        <v>22483</v>
      </c>
      <c r="E2436" s="65" t="s">
        <v>17263</v>
      </c>
      <c r="F2436" s="65" t="s">
        <v>22484</v>
      </c>
      <c r="G2436" s="65" t="s">
        <v>139</v>
      </c>
      <c r="H2436" s="65" t="e">
        <v>#REF!</v>
      </c>
      <c r="I2436" s="65"/>
      <c r="J2436" s="65"/>
      <c r="K2436" s="65"/>
      <c r="L2436" s="65"/>
      <c r="M2436" s="65"/>
      <c r="N2436" s="65"/>
      <c r="O2436" s="65" t="s">
        <v>17263</v>
      </c>
      <c r="P2436" s="65" t="s">
        <v>22484</v>
      </c>
      <c r="Q2436" s="65"/>
      <c r="R2436" s="65"/>
      <c r="S2436" s="65"/>
    </row>
    <row r="2437" spans="1:19">
      <c r="A2437" s="248" t="s">
        <v>16264</v>
      </c>
      <c r="B2437" s="250">
        <v>45210</v>
      </c>
      <c r="C2437" s="65" t="s">
        <v>16196</v>
      </c>
      <c r="D2437" s="65" t="s">
        <v>22485</v>
      </c>
      <c r="E2437" s="65" t="s">
        <v>17263</v>
      </c>
      <c r="F2437" s="65" t="s">
        <v>22486</v>
      </c>
      <c r="G2437" s="65" t="s">
        <v>139</v>
      </c>
      <c r="H2437" s="65" t="e">
        <v>#REF!</v>
      </c>
      <c r="I2437" s="65"/>
      <c r="J2437" s="65"/>
      <c r="K2437" s="65"/>
      <c r="L2437" s="65"/>
      <c r="M2437" s="65"/>
      <c r="N2437" s="65"/>
      <c r="O2437" s="65" t="s">
        <v>17263</v>
      </c>
      <c r="P2437" s="65" t="s">
        <v>22486</v>
      </c>
      <c r="Q2437" s="65"/>
      <c r="R2437" s="65"/>
      <c r="S2437" s="65"/>
    </row>
    <row r="2438" spans="1:19">
      <c r="A2438" s="248" t="s">
        <v>82</v>
      </c>
      <c r="B2438" s="250">
        <v>45210</v>
      </c>
      <c r="C2438" s="65" t="s">
        <v>22487</v>
      </c>
      <c r="D2438" s="65" t="s">
        <v>22488</v>
      </c>
      <c r="E2438" s="65" t="s">
        <v>17189</v>
      </c>
      <c r="F2438" s="65" t="s">
        <v>17286</v>
      </c>
      <c r="G2438" s="65" t="s">
        <v>139</v>
      </c>
      <c r="H2438" s="65" t="e">
        <v>#REF!</v>
      </c>
      <c r="I2438" s="65"/>
      <c r="J2438" s="65"/>
      <c r="K2438" s="65"/>
      <c r="L2438" s="65"/>
      <c r="M2438" s="65"/>
      <c r="N2438" s="65"/>
      <c r="O2438" s="65" t="s">
        <v>17189</v>
      </c>
      <c r="P2438" s="65" t="s">
        <v>17286</v>
      </c>
      <c r="Q2438" s="65"/>
      <c r="R2438" s="65"/>
      <c r="S2438" s="65"/>
    </row>
    <row r="2439" spans="1:19">
      <c r="A2439" s="248" t="s">
        <v>16156</v>
      </c>
      <c r="B2439" s="250">
        <v>45210</v>
      </c>
      <c r="C2439" s="65" t="s">
        <v>22489</v>
      </c>
      <c r="D2439" s="65" t="s">
        <v>22490</v>
      </c>
      <c r="E2439" s="65" t="s">
        <v>17189</v>
      </c>
      <c r="F2439" s="65" t="s">
        <v>17371</v>
      </c>
      <c r="G2439" s="65" t="s">
        <v>139</v>
      </c>
      <c r="H2439" s="65" t="e">
        <v>#REF!</v>
      </c>
      <c r="I2439" s="65"/>
      <c r="J2439" s="65"/>
      <c r="K2439" s="65"/>
      <c r="L2439" s="65"/>
      <c r="M2439" s="65"/>
      <c r="N2439" s="65"/>
      <c r="O2439" s="65" t="s">
        <v>17189</v>
      </c>
      <c r="P2439" s="65" t="s">
        <v>17371</v>
      </c>
      <c r="Q2439" s="65"/>
      <c r="R2439" s="65"/>
      <c r="S2439" s="65"/>
    </row>
    <row r="2440" spans="1:19">
      <c r="A2440" s="248" t="s">
        <v>16150</v>
      </c>
      <c r="B2440" s="250">
        <v>45210</v>
      </c>
      <c r="C2440" s="65" t="s">
        <v>22491</v>
      </c>
      <c r="D2440" s="65" t="s">
        <v>22492</v>
      </c>
      <c r="E2440" s="65" t="s">
        <v>17263</v>
      </c>
      <c r="F2440" s="65" t="s">
        <v>22424</v>
      </c>
      <c r="G2440" s="65" t="s">
        <v>139</v>
      </c>
      <c r="H2440" s="65" t="e">
        <v>#REF!</v>
      </c>
      <c r="I2440" s="65"/>
      <c r="J2440" s="65"/>
      <c r="K2440" s="65"/>
      <c r="L2440" s="65"/>
      <c r="M2440" s="65"/>
      <c r="N2440" s="65"/>
      <c r="O2440" s="65" t="s">
        <v>17263</v>
      </c>
      <c r="P2440" s="65" t="s">
        <v>22424</v>
      </c>
      <c r="Q2440" s="65"/>
      <c r="R2440" s="65"/>
      <c r="S2440" s="65"/>
    </row>
    <row r="2441" spans="1:19">
      <c r="A2441" s="248" t="s">
        <v>16150</v>
      </c>
      <c r="B2441" s="250">
        <v>45210</v>
      </c>
      <c r="C2441" s="65" t="s">
        <v>22493</v>
      </c>
      <c r="D2441" s="65" t="s">
        <v>22494</v>
      </c>
      <c r="E2441" s="65" t="s">
        <v>17263</v>
      </c>
      <c r="F2441" s="65" t="s">
        <v>22495</v>
      </c>
      <c r="G2441" s="65" t="s">
        <v>139</v>
      </c>
      <c r="H2441" s="65" t="e">
        <v>#REF!</v>
      </c>
      <c r="I2441" s="65"/>
      <c r="J2441" s="65"/>
      <c r="K2441" s="65"/>
      <c r="L2441" s="65"/>
      <c r="M2441" s="65"/>
      <c r="N2441" s="65"/>
      <c r="O2441" s="65" t="s">
        <v>17263</v>
      </c>
      <c r="P2441" s="65" t="s">
        <v>22495</v>
      </c>
      <c r="Q2441" s="65"/>
      <c r="R2441" s="65"/>
      <c r="S2441" s="65"/>
    </row>
    <row r="2442" spans="1:19">
      <c r="A2442" s="248" t="s">
        <v>13840</v>
      </c>
      <c r="B2442" s="250">
        <v>45210</v>
      </c>
      <c r="C2442" s="65" t="s">
        <v>22496</v>
      </c>
      <c r="D2442" s="65" t="s">
        <v>21627</v>
      </c>
      <c r="E2442" s="65" t="s">
        <v>17263</v>
      </c>
      <c r="F2442" s="65" t="s">
        <v>22333</v>
      </c>
      <c r="G2442" s="65" t="s">
        <v>139</v>
      </c>
      <c r="H2442" s="65" t="e">
        <v>#REF!</v>
      </c>
      <c r="I2442" s="65"/>
      <c r="J2442" s="65"/>
      <c r="K2442" s="65"/>
      <c r="L2442" s="65"/>
      <c r="M2442" s="65"/>
      <c r="N2442" s="65"/>
      <c r="O2442" s="65" t="s">
        <v>17263</v>
      </c>
      <c r="P2442" s="65" t="s">
        <v>22333</v>
      </c>
      <c r="Q2442" s="65"/>
      <c r="R2442" s="65"/>
      <c r="S2442" s="65"/>
    </row>
    <row r="2443" spans="1:19">
      <c r="A2443" s="248" t="s">
        <v>16328</v>
      </c>
      <c r="B2443" s="250">
        <v>45210</v>
      </c>
      <c r="C2443" s="65" t="s">
        <v>22497</v>
      </c>
      <c r="D2443" s="65" t="s">
        <v>22498</v>
      </c>
      <c r="E2443" s="65" t="s">
        <v>17189</v>
      </c>
      <c r="F2443" s="65" t="s">
        <v>17671</v>
      </c>
      <c r="G2443" s="65" t="s">
        <v>139</v>
      </c>
      <c r="H2443" s="65" t="e">
        <v>#REF!</v>
      </c>
      <c r="I2443" s="65"/>
      <c r="J2443" s="65"/>
      <c r="K2443" s="65"/>
      <c r="L2443" s="65"/>
      <c r="M2443" s="65"/>
      <c r="N2443" s="65"/>
      <c r="O2443" s="65" t="s">
        <v>17189</v>
      </c>
      <c r="P2443" s="65" t="s">
        <v>17671</v>
      </c>
      <c r="Q2443" s="65"/>
      <c r="R2443" s="65"/>
      <c r="S2443" s="65"/>
    </row>
    <row r="2444" spans="1:19">
      <c r="A2444" s="248" t="s">
        <v>16150</v>
      </c>
      <c r="B2444" s="250">
        <v>45210</v>
      </c>
      <c r="C2444" s="65" t="s">
        <v>22499</v>
      </c>
      <c r="D2444" s="65" t="s">
        <v>22137</v>
      </c>
      <c r="E2444" s="65" t="s">
        <v>17263</v>
      </c>
      <c r="F2444" s="65" t="s">
        <v>22500</v>
      </c>
      <c r="G2444" s="65" t="s">
        <v>139</v>
      </c>
      <c r="H2444" s="65" t="e">
        <v>#REF!</v>
      </c>
      <c r="I2444" s="65"/>
      <c r="J2444" s="65"/>
      <c r="K2444" s="65"/>
      <c r="L2444" s="65"/>
      <c r="M2444" s="65"/>
      <c r="N2444" s="65"/>
      <c r="O2444" s="65" t="s">
        <v>17263</v>
      </c>
      <c r="P2444" s="65" t="s">
        <v>22500</v>
      </c>
      <c r="Q2444" s="65"/>
      <c r="R2444" s="65"/>
      <c r="S2444" s="65"/>
    </row>
    <row r="2445" spans="1:19" ht="15.75" customHeight="1">
      <c r="A2445" s="248" t="s">
        <v>16264</v>
      </c>
      <c r="B2445" s="250">
        <v>45210</v>
      </c>
      <c r="C2445" s="65" t="s">
        <v>22501</v>
      </c>
      <c r="D2445" s="65" t="s">
        <v>22502</v>
      </c>
      <c r="E2445" s="65" t="s">
        <v>17263</v>
      </c>
      <c r="F2445" s="65" t="s">
        <v>22503</v>
      </c>
      <c r="G2445" s="65" t="s">
        <v>139</v>
      </c>
      <c r="H2445" s="65" t="e">
        <v>#REF!</v>
      </c>
      <c r="I2445" s="65"/>
      <c r="J2445" s="65"/>
      <c r="K2445" s="65"/>
      <c r="L2445" s="65"/>
      <c r="M2445" s="65"/>
      <c r="N2445" s="65"/>
      <c r="O2445" s="65" t="s">
        <v>17263</v>
      </c>
      <c r="P2445" s="65" t="s">
        <v>22503</v>
      </c>
      <c r="Q2445" s="65"/>
      <c r="R2445" s="65"/>
      <c r="S2445" s="65"/>
    </row>
    <row r="2446" spans="1:19" s="7" customFormat="1" ht="14.25" customHeight="1">
      <c r="A2446" s="248" t="s">
        <v>16328</v>
      </c>
      <c r="B2446" s="266">
        <v>45210</v>
      </c>
      <c r="C2446" s="248" t="s">
        <v>22504</v>
      </c>
      <c r="D2446" s="248" t="s">
        <v>22505</v>
      </c>
      <c r="E2446" s="248" t="s">
        <v>17263</v>
      </c>
      <c r="F2446" s="248" t="s">
        <v>22506</v>
      </c>
      <c r="G2446" s="248" t="s">
        <v>139</v>
      </c>
      <c r="H2446" s="248" t="e">
        <v>#REF!</v>
      </c>
      <c r="I2446" s="248"/>
      <c r="J2446" s="248"/>
      <c r="K2446" s="248"/>
      <c r="L2446" s="248"/>
      <c r="M2446" s="248"/>
      <c r="N2446" s="248"/>
      <c r="O2446" s="248" t="s">
        <v>17263</v>
      </c>
      <c r="P2446" s="248" t="s">
        <v>22506</v>
      </c>
      <c r="Q2446" s="248"/>
      <c r="R2446" s="248"/>
      <c r="S2446" s="248"/>
    </row>
    <row r="2447" spans="1:19">
      <c r="A2447" s="248" t="s">
        <v>13840</v>
      </c>
      <c r="B2447" s="250">
        <v>45210</v>
      </c>
      <c r="C2447" s="65" t="s">
        <v>22507</v>
      </c>
      <c r="D2447" s="65" t="s">
        <v>22508</v>
      </c>
      <c r="E2447" s="65" t="s">
        <v>17263</v>
      </c>
      <c r="F2447" s="65" t="s">
        <v>22509</v>
      </c>
      <c r="G2447" s="65" t="s">
        <v>139</v>
      </c>
      <c r="H2447" s="65" t="e">
        <v>#REF!</v>
      </c>
      <c r="I2447" s="65"/>
      <c r="J2447" s="65"/>
      <c r="K2447" s="65"/>
      <c r="L2447" s="65"/>
      <c r="M2447" s="65"/>
      <c r="N2447" s="65"/>
      <c r="O2447" s="65" t="s">
        <v>17263</v>
      </c>
      <c r="P2447" s="65" t="s">
        <v>22509</v>
      </c>
      <c r="Q2447" s="65"/>
      <c r="R2447" s="65"/>
      <c r="S2447" s="65"/>
    </row>
    <row r="2448" spans="1:19">
      <c r="A2448" s="248" t="s">
        <v>16156</v>
      </c>
      <c r="B2448" s="250">
        <v>45210</v>
      </c>
      <c r="C2448" s="65" t="s">
        <v>22510</v>
      </c>
      <c r="D2448" s="65" t="s">
        <v>22511</v>
      </c>
      <c r="E2448" s="65" t="s">
        <v>17263</v>
      </c>
      <c r="F2448" s="65" t="s">
        <v>19986</v>
      </c>
      <c r="G2448" s="65" t="s">
        <v>139</v>
      </c>
      <c r="H2448" s="65" t="e">
        <v>#REF!</v>
      </c>
      <c r="I2448" s="65"/>
      <c r="J2448" s="65"/>
      <c r="K2448" s="65"/>
      <c r="L2448" s="65"/>
      <c r="M2448" s="65"/>
      <c r="N2448" s="65"/>
      <c r="O2448" s="65" t="s">
        <v>17263</v>
      </c>
      <c r="P2448" s="65" t="s">
        <v>19986</v>
      </c>
      <c r="Q2448" s="65"/>
      <c r="R2448" s="65"/>
      <c r="S2448" s="65"/>
    </row>
    <row r="2449" spans="1:19">
      <c r="A2449" s="248" t="s">
        <v>13840</v>
      </c>
      <c r="B2449" s="250">
        <v>45210</v>
      </c>
      <c r="C2449" s="65" t="s">
        <v>22512</v>
      </c>
      <c r="D2449" s="65" t="s">
        <v>22513</v>
      </c>
      <c r="E2449" s="65" t="s">
        <v>17263</v>
      </c>
      <c r="F2449" s="65" t="s">
        <v>22514</v>
      </c>
      <c r="G2449" s="65" t="s">
        <v>139</v>
      </c>
      <c r="H2449" s="65" t="e">
        <v>#REF!</v>
      </c>
      <c r="I2449" s="65"/>
      <c r="J2449" s="65"/>
      <c r="K2449" s="65"/>
      <c r="L2449" s="65"/>
      <c r="M2449" s="65"/>
      <c r="N2449" s="65"/>
      <c r="O2449" s="65" t="s">
        <v>17263</v>
      </c>
      <c r="P2449" s="65" t="s">
        <v>22514</v>
      </c>
      <c r="Q2449" s="65"/>
      <c r="R2449" s="65"/>
      <c r="S2449" s="65"/>
    </row>
    <row r="2450" spans="1:19">
      <c r="A2450" s="248" t="s">
        <v>16264</v>
      </c>
      <c r="B2450" s="250">
        <v>45210</v>
      </c>
      <c r="C2450" s="65" t="s">
        <v>22485</v>
      </c>
      <c r="D2450" s="65" t="s">
        <v>22515</v>
      </c>
      <c r="E2450" s="65" t="s">
        <v>17189</v>
      </c>
      <c r="F2450" s="65" t="s">
        <v>19964</v>
      </c>
      <c r="G2450" s="65" t="s">
        <v>139</v>
      </c>
      <c r="H2450" s="65" t="e">
        <v>#REF!</v>
      </c>
      <c r="I2450" s="65"/>
      <c r="J2450" s="65"/>
      <c r="K2450" s="65"/>
      <c r="L2450" s="65"/>
      <c r="M2450" s="65"/>
      <c r="N2450" s="65"/>
      <c r="O2450" s="65" t="s">
        <v>17189</v>
      </c>
      <c r="P2450" s="65" t="s">
        <v>19964</v>
      </c>
      <c r="Q2450" s="65"/>
      <c r="R2450" s="65"/>
      <c r="S2450" s="65"/>
    </row>
    <row r="2451" spans="1:19">
      <c r="A2451" s="248" t="s">
        <v>16328</v>
      </c>
      <c r="B2451" s="250">
        <v>45210</v>
      </c>
      <c r="C2451" s="65" t="s">
        <v>22505</v>
      </c>
      <c r="D2451" s="65" t="s">
        <v>22516</v>
      </c>
      <c r="E2451" s="65" t="s">
        <v>17189</v>
      </c>
      <c r="F2451" s="65" t="s">
        <v>18458</v>
      </c>
      <c r="G2451" s="65" t="s">
        <v>139</v>
      </c>
      <c r="H2451" s="65" t="e">
        <v>#REF!</v>
      </c>
      <c r="I2451" s="65"/>
      <c r="J2451" s="65"/>
      <c r="K2451" s="65"/>
      <c r="L2451" s="65"/>
      <c r="M2451" s="65"/>
      <c r="N2451" s="65"/>
      <c r="O2451" s="65" t="s">
        <v>17189</v>
      </c>
      <c r="P2451" s="65" t="s">
        <v>18458</v>
      </c>
      <c r="Q2451" s="65"/>
      <c r="R2451" s="65"/>
      <c r="S2451" s="65"/>
    </row>
    <row r="2452" spans="1:19">
      <c r="A2452" s="248" t="s">
        <v>16328</v>
      </c>
      <c r="B2452" s="250">
        <v>45210</v>
      </c>
      <c r="C2452" s="65" t="s">
        <v>22517</v>
      </c>
      <c r="D2452" s="65" t="s">
        <v>22518</v>
      </c>
      <c r="E2452" s="65" t="s">
        <v>17189</v>
      </c>
      <c r="F2452" s="65" t="s">
        <v>21939</v>
      </c>
      <c r="G2452" s="65" t="s">
        <v>139</v>
      </c>
      <c r="H2452" s="65" t="e">
        <v>#REF!</v>
      </c>
      <c r="I2452" s="65"/>
      <c r="J2452" s="65"/>
      <c r="K2452" s="65"/>
      <c r="L2452" s="65"/>
      <c r="M2452" s="65"/>
      <c r="N2452" s="65"/>
      <c r="O2452" s="65" t="s">
        <v>17189</v>
      </c>
      <c r="P2452" s="65" t="s">
        <v>21939</v>
      </c>
      <c r="Q2452" s="65"/>
      <c r="R2452" s="65"/>
      <c r="S2452" s="65"/>
    </row>
    <row r="2453" spans="1:19">
      <c r="A2453" s="248" t="s">
        <v>16156</v>
      </c>
      <c r="B2453" s="250">
        <v>45210</v>
      </c>
      <c r="C2453" s="65" t="s">
        <v>22519</v>
      </c>
      <c r="D2453" s="65" t="s">
        <v>17786</v>
      </c>
      <c r="E2453" s="65" t="s">
        <v>17189</v>
      </c>
      <c r="F2453" s="65" t="s">
        <v>22520</v>
      </c>
      <c r="G2453" s="65" t="s">
        <v>139</v>
      </c>
      <c r="H2453" s="65" t="e">
        <v>#REF!</v>
      </c>
      <c r="I2453" s="65"/>
      <c r="J2453" s="65"/>
      <c r="K2453" s="65"/>
      <c r="L2453" s="65"/>
      <c r="M2453" s="65"/>
      <c r="N2453" s="65"/>
      <c r="O2453" s="65" t="s">
        <v>17189</v>
      </c>
      <c r="P2453" s="65" t="s">
        <v>22520</v>
      </c>
      <c r="Q2453" s="65"/>
      <c r="R2453" s="65"/>
      <c r="S2453" s="65"/>
    </row>
    <row r="2454" spans="1:19">
      <c r="A2454" s="248" t="s">
        <v>13840</v>
      </c>
      <c r="B2454" s="250">
        <v>45210</v>
      </c>
      <c r="C2454" s="65" t="s">
        <v>22521</v>
      </c>
      <c r="D2454" s="65" t="s">
        <v>22522</v>
      </c>
      <c r="E2454" s="65" t="s">
        <v>17263</v>
      </c>
      <c r="F2454" s="65" t="s">
        <v>22523</v>
      </c>
      <c r="G2454" s="65" t="s">
        <v>139</v>
      </c>
      <c r="H2454" s="65" t="e">
        <v>#REF!</v>
      </c>
      <c r="I2454" s="65"/>
      <c r="J2454" s="65"/>
      <c r="K2454" s="65"/>
      <c r="L2454" s="65"/>
      <c r="M2454" s="65"/>
      <c r="N2454" s="65"/>
      <c r="O2454" s="65" t="s">
        <v>17263</v>
      </c>
      <c r="P2454" s="65" t="s">
        <v>22523</v>
      </c>
      <c r="Q2454" s="65"/>
      <c r="R2454" s="65"/>
      <c r="S2454" s="65"/>
    </row>
    <row r="2455" spans="1:19">
      <c r="A2455" s="248" t="s">
        <v>16150</v>
      </c>
      <c r="B2455" s="250">
        <v>45210</v>
      </c>
      <c r="C2455" s="65" t="s">
        <v>22524</v>
      </c>
      <c r="D2455" s="65" t="s">
        <v>22525</v>
      </c>
      <c r="E2455" s="65" t="s">
        <v>17263</v>
      </c>
      <c r="F2455" s="65" t="s">
        <v>22526</v>
      </c>
      <c r="G2455" s="65" t="s">
        <v>139</v>
      </c>
      <c r="H2455" s="65" t="e">
        <v>#REF!</v>
      </c>
      <c r="I2455" s="65"/>
      <c r="J2455" s="65"/>
      <c r="K2455" s="65"/>
      <c r="L2455" s="65"/>
      <c r="M2455" s="65"/>
      <c r="N2455" s="65"/>
      <c r="O2455" s="65" t="s">
        <v>17263</v>
      </c>
      <c r="P2455" s="65" t="s">
        <v>22526</v>
      </c>
      <c r="Q2455" s="65"/>
      <c r="R2455" s="65"/>
      <c r="S2455" s="65"/>
    </row>
    <row r="2456" spans="1:19">
      <c r="A2456" s="248" t="s">
        <v>16156</v>
      </c>
      <c r="B2456" s="250">
        <v>45210</v>
      </c>
      <c r="C2456" s="65" t="s">
        <v>22527</v>
      </c>
      <c r="D2456" s="65" t="s">
        <v>22528</v>
      </c>
      <c r="E2456" s="65" t="s">
        <v>17189</v>
      </c>
      <c r="F2456" s="65" t="s">
        <v>17794</v>
      </c>
      <c r="G2456" s="65" t="s">
        <v>139</v>
      </c>
      <c r="H2456" s="65" t="e">
        <v>#REF!</v>
      </c>
      <c r="I2456" s="65"/>
      <c r="J2456" s="65"/>
      <c r="K2456" s="65"/>
      <c r="L2456" s="65"/>
      <c r="M2456" s="65"/>
      <c r="N2456" s="65"/>
      <c r="O2456" s="65" t="s">
        <v>17189</v>
      </c>
      <c r="P2456" s="65" t="s">
        <v>17794</v>
      </c>
      <c r="Q2456" s="65"/>
      <c r="R2456" s="65"/>
      <c r="S2456" s="65"/>
    </row>
    <row r="2457" spans="1:19">
      <c r="A2457" s="248" t="s">
        <v>16150</v>
      </c>
      <c r="B2457" s="250">
        <v>45210</v>
      </c>
      <c r="C2457" s="65" t="s">
        <v>22525</v>
      </c>
      <c r="D2457" s="65" t="s">
        <v>22529</v>
      </c>
      <c r="E2457" s="65" t="s">
        <v>17189</v>
      </c>
      <c r="F2457" s="65" t="s">
        <v>21819</v>
      </c>
      <c r="G2457" s="65" t="s">
        <v>139</v>
      </c>
      <c r="H2457" s="65" t="e">
        <v>#REF!</v>
      </c>
      <c r="I2457" s="65"/>
      <c r="J2457" s="65"/>
      <c r="K2457" s="65"/>
      <c r="L2457" s="65"/>
      <c r="M2457" s="65"/>
      <c r="N2457" s="65"/>
      <c r="O2457" s="65" t="s">
        <v>17189</v>
      </c>
      <c r="P2457" s="65" t="s">
        <v>21819</v>
      </c>
      <c r="Q2457" s="65"/>
      <c r="R2457" s="65"/>
      <c r="S2457" s="65"/>
    </row>
    <row r="2458" spans="1:19">
      <c r="A2458" s="248" t="s">
        <v>16328</v>
      </c>
      <c r="B2458" s="250">
        <v>45210</v>
      </c>
      <c r="C2458" s="65" t="s">
        <v>22530</v>
      </c>
      <c r="D2458" s="65" t="s">
        <v>22531</v>
      </c>
      <c r="E2458" s="65" t="s">
        <v>17263</v>
      </c>
      <c r="F2458" s="65" t="s">
        <v>22532</v>
      </c>
      <c r="G2458" s="65" t="s">
        <v>139</v>
      </c>
      <c r="H2458" s="65" t="e">
        <v>#REF!</v>
      </c>
      <c r="I2458" s="65"/>
      <c r="J2458" s="65"/>
      <c r="K2458" s="65"/>
      <c r="L2458" s="65"/>
      <c r="M2458" s="65"/>
      <c r="N2458" s="65"/>
      <c r="O2458" s="65" t="s">
        <v>17263</v>
      </c>
      <c r="P2458" s="65" t="s">
        <v>22532</v>
      </c>
      <c r="Q2458" s="65"/>
      <c r="R2458" s="65"/>
      <c r="S2458" s="65"/>
    </row>
    <row r="2459" spans="1:19">
      <c r="A2459" s="248" t="s">
        <v>16328</v>
      </c>
      <c r="B2459" s="250">
        <v>45210</v>
      </c>
      <c r="C2459" s="65" t="s">
        <v>22533</v>
      </c>
      <c r="D2459" s="65" t="s">
        <v>21999</v>
      </c>
      <c r="E2459" s="65" t="s">
        <v>17263</v>
      </c>
      <c r="F2459" s="65" t="s">
        <v>22534</v>
      </c>
      <c r="G2459" s="65" t="s">
        <v>139</v>
      </c>
      <c r="H2459" s="65" t="e">
        <v>#REF!</v>
      </c>
      <c r="I2459" s="65"/>
      <c r="J2459" s="65"/>
      <c r="K2459" s="65"/>
      <c r="L2459" s="65"/>
      <c r="M2459" s="65"/>
      <c r="N2459" s="65"/>
      <c r="O2459" s="65" t="s">
        <v>17263</v>
      </c>
      <c r="P2459" s="65" t="s">
        <v>22534</v>
      </c>
      <c r="Q2459" s="65"/>
      <c r="R2459" s="65"/>
      <c r="S2459" s="65"/>
    </row>
    <row r="2460" spans="1:19">
      <c r="A2460" s="248" t="s">
        <v>13840</v>
      </c>
      <c r="B2460" s="250">
        <v>45210</v>
      </c>
      <c r="C2460" s="65" t="s">
        <v>22535</v>
      </c>
      <c r="D2460" s="65" t="s">
        <v>22536</v>
      </c>
      <c r="E2460" s="65" t="s">
        <v>17263</v>
      </c>
      <c r="F2460" s="65" t="s">
        <v>22537</v>
      </c>
      <c r="G2460" s="65" t="s">
        <v>139</v>
      </c>
      <c r="H2460" s="65" t="e">
        <v>#REF!</v>
      </c>
      <c r="I2460" s="65"/>
      <c r="J2460" s="65"/>
      <c r="K2460" s="65"/>
      <c r="L2460" s="65"/>
      <c r="M2460" s="65"/>
      <c r="N2460" s="65"/>
      <c r="O2460" s="65" t="s">
        <v>17263</v>
      </c>
      <c r="P2460" s="65" t="s">
        <v>22537</v>
      </c>
      <c r="Q2460" s="65"/>
      <c r="R2460" s="65"/>
      <c r="S2460" s="65"/>
    </row>
    <row r="2461" spans="1:19">
      <c r="A2461" s="248" t="s">
        <v>16150</v>
      </c>
      <c r="B2461" s="250">
        <v>45210</v>
      </c>
      <c r="C2461" s="65" t="s">
        <v>22538</v>
      </c>
      <c r="D2461" s="65" t="s">
        <v>22539</v>
      </c>
      <c r="E2461" s="65" t="s">
        <v>17189</v>
      </c>
      <c r="F2461" s="65" t="s">
        <v>22540</v>
      </c>
      <c r="G2461" s="65" t="s">
        <v>139</v>
      </c>
      <c r="H2461" s="65" t="e">
        <v>#REF!</v>
      </c>
      <c r="I2461" s="65"/>
      <c r="J2461" s="65"/>
      <c r="K2461" s="65"/>
      <c r="L2461" s="65"/>
      <c r="M2461" s="65"/>
      <c r="N2461" s="65"/>
      <c r="O2461" s="65" t="s">
        <v>17189</v>
      </c>
      <c r="P2461" s="65" t="s">
        <v>22540</v>
      </c>
      <c r="Q2461" s="65"/>
      <c r="R2461" s="65"/>
      <c r="S2461" s="65"/>
    </row>
    <row r="2462" spans="1:19">
      <c r="A2462" s="248" t="s">
        <v>16264</v>
      </c>
      <c r="B2462" s="250">
        <v>45210</v>
      </c>
      <c r="C2462" s="65" t="s">
        <v>22541</v>
      </c>
      <c r="D2462" s="65" t="s">
        <v>22542</v>
      </c>
      <c r="E2462" s="65" t="s">
        <v>17189</v>
      </c>
      <c r="F2462" s="65" t="s">
        <v>22543</v>
      </c>
      <c r="G2462" s="65" t="s">
        <v>139</v>
      </c>
      <c r="H2462" s="65" t="e">
        <v>#REF!</v>
      </c>
      <c r="I2462" s="65"/>
      <c r="J2462" s="65"/>
      <c r="K2462" s="65"/>
      <c r="L2462" s="65"/>
      <c r="M2462" s="65"/>
      <c r="N2462" s="65"/>
      <c r="O2462" s="65" t="s">
        <v>17189</v>
      </c>
      <c r="P2462" s="65" t="s">
        <v>22543</v>
      </c>
      <c r="Q2462" s="65"/>
      <c r="R2462" s="65"/>
      <c r="S2462" s="65"/>
    </row>
    <row r="2463" spans="1:19" ht="19.5" customHeight="1">
      <c r="A2463" s="248" t="s">
        <v>16156</v>
      </c>
      <c r="B2463" s="250">
        <v>45210</v>
      </c>
      <c r="C2463" s="65" t="s">
        <v>22544</v>
      </c>
      <c r="D2463" s="65" t="s">
        <v>21829</v>
      </c>
      <c r="E2463" s="65" t="s">
        <v>17189</v>
      </c>
      <c r="F2463" s="65" t="s">
        <v>17411</v>
      </c>
      <c r="G2463" s="65" t="s">
        <v>139</v>
      </c>
      <c r="H2463" s="65" t="e">
        <v>#REF!</v>
      </c>
      <c r="I2463" s="65"/>
      <c r="J2463" s="65"/>
      <c r="K2463" s="65"/>
      <c r="L2463" s="65"/>
      <c r="M2463" s="65"/>
      <c r="N2463" s="65"/>
      <c r="O2463" s="65" t="s">
        <v>17189</v>
      </c>
      <c r="P2463" s="65" t="s">
        <v>17411</v>
      </c>
      <c r="Q2463" s="65"/>
      <c r="R2463" s="65"/>
      <c r="S2463" s="65"/>
    </row>
    <row r="2464" spans="1:19">
      <c r="A2464" s="248" t="s">
        <v>16264</v>
      </c>
      <c r="B2464" s="250">
        <v>45210</v>
      </c>
      <c r="C2464" s="65" t="s">
        <v>22542</v>
      </c>
      <c r="D2464" s="65" t="s">
        <v>18578</v>
      </c>
      <c r="E2464" s="65" t="s">
        <v>17263</v>
      </c>
      <c r="F2464" s="65" t="s">
        <v>20897</v>
      </c>
      <c r="G2464" s="65" t="s">
        <v>139</v>
      </c>
      <c r="H2464" s="65" t="e">
        <v>#REF!</v>
      </c>
      <c r="I2464" s="65"/>
      <c r="J2464" s="65"/>
      <c r="K2464" s="65"/>
      <c r="L2464" s="65"/>
      <c r="M2464" s="65"/>
      <c r="N2464" s="65"/>
      <c r="O2464" s="65" t="s">
        <v>17263</v>
      </c>
      <c r="P2464" s="65" t="s">
        <v>20897</v>
      </c>
      <c r="Q2464" s="65"/>
      <c r="R2464" s="65"/>
      <c r="S2464" s="65"/>
    </row>
    <row r="2465" spans="1:19">
      <c r="A2465" s="248" t="s">
        <v>16150</v>
      </c>
      <c r="B2465" s="250">
        <v>45210</v>
      </c>
      <c r="C2465" s="65" t="s">
        <v>22539</v>
      </c>
      <c r="D2465" s="65" t="s">
        <v>22545</v>
      </c>
      <c r="E2465" s="65" t="s">
        <v>17263</v>
      </c>
      <c r="F2465" s="65" t="s">
        <v>22424</v>
      </c>
      <c r="G2465" s="65" t="s">
        <v>139</v>
      </c>
      <c r="H2465" s="65" t="e">
        <v>#REF!</v>
      </c>
      <c r="I2465" s="65"/>
      <c r="J2465" s="65"/>
      <c r="K2465" s="65"/>
      <c r="L2465" s="65"/>
      <c r="M2465" s="65"/>
      <c r="N2465" s="65"/>
      <c r="O2465" s="65" t="s">
        <v>17263</v>
      </c>
      <c r="P2465" s="65" t="s">
        <v>22424</v>
      </c>
      <c r="Q2465" s="65"/>
      <c r="R2465" s="65"/>
      <c r="S2465" s="65"/>
    </row>
    <row r="2466" spans="1:19">
      <c r="A2466" s="248" t="s">
        <v>16264</v>
      </c>
      <c r="B2466" s="250">
        <v>45210</v>
      </c>
      <c r="C2466" s="65" t="s">
        <v>22546</v>
      </c>
      <c r="D2466" s="65" t="s">
        <v>22547</v>
      </c>
      <c r="E2466" s="65" t="s">
        <v>17189</v>
      </c>
      <c r="F2466" s="65" t="s">
        <v>22548</v>
      </c>
      <c r="G2466" s="65" t="s">
        <v>139</v>
      </c>
      <c r="H2466" s="65" t="e">
        <v>#REF!</v>
      </c>
      <c r="I2466" s="65"/>
      <c r="J2466" s="65"/>
      <c r="K2466" s="65"/>
      <c r="L2466" s="65"/>
      <c r="M2466" s="65"/>
      <c r="N2466" s="65"/>
      <c r="O2466" s="65" t="s">
        <v>17189</v>
      </c>
      <c r="P2466" s="65" t="s">
        <v>22548</v>
      </c>
      <c r="Q2466" s="65"/>
      <c r="R2466" s="65"/>
      <c r="S2466" s="65"/>
    </row>
    <row r="2467" spans="1:19">
      <c r="A2467" s="248" t="s">
        <v>16264</v>
      </c>
      <c r="B2467" s="250">
        <v>45210</v>
      </c>
      <c r="C2467" s="65" t="s">
        <v>22547</v>
      </c>
      <c r="D2467" s="65" t="s">
        <v>22549</v>
      </c>
      <c r="E2467" s="65" t="s">
        <v>17263</v>
      </c>
      <c r="F2467" s="65" t="s">
        <v>22550</v>
      </c>
      <c r="G2467" s="65" t="s">
        <v>139</v>
      </c>
      <c r="H2467" s="65" t="e">
        <v>#REF!</v>
      </c>
      <c r="I2467" s="65"/>
      <c r="J2467" s="65"/>
      <c r="K2467" s="65"/>
      <c r="L2467" s="65"/>
      <c r="M2467" s="65"/>
      <c r="N2467" s="65"/>
      <c r="O2467" s="65" t="s">
        <v>17263</v>
      </c>
      <c r="P2467" s="65" t="s">
        <v>22550</v>
      </c>
      <c r="Q2467" s="65"/>
      <c r="R2467" s="65"/>
      <c r="S2467" s="65"/>
    </row>
    <row r="2468" spans="1:19">
      <c r="A2468" s="248" t="s">
        <v>16150</v>
      </c>
      <c r="B2468" s="250">
        <v>45210</v>
      </c>
      <c r="C2468" s="65" t="s">
        <v>22551</v>
      </c>
      <c r="D2468" s="65" t="s">
        <v>22552</v>
      </c>
      <c r="E2468" s="65" t="s">
        <v>17263</v>
      </c>
      <c r="F2468" s="65" t="s">
        <v>22500</v>
      </c>
      <c r="G2468" s="65" t="s">
        <v>139</v>
      </c>
      <c r="H2468" s="65" t="e">
        <v>#REF!</v>
      </c>
      <c r="I2468" s="65"/>
      <c r="J2468" s="65"/>
      <c r="K2468" s="65"/>
      <c r="L2468" s="65"/>
      <c r="M2468" s="65"/>
      <c r="N2468" s="65"/>
      <c r="O2468" s="65" t="s">
        <v>17263</v>
      </c>
      <c r="P2468" s="65" t="s">
        <v>22500</v>
      </c>
      <c r="Q2468" s="65"/>
      <c r="R2468" s="65"/>
      <c r="S2468" s="65"/>
    </row>
    <row r="2469" spans="1:19">
      <c r="A2469" s="248" t="s">
        <v>16156</v>
      </c>
      <c r="B2469" s="250">
        <v>45210</v>
      </c>
      <c r="C2469" s="65" t="s">
        <v>22553</v>
      </c>
      <c r="D2469" s="65" t="s">
        <v>20468</v>
      </c>
      <c r="E2469" s="65" t="s">
        <v>17189</v>
      </c>
      <c r="F2469" s="65" t="s">
        <v>17432</v>
      </c>
      <c r="G2469" s="65" t="s">
        <v>139</v>
      </c>
      <c r="H2469" s="65" t="e">
        <v>#REF!</v>
      </c>
      <c r="I2469" s="65"/>
      <c r="J2469" s="65"/>
      <c r="K2469" s="65"/>
      <c r="L2469" s="65"/>
      <c r="M2469" s="65"/>
      <c r="N2469" s="65"/>
      <c r="O2469" s="65" t="s">
        <v>17189</v>
      </c>
      <c r="P2469" s="65" t="s">
        <v>17432</v>
      </c>
      <c r="Q2469" s="65"/>
      <c r="R2469" s="65"/>
      <c r="S2469" s="65"/>
    </row>
    <row r="2470" spans="1:19">
      <c r="A2470" s="248" t="s">
        <v>16264</v>
      </c>
      <c r="B2470" s="250">
        <v>45210</v>
      </c>
      <c r="C2470" s="65" t="s">
        <v>22224</v>
      </c>
      <c r="D2470" s="65" t="s">
        <v>22554</v>
      </c>
      <c r="E2470" s="65" t="s">
        <v>17263</v>
      </c>
      <c r="F2470" s="65" t="s">
        <v>22555</v>
      </c>
      <c r="G2470" s="65" t="s">
        <v>139</v>
      </c>
      <c r="H2470" s="65" t="e">
        <v>#REF!</v>
      </c>
      <c r="I2470" s="65"/>
      <c r="J2470" s="65"/>
      <c r="K2470" s="65"/>
      <c r="L2470" s="65"/>
      <c r="M2470" s="65"/>
      <c r="N2470" s="65"/>
      <c r="O2470" s="65" t="s">
        <v>17263</v>
      </c>
      <c r="P2470" s="65" t="s">
        <v>22555</v>
      </c>
      <c r="Q2470" s="65"/>
      <c r="R2470" s="65"/>
      <c r="S2470" s="65"/>
    </row>
    <row r="2471" spans="1:19">
      <c r="A2471" s="248" t="s">
        <v>16264</v>
      </c>
      <c r="B2471" s="250">
        <v>45210</v>
      </c>
      <c r="C2471" s="65" t="s">
        <v>22554</v>
      </c>
      <c r="D2471" s="65" t="s">
        <v>22438</v>
      </c>
      <c r="E2471" s="65" t="s">
        <v>17263</v>
      </c>
      <c r="F2471" s="65" t="s">
        <v>22556</v>
      </c>
      <c r="G2471" s="65" t="s">
        <v>139</v>
      </c>
      <c r="H2471" s="65" t="e">
        <v>#REF!</v>
      </c>
      <c r="I2471" s="65"/>
      <c r="J2471" s="65"/>
      <c r="K2471" s="65"/>
      <c r="L2471" s="65"/>
      <c r="M2471" s="65"/>
      <c r="N2471" s="65"/>
      <c r="O2471" s="65" t="s">
        <v>17263</v>
      </c>
      <c r="P2471" s="65" t="s">
        <v>22556</v>
      </c>
      <c r="Q2471" s="65"/>
      <c r="R2471" s="65"/>
      <c r="S2471" s="65"/>
    </row>
    <row r="2472" spans="1:19">
      <c r="A2472" s="248" t="s">
        <v>16150</v>
      </c>
      <c r="B2472" s="250">
        <v>45210</v>
      </c>
      <c r="C2472" s="65" t="s">
        <v>22557</v>
      </c>
      <c r="D2472" s="65" t="s">
        <v>22558</v>
      </c>
      <c r="E2472" s="65" t="s">
        <v>17189</v>
      </c>
      <c r="F2472" s="65" t="s">
        <v>21819</v>
      </c>
      <c r="G2472" s="65" t="s">
        <v>139</v>
      </c>
      <c r="H2472" s="65" t="e">
        <v>#REF!</v>
      </c>
      <c r="I2472" s="65"/>
      <c r="J2472" s="65"/>
      <c r="K2472" s="65"/>
      <c r="L2472" s="65"/>
      <c r="M2472" s="65"/>
      <c r="N2472" s="65"/>
      <c r="O2472" s="65" t="s">
        <v>17189</v>
      </c>
      <c r="P2472" s="65" t="s">
        <v>21819</v>
      </c>
      <c r="Q2472" s="65"/>
      <c r="R2472" s="65"/>
      <c r="S2472" s="65"/>
    </row>
    <row r="2473" spans="1:19">
      <c r="A2473" s="248" t="s">
        <v>13840</v>
      </c>
      <c r="B2473" s="250">
        <v>45210</v>
      </c>
      <c r="C2473" s="65" t="s">
        <v>19364</v>
      </c>
      <c r="D2473" s="65" t="s">
        <v>22559</v>
      </c>
      <c r="E2473" s="65" t="s">
        <v>17263</v>
      </c>
      <c r="F2473" s="65" t="s">
        <v>22333</v>
      </c>
      <c r="G2473" s="65" t="s">
        <v>139</v>
      </c>
      <c r="H2473" s="65" t="e">
        <v>#REF!</v>
      </c>
      <c r="I2473" s="65"/>
      <c r="J2473" s="65"/>
      <c r="K2473" s="65"/>
      <c r="L2473" s="65"/>
      <c r="M2473" s="65"/>
      <c r="N2473" s="65"/>
      <c r="O2473" s="65" t="s">
        <v>17263</v>
      </c>
      <c r="P2473" s="65" t="s">
        <v>22333</v>
      </c>
      <c r="Q2473" s="65"/>
      <c r="R2473" s="65"/>
      <c r="S2473" s="65"/>
    </row>
    <row r="2474" spans="1:19">
      <c r="A2474" s="248" t="s">
        <v>82</v>
      </c>
      <c r="B2474" s="250">
        <v>45210</v>
      </c>
      <c r="C2474" s="65" t="s">
        <v>22560</v>
      </c>
      <c r="D2474" s="65" t="s">
        <v>22561</v>
      </c>
      <c r="E2474" s="65" t="s">
        <v>17189</v>
      </c>
      <c r="F2474" s="65" t="s">
        <v>17286</v>
      </c>
      <c r="G2474" s="65" t="s">
        <v>139</v>
      </c>
      <c r="H2474" s="65" t="e">
        <v>#REF!</v>
      </c>
      <c r="I2474" s="65"/>
      <c r="J2474" s="65"/>
      <c r="K2474" s="65"/>
      <c r="L2474" s="65"/>
      <c r="M2474" s="65"/>
      <c r="N2474" s="65"/>
      <c r="O2474" s="65" t="s">
        <v>17189</v>
      </c>
      <c r="P2474" s="65" t="s">
        <v>17286</v>
      </c>
      <c r="Q2474" s="65"/>
      <c r="R2474" s="65"/>
      <c r="S2474" s="65"/>
    </row>
    <row r="2475" spans="1:19">
      <c r="A2475" s="248" t="s">
        <v>16156</v>
      </c>
      <c r="B2475" s="250">
        <v>45210</v>
      </c>
      <c r="C2475" s="65" t="s">
        <v>22562</v>
      </c>
      <c r="D2475" s="65" t="s">
        <v>22440</v>
      </c>
      <c r="E2475" s="65" t="s">
        <v>17189</v>
      </c>
      <c r="F2475" s="65" t="s">
        <v>18175</v>
      </c>
      <c r="G2475" s="65" t="s">
        <v>139</v>
      </c>
      <c r="H2475" s="65" t="e">
        <v>#REF!</v>
      </c>
      <c r="I2475" s="65"/>
      <c r="J2475" s="65"/>
      <c r="K2475" s="65"/>
      <c r="L2475" s="65"/>
      <c r="M2475" s="65"/>
      <c r="N2475" s="65"/>
      <c r="O2475" s="65" t="s">
        <v>17189</v>
      </c>
      <c r="P2475" s="65" t="s">
        <v>18175</v>
      </c>
      <c r="Q2475" s="65"/>
      <c r="R2475" s="65"/>
      <c r="S2475" s="65"/>
    </row>
    <row r="2476" spans="1:19">
      <c r="A2476" s="248" t="s">
        <v>16150</v>
      </c>
      <c r="B2476" s="250">
        <v>45210</v>
      </c>
      <c r="C2476" s="65" t="s">
        <v>22563</v>
      </c>
      <c r="D2476" s="65" t="s">
        <v>22564</v>
      </c>
      <c r="E2476" s="65" t="s">
        <v>17189</v>
      </c>
      <c r="F2476" s="65" t="s">
        <v>21214</v>
      </c>
      <c r="G2476" s="65" t="s">
        <v>139</v>
      </c>
      <c r="H2476" s="65" t="e">
        <v>#REF!</v>
      </c>
      <c r="I2476" s="65"/>
      <c r="J2476" s="65"/>
      <c r="K2476" s="65"/>
      <c r="L2476" s="65"/>
      <c r="M2476" s="65"/>
      <c r="N2476" s="65"/>
      <c r="O2476" s="65" t="s">
        <v>17189</v>
      </c>
      <c r="P2476" s="65" t="s">
        <v>21214</v>
      </c>
      <c r="Q2476" s="65"/>
      <c r="R2476" s="65"/>
      <c r="S2476" s="65"/>
    </row>
    <row r="2477" spans="1:19">
      <c r="A2477" s="248" t="s">
        <v>16156</v>
      </c>
      <c r="B2477" s="250">
        <v>45211</v>
      </c>
      <c r="C2477" s="65" t="s">
        <v>22565</v>
      </c>
      <c r="D2477" s="65" t="s">
        <v>22566</v>
      </c>
      <c r="E2477" s="65" t="s">
        <v>17189</v>
      </c>
      <c r="F2477" s="65" t="s">
        <v>17794</v>
      </c>
      <c r="G2477" s="65" t="s">
        <v>139</v>
      </c>
      <c r="H2477" s="65" t="e">
        <v>#REF!</v>
      </c>
      <c r="I2477" s="65"/>
      <c r="J2477" s="65"/>
      <c r="K2477" s="65"/>
      <c r="L2477" s="65"/>
      <c r="M2477" s="65"/>
      <c r="N2477" s="65"/>
      <c r="O2477" s="65" t="s">
        <v>17189</v>
      </c>
      <c r="P2477" s="65" t="s">
        <v>17794</v>
      </c>
      <c r="Q2477" s="65"/>
      <c r="R2477" s="65"/>
      <c r="S2477" s="65"/>
    </row>
    <row r="2478" spans="1:19">
      <c r="A2478" s="248" t="s">
        <v>16328</v>
      </c>
      <c r="B2478" s="250">
        <v>45211</v>
      </c>
      <c r="C2478" s="65" t="s">
        <v>22567</v>
      </c>
      <c r="D2478" s="65" t="s">
        <v>22568</v>
      </c>
      <c r="E2478" s="65" t="s">
        <v>17263</v>
      </c>
      <c r="F2478" s="65" t="s">
        <v>22569</v>
      </c>
      <c r="G2478" s="65" t="s">
        <v>139</v>
      </c>
      <c r="H2478" s="65" t="e">
        <v>#REF!</v>
      </c>
      <c r="I2478" s="65"/>
      <c r="J2478" s="65"/>
      <c r="K2478" s="65"/>
      <c r="L2478" s="65"/>
      <c r="M2478" s="65"/>
      <c r="N2478" s="65"/>
      <c r="O2478" s="65" t="s">
        <v>17263</v>
      </c>
      <c r="P2478" s="65" t="s">
        <v>22569</v>
      </c>
      <c r="Q2478" s="65"/>
      <c r="R2478" s="65"/>
      <c r="S2478" s="65"/>
    </row>
    <row r="2479" spans="1:19">
      <c r="A2479" s="248" t="s">
        <v>16264</v>
      </c>
      <c r="B2479" s="250">
        <v>45211</v>
      </c>
      <c r="C2479" s="65" t="s">
        <v>22570</v>
      </c>
      <c r="D2479" s="65" t="s">
        <v>22571</v>
      </c>
      <c r="E2479" s="65" t="s">
        <v>17189</v>
      </c>
      <c r="F2479" s="65" t="s">
        <v>22572</v>
      </c>
      <c r="G2479" s="65" t="s">
        <v>139</v>
      </c>
      <c r="H2479" s="65" t="e">
        <v>#REF!</v>
      </c>
      <c r="I2479" s="65"/>
      <c r="J2479" s="65"/>
      <c r="K2479" s="65"/>
      <c r="L2479" s="65"/>
      <c r="M2479" s="65"/>
      <c r="N2479" s="65"/>
      <c r="O2479" s="65" t="s">
        <v>17189</v>
      </c>
      <c r="P2479" s="65" t="s">
        <v>22572</v>
      </c>
      <c r="Q2479" s="65"/>
      <c r="R2479" s="65"/>
      <c r="S2479" s="65"/>
    </row>
    <row r="2480" spans="1:19">
      <c r="A2480" s="248" t="s">
        <v>13840</v>
      </c>
      <c r="B2480" s="250">
        <v>45211</v>
      </c>
      <c r="C2480" s="65" t="s">
        <v>22573</v>
      </c>
      <c r="D2480" s="65" t="s">
        <v>22574</v>
      </c>
      <c r="E2480" s="65" t="s">
        <v>17263</v>
      </c>
      <c r="F2480" s="65" t="s">
        <v>22575</v>
      </c>
      <c r="G2480" s="65" t="s">
        <v>139</v>
      </c>
      <c r="H2480" s="65" t="e">
        <v>#REF!</v>
      </c>
      <c r="I2480" s="65"/>
      <c r="J2480" s="65"/>
      <c r="K2480" s="65"/>
      <c r="L2480" s="65"/>
      <c r="M2480" s="65"/>
      <c r="N2480" s="65"/>
      <c r="O2480" s="65" t="s">
        <v>17263</v>
      </c>
      <c r="P2480" s="65" t="s">
        <v>22575</v>
      </c>
      <c r="Q2480" s="65"/>
      <c r="R2480" s="65"/>
      <c r="S2480" s="65"/>
    </row>
    <row r="2481" spans="1:19">
      <c r="A2481" s="248" t="s">
        <v>16150</v>
      </c>
      <c r="B2481" s="250">
        <v>45211</v>
      </c>
      <c r="C2481" s="65" t="s">
        <v>22576</v>
      </c>
      <c r="D2481" s="65" t="s">
        <v>22577</v>
      </c>
      <c r="E2481" s="65" t="s">
        <v>17189</v>
      </c>
      <c r="F2481" s="65" t="s">
        <v>22578</v>
      </c>
      <c r="G2481" s="65" t="s">
        <v>139</v>
      </c>
      <c r="H2481" s="65" t="e">
        <v>#REF!</v>
      </c>
      <c r="I2481" s="65"/>
      <c r="J2481" s="65"/>
      <c r="K2481" s="65"/>
      <c r="L2481" s="65"/>
      <c r="M2481" s="65"/>
      <c r="N2481" s="65"/>
      <c r="O2481" s="65" t="s">
        <v>17189</v>
      </c>
      <c r="P2481" s="65" t="s">
        <v>22578</v>
      </c>
      <c r="Q2481" s="65"/>
      <c r="R2481" s="65"/>
      <c r="S2481" s="65"/>
    </row>
    <row r="2482" spans="1:19">
      <c r="A2482" s="248" t="s">
        <v>16264</v>
      </c>
      <c r="B2482" s="250">
        <v>45211</v>
      </c>
      <c r="C2482" s="65" t="s">
        <v>22571</v>
      </c>
      <c r="D2482" s="65" t="s">
        <v>22579</v>
      </c>
      <c r="E2482" s="65" t="s">
        <v>17189</v>
      </c>
      <c r="F2482" s="65" t="s">
        <v>21250</v>
      </c>
      <c r="G2482" s="65" t="s">
        <v>139</v>
      </c>
      <c r="H2482" s="65" t="e">
        <v>#REF!</v>
      </c>
      <c r="I2482" s="65"/>
      <c r="J2482" s="65"/>
      <c r="K2482" s="65"/>
      <c r="L2482" s="65"/>
      <c r="M2482" s="65"/>
      <c r="N2482" s="65"/>
      <c r="O2482" s="65" t="s">
        <v>17189</v>
      </c>
      <c r="P2482" s="65" t="s">
        <v>21250</v>
      </c>
      <c r="Q2482" s="65"/>
      <c r="R2482" s="65"/>
      <c r="S2482" s="65"/>
    </row>
    <row r="2483" spans="1:19">
      <c r="A2483" s="248" t="s">
        <v>82</v>
      </c>
      <c r="B2483" s="250">
        <v>45211</v>
      </c>
      <c r="C2483" s="65" t="s">
        <v>20935</v>
      </c>
      <c r="D2483" s="65" t="s">
        <v>22580</v>
      </c>
      <c r="E2483" s="65" t="s">
        <v>17263</v>
      </c>
      <c r="F2483" s="65" t="s">
        <v>22581</v>
      </c>
      <c r="G2483" s="65" t="s">
        <v>139</v>
      </c>
      <c r="H2483" s="65" t="e">
        <v>#REF!</v>
      </c>
      <c r="I2483" s="65"/>
      <c r="J2483" s="65"/>
      <c r="K2483" s="65"/>
      <c r="L2483" s="65"/>
      <c r="M2483" s="65"/>
      <c r="N2483" s="65"/>
      <c r="O2483" s="65" t="s">
        <v>17263</v>
      </c>
      <c r="P2483" s="65" t="s">
        <v>22581</v>
      </c>
      <c r="Q2483" s="65"/>
      <c r="R2483" s="65"/>
      <c r="S2483" s="65"/>
    </row>
    <row r="2484" spans="1:19">
      <c r="A2484" s="248" t="s">
        <v>16156</v>
      </c>
      <c r="B2484" s="250">
        <v>45211</v>
      </c>
      <c r="C2484" s="65" t="s">
        <v>22582</v>
      </c>
      <c r="D2484" s="65" t="s">
        <v>22583</v>
      </c>
      <c r="E2484" s="65" t="s">
        <v>17189</v>
      </c>
      <c r="F2484" s="65" t="s">
        <v>18175</v>
      </c>
      <c r="G2484" s="65" t="s">
        <v>139</v>
      </c>
      <c r="H2484" s="65" t="e">
        <v>#REF!</v>
      </c>
      <c r="I2484" s="65"/>
      <c r="J2484" s="65"/>
      <c r="K2484" s="65"/>
      <c r="L2484" s="65"/>
      <c r="M2484" s="65"/>
      <c r="N2484" s="65"/>
      <c r="O2484" s="65" t="s">
        <v>17189</v>
      </c>
      <c r="P2484" s="65" t="s">
        <v>18175</v>
      </c>
      <c r="Q2484" s="65"/>
      <c r="R2484" s="65"/>
      <c r="S2484" s="65"/>
    </row>
    <row r="2485" spans="1:19">
      <c r="A2485" s="248" t="s">
        <v>16150</v>
      </c>
      <c r="B2485" s="250">
        <v>45211</v>
      </c>
      <c r="C2485" s="65" t="s">
        <v>22584</v>
      </c>
      <c r="D2485" s="65" t="s">
        <v>22585</v>
      </c>
      <c r="E2485" s="65" t="s">
        <v>17263</v>
      </c>
      <c r="F2485" s="65" t="s">
        <v>22586</v>
      </c>
      <c r="G2485" s="65" t="s">
        <v>139</v>
      </c>
      <c r="H2485" s="65" t="e">
        <v>#REF!</v>
      </c>
      <c r="I2485" s="65"/>
      <c r="J2485" s="65"/>
      <c r="K2485" s="65"/>
      <c r="L2485" s="65"/>
      <c r="M2485" s="65"/>
      <c r="N2485" s="65"/>
      <c r="O2485" s="65" t="s">
        <v>17263</v>
      </c>
      <c r="P2485" s="65" t="s">
        <v>22586</v>
      </c>
      <c r="Q2485" s="65"/>
      <c r="R2485" s="65"/>
      <c r="S2485" s="65"/>
    </row>
    <row r="2486" spans="1:19">
      <c r="A2486" s="248" t="s">
        <v>16328</v>
      </c>
      <c r="B2486" s="250">
        <v>45211</v>
      </c>
      <c r="C2486" s="65" t="s">
        <v>22587</v>
      </c>
      <c r="D2486" s="65" t="s">
        <v>22588</v>
      </c>
      <c r="E2486" s="65" t="s">
        <v>17263</v>
      </c>
      <c r="F2486" s="65" t="s">
        <v>22589</v>
      </c>
      <c r="G2486" s="65" t="s">
        <v>139</v>
      </c>
      <c r="H2486" s="65" t="e">
        <v>#REF!</v>
      </c>
      <c r="I2486" s="65"/>
      <c r="J2486" s="65"/>
      <c r="K2486" s="65"/>
      <c r="L2486" s="65"/>
      <c r="M2486" s="65"/>
      <c r="N2486" s="65"/>
      <c r="O2486" s="65" t="s">
        <v>17263</v>
      </c>
      <c r="P2486" s="65" t="s">
        <v>22589</v>
      </c>
      <c r="Q2486" s="65"/>
      <c r="R2486" s="65"/>
      <c r="S2486" s="65"/>
    </row>
    <row r="2487" spans="1:19">
      <c r="A2487" s="248" t="s">
        <v>17280</v>
      </c>
      <c r="B2487" s="250">
        <v>45211</v>
      </c>
      <c r="C2487" s="65" t="s">
        <v>22590</v>
      </c>
      <c r="D2487" s="65" t="s">
        <v>22591</v>
      </c>
      <c r="E2487" s="65" t="s">
        <v>17189</v>
      </c>
      <c r="F2487" s="65" t="s">
        <v>19098</v>
      </c>
      <c r="G2487" s="65" t="s">
        <v>139</v>
      </c>
      <c r="H2487" s="65" t="e">
        <v>#REF!</v>
      </c>
      <c r="I2487" s="65"/>
      <c r="J2487" s="65"/>
      <c r="K2487" s="65"/>
      <c r="L2487" s="65"/>
      <c r="M2487" s="65"/>
      <c r="N2487" s="65"/>
      <c r="O2487" s="65" t="s">
        <v>17189</v>
      </c>
      <c r="P2487" s="65" t="s">
        <v>19098</v>
      </c>
      <c r="Q2487" s="65"/>
      <c r="R2487" s="65"/>
      <c r="S2487" s="65"/>
    </row>
    <row r="2488" spans="1:19">
      <c r="A2488" s="248" t="s">
        <v>16328</v>
      </c>
      <c r="B2488" s="250">
        <v>45211</v>
      </c>
      <c r="C2488" s="65" t="s">
        <v>22592</v>
      </c>
      <c r="D2488" s="65" t="s">
        <v>22593</v>
      </c>
      <c r="E2488" s="65" t="s">
        <v>17263</v>
      </c>
      <c r="F2488" s="65" t="s">
        <v>22594</v>
      </c>
      <c r="G2488" s="65" t="s">
        <v>139</v>
      </c>
      <c r="H2488" s="65" t="e">
        <v>#REF!</v>
      </c>
      <c r="I2488" s="65"/>
      <c r="J2488" s="65"/>
      <c r="K2488" s="65"/>
      <c r="L2488" s="65"/>
      <c r="M2488" s="65"/>
      <c r="N2488" s="65"/>
      <c r="O2488" s="65" t="s">
        <v>17263</v>
      </c>
      <c r="P2488" s="65" t="s">
        <v>22594</v>
      </c>
      <c r="Q2488" s="65"/>
      <c r="R2488" s="65"/>
      <c r="S2488" s="65"/>
    </row>
    <row r="2489" spans="1:19">
      <c r="A2489" s="248" t="s">
        <v>82</v>
      </c>
      <c r="B2489" s="250">
        <v>45211</v>
      </c>
      <c r="C2489" s="65" t="s">
        <v>22595</v>
      </c>
      <c r="D2489" s="65" t="s">
        <v>20948</v>
      </c>
      <c r="E2489" s="65" t="s">
        <v>17263</v>
      </c>
      <c r="F2489" s="65" t="s">
        <v>22596</v>
      </c>
      <c r="G2489" s="65" t="s">
        <v>139</v>
      </c>
      <c r="H2489" s="65" t="e">
        <v>#REF!</v>
      </c>
      <c r="I2489" s="65"/>
      <c r="J2489" s="65"/>
      <c r="K2489" s="65"/>
      <c r="L2489" s="65"/>
      <c r="M2489" s="65"/>
      <c r="N2489" s="65"/>
      <c r="O2489" s="65" t="s">
        <v>17263</v>
      </c>
      <c r="P2489" s="65" t="s">
        <v>22596</v>
      </c>
      <c r="Q2489" s="65"/>
      <c r="R2489" s="65"/>
      <c r="S2489" s="65"/>
    </row>
    <row r="2490" spans="1:19">
      <c r="A2490" s="248" t="s">
        <v>13840</v>
      </c>
      <c r="B2490" s="250">
        <v>45211</v>
      </c>
      <c r="C2490" s="65" t="s">
        <v>21582</v>
      </c>
      <c r="D2490" s="65" t="s">
        <v>22597</v>
      </c>
      <c r="E2490" s="65" t="s">
        <v>17263</v>
      </c>
      <c r="F2490" s="65" t="s">
        <v>22598</v>
      </c>
      <c r="G2490" s="65" t="s">
        <v>139</v>
      </c>
      <c r="H2490" s="65" t="e">
        <v>#REF!</v>
      </c>
      <c r="I2490" s="65"/>
      <c r="J2490" s="65"/>
      <c r="K2490" s="65"/>
      <c r="L2490" s="65"/>
      <c r="M2490" s="65"/>
      <c r="N2490" s="65"/>
      <c r="O2490" s="65" t="s">
        <v>17263</v>
      </c>
      <c r="P2490" s="65" t="s">
        <v>22598</v>
      </c>
      <c r="Q2490" s="65"/>
      <c r="R2490" s="65"/>
      <c r="S2490" s="65"/>
    </row>
    <row r="2491" spans="1:19">
      <c r="A2491" s="248" t="s">
        <v>16156</v>
      </c>
      <c r="B2491" s="250">
        <v>45211</v>
      </c>
      <c r="C2491" s="65" t="s">
        <v>22599</v>
      </c>
      <c r="D2491" s="65" t="s">
        <v>22600</v>
      </c>
      <c r="E2491" s="65" t="s">
        <v>17189</v>
      </c>
      <c r="F2491" s="65" t="s">
        <v>17432</v>
      </c>
      <c r="G2491" s="65" t="s">
        <v>139</v>
      </c>
      <c r="H2491" s="65" t="e">
        <v>#REF!</v>
      </c>
      <c r="I2491" s="65"/>
      <c r="J2491" s="65"/>
      <c r="K2491" s="65"/>
      <c r="L2491" s="65"/>
      <c r="M2491" s="65"/>
      <c r="N2491" s="65"/>
      <c r="O2491" s="65" t="s">
        <v>17189</v>
      </c>
      <c r="P2491" s="65" t="s">
        <v>17432</v>
      </c>
      <c r="Q2491" s="65"/>
      <c r="R2491" s="65"/>
      <c r="S2491" s="65"/>
    </row>
    <row r="2492" spans="1:19">
      <c r="A2492" s="248" t="s">
        <v>16328</v>
      </c>
      <c r="B2492" s="250">
        <v>45211</v>
      </c>
      <c r="C2492" s="65" t="s">
        <v>22593</v>
      </c>
      <c r="D2492" s="65" t="s">
        <v>22601</v>
      </c>
      <c r="E2492" s="65" t="s">
        <v>17263</v>
      </c>
      <c r="F2492" s="65" t="s">
        <v>21940</v>
      </c>
      <c r="G2492" s="65" t="s">
        <v>139</v>
      </c>
      <c r="H2492" s="65" t="e">
        <v>#REF!</v>
      </c>
      <c r="I2492" s="65"/>
      <c r="J2492" s="65"/>
      <c r="K2492" s="65"/>
      <c r="L2492" s="65"/>
      <c r="M2492" s="65"/>
      <c r="N2492" s="65"/>
      <c r="O2492" s="65" t="s">
        <v>17263</v>
      </c>
      <c r="P2492" s="65" t="s">
        <v>21940</v>
      </c>
      <c r="Q2492" s="65"/>
      <c r="R2492" s="65"/>
      <c r="S2492" s="65"/>
    </row>
    <row r="2493" spans="1:19">
      <c r="A2493" s="248" t="s">
        <v>13840</v>
      </c>
      <c r="B2493" s="250">
        <v>45211</v>
      </c>
      <c r="C2493" s="65" t="s">
        <v>22602</v>
      </c>
      <c r="D2493" s="65" t="s">
        <v>22603</v>
      </c>
      <c r="E2493" s="65" t="s">
        <v>17263</v>
      </c>
      <c r="F2493" s="65" t="s">
        <v>22604</v>
      </c>
      <c r="G2493" s="65" t="s">
        <v>139</v>
      </c>
      <c r="H2493" s="65" t="e">
        <v>#REF!</v>
      </c>
      <c r="I2493" s="65"/>
      <c r="J2493" s="65"/>
      <c r="K2493" s="65"/>
      <c r="L2493" s="65"/>
      <c r="M2493" s="65"/>
      <c r="N2493" s="65"/>
      <c r="O2493" s="65" t="s">
        <v>17263</v>
      </c>
      <c r="P2493" s="65" t="s">
        <v>22604</v>
      </c>
      <c r="Q2493" s="65"/>
      <c r="R2493" s="65"/>
      <c r="S2493" s="65"/>
    </row>
    <row r="2494" spans="1:19">
      <c r="A2494" s="248" t="s">
        <v>16156</v>
      </c>
      <c r="B2494" s="250">
        <v>45211</v>
      </c>
      <c r="C2494" s="65" t="s">
        <v>22605</v>
      </c>
      <c r="D2494" s="65" t="s">
        <v>22606</v>
      </c>
      <c r="E2494" s="65" t="s">
        <v>17263</v>
      </c>
      <c r="F2494" s="65" t="s">
        <v>22607</v>
      </c>
      <c r="G2494" s="65" t="s">
        <v>139</v>
      </c>
      <c r="H2494" s="65" t="e">
        <v>#REF!</v>
      </c>
      <c r="I2494" s="65"/>
      <c r="J2494" s="65"/>
      <c r="K2494" s="65"/>
      <c r="L2494" s="65"/>
      <c r="M2494" s="65"/>
      <c r="N2494" s="65"/>
      <c r="O2494" s="65" t="s">
        <v>17263</v>
      </c>
      <c r="P2494" s="65" t="s">
        <v>22607</v>
      </c>
      <c r="Q2494" s="65"/>
      <c r="R2494" s="65"/>
      <c r="S2494" s="65"/>
    </row>
    <row r="2495" spans="1:19">
      <c r="A2495" s="248" t="s">
        <v>13840</v>
      </c>
      <c r="B2495" s="250">
        <v>45211</v>
      </c>
      <c r="C2495" s="65" t="s">
        <v>22603</v>
      </c>
      <c r="D2495" s="65" t="s">
        <v>22608</v>
      </c>
      <c r="E2495" s="65" t="s">
        <v>17263</v>
      </c>
      <c r="F2495" s="65" t="s">
        <v>22609</v>
      </c>
      <c r="G2495" s="65" t="s">
        <v>139</v>
      </c>
      <c r="H2495" s="65" t="e">
        <v>#REF!</v>
      </c>
      <c r="I2495" s="65"/>
      <c r="J2495" s="65"/>
      <c r="K2495" s="65"/>
      <c r="L2495" s="65"/>
      <c r="M2495" s="65"/>
      <c r="N2495" s="65"/>
      <c r="O2495" s="65" t="s">
        <v>17263</v>
      </c>
      <c r="P2495" s="65" t="s">
        <v>22609</v>
      </c>
      <c r="Q2495" s="65"/>
      <c r="R2495" s="65"/>
      <c r="S2495" s="65"/>
    </row>
    <row r="2496" spans="1:19">
      <c r="A2496" s="248" t="s">
        <v>82</v>
      </c>
      <c r="B2496" s="250">
        <v>45211</v>
      </c>
      <c r="C2496" s="65" t="s">
        <v>22610</v>
      </c>
      <c r="D2496" s="65" t="s">
        <v>22611</v>
      </c>
      <c r="E2496" s="65" t="s">
        <v>17189</v>
      </c>
      <c r="F2496" s="65" t="s">
        <v>17286</v>
      </c>
      <c r="G2496" s="65" t="s">
        <v>139</v>
      </c>
      <c r="H2496" s="65" t="e">
        <v>#REF!</v>
      </c>
      <c r="I2496" s="65"/>
      <c r="J2496" s="65"/>
      <c r="K2496" s="65"/>
      <c r="L2496" s="65"/>
      <c r="M2496" s="65"/>
      <c r="N2496" s="65"/>
      <c r="O2496" s="65" t="s">
        <v>17189</v>
      </c>
      <c r="P2496" s="65" t="s">
        <v>17286</v>
      </c>
      <c r="Q2496" s="65"/>
      <c r="R2496" s="65"/>
      <c r="S2496" s="65"/>
    </row>
    <row r="2497" spans="1:19">
      <c r="A2497" s="248" t="s">
        <v>16328</v>
      </c>
      <c r="B2497" s="250">
        <v>45211</v>
      </c>
      <c r="C2497" s="65" t="s">
        <v>22601</v>
      </c>
      <c r="D2497" s="65" t="s">
        <v>22612</v>
      </c>
      <c r="E2497" s="65" t="s">
        <v>17189</v>
      </c>
      <c r="F2497" s="65" t="s">
        <v>18835</v>
      </c>
      <c r="G2497" s="65" t="s">
        <v>139</v>
      </c>
      <c r="H2497" s="65" t="e">
        <v>#REF!</v>
      </c>
      <c r="I2497" s="65"/>
      <c r="J2497" s="65"/>
      <c r="K2497" s="65"/>
      <c r="L2497" s="65"/>
      <c r="M2497" s="65"/>
      <c r="N2497" s="65"/>
      <c r="O2497" s="65" t="s">
        <v>17189</v>
      </c>
      <c r="P2497" s="65" t="s">
        <v>18835</v>
      </c>
      <c r="Q2497" s="65"/>
      <c r="R2497" s="65"/>
      <c r="S2497" s="65"/>
    </row>
    <row r="2498" spans="1:19">
      <c r="A2498" s="248" t="s">
        <v>16150</v>
      </c>
      <c r="B2498" s="250">
        <v>45211</v>
      </c>
      <c r="C2498" s="65" t="s">
        <v>22613</v>
      </c>
      <c r="D2498" s="65" t="s">
        <v>22614</v>
      </c>
      <c r="E2498" s="65" t="s">
        <v>17189</v>
      </c>
      <c r="F2498" s="65" t="s">
        <v>21618</v>
      </c>
      <c r="G2498" s="65" t="s">
        <v>139</v>
      </c>
      <c r="H2498" s="65" t="e">
        <v>#REF!</v>
      </c>
      <c r="I2498" s="65"/>
      <c r="J2498" s="65"/>
      <c r="K2498" s="65"/>
      <c r="L2498" s="65"/>
      <c r="M2498" s="65"/>
      <c r="N2498" s="65"/>
      <c r="O2498" s="65" t="s">
        <v>17189</v>
      </c>
      <c r="P2498" s="65" t="s">
        <v>21618</v>
      </c>
      <c r="Q2498" s="65"/>
      <c r="R2498" s="65"/>
      <c r="S2498" s="65"/>
    </row>
    <row r="2499" spans="1:19">
      <c r="A2499" s="248" t="s">
        <v>82</v>
      </c>
      <c r="B2499" s="250">
        <v>45211</v>
      </c>
      <c r="C2499" s="65" t="s">
        <v>20843</v>
      </c>
      <c r="D2499" s="65" t="s">
        <v>22615</v>
      </c>
      <c r="E2499" s="65" t="s">
        <v>17189</v>
      </c>
      <c r="F2499" s="65" t="s">
        <v>17385</v>
      </c>
      <c r="G2499" s="65" t="s">
        <v>139</v>
      </c>
      <c r="H2499" s="65" t="e">
        <v>#REF!</v>
      </c>
      <c r="I2499" s="65"/>
      <c r="J2499" s="65"/>
      <c r="K2499" s="65"/>
      <c r="L2499" s="65"/>
      <c r="M2499" s="65"/>
      <c r="N2499" s="65"/>
      <c r="O2499" s="65" t="s">
        <v>17189</v>
      </c>
      <c r="P2499" s="65" t="s">
        <v>17385</v>
      </c>
      <c r="Q2499" s="65"/>
      <c r="R2499" s="65"/>
      <c r="S2499" s="65"/>
    </row>
    <row r="2500" spans="1:19">
      <c r="A2500" s="248" t="s">
        <v>13840</v>
      </c>
      <c r="B2500" s="250">
        <v>45211</v>
      </c>
      <c r="C2500" s="65" t="s">
        <v>22616</v>
      </c>
      <c r="D2500" s="65" t="s">
        <v>22617</v>
      </c>
      <c r="E2500" s="65" t="s">
        <v>17263</v>
      </c>
      <c r="F2500" s="65" t="s">
        <v>22330</v>
      </c>
      <c r="G2500" s="65" t="s">
        <v>139</v>
      </c>
      <c r="H2500" s="65" t="e">
        <v>#REF!</v>
      </c>
      <c r="I2500" s="65"/>
      <c r="J2500" s="65"/>
      <c r="K2500" s="65"/>
      <c r="L2500" s="65"/>
      <c r="M2500" s="65"/>
      <c r="N2500" s="65"/>
      <c r="O2500" s="65" t="s">
        <v>17263</v>
      </c>
      <c r="P2500" s="65" t="s">
        <v>22330</v>
      </c>
      <c r="Q2500" s="65"/>
      <c r="R2500" s="65"/>
      <c r="S2500" s="65"/>
    </row>
    <row r="2501" spans="1:19">
      <c r="A2501" s="248" t="s">
        <v>16156</v>
      </c>
      <c r="B2501" s="250">
        <v>45211</v>
      </c>
      <c r="C2501" s="65" t="s">
        <v>22606</v>
      </c>
      <c r="D2501" s="65" t="s">
        <v>21709</v>
      </c>
      <c r="E2501" s="65" t="s">
        <v>17189</v>
      </c>
      <c r="F2501" s="65" t="s">
        <v>17371</v>
      </c>
      <c r="G2501" s="65" t="s">
        <v>139</v>
      </c>
      <c r="H2501" s="65" t="e">
        <v>#REF!</v>
      </c>
      <c r="I2501" s="65"/>
      <c r="J2501" s="65"/>
      <c r="K2501" s="65"/>
      <c r="L2501" s="65"/>
      <c r="M2501" s="65"/>
      <c r="N2501" s="65"/>
      <c r="O2501" s="65" t="s">
        <v>17189</v>
      </c>
      <c r="P2501" s="65" t="s">
        <v>17371</v>
      </c>
      <c r="Q2501" s="65"/>
      <c r="R2501" s="65"/>
      <c r="S2501" s="65"/>
    </row>
    <row r="2502" spans="1:19">
      <c r="A2502" s="248" t="s">
        <v>82</v>
      </c>
      <c r="B2502" s="250">
        <v>45211</v>
      </c>
      <c r="C2502" s="65" t="s">
        <v>22058</v>
      </c>
      <c r="D2502" s="65" t="s">
        <v>22618</v>
      </c>
      <c r="E2502" s="65" t="s">
        <v>17189</v>
      </c>
      <c r="F2502" s="65" t="s">
        <v>17385</v>
      </c>
      <c r="G2502" s="65" t="s">
        <v>139</v>
      </c>
      <c r="H2502" s="65" t="e">
        <v>#REF!</v>
      </c>
      <c r="I2502" s="65"/>
      <c r="J2502" s="65"/>
      <c r="K2502" s="65"/>
      <c r="L2502" s="65"/>
      <c r="M2502" s="65"/>
      <c r="N2502" s="65"/>
      <c r="O2502" s="65" t="s">
        <v>17189</v>
      </c>
      <c r="P2502" s="65" t="s">
        <v>17385</v>
      </c>
      <c r="Q2502" s="65"/>
      <c r="R2502" s="65"/>
      <c r="S2502" s="65"/>
    </row>
    <row r="2503" spans="1:19">
      <c r="A2503" s="248" t="s">
        <v>82</v>
      </c>
      <c r="B2503" s="250">
        <v>45211</v>
      </c>
      <c r="C2503" s="65" t="s">
        <v>22615</v>
      </c>
      <c r="D2503" s="65" t="s">
        <v>22619</v>
      </c>
      <c r="E2503" s="65" t="s">
        <v>17189</v>
      </c>
      <c r="F2503" s="65" t="s">
        <v>17385</v>
      </c>
      <c r="G2503" s="65" t="s">
        <v>139</v>
      </c>
      <c r="H2503" s="65" t="e">
        <v>#REF!</v>
      </c>
      <c r="I2503" s="65"/>
      <c r="J2503" s="65"/>
      <c r="K2503" s="65"/>
      <c r="L2503" s="65"/>
      <c r="M2503" s="65"/>
      <c r="N2503" s="65"/>
      <c r="O2503" s="65" t="s">
        <v>17189</v>
      </c>
      <c r="P2503" s="65" t="s">
        <v>17385</v>
      </c>
      <c r="Q2503" s="65"/>
      <c r="R2503" s="65"/>
      <c r="S2503" s="65"/>
    </row>
    <row r="2504" spans="1:19">
      <c r="A2504" s="248" t="s">
        <v>16328</v>
      </c>
      <c r="B2504" s="250">
        <v>45211</v>
      </c>
      <c r="C2504" s="65" t="s">
        <v>22620</v>
      </c>
      <c r="D2504" s="65" t="s">
        <v>22621</v>
      </c>
      <c r="E2504" s="65" t="s">
        <v>17189</v>
      </c>
      <c r="F2504" s="65" t="s">
        <v>17707</v>
      </c>
      <c r="G2504" s="65" t="s">
        <v>139</v>
      </c>
      <c r="H2504" s="65" t="e">
        <v>#REF!</v>
      </c>
      <c r="I2504" s="65"/>
      <c r="J2504" s="65"/>
      <c r="K2504" s="65"/>
      <c r="L2504" s="65"/>
      <c r="M2504" s="65"/>
      <c r="N2504" s="65"/>
      <c r="O2504" s="65" t="s">
        <v>17189</v>
      </c>
      <c r="P2504" s="65" t="s">
        <v>17707</v>
      </c>
      <c r="Q2504" s="65"/>
      <c r="R2504" s="65"/>
      <c r="S2504" s="65"/>
    </row>
    <row r="2505" spans="1:19">
      <c r="A2505" s="248" t="s">
        <v>16328</v>
      </c>
      <c r="B2505" s="250">
        <v>45211</v>
      </c>
      <c r="C2505" s="65" t="s">
        <v>22622</v>
      </c>
      <c r="D2505" s="65" t="s">
        <v>22623</v>
      </c>
      <c r="E2505" s="65" t="s">
        <v>17263</v>
      </c>
      <c r="F2505" s="65" t="s">
        <v>21940</v>
      </c>
      <c r="G2505" s="65" t="s">
        <v>139</v>
      </c>
      <c r="H2505" s="65" t="e">
        <v>#REF!</v>
      </c>
      <c r="I2505" s="65"/>
      <c r="J2505" s="65"/>
      <c r="K2505" s="65"/>
      <c r="L2505" s="65"/>
      <c r="M2505" s="65"/>
      <c r="N2505" s="65"/>
      <c r="O2505" s="65" t="s">
        <v>17263</v>
      </c>
      <c r="P2505" s="65" t="s">
        <v>21940</v>
      </c>
      <c r="Q2505" s="65"/>
      <c r="R2505" s="65"/>
      <c r="S2505" s="65"/>
    </row>
    <row r="2506" spans="1:19">
      <c r="A2506" s="248" t="s">
        <v>16156</v>
      </c>
      <c r="B2506" s="250">
        <v>45211</v>
      </c>
      <c r="C2506" s="65" t="s">
        <v>21709</v>
      </c>
      <c r="D2506" s="65" t="s">
        <v>22624</v>
      </c>
      <c r="E2506" s="65" t="s">
        <v>17189</v>
      </c>
      <c r="F2506" s="65" t="s">
        <v>18856</v>
      </c>
      <c r="G2506" s="65" t="s">
        <v>139</v>
      </c>
      <c r="H2506" s="65" t="e">
        <v>#REF!</v>
      </c>
      <c r="I2506" s="65"/>
      <c r="J2506" s="65"/>
      <c r="K2506" s="65"/>
      <c r="L2506" s="65"/>
      <c r="M2506" s="65"/>
      <c r="N2506" s="65"/>
      <c r="O2506" s="65" t="s">
        <v>17189</v>
      </c>
      <c r="P2506" s="65" t="s">
        <v>18856</v>
      </c>
      <c r="Q2506" s="65"/>
      <c r="R2506" s="65"/>
      <c r="S2506" s="65"/>
    </row>
    <row r="2507" spans="1:19">
      <c r="A2507" s="248" t="s">
        <v>82</v>
      </c>
      <c r="B2507" s="250">
        <v>45211</v>
      </c>
      <c r="C2507" s="65" t="s">
        <v>22619</v>
      </c>
      <c r="D2507" s="65" t="s">
        <v>22625</v>
      </c>
      <c r="E2507" s="65" t="s">
        <v>17189</v>
      </c>
      <c r="F2507" s="65" t="s">
        <v>17715</v>
      </c>
      <c r="G2507" s="65" t="s">
        <v>139</v>
      </c>
      <c r="H2507" s="65" t="e">
        <v>#REF!</v>
      </c>
      <c r="I2507" s="65"/>
      <c r="J2507" s="65"/>
      <c r="K2507" s="65"/>
      <c r="L2507" s="65"/>
      <c r="M2507" s="65"/>
      <c r="N2507" s="65"/>
      <c r="O2507" s="65" t="s">
        <v>17189</v>
      </c>
      <c r="P2507" s="65" t="s">
        <v>17715</v>
      </c>
      <c r="Q2507" s="65"/>
      <c r="R2507" s="65"/>
      <c r="S2507" s="65"/>
    </row>
    <row r="2508" spans="1:19">
      <c r="A2508" s="248" t="s">
        <v>16328</v>
      </c>
      <c r="B2508" s="250">
        <v>45211</v>
      </c>
      <c r="C2508" s="65" t="s">
        <v>22626</v>
      </c>
      <c r="D2508" s="65" t="s">
        <v>22627</v>
      </c>
      <c r="E2508" s="65" t="s">
        <v>17189</v>
      </c>
      <c r="F2508" s="65" t="s">
        <v>21391</v>
      </c>
      <c r="G2508" s="65" t="s">
        <v>139</v>
      </c>
      <c r="H2508" s="65" t="e">
        <v>#REF!</v>
      </c>
      <c r="I2508" s="65"/>
      <c r="J2508" s="65"/>
      <c r="K2508" s="65"/>
      <c r="L2508" s="65"/>
      <c r="M2508" s="65"/>
      <c r="N2508" s="65"/>
      <c r="O2508" s="65" t="s">
        <v>17189</v>
      </c>
      <c r="P2508" s="65" t="s">
        <v>21391</v>
      </c>
      <c r="Q2508" s="65"/>
      <c r="R2508" s="65"/>
      <c r="S2508" s="65"/>
    </row>
    <row r="2509" spans="1:19">
      <c r="A2509" s="248" t="s">
        <v>16328</v>
      </c>
      <c r="B2509" s="250">
        <v>45211</v>
      </c>
      <c r="C2509" s="65" t="s">
        <v>22628</v>
      </c>
      <c r="D2509" s="65" t="s">
        <v>22629</v>
      </c>
      <c r="E2509" s="65" t="s">
        <v>17263</v>
      </c>
      <c r="F2509" s="65" t="s">
        <v>22630</v>
      </c>
      <c r="G2509" s="65" t="s">
        <v>139</v>
      </c>
      <c r="H2509" s="65" t="e">
        <v>#REF!</v>
      </c>
      <c r="I2509" s="65"/>
      <c r="J2509" s="65"/>
      <c r="K2509" s="65"/>
      <c r="L2509" s="65"/>
      <c r="M2509" s="65"/>
      <c r="N2509" s="65"/>
      <c r="O2509" s="65" t="s">
        <v>17263</v>
      </c>
      <c r="P2509" s="65" t="s">
        <v>22630</v>
      </c>
      <c r="Q2509" s="65"/>
      <c r="R2509" s="65"/>
      <c r="S2509" s="65"/>
    </row>
    <row r="2510" spans="1:19">
      <c r="A2510" s="248" t="s">
        <v>16150</v>
      </c>
      <c r="B2510" s="250">
        <v>45211</v>
      </c>
      <c r="C2510" s="65" t="s">
        <v>22631</v>
      </c>
      <c r="D2510" s="65" t="s">
        <v>22632</v>
      </c>
      <c r="E2510" s="65" t="s">
        <v>17189</v>
      </c>
      <c r="F2510" s="65" t="s">
        <v>22633</v>
      </c>
      <c r="G2510" s="65" t="s">
        <v>139</v>
      </c>
      <c r="H2510" s="65" t="e">
        <v>#REF!</v>
      </c>
      <c r="I2510" s="65"/>
      <c r="J2510" s="65"/>
      <c r="K2510" s="65"/>
      <c r="L2510" s="65"/>
      <c r="M2510" s="65"/>
      <c r="N2510" s="65"/>
      <c r="O2510" s="65" t="s">
        <v>17189</v>
      </c>
      <c r="P2510" s="65" t="s">
        <v>22633</v>
      </c>
      <c r="Q2510" s="65"/>
      <c r="R2510" s="65"/>
      <c r="S2510" s="65"/>
    </row>
    <row r="2511" spans="1:19">
      <c r="A2511" s="248" t="s">
        <v>82</v>
      </c>
      <c r="B2511" s="250">
        <v>45211</v>
      </c>
      <c r="C2511" s="65" t="s">
        <v>22634</v>
      </c>
      <c r="D2511" s="65" t="s">
        <v>22635</v>
      </c>
      <c r="E2511" s="65" t="s">
        <v>17189</v>
      </c>
      <c r="F2511" s="65" t="s">
        <v>17385</v>
      </c>
      <c r="G2511" s="65" t="s">
        <v>139</v>
      </c>
      <c r="H2511" s="65" t="e">
        <v>#REF!</v>
      </c>
      <c r="I2511" s="65"/>
      <c r="J2511" s="65"/>
      <c r="K2511" s="65"/>
      <c r="L2511" s="65"/>
      <c r="M2511" s="65"/>
      <c r="N2511" s="65"/>
      <c r="O2511" s="65" t="s">
        <v>17189</v>
      </c>
      <c r="P2511" s="65" t="s">
        <v>17385</v>
      </c>
      <c r="Q2511" s="65"/>
      <c r="R2511" s="65"/>
      <c r="S2511" s="65"/>
    </row>
    <row r="2512" spans="1:19">
      <c r="A2512" s="248" t="s">
        <v>16150</v>
      </c>
      <c r="B2512" s="250">
        <v>45211</v>
      </c>
      <c r="C2512" s="65" t="s">
        <v>22636</v>
      </c>
      <c r="D2512" s="65" t="s">
        <v>22637</v>
      </c>
      <c r="E2512" s="65" t="s">
        <v>17263</v>
      </c>
      <c r="F2512" s="65" t="s">
        <v>20359</v>
      </c>
      <c r="G2512" s="65" t="s">
        <v>139</v>
      </c>
      <c r="H2512" s="65" t="e">
        <v>#REF!</v>
      </c>
      <c r="I2512" s="65"/>
      <c r="J2512" s="65"/>
      <c r="K2512" s="65"/>
      <c r="L2512" s="65"/>
      <c r="M2512" s="65"/>
      <c r="N2512" s="65"/>
      <c r="O2512" s="65" t="s">
        <v>17263</v>
      </c>
      <c r="P2512" s="65" t="s">
        <v>20359</v>
      </c>
      <c r="Q2512" s="65"/>
      <c r="R2512" s="65"/>
      <c r="S2512" s="65"/>
    </row>
    <row r="2513" spans="1:19">
      <c r="A2513" s="248" t="s">
        <v>16328</v>
      </c>
      <c r="B2513" s="250">
        <v>45211</v>
      </c>
      <c r="C2513" s="65" t="s">
        <v>22638</v>
      </c>
      <c r="D2513" s="65" t="s">
        <v>21725</v>
      </c>
      <c r="E2513" s="65" t="s">
        <v>17263</v>
      </c>
      <c r="F2513" s="65" t="s">
        <v>22639</v>
      </c>
      <c r="G2513" s="65" t="s">
        <v>139</v>
      </c>
      <c r="H2513" s="65" t="e">
        <v>#REF!</v>
      </c>
      <c r="I2513" s="65"/>
      <c r="J2513" s="65"/>
      <c r="K2513" s="65"/>
      <c r="L2513" s="65"/>
      <c r="M2513" s="65"/>
      <c r="N2513" s="65"/>
      <c r="O2513" s="65" t="s">
        <v>17263</v>
      </c>
      <c r="P2513" s="65" t="s">
        <v>22639</v>
      </c>
      <c r="Q2513" s="65"/>
      <c r="R2513" s="65"/>
      <c r="S2513" s="65"/>
    </row>
    <row r="2514" spans="1:19">
      <c r="A2514" s="248" t="s">
        <v>17280</v>
      </c>
      <c r="B2514" s="250">
        <v>45211</v>
      </c>
      <c r="C2514" s="65" t="s">
        <v>22640</v>
      </c>
      <c r="D2514" s="65" t="s">
        <v>22641</v>
      </c>
      <c r="E2514" s="65" t="s">
        <v>17189</v>
      </c>
      <c r="F2514" s="65" t="s">
        <v>17319</v>
      </c>
      <c r="G2514" s="65" t="s">
        <v>139</v>
      </c>
      <c r="H2514" s="65" t="e">
        <v>#REF!</v>
      </c>
      <c r="I2514" s="65"/>
      <c r="J2514" s="65"/>
      <c r="K2514" s="65"/>
      <c r="L2514" s="65"/>
      <c r="M2514" s="65"/>
      <c r="N2514" s="65"/>
      <c r="O2514" s="65" t="s">
        <v>17189</v>
      </c>
      <c r="P2514" s="65" t="s">
        <v>17319</v>
      </c>
      <c r="Q2514" s="65"/>
      <c r="R2514" s="65"/>
      <c r="S2514" s="65"/>
    </row>
    <row r="2515" spans="1:19">
      <c r="A2515" s="248" t="s">
        <v>16264</v>
      </c>
      <c r="B2515" s="250">
        <v>45211</v>
      </c>
      <c r="C2515" s="65" t="s">
        <v>22642</v>
      </c>
      <c r="D2515" s="65" t="s">
        <v>22643</v>
      </c>
      <c r="E2515" s="65" t="s">
        <v>17189</v>
      </c>
      <c r="F2515" s="65" t="s">
        <v>22644</v>
      </c>
      <c r="G2515" s="65" t="s">
        <v>139</v>
      </c>
      <c r="H2515" s="65" t="e">
        <v>#REF!</v>
      </c>
      <c r="I2515" s="65"/>
      <c r="J2515" s="65"/>
      <c r="K2515" s="65"/>
      <c r="L2515" s="65"/>
      <c r="M2515" s="65"/>
      <c r="N2515" s="65"/>
      <c r="O2515" s="65" t="s">
        <v>17189</v>
      </c>
      <c r="P2515" s="65" t="s">
        <v>22644</v>
      </c>
      <c r="Q2515" s="65"/>
      <c r="R2515" s="65"/>
      <c r="S2515" s="65"/>
    </row>
    <row r="2516" spans="1:19">
      <c r="A2516" s="248" t="s">
        <v>13840</v>
      </c>
      <c r="B2516" s="250">
        <v>45211</v>
      </c>
      <c r="C2516" s="65" t="s">
        <v>22645</v>
      </c>
      <c r="D2516" s="65" t="s">
        <v>22646</v>
      </c>
      <c r="E2516" s="65" t="s">
        <v>17263</v>
      </c>
      <c r="F2516" s="65" t="s">
        <v>18464</v>
      </c>
      <c r="G2516" s="65" t="s">
        <v>139</v>
      </c>
      <c r="H2516" s="65" t="e">
        <v>#REF!</v>
      </c>
      <c r="I2516" s="65"/>
      <c r="J2516" s="65"/>
      <c r="K2516" s="65"/>
      <c r="L2516" s="65"/>
      <c r="M2516" s="65"/>
      <c r="N2516" s="65"/>
      <c r="O2516" s="65" t="s">
        <v>17263</v>
      </c>
      <c r="P2516" s="65" t="s">
        <v>18464</v>
      </c>
      <c r="Q2516" s="65"/>
      <c r="R2516" s="65"/>
      <c r="S2516" s="65"/>
    </row>
    <row r="2517" spans="1:19">
      <c r="A2517" s="248" t="s">
        <v>16328</v>
      </c>
      <c r="B2517" s="250">
        <v>45211</v>
      </c>
      <c r="C2517" s="65" t="s">
        <v>21725</v>
      </c>
      <c r="D2517" s="65" t="s">
        <v>22647</v>
      </c>
      <c r="E2517" s="65" t="s">
        <v>17189</v>
      </c>
      <c r="F2517" s="65" t="s">
        <v>18889</v>
      </c>
      <c r="G2517" s="65" t="s">
        <v>139</v>
      </c>
      <c r="H2517" s="65" t="e">
        <v>#REF!</v>
      </c>
      <c r="I2517" s="65"/>
      <c r="J2517" s="65"/>
      <c r="K2517" s="65"/>
      <c r="L2517" s="65"/>
      <c r="M2517" s="65"/>
      <c r="N2517" s="65"/>
      <c r="O2517" s="65" t="s">
        <v>17189</v>
      </c>
      <c r="P2517" s="65" t="s">
        <v>18889</v>
      </c>
      <c r="Q2517" s="65"/>
      <c r="R2517" s="65"/>
      <c r="S2517" s="65"/>
    </row>
    <row r="2518" spans="1:19">
      <c r="A2518" s="248" t="s">
        <v>16264</v>
      </c>
      <c r="B2518" s="250">
        <v>45211</v>
      </c>
      <c r="C2518" s="65" t="s">
        <v>18160</v>
      </c>
      <c r="D2518" s="65" t="s">
        <v>22648</v>
      </c>
      <c r="E2518" s="65" t="s">
        <v>17263</v>
      </c>
      <c r="F2518" s="65" t="s">
        <v>22649</v>
      </c>
      <c r="G2518" s="65" t="s">
        <v>139</v>
      </c>
      <c r="H2518" s="65" t="e">
        <v>#REF!</v>
      </c>
      <c r="I2518" s="65"/>
      <c r="J2518" s="65"/>
      <c r="K2518" s="65"/>
      <c r="L2518" s="65"/>
      <c r="M2518" s="65"/>
      <c r="N2518" s="65"/>
      <c r="O2518" s="65" t="s">
        <v>17263</v>
      </c>
      <c r="P2518" s="65" t="s">
        <v>22649</v>
      </c>
      <c r="Q2518" s="65"/>
      <c r="R2518" s="65"/>
      <c r="S2518" s="65"/>
    </row>
    <row r="2519" spans="1:19">
      <c r="A2519" s="248" t="s">
        <v>13840</v>
      </c>
      <c r="B2519" s="250">
        <v>45211</v>
      </c>
      <c r="C2519" s="65" t="s">
        <v>19924</v>
      </c>
      <c r="D2519" s="65" t="s">
        <v>22650</v>
      </c>
      <c r="E2519" s="65" t="s">
        <v>17263</v>
      </c>
      <c r="F2519" s="65" t="s">
        <v>22651</v>
      </c>
      <c r="G2519" s="65" t="s">
        <v>139</v>
      </c>
      <c r="H2519" s="65" t="e">
        <v>#REF!</v>
      </c>
      <c r="I2519" s="65"/>
      <c r="J2519" s="65"/>
      <c r="K2519" s="65"/>
      <c r="L2519" s="65"/>
      <c r="M2519" s="65"/>
      <c r="N2519" s="65"/>
      <c r="O2519" s="65" t="s">
        <v>17263</v>
      </c>
      <c r="P2519" s="65" t="s">
        <v>22651</v>
      </c>
      <c r="Q2519" s="65"/>
      <c r="R2519" s="65"/>
      <c r="S2519" s="65"/>
    </row>
    <row r="2520" spans="1:19">
      <c r="A2520" s="7" t="s">
        <v>16328</v>
      </c>
      <c r="B2520">
        <v>45211</v>
      </c>
      <c r="C2520" t="s">
        <v>22652</v>
      </c>
      <c r="D2520" t="s">
        <v>22653</v>
      </c>
      <c r="E2520" t="s">
        <v>17189</v>
      </c>
      <c r="F2520" t="s">
        <v>21413</v>
      </c>
      <c r="G2520" t="s">
        <v>139</v>
      </c>
      <c r="H2520" t="e">
        <v>#REF!</v>
      </c>
      <c r="O2520" t="s">
        <v>17189</v>
      </c>
      <c r="P2520" t="s">
        <v>21413</v>
      </c>
    </row>
    <row r="2521" spans="1:19">
      <c r="A2521" s="248" t="s">
        <v>16328</v>
      </c>
      <c r="B2521" s="250">
        <v>45211</v>
      </c>
      <c r="C2521" s="65" t="s">
        <v>22654</v>
      </c>
      <c r="D2521" s="65" t="s">
        <v>22655</v>
      </c>
      <c r="E2521" s="65" t="s">
        <v>17263</v>
      </c>
      <c r="F2521" s="65" t="s">
        <v>22656</v>
      </c>
      <c r="G2521" s="65" t="s">
        <v>139</v>
      </c>
      <c r="H2521" s="65" t="e">
        <v>#REF!</v>
      </c>
      <c r="I2521" s="65"/>
      <c r="J2521" s="65"/>
      <c r="K2521" s="65"/>
      <c r="L2521" s="65"/>
      <c r="M2521" s="65"/>
      <c r="N2521" s="65"/>
      <c r="O2521" s="65" t="s">
        <v>17263</v>
      </c>
      <c r="P2521" s="65" t="s">
        <v>22656</v>
      </c>
      <c r="Q2521" s="65"/>
      <c r="R2521" s="65"/>
      <c r="S2521" s="65"/>
    </row>
    <row r="2522" spans="1:19">
      <c r="A2522" s="248" t="s">
        <v>17280</v>
      </c>
      <c r="B2522" s="250">
        <v>45211</v>
      </c>
      <c r="C2522" s="65" t="s">
        <v>22657</v>
      </c>
      <c r="D2522" s="65" t="s">
        <v>22658</v>
      </c>
      <c r="E2522" s="65" t="s">
        <v>17189</v>
      </c>
      <c r="F2522" s="65" t="s">
        <v>17331</v>
      </c>
      <c r="G2522" s="65" t="s">
        <v>139</v>
      </c>
      <c r="H2522" s="65" t="e">
        <v>#REF!</v>
      </c>
      <c r="I2522" s="65"/>
      <c r="J2522" s="65"/>
      <c r="K2522" s="65"/>
      <c r="L2522" s="65"/>
      <c r="M2522" s="65"/>
      <c r="N2522" s="65"/>
      <c r="O2522" s="65" t="s">
        <v>17189</v>
      </c>
      <c r="P2522" s="65" t="s">
        <v>17331</v>
      </c>
      <c r="Q2522" s="65"/>
      <c r="R2522" s="65"/>
      <c r="S2522" s="65"/>
    </row>
    <row r="2523" spans="1:19">
      <c r="A2523" s="248" t="s">
        <v>17280</v>
      </c>
      <c r="B2523" s="250">
        <v>45211</v>
      </c>
      <c r="C2523" s="65" t="s">
        <v>22658</v>
      </c>
      <c r="D2523" s="65" t="s">
        <v>22659</v>
      </c>
      <c r="E2523" s="65" t="s">
        <v>17189</v>
      </c>
      <c r="F2523" s="65" t="s">
        <v>21373</v>
      </c>
      <c r="G2523" s="65" t="s">
        <v>139</v>
      </c>
      <c r="H2523" s="65" t="e">
        <v>#REF!</v>
      </c>
      <c r="I2523" s="65"/>
      <c r="J2523" s="65"/>
      <c r="K2523" s="65"/>
      <c r="L2523" s="65"/>
      <c r="M2523" s="65"/>
      <c r="N2523" s="65"/>
      <c r="O2523" s="65" t="s">
        <v>17189</v>
      </c>
      <c r="P2523" s="65" t="s">
        <v>21373</v>
      </c>
      <c r="Q2523" s="65"/>
      <c r="R2523" s="65"/>
      <c r="S2523" s="65"/>
    </row>
    <row r="2524" spans="1:19">
      <c r="A2524" s="248" t="s">
        <v>16328</v>
      </c>
      <c r="B2524" s="250">
        <v>45211</v>
      </c>
      <c r="C2524" s="65" t="s">
        <v>22660</v>
      </c>
      <c r="D2524" s="65" t="s">
        <v>21660</v>
      </c>
      <c r="E2524" s="65" t="s">
        <v>17263</v>
      </c>
      <c r="F2524" s="65" t="s">
        <v>22661</v>
      </c>
      <c r="G2524" s="65" t="s">
        <v>139</v>
      </c>
      <c r="H2524" s="65" t="e">
        <v>#REF!</v>
      </c>
      <c r="I2524" s="65"/>
      <c r="J2524" s="65"/>
      <c r="K2524" s="65"/>
      <c r="L2524" s="65"/>
      <c r="M2524" s="65"/>
      <c r="N2524" s="65"/>
      <c r="O2524" s="65" t="s">
        <v>17263</v>
      </c>
      <c r="P2524" s="65" t="s">
        <v>22661</v>
      </c>
      <c r="Q2524" s="65"/>
      <c r="R2524" s="65"/>
      <c r="S2524" s="65"/>
    </row>
    <row r="2525" spans="1:19">
      <c r="A2525" s="248" t="s">
        <v>16328</v>
      </c>
      <c r="B2525" s="250">
        <v>45211</v>
      </c>
      <c r="C2525" s="65" t="s">
        <v>22662</v>
      </c>
      <c r="D2525" s="65" t="s">
        <v>22663</v>
      </c>
      <c r="E2525" s="65" t="s">
        <v>17263</v>
      </c>
      <c r="F2525" s="65" t="s">
        <v>22664</v>
      </c>
      <c r="G2525" s="65" t="s">
        <v>139</v>
      </c>
      <c r="H2525" s="65" t="e">
        <v>#REF!</v>
      </c>
      <c r="I2525" s="65"/>
      <c r="J2525" s="65"/>
      <c r="K2525" s="65"/>
      <c r="L2525" s="65"/>
      <c r="M2525" s="65"/>
      <c r="N2525" s="65"/>
      <c r="O2525" s="65" t="s">
        <v>17263</v>
      </c>
      <c r="P2525" s="65" t="s">
        <v>22664</v>
      </c>
      <c r="Q2525" s="65"/>
      <c r="R2525" s="65"/>
      <c r="S2525" s="65"/>
    </row>
    <row r="2526" spans="1:19">
      <c r="A2526" s="248" t="s">
        <v>13840</v>
      </c>
      <c r="B2526" s="250">
        <v>45211</v>
      </c>
      <c r="C2526" s="65" t="s">
        <v>22650</v>
      </c>
      <c r="D2526" s="65" t="s">
        <v>22665</v>
      </c>
      <c r="E2526" s="65" t="s">
        <v>17263</v>
      </c>
      <c r="F2526" s="65" t="s">
        <v>22666</v>
      </c>
      <c r="G2526" s="65" t="s">
        <v>139</v>
      </c>
      <c r="H2526" s="65" t="e">
        <v>#REF!</v>
      </c>
      <c r="I2526" s="65"/>
      <c r="J2526" s="65"/>
      <c r="K2526" s="65"/>
      <c r="L2526" s="65"/>
      <c r="M2526" s="65"/>
      <c r="N2526" s="65"/>
      <c r="O2526" s="65" t="s">
        <v>17263</v>
      </c>
      <c r="P2526" s="65" t="s">
        <v>22666</v>
      </c>
      <c r="Q2526" s="65"/>
      <c r="R2526" s="65"/>
      <c r="S2526" s="65"/>
    </row>
    <row r="2527" spans="1:19">
      <c r="A2527" s="248" t="s">
        <v>16328</v>
      </c>
      <c r="B2527" s="250">
        <v>45211</v>
      </c>
      <c r="C2527" s="65" t="s">
        <v>22667</v>
      </c>
      <c r="D2527" s="65" t="s">
        <v>22668</v>
      </c>
      <c r="E2527" s="65" t="s">
        <v>17263</v>
      </c>
      <c r="F2527" s="65" t="s">
        <v>22669</v>
      </c>
      <c r="G2527" s="65" t="s">
        <v>139</v>
      </c>
      <c r="H2527" s="65" t="e">
        <v>#REF!</v>
      </c>
      <c r="I2527" s="65"/>
      <c r="J2527" s="65"/>
      <c r="K2527" s="65"/>
      <c r="L2527" s="65"/>
      <c r="M2527" s="65"/>
      <c r="N2527" s="65"/>
      <c r="O2527" s="65" t="s">
        <v>17263</v>
      </c>
      <c r="P2527" s="65" t="s">
        <v>22669</v>
      </c>
      <c r="Q2527" s="65"/>
      <c r="R2527" s="65"/>
      <c r="S2527" s="65"/>
    </row>
    <row r="2528" spans="1:19">
      <c r="A2528" s="248" t="s">
        <v>16156</v>
      </c>
      <c r="B2528" s="250">
        <v>45211</v>
      </c>
      <c r="C2528" s="65" t="s">
        <v>22670</v>
      </c>
      <c r="D2528" s="65" t="s">
        <v>22671</v>
      </c>
      <c r="E2528" s="65" t="s">
        <v>17189</v>
      </c>
      <c r="F2528" s="65" t="s">
        <v>17371</v>
      </c>
      <c r="G2528" s="65" t="s">
        <v>139</v>
      </c>
      <c r="H2528" s="65" t="e">
        <v>#REF!</v>
      </c>
      <c r="I2528" s="65"/>
      <c r="J2528" s="65"/>
      <c r="K2528" s="65"/>
      <c r="L2528" s="65"/>
      <c r="M2528" s="65"/>
      <c r="N2528" s="65"/>
      <c r="O2528" s="65" t="s">
        <v>17189</v>
      </c>
      <c r="P2528" s="65" t="s">
        <v>17371</v>
      </c>
      <c r="Q2528" s="65"/>
      <c r="R2528" s="65"/>
      <c r="S2528" s="65"/>
    </row>
    <row r="2529" spans="1:19">
      <c r="A2529" s="248" t="s">
        <v>16150</v>
      </c>
      <c r="B2529" s="250">
        <v>45211</v>
      </c>
      <c r="C2529" s="65" t="s">
        <v>22672</v>
      </c>
      <c r="D2529" s="65" t="s">
        <v>22673</v>
      </c>
      <c r="E2529" s="65" t="s">
        <v>17189</v>
      </c>
      <c r="F2529" s="65" t="s">
        <v>21214</v>
      </c>
      <c r="G2529" s="65" t="s">
        <v>139</v>
      </c>
      <c r="H2529" s="65" t="e">
        <v>#REF!</v>
      </c>
      <c r="I2529" s="65"/>
      <c r="J2529" s="65"/>
      <c r="K2529" s="65"/>
      <c r="L2529" s="65"/>
      <c r="M2529" s="65"/>
      <c r="N2529" s="65"/>
      <c r="O2529" s="65" t="s">
        <v>17189</v>
      </c>
      <c r="P2529" s="65" t="s">
        <v>21214</v>
      </c>
      <c r="Q2529" s="65"/>
      <c r="R2529" s="65"/>
      <c r="S2529" s="65"/>
    </row>
    <row r="2530" spans="1:19">
      <c r="A2530" s="248" t="s">
        <v>16264</v>
      </c>
      <c r="B2530" s="250">
        <v>45211</v>
      </c>
      <c r="C2530" s="65" t="s">
        <v>22674</v>
      </c>
      <c r="D2530" s="65" t="s">
        <v>22675</v>
      </c>
      <c r="E2530" s="65" t="s">
        <v>17189</v>
      </c>
      <c r="F2530" s="65" t="s">
        <v>21250</v>
      </c>
      <c r="G2530" s="65" t="s">
        <v>139</v>
      </c>
      <c r="H2530" s="65" t="e">
        <v>#REF!</v>
      </c>
      <c r="I2530" s="65"/>
      <c r="J2530" s="65"/>
      <c r="K2530" s="65"/>
      <c r="L2530" s="65"/>
      <c r="M2530" s="65"/>
      <c r="N2530" s="65"/>
      <c r="O2530" s="65" t="s">
        <v>17189</v>
      </c>
      <c r="P2530" s="65" t="s">
        <v>21250</v>
      </c>
      <c r="Q2530" s="65"/>
      <c r="R2530" s="65"/>
      <c r="S2530" s="65"/>
    </row>
    <row r="2531" spans="1:19">
      <c r="A2531" s="248" t="s">
        <v>13840</v>
      </c>
      <c r="B2531" s="250">
        <v>45211</v>
      </c>
      <c r="C2531" s="65" t="s">
        <v>22665</v>
      </c>
      <c r="D2531" s="65" t="s">
        <v>22676</v>
      </c>
      <c r="E2531" s="65" t="s">
        <v>17263</v>
      </c>
      <c r="F2531" s="65" t="s">
        <v>21770</v>
      </c>
      <c r="G2531" s="65" t="s">
        <v>139</v>
      </c>
      <c r="H2531" s="65" t="e">
        <v>#REF!</v>
      </c>
      <c r="I2531" s="65"/>
      <c r="J2531" s="65"/>
      <c r="K2531" s="65"/>
      <c r="L2531" s="65"/>
      <c r="M2531" s="65"/>
      <c r="N2531" s="65"/>
      <c r="O2531" s="65" t="s">
        <v>17263</v>
      </c>
      <c r="P2531" s="65" t="s">
        <v>21770</v>
      </c>
      <c r="Q2531" s="65"/>
      <c r="R2531" s="65"/>
      <c r="S2531" s="65"/>
    </row>
    <row r="2532" spans="1:19">
      <c r="A2532" s="248" t="s">
        <v>16156</v>
      </c>
      <c r="B2532" s="250">
        <v>45211</v>
      </c>
      <c r="C2532" s="65" t="s">
        <v>22671</v>
      </c>
      <c r="D2532" s="65" t="s">
        <v>22677</v>
      </c>
      <c r="E2532" s="65" t="s">
        <v>17189</v>
      </c>
      <c r="F2532" s="65" t="s">
        <v>17411</v>
      </c>
      <c r="G2532" s="65" t="s">
        <v>139</v>
      </c>
      <c r="H2532" s="65" t="e">
        <v>#REF!</v>
      </c>
      <c r="I2532" s="65"/>
      <c r="J2532" s="65"/>
      <c r="K2532" s="65"/>
      <c r="L2532" s="65"/>
      <c r="M2532" s="65"/>
      <c r="N2532" s="65"/>
      <c r="O2532" s="65" t="s">
        <v>17189</v>
      </c>
      <c r="P2532" s="65" t="s">
        <v>17411</v>
      </c>
      <c r="Q2532" s="65"/>
      <c r="R2532" s="65"/>
      <c r="S2532" s="65"/>
    </row>
    <row r="2533" spans="1:19">
      <c r="A2533" s="248" t="s">
        <v>16264</v>
      </c>
      <c r="B2533" s="250">
        <v>45211</v>
      </c>
      <c r="C2533" s="65" t="s">
        <v>22678</v>
      </c>
      <c r="D2533" s="65" t="s">
        <v>22679</v>
      </c>
      <c r="E2533" s="65" t="s">
        <v>17189</v>
      </c>
      <c r="F2533" s="65" t="s">
        <v>22680</v>
      </c>
      <c r="G2533" s="65" t="s">
        <v>139</v>
      </c>
      <c r="H2533" s="65" t="e">
        <v>#REF!</v>
      </c>
      <c r="I2533" s="65"/>
      <c r="J2533" s="65"/>
      <c r="K2533" s="65"/>
      <c r="L2533" s="65"/>
      <c r="M2533" s="65"/>
      <c r="N2533" s="65"/>
      <c r="O2533" s="65" t="s">
        <v>17189</v>
      </c>
      <c r="P2533" s="65" t="s">
        <v>22680</v>
      </c>
      <c r="Q2533" s="65"/>
      <c r="R2533" s="65"/>
      <c r="S2533" s="65"/>
    </row>
    <row r="2534" spans="1:19">
      <c r="A2534" s="248" t="s">
        <v>16328</v>
      </c>
      <c r="B2534" s="250">
        <v>45211</v>
      </c>
      <c r="C2534" s="65" t="s">
        <v>22681</v>
      </c>
      <c r="D2534" s="65" t="s">
        <v>22682</v>
      </c>
      <c r="E2534" s="65" t="s">
        <v>17263</v>
      </c>
      <c r="F2534" s="65" t="s">
        <v>22683</v>
      </c>
      <c r="G2534" s="65" t="s">
        <v>139</v>
      </c>
      <c r="H2534" s="65" t="e">
        <v>#REF!</v>
      </c>
      <c r="I2534" s="65"/>
      <c r="J2534" s="65"/>
      <c r="K2534" s="65"/>
      <c r="L2534" s="65"/>
      <c r="M2534" s="65"/>
      <c r="N2534" s="65"/>
      <c r="O2534" s="65" t="s">
        <v>17263</v>
      </c>
      <c r="P2534" s="65" t="s">
        <v>22683</v>
      </c>
      <c r="Q2534" s="65"/>
      <c r="R2534" s="65"/>
      <c r="S2534" s="65"/>
    </row>
    <row r="2535" spans="1:19">
      <c r="A2535" s="248" t="s">
        <v>16150</v>
      </c>
      <c r="B2535" s="250">
        <v>45211</v>
      </c>
      <c r="C2535" s="65" t="s">
        <v>22684</v>
      </c>
      <c r="D2535" s="65" t="s">
        <v>22576</v>
      </c>
      <c r="E2535" s="65" t="s">
        <v>17189</v>
      </c>
      <c r="F2535" s="65" t="s">
        <v>21819</v>
      </c>
      <c r="G2535" s="65" t="s">
        <v>139</v>
      </c>
      <c r="H2535" s="65" t="e">
        <v>#REF!</v>
      </c>
      <c r="I2535" s="65"/>
      <c r="J2535" s="65"/>
      <c r="K2535" s="65"/>
      <c r="L2535" s="65"/>
      <c r="M2535" s="65"/>
      <c r="N2535" s="65"/>
      <c r="O2535" s="65" t="s">
        <v>17189</v>
      </c>
      <c r="P2535" s="65" t="s">
        <v>21819</v>
      </c>
      <c r="Q2535" s="65"/>
      <c r="R2535" s="65"/>
      <c r="S2535" s="65"/>
    </row>
    <row r="2536" spans="1:19">
      <c r="A2536" s="248" t="s">
        <v>16264</v>
      </c>
      <c r="B2536" s="250">
        <v>45212</v>
      </c>
      <c r="C2536" s="65" t="s">
        <v>20500</v>
      </c>
      <c r="D2536" s="65" t="s">
        <v>22685</v>
      </c>
      <c r="E2536" s="65" t="s">
        <v>17189</v>
      </c>
      <c r="F2536" s="65" t="s">
        <v>22686</v>
      </c>
      <c r="G2536" s="65" t="s">
        <v>139</v>
      </c>
      <c r="H2536" s="295">
        <v>3.037037037037037E-2</v>
      </c>
      <c r="I2536" s="65"/>
      <c r="J2536" s="65"/>
      <c r="K2536" s="65"/>
      <c r="L2536" s="65"/>
      <c r="M2536" s="65"/>
      <c r="N2536" s="65"/>
      <c r="O2536" s="65" t="s">
        <v>17189</v>
      </c>
      <c r="P2536" s="65" t="s">
        <v>22686</v>
      </c>
      <c r="Q2536" s="65"/>
    </row>
    <row r="2537" spans="1:19">
      <c r="A2537" s="248" t="s">
        <v>16156</v>
      </c>
      <c r="B2537" s="250">
        <v>45212</v>
      </c>
      <c r="C2537" s="65" t="s">
        <v>22687</v>
      </c>
      <c r="D2537" s="65" t="s">
        <v>22688</v>
      </c>
      <c r="E2537" s="65" t="s">
        <v>17189</v>
      </c>
      <c r="F2537" s="65" t="s">
        <v>17371</v>
      </c>
      <c r="G2537" s="65" t="s">
        <v>139</v>
      </c>
      <c r="H2537" s="295">
        <v>2.8912037037037038E-2</v>
      </c>
      <c r="I2537" s="65"/>
      <c r="J2537" s="65"/>
      <c r="K2537" s="65"/>
      <c r="L2537" s="65"/>
      <c r="M2537" s="65"/>
      <c r="N2537" s="65"/>
      <c r="O2537" s="65" t="s">
        <v>17189</v>
      </c>
      <c r="P2537" s="65" t="s">
        <v>17371</v>
      </c>
      <c r="Q2537" s="65"/>
    </row>
    <row r="2538" spans="1:19">
      <c r="A2538" s="248" t="s">
        <v>16328</v>
      </c>
      <c r="B2538" s="250">
        <v>45212</v>
      </c>
      <c r="C2538" s="65" t="s">
        <v>22689</v>
      </c>
      <c r="D2538" s="65" t="s">
        <v>22690</v>
      </c>
      <c r="E2538" s="65" t="s">
        <v>17263</v>
      </c>
      <c r="F2538" s="65" t="s">
        <v>22691</v>
      </c>
      <c r="G2538" s="65" t="s">
        <v>139</v>
      </c>
      <c r="H2538" s="295">
        <v>6.1805555555555563E-3</v>
      </c>
      <c r="I2538" s="65"/>
      <c r="J2538" s="65"/>
      <c r="K2538" s="65"/>
      <c r="L2538" s="65"/>
      <c r="M2538" s="65"/>
      <c r="N2538" s="65"/>
      <c r="O2538" s="65" t="s">
        <v>17263</v>
      </c>
      <c r="P2538" s="65" t="s">
        <v>22691</v>
      </c>
      <c r="Q2538" s="65"/>
    </row>
    <row r="2539" spans="1:19">
      <c r="A2539" s="248" t="s">
        <v>16156</v>
      </c>
      <c r="B2539" s="250">
        <v>45212</v>
      </c>
      <c r="C2539" s="65" t="s">
        <v>22688</v>
      </c>
      <c r="D2539" s="65" t="s">
        <v>22692</v>
      </c>
      <c r="E2539" s="65" t="s">
        <v>17189</v>
      </c>
      <c r="F2539" s="65" t="s">
        <v>18258</v>
      </c>
      <c r="G2539" s="65" t="s">
        <v>139</v>
      </c>
      <c r="H2539" s="295">
        <v>2.5636574074074072E-2</v>
      </c>
      <c r="I2539" s="65"/>
      <c r="J2539" s="65"/>
      <c r="K2539" s="65"/>
      <c r="L2539" s="65"/>
      <c r="M2539" s="65"/>
      <c r="N2539" s="65"/>
      <c r="O2539" s="65" t="s">
        <v>17189</v>
      </c>
      <c r="P2539" s="65" t="s">
        <v>18258</v>
      </c>
      <c r="Q2539" s="65"/>
    </row>
    <row r="2540" spans="1:19">
      <c r="A2540" s="248" t="s">
        <v>16150</v>
      </c>
      <c r="B2540" s="250">
        <v>45212</v>
      </c>
      <c r="C2540" s="65" t="s">
        <v>22693</v>
      </c>
      <c r="D2540" s="65" t="s">
        <v>22694</v>
      </c>
      <c r="E2540" s="65" t="s">
        <v>17189</v>
      </c>
      <c r="F2540" s="65" t="s">
        <v>21819</v>
      </c>
      <c r="G2540" s="65" t="s">
        <v>139</v>
      </c>
      <c r="H2540" s="295">
        <v>1.4004629629629631E-2</v>
      </c>
      <c r="I2540" s="65"/>
      <c r="J2540" s="65"/>
      <c r="K2540" s="65"/>
      <c r="L2540" s="65"/>
      <c r="M2540" s="65"/>
      <c r="N2540" s="65"/>
      <c r="O2540" s="65" t="s">
        <v>17189</v>
      </c>
      <c r="P2540" s="65" t="s">
        <v>21819</v>
      </c>
      <c r="Q2540" s="65"/>
    </row>
    <row r="2541" spans="1:19">
      <c r="A2541" s="248" t="s">
        <v>82</v>
      </c>
      <c r="B2541" s="250">
        <v>45212</v>
      </c>
      <c r="C2541" s="65" t="s">
        <v>22695</v>
      </c>
      <c r="D2541" s="65" t="s">
        <v>22696</v>
      </c>
      <c r="E2541" s="65" t="s">
        <v>17263</v>
      </c>
      <c r="F2541" s="65" t="s">
        <v>22697</v>
      </c>
      <c r="G2541" s="65" t="s">
        <v>139</v>
      </c>
      <c r="H2541" s="295">
        <v>2.9398148148148148E-3</v>
      </c>
      <c r="I2541" s="65"/>
      <c r="J2541" s="65"/>
      <c r="K2541" s="65"/>
      <c r="L2541" s="65"/>
      <c r="M2541" s="65"/>
      <c r="N2541" s="65"/>
      <c r="O2541" s="65" t="s">
        <v>17263</v>
      </c>
      <c r="P2541" s="65" t="s">
        <v>22697</v>
      </c>
      <c r="Q2541" s="65"/>
    </row>
    <row r="2542" spans="1:19">
      <c r="A2542" s="248" t="s">
        <v>16328</v>
      </c>
      <c r="B2542" s="250">
        <v>45212</v>
      </c>
      <c r="C2542" s="65" t="s">
        <v>22698</v>
      </c>
      <c r="D2542" s="65" t="s">
        <v>22699</v>
      </c>
      <c r="E2542" s="65" t="s">
        <v>17263</v>
      </c>
      <c r="F2542" s="65" t="s">
        <v>20334</v>
      </c>
      <c r="G2542" s="65" t="s">
        <v>139</v>
      </c>
      <c r="H2542" s="295">
        <v>7.5347222222222213E-3</v>
      </c>
      <c r="I2542" s="65"/>
      <c r="J2542" s="65"/>
      <c r="K2542" s="65"/>
      <c r="L2542" s="65"/>
      <c r="M2542" s="65"/>
      <c r="N2542" s="65"/>
      <c r="O2542" s="65" t="s">
        <v>17263</v>
      </c>
      <c r="P2542" s="65" t="s">
        <v>20334</v>
      </c>
      <c r="Q2542" s="65"/>
    </row>
    <row r="2543" spans="1:19">
      <c r="A2543" s="248" t="s">
        <v>13840</v>
      </c>
      <c r="B2543" s="250">
        <v>45212</v>
      </c>
      <c r="C2543" s="65" t="s">
        <v>22690</v>
      </c>
      <c r="D2543" s="65" t="s">
        <v>22700</v>
      </c>
      <c r="E2543" s="65" t="s">
        <v>17263</v>
      </c>
      <c r="F2543" s="65" t="s">
        <v>22701</v>
      </c>
      <c r="G2543" s="65" t="s">
        <v>139</v>
      </c>
      <c r="H2543" s="295">
        <v>1.0416666666666666E-2</v>
      </c>
      <c r="I2543" s="65"/>
      <c r="J2543" s="65"/>
      <c r="K2543" s="65"/>
      <c r="L2543" s="65"/>
      <c r="M2543" s="65"/>
      <c r="N2543" s="65"/>
      <c r="O2543" s="65" t="s">
        <v>17263</v>
      </c>
      <c r="P2543" s="65" t="s">
        <v>22701</v>
      </c>
      <c r="Q2543" s="65"/>
    </row>
    <row r="2544" spans="1:19">
      <c r="A2544" s="248" t="s">
        <v>16150</v>
      </c>
      <c r="B2544" s="250">
        <v>45212</v>
      </c>
      <c r="C2544" s="65" t="s">
        <v>22702</v>
      </c>
      <c r="D2544" s="65" t="s">
        <v>22703</v>
      </c>
      <c r="E2544" s="65" t="s">
        <v>17263</v>
      </c>
      <c r="F2544" s="65" t="s">
        <v>20359</v>
      </c>
      <c r="G2544" s="65" t="s">
        <v>139</v>
      </c>
      <c r="H2544" s="295">
        <v>3.8310185185185183E-3</v>
      </c>
      <c r="I2544" s="65"/>
      <c r="J2544" s="65"/>
      <c r="K2544" s="65"/>
      <c r="L2544" s="65"/>
      <c r="M2544" s="65"/>
      <c r="N2544" s="65"/>
      <c r="O2544" s="65" t="s">
        <v>17263</v>
      </c>
      <c r="P2544" s="65" t="s">
        <v>20359</v>
      </c>
      <c r="Q2544" s="65"/>
    </row>
    <row r="2545" spans="1:17">
      <c r="A2545" s="248" t="s">
        <v>16328</v>
      </c>
      <c r="B2545" s="250">
        <v>45212</v>
      </c>
      <c r="C2545" s="65" t="s">
        <v>22699</v>
      </c>
      <c r="D2545" s="65" t="s">
        <v>22704</v>
      </c>
      <c r="E2545" s="65" t="s">
        <v>17263</v>
      </c>
      <c r="F2545" s="65" t="s">
        <v>22705</v>
      </c>
      <c r="G2545" s="65" t="s">
        <v>139</v>
      </c>
      <c r="H2545" s="295">
        <v>9.780092592592592E-3</v>
      </c>
      <c r="I2545" s="65"/>
      <c r="J2545" s="65"/>
      <c r="K2545" s="65"/>
      <c r="L2545" s="65"/>
      <c r="M2545" s="65"/>
      <c r="N2545" s="65"/>
      <c r="O2545" s="65" t="s">
        <v>17263</v>
      </c>
      <c r="P2545" s="65" t="s">
        <v>22705</v>
      </c>
      <c r="Q2545" s="65"/>
    </row>
    <row r="2546" spans="1:17">
      <c r="A2546" s="248" t="s">
        <v>13840</v>
      </c>
      <c r="B2546" s="250">
        <v>45212</v>
      </c>
      <c r="C2546" s="65" t="s">
        <v>22706</v>
      </c>
      <c r="D2546" s="65" t="s">
        <v>22707</v>
      </c>
      <c r="E2546" s="65" t="s">
        <v>17263</v>
      </c>
      <c r="F2546" s="65" t="s">
        <v>22708</v>
      </c>
      <c r="G2546" s="65" t="s">
        <v>139</v>
      </c>
      <c r="H2546" s="295">
        <v>9.1319444444444443E-3</v>
      </c>
      <c r="I2546" s="65"/>
      <c r="J2546" s="65"/>
      <c r="K2546" s="65"/>
      <c r="L2546" s="65"/>
      <c r="M2546" s="65"/>
      <c r="N2546" s="65"/>
      <c r="O2546" s="65" t="s">
        <v>17263</v>
      </c>
      <c r="P2546" s="65" t="s">
        <v>22708</v>
      </c>
      <c r="Q2546" s="65"/>
    </row>
    <row r="2547" spans="1:17">
      <c r="A2547" s="248" t="s">
        <v>16150</v>
      </c>
      <c r="B2547" s="250">
        <v>45212</v>
      </c>
      <c r="C2547" s="65" t="s">
        <v>22709</v>
      </c>
      <c r="D2547" s="65" t="s">
        <v>22710</v>
      </c>
      <c r="E2547" s="65" t="s">
        <v>17263</v>
      </c>
      <c r="F2547" s="65" t="s">
        <v>22711</v>
      </c>
      <c r="G2547" s="65" t="s">
        <v>139</v>
      </c>
      <c r="H2547" s="295">
        <v>7.9861111111111122E-3</v>
      </c>
      <c r="I2547" s="65"/>
      <c r="J2547" s="65"/>
      <c r="K2547" s="65"/>
      <c r="L2547" s="65"/>
      <c r="M2547" s="65"/>
      <c r="N2547" s="65"/>
      <c r="O2547" s="65" t="s">
        <v>17263</v>
      </c>
      <c r="P2547" s="65" t="s">
        <v>22711</v>
      </c>
      <c r="Q2547" s="65"/>
    </row>
    <row r="2548" spans="1:17">
      <c r="A2548" s="248" t="s">
        <v>16328</v>
      </c>
      <c r="B2548" s="250">
        <v>45212</v>
      </c>
      <c r="C2548" s="65" t="s">
        <v>22712</v>
      </c>
      <c r="D2548" s="65" t="s">
        <v>22713</v>
      </c>
      <c r="E2548" s="65" t="s">
        <v>17263</v>
      </c>
      <c r="F2548" s="65" t="s">
        <v>17576</v>
      </c>
      <c r="G2548" s="65" t="s">
        <v>139</v>
      </c>
      <c r="H2548" s="295">
        <v>1.6087962962962963E-3</v>
      </c>
      <c r="I2548" s="65"/>
      <c r="J2548" s="65"/>
      <c r="K2548" s="65"/>
      <c r="L2548" s="65"/>
      <c r="M2548" s="65"/>
      <c r="N2548" s="65"/>
      <c r="O2548" s="65" t="s">
        <v>17263</v>
      </c>
      <c r="P2548" s="65" t="s">
        <v>17576</v>
      </c>
      <c r="Q2548" s="65"/>
    </row>
    <row r="2549" spans="1:17">
      <c r="A2549" s="248" t="s">
        <v>82</v>
      </c>
      <c r="B2549" s="250">
        <v>45212</v>
      </c>
      <c r="C2549" s="65" t="s">
        <v>22714</v>
      </c>
      <c r="D2549" s="65" t="s">
        <v>22715</v>
      </c>
      <c r="E2549" s="65" t="s">
        <v>17189</v>
      </c>
      <c r="F2549" s="65" t="s">
        <v>17286</v>
      </c>
      <c r="G2549" s="65" t="s">
        <v>139</v>
      </c>
      <c r="H2549" s="295">
        <v>2.34375E-2</v>
      </c>
      <c r="I2549" s="65"/>
      <c r="J2549" s="65"/>
      <c r="K2549" s="65"/>
      <c r="L2549" s="65"/>
      <c r="M2549" s="65"/>
      <c r="N2549" s="65"/>
      <c r="O2549" s="65" t="s">
        <v>17189</v>
      </c>
      <c r="P2549" s="65" t="s">
        <v>17286</v>
      </c>
      <c r="Q2549" s="65"/>
    </row>
    <row r="2550" spans="1:17">
      <c r="A2550" s="248" t="s">
        <v>16150</v>
      </c>
      <c r="B2550" s="250">
        <v>45212</v>
      </c>
      <c r="C2550" s="65" t="s">
        <v>22710</v>
      </c>
      <c r="D2550" s="65" t="s">
        <v>22716</v>
      </c>
      <c r="E2550" s="65" t="s">
        <v>17189</v>
      </c>
      <c r="F2550" s="65" t="s">
        <v>21214</v>
      </c>
      <c r="G2550" s="65" t="s">
        <v>139</v>
      </c>
      <c r="H2550" s="295">
        <v>1.996527777777778E-2</v>
      </c>
      <c r="I2550" s="65"/>
      <c r="J2550" s="65"/>
      <c r="K2550" s="65"/>
      <c r="L2550" s="65"/>
      <c r="M2550" s="65"/>
      <c r="N2550" s="65"/>
      <c r="O2550" s="65" t="s">
        <v>17189</v>
      </c>
      <c r="P2550" s="65" t="s">
        <v>21214</v>
      </c>
      <c r="Q2550" s="65"/>
    </row>
    <row r="2551" spans="1:17">
      <c r="A2551" s="248" t="s">
        <v>16156</v>
      </c>
      <c r="B2551" s="250">
        <v>45212</v>
      </c>
      <c r="C2551" s="65" t="s">
        <v>20902</v>
      </c>
      <c r="D2551" s="65" t="s">
        <v>22717</v>
      </c>
      <c r="E2551" s="65" t="s">
        <v>17189</v>
      </c>
      <c r="F2551" s="65" t="s">
        <v>17411</v>
      </c>
      <c r="G2551" s="65" t="s">
        <v>139</v>
      </c>
      <c r="H2551" s="295">
        <v>3.0162037037037032E-2</v>
      </c>
      <c r="I2551" s="65"/>
      <c r="J2551" s="65"/>
      <c r="K2551" s="65"/>
      <c r="L2551" s="65"/>
      <c r="M2551" s="65"/>
      <c r="N2551" s="65"/>
      <c r="O2551" s="65" t="s">
        <v>17189</v>
      </c>
      <c r="P2551" s="65" t="s">
        <v>17411</v>
      </c>
      <c r="Q2551" s="65"/>
    </row>
    <row r="2552" spans="1:17">
      <c r="A2552" s="248" t="s">
        <v>16328</v>
      </c>
      <c r="B2552" s="250">
        <v>45212</v>
      </c>
      <c r="C2552" s="65" t="s">
        <v>22713</v>
      </c>
      <c r="D2552" s="65" t="s">
        <v>21022</v>
      </c>
      <c r="E2552" s="65" t="s">
        <v>17189</v>
      </c>
      <c r="F2552" s="65" t="s">
        <v>19103</v>
      </c>
      <c r="G2552" s="65" t="s">
        <v>139</v>
      </c>
      <c r="H2552" s="295">
        <v>2.1840277777777778E-2</v>
      </c>
      <c r="I2552" s="65"/>
      <c r="J2552" s="65"/>
      <c r="K2552" s="65"/>
      <c r="L2552" s="65"/>
      <c r="M2552" s="65"/>
      <c r="N2552" s="65"/>
      <c r="O2552" s="65" t="s">
        <v>17189</v>
      </c>
      <c r="P2552" s="65" t="s">
        <v>19103</v>
      </c>
      <c r="Q2552" s="65"/>
    </row>
    <row r="2553" spans="1:17">
      <c r="A2553" s="248" t="s">
        <v>17280</v>
      </c>
      <c r="B2553" s="250">
        <v>45212</v>
      </c>
      <c r="C2553" s="65" t="s">
        <v>22718</v>
      </c>
      <c r="D2553" s="65" t="s">
        <v>22719</v>
      </c>
      <c r="E2553" s="65" t="s">
        <v>17189</v>
      </c>
      <c r="F2553" s="65" t="s">
        <v>18763</v>
      </c>
      <c r="G2553" s="65" t="s">
        <v>139</v>
      </c>
      <c r="H2553" s="295">
        <v>2.3368055555555555E-2</v>
      </c>
      <c r="I2553" s="65"/>
      <c r="J2553" s="65"/>
      <c r="K2553" s="65"/>
      <c r="L2553" s="65"/>
      <c r="M2553" s="65"/>
      <c r="N2553" s="65"/>
      <c r="O2553" s="65" t="s">
        <v>17189</v>
      </c>
      <c r="P2553" s="65" t="s">
        <v>18763</v>
      </c>
      <c r="Q2553" s="65"/>
    </row>
    <row r="2554" spans="1:17">
      <c r="A2554" s="248" t="s">
        <v>16150</v>
      </c>
      <c r="B2554" s="250">
        <v>45212</v>
      </c>
      <c r="C2554" s="65" t="s">
        <v>22720</v>
      </c>
      <c r="D2554" s="65" t="s">
        <v>22721</v>
      </c>
      <c r="E2554" s="65" t="s">
        <v>17263</v>
      </c>
      <c r="F2554" s="65" t="s">
        <v>21598</v>
      </c>
      <c r="G2554" s="65" t="s">
        <v>139</v>
      </c>
      <c r="H2554" s="295">
        <v>1.7696759259259259E-2</v>
      </c>
      <c r="I2554" s="65"/>
      <c r="J2554" s="65"/>
      <c r="K2554" s="65"/>
      <c r="L2554" s="65"/>
      <c r="M2554" s="65"/>
      <c r="N2554" s="65"/>
      <c r="O2554" s="65" t="s">
        <v>17263</v>
      </c>
      <c r="P2554" s="65" t="s">
        <v>21598</v>
      </c>
      <c r="Q2554" s="65"/>
    </row>
    <row r="2555" spans="1:17">
      <c r="A2555" s="248" t="s">
        <v>13840</v>
      </c>
      <c r="B2555" s="250">
        <v>45212</v>
      </c>
      <c r="C2555" s="65" t="s">
        <v>22722</v>
      </c>
      <c r="D2555" s="65" t="s">
        <v>22723</v>
      </c>
      <c r="E2555" s="65" t="s">
        <v>17263</v>
      </c>
      <c r="F2555" s="65" t="s">
        <v>22724</v>
      </c>
      <c r="G2555" s="65" t="s">
        <v>139</v>
      </c>
      <c r="H2555" s="295">
        <v>2.0856481481481479E-2</v>
      </c>
      <c r="I2555" s="65"/>
      <c r="J2555" s="65"/>
      <c r="K2555" s="65"/>
      <c r="L2555" s="65"/>
      <c r="M2555" s="65"/>
      <c r="N2555" s="65"/>
      <c r="O2555" s="65" t="s">
        <v>17263</v>
      </c>
      <c r="P2555" s="65" t="s">
        <v>22724</v>
      </c>
      <c r="Q2555" s="65"/>
    </row>
    <row r="2556" spans="1:17">
      <c r="A2556" s="248" t="s">
        <v>16328</v>
      </c>
      <c r="B2556" s="250">
        <v>45212</v>
      </c>
      <c r="C2556" s="65" t="s">
        <v>22725</v>
      </c>
      <c r="D2556" s="65" t="s">
        <v>22726</v>
      </c>
      <c r="E2556" s="65" t="s">
        <v>17189</v>
      </c>
      <c r="F2556" s="65" t="s">
        <v>19108</v>
      </c>
      <c r="G2556" s="65" t="s">
        <v>139</v>
      </c>
      <c r="H2556" s="295">
        <v>2.0729166666666667E-2</v>
      </c>
      <c r="I2556" s="65"/>
      <c r="J2556" s="65"/>
      <c r="K2556" s="65"/>
      <c r="L2556" s="65"/>
      <c r="M2556" s="65"/>
      <c r="N2556" s="65"/>
      <c r="O2556" s="65" t="s">
        <v>17189</v>
      </c>
      <c r="P2556" s="65" t="s">
        <v>19108</v>
      </c>
      <c r="Q2556" s="65"/>
    </row>
    <row r="2557" spans="1:17">
      <c r="A2557" s="248" t="s">
        <v>13840</v>
      </c>
      <c r="B2557" s="250">
        <v>45212</v>
      </c>
      <c r="C2557" s="65" t="s">
        <v>22723</v>
      </c>
      <c r="D2557" s="65" t="s">
        <v>22727</v>
      </c>
      <c r="E2557" s="65" t="s">
        <v>17263</v>
      </c>
      <c r="F2557" s="65" t="s">
        <v>22728</v>
      </c>
      <c r="G2557" s="65" t="s">
        <v>139</v>
      </c>
      <c r="H2557" s="295">
        <v>1.5069444444444443E-2</v>
      </c>
      <c r="I2557" s="65"/>
      <c r="J2557" s="65"/>
      <c r="K2557" s="65"/>
      <c r="L2557" s="65"/>
      <c r="M2557" s="65"/>
      <c r="N2557" s="65"/>
      <c r="O2557" s="65" t="s">
        <v>17263</v>
      </c>
      <c r="P2557" s="65" t="s">
        <v>22728</v>
      </c>
      <c r="Q2557" s="65"/>
    </row>
    <row r="2558" spans="1:17">
      <c r="A2558" s="248" t="s">
        <v>16328</v>
      </c>
      <c r="B2558" s="250">
        <v>45212</v>
      </c>
      <c r="C2558" s="65" t="s">
        <v>22729</v>
      </c>
      <c r="D2558" s="65" t="s">
        <v>22730</v>
      </c>
      <c r="E2558" s="65" t="s">
        <v>17263</v>
      </c>
      <c r="F2558" s="65" t="s">
        <v>22731</v>
      </c>
      <c r="G2558" s="65" t="s">
        <v>139</v>
      </c>
      <c r="H2558" s="295">
        <v>6.7129629629629622E-3</v>
      </c>
      <c r="I2558" s="65"/>
      <c r="J2558" s="65"/>
      <c r="K2558" s="65"/>
      <c r="L2558" s="65"/>
      <c r="M2558" s="65"/>
      <c r="N2558" s="65"/>
      <c r="O2558" s="65" t="s">
        <v>17263</v>
      </c>
      <c r="P2558" s="65" t="s">
        <v>22731</v>
      </c>
      <c r="Q2558" s="65"/>
    </row>
    <row r="2559" spans="1:17">
      <c r="A2559" s="248" t="s">
        <v>82</v>
      </c>
      <c r="B2559" s="250">
        <v>45212</v>
      </c>
      <c r="C2559" s="65" t="s">
        <v>22732</v>
      </c>
      <c r="D2559" s="65" t="s">
        <v>22733</v>
      </c>
      <c r="E2559" s="65" t="s">
        <v>17189</v>
      </c>
      <c r="F2559" s="65" t="s">
        <v>17715</v>
      </c>
      <c r="G2559" s="65" t="s">
        <v>139</v>
      </c>
      <c r="H2559" s="295">
        <v>2.7453703703703702E-2</v>
      </c>
      <c r="I2559" s="65"/>
      <c r="J2559" s="65"/>
      <c r="K2559" s="65"/>
      <c r="L2559" s="65"/>
      <c r="M2559" s="65"/>
      <c r="N2559" s="65"/>
      <c r="O2559" s="65" t="s">
        <v>17189</v>
      </c>
      <c r="P2559" s="65" t="s">
        <v>17715</v>
      </c>
      <c r="Q2559" s="65"/>
    </row>
    <row r="2560" spans="1:17">
      <c r="A2560" s="248" t="s">
        <v>16328</v>
      </c>
      <c r="B2560" s="250">
        <v>45212</v>
      </c>
      <c r="C2560" s="65" t="s">
        <v>22734</v>
      </c>
      <c r="D2560" s="65" t="s">
        <v>22735</v>
      </c>
      <c r="E2560" s="65" t="s">
        <v>17189</v>
      </c>
      <c r="F2560" s="65" t="s">
        <v>18871</v>
      </c>
      <c r="G2560" s="65" t="s">
        <v>139</v>
      </c>
      <c r="H2560" s="295">
        <v>1.9375E-2</v>
      </c>
      <c r="I2560" s="65"/>
      <c r="J2560" s="65"/>
      <c r="K2560" s="65"/>
      <c r="L2560" s="65"/>
      <c r="M2560" s="65"/>
      <c r="N2560" s="65"/>
      <c r="O2560" s="65" t="s">
        <v>17189</v>
      </c>
      <c r="P2560" s="65" t="s">
        <v>18871</v>
      </c>
      <c r="Q2560" s="65"/>
    </row>
    <row r="2561" spans="1:17">
      <c r="A2561" s="248" t="s">
        <v>16264</v>
      </c>
      <c r="B2561" s="250">
        <v>45212</v>
      </c>
      <c r="C2561" s="65" t="s">
        <v>22736</v>
      </c>
      <c r="D2561" s="65" t="s">
        <v>22737</v>
      </c>
      <c r="E2561" s="65" t="s">
        <v>17263</v>
      </c>
      <c r="F2561" s="65" t="s">
        <v>22738</v>
      </c>
      <c r="G2561" s="65" t="s">
        <v>139</v>
      </c>
      <c r="H2561" s="295">
        <v>4.8287037037037038E-2</v>
      </c>
      <c r="I2561" s="65"/>
      <c r="J2561" s="65"/>
      <c r="K2561" s="65"/>
      <c r="L2561" s="65"/>
      <c r="M2561" s="65"/>
      <c r="N2561" s="65"/>
      <c r="O2561" s="65" t="s">
        <v>17263</v>
      </c>
      <c r="P2561" s="65" t="s">
        <v>22738</v>
      </c>
      <c r="Q2561" s="65"/>
    </row>
    <row r="2562" spans="1:17">
      <c r="A2562" s="248" t="s">
        <v>13840</v>
      </c>
      <c r="B2562" s="250">
        <v>45212</v>
      </c>
      <c r="C2562" s="65" t="s">
        <v>22727</v>
      </c>
      <c r="D2562" s="65" t="s">
        <v>22739</v>
      </c>
      <c r="E2562" s="65" t="s">
        <v>17263</v>
      </c>
      <c r="F2562" s="65" t="s">
        <v>22740</v>
      </c>
      <c r="G2562" s="65" t="s">
        <v>139</v>
      </c>
      <c r="H2562" s="295">
        <v>3.3159722222222222E-2</v>
      </c>
      <c r="I2562" s="65"/>
      <c r="J2562" s="65"/>
      <c r="K2562" s="65"/>
      <c r="L2562" s="65"/>
      <c r="M2562" s="65"/>
      <c r="N2562" s="65"/>
      <c r="O2562" s="65" t="s">
        <v>17263</v>
      </c>
      <c r="P2562" s="65" t="s">
        <v>22740</v>
      </c>
      <c r="Q2562" s="65"/>
    </row>
    <row r="2563" spans="1:17">
      <c r="A2563" s="248" t="s">
        <v>16150</v>
      </c>
      <c r="B2563" s="250">
        <v>45212</v>
      </c>
      <c r="C2563" s="65" t="s">
        <v>22741</v>
      </c>
      <c r="D2563" s="65" t="s">
        <v>22742</v>
      </c>
      <c r="E2563" s="65" t="s">
        <v>17189</v>
      </c>
      <c r="F2563" s="65" t="s">
        <v>22743</v>
      </c>
      <c r="G2563" s="65" t="s">
        <v>139</v>
      </c>
      <c r="H2563" s="295">
        <v>3.3865740740740738E-2</v>
      </c>
      <c r="I2563" s="65"/>
      <c r="J2563" s="65"/>
      <c r="K2563" s="65"/>
      <c r="L2563" s="65"/>
      <c r="M2563" s="65"/>
      <c r="N2563" s="65"/>
      <c r="O2563" s="65" t="s">
        <v>17189</v>
      </c>
      <c r="P2563" s="65" t="s">
        <v>22743</v>
      </c>
      <c r="Q2563" s="65"/>
    </row>
    <row r="2564" spans="1:17">
      <c r="A2564" s="248" t="s">
        <v>16156</v>
      </c>
      <c r="B2564" s="250">
        <v>45212</v>
      </c>
      <c r="C2564" s="65" t="s">
        <v>22744</v>
      </c>
      <c r="D2564" s="65" t="s">
        <v>22745</v>
      </c>
      <c r="E2564" s="65" t="s">
        <v>17189</v>
      </c>
      <c r="F2564" s="65" t="s">
        <v>18175</v>
      </c>
      <c r="G2564" s="65" t="s">
        <v>139</v>
      </c>
      <c r="H2564" s="295">
        <v>2.7129629629629632E-2</v>
      </c>
      <c r="I2564" s="65"/>
      <c r="J2564" s="65"/>
      <c r="K2564" s="65"/>
      <c r="L2564" s="65"/>
      <c r="M2564" s="65"/>
      <c r="N2564" s="65"/>
      <c r="O2564" s="65" t="s">
        <v>17189</v>
      </c>
      <c r="P2564" s="65" t="s">
        <v>18175</v>
      </c>
      <c r="Q2564" s="65"/>
    </row>
    <row r="2565" spans="1:17">
      <c r="A2565" s="248" t="s">
        <v>82</v>
      </c>
      <c r="B2565" s="250">
        <v>45212</v>
      </c>
      <c r="C2565" s="65" t="s">
        <v>22733</v>
      </c>
      <c r="D2565" s="65" t="s">
        <v>17985</v>
      </c>
      <c r="E2565" s="65" t="s">
        <v>17189</v>
      </c>
      <c r="F2565" s="65" t="s">
        <v>17385</v>
      </c>
      <c r="G2565" s="65" t="s">
        <v>139</v>
      </c>
      <c r="H2565" s="295">
        <v>3.8148148148148146E-2</v>
      </c>
      <c r="I2565" s="65"/>
      <c r="J2565" s="65"/>
      <c r="K2565" s="65"/>
      <c r="L2565" s="65"/>
      <c r="M2565" s="65"/>
      <c r="N2565" s="65"/>
      <c r="O2565" s="65" t="s">
        <v>17189</v>
      </c>
      <c r="P2565" s="65" t="s">
        <v>17385</v>
      </c>
      <c r="Q2565" s="65"/>
    </row>
    <row r="2566" spans="1:17">
      <c r="A2566" s="248" t="s">
        <v>16328</v>
      </c>
      <c r="B2566" s="250">
        <v>45212</v>
      </c>
      <c r="C2566" s="65" t="s">
        <v>22746</v>
      </c>
      <c r="D2566" s="65" t="s">
        <v>22747</v>
      </c>
      <c r="E2566" s="65" t="s">
        <v>17263</v>
      </c>
      <c r="F2566" s="65" t="s">
        <v>22748</v>
      </c>
      <c r="G2566" s="65" t="s">
        <v>139</v>
      </c>
      <c r="H2566" s="295">
        <v>2.5046296296296299E-2</v>
      </c>
      <c r="I2566" s="65"/>
      <c r="J2566" s="65"/>
      <c r="K2566" s="65"/>
      <c r="L2566" s="65"/>
      <c r="M2566" s="65"/>
      <c r="N2566" s="65"/>
      <c r="O2566" s="65" t="s">
        <v>17263</v>
      </c>
      <c r="P2566" s="65" t="s">
        <v>22748</v>
      </c>
      <c r="Q2566" s="65"/>
    </row>
    <row r="2567" spans="1:17">
      <c r="A2567" s="248" t="s">
        <v>13840</v>
      </c>
      <c r="B2567" s="250">
        <v>45212</v>
      </c>
      <c r="C2567" s="65" t="s">
        <v>22739</v>
      </c>
      <c r="D2567" s="65" t="s">
        <v>17996</v>
      </c>
      <c r="E2567" s="65" t="s">
        <v>17263</v>
      </c>
      <c r="F2567" s="65" t="s">
        <v>22330</v>
      </c>
      <c r="G2567" s="65" t="s">
        <v>139</v>
      </c>
      <c r="H2567" s="295">
        <v>1.8865740740740742E-2</v>
      </c>
      <c r="I2567" s="65"/>
      <c r="J2567" s="65"/>
      <c r="K2567" s="65"/>
      <c r="L2567" s="65"/>
      <c r="M2567" s="65"/>
      <c r="N2567" s="65"/>
      <c r="O2567" s="65" t="s">
        <v>17263</v>
      </c>
      <c r="P2567" s="65" t="s">
        <v>22330</v>
      </c>
      <c r="Q2567" s="65"/>
    </row>
    <row r="2568" spans="1:17">
      <c r="A2568" s="248" t="s">
        <v>16150</v>
      </c>
      <c r="B2568" s="250">
        <v>45212</v>
      </c>
      <c r="C2568" s="65" t="s">
        <v>22749</v>
      </c>
      <c r="D2568" s="65" t="s">
        <v>22750</v>
      </c>
      <c r="E2568" s="65" t="s">
        <v>17189</v>
      </c>
      <c r="F2568" s="65" t="s">
        <v>21214</v>
      </c>
      <c r="G2568" s="65" t="s">
        <v>139</v>
      </c>
      <c r="H2568" s="295">
        <v>3.4340277777777782E-2</v>
      </c>
      <c r="I2568" s="65"/>
      <c r="J2568" s="65"/>
      <c r="K2568" s="65"/>
      <c r="L2568" s="65"/>
      <c r="M2568" s="65"/>
      <c r="N2568" s="65"/>
      <c r="O2568" s="65" t="s">
        <v>17189</v>
      </c>
      <c r="P2568" s="65" t="s">
        <v>21214</v>
      </c>
      <c r="Q2568" s="65"/>
    </row>
    <row r="2569" spans="1:17">
      <c r="A2569" s="248" t="s">
        <v>16156</v>
      </c>
      <c r="B2569" s="250">
        <v>45212</v>
      </c>
      <c r="C2569" s="65" t="s">
        <v>22745</v>
      </c>
      <c r="D2569" s="65" t="s">
        <v>22751</v>
      </c>
      <c r="E2569" s="65" t="s">
        <v>17189</v>
      </c>
      <c r="F2569" s="65" t="s">
        <v>22752</v>
      </c>
      <c r="G2569" s="65" t="s">
        <v>139</v>
      </c>
      <c r="H2569" s="295">
        <v>3.5115740740740746E-2</v>
      </c>
      <c r="I2569" s="65"/>
      <c r="J2569" s="65"/>
      <c r="K2569" s="65"/>
      <c r="L2569" s="65"/>
      <c r="M2569" s="65"/>
      <c r="N2569" s="65"/>
      <c r="O2569" s="65" t="s">
        <v>17189</v>
      </c>
      <c r="P2569" s="65" t="s">
        <v>22752</v>
      </c>
      <c r="Q2569" s="65"/>
    </row>
    <row r="2570" spans="1:17">
      <c r="A2570" s="248" t="s">
        <v>13840</v>
      </c>
      <c r="B2570" s="250">
        <v>45212</v>
      </c>
      <c r="C2570" s="65" t="s">
        <v>22753</v>
      </c>
      <c r="D2570" s="65" t="s">
        <v>22754</v>
      </c>
      <c r="E2570" s="65" t="s">
        <v>17263</v>
      </c>
      <c r="F2570" s="65" t="s">
        <v>22333</v>
      </c>
      <c r="G2570" s="65" t="s">
        <v>139</v>
      </c>
      <c r="H2570" s="295">
        <v>2.1238425925925924E-2</v>
      </c>
      <c r="I2570" s="65"/>
      <c r="J2570" s="65"/>
      <c r="K2570" s="65"/>
      <c r="L2570" s="65"/>
      <c r="M2570" s="65"/>
      <c r="N2570" s="65"/>
      <c r="O2570" s="65" t="s">
        <v>17263</v>
      </c>
      <c r="P2570" s="65" t="s">
        <v>22333</v>
      </c>
      <c r="Q2570" s="65"/>
    </row>
    <row r="2571" spans="1:17">
      <c r="A2571" s="248" t="s">
        <v>13840</v>
      </c>
      <c r="B2571" s="250">
        <v>45212</v>
      </c>
      <c r="C2571" s="65" t="s">
        <v>22755</v>
      </c>
      <c r="D2571" s="65" t="s">
        <v>22756</v>
      </c>
      <c r="E2571" s="65" t="s">
        <v>17263</v>
      </c>
      <c r="F2571" s="65" t="s">
        <v>22308</v>
      </c>
      <c r="G2571" s="65" t="s">
        <v>139</v>
      </c>
      <c r="H2571" s="295">
        <v>7.3726851851851861E-3</v>
      </c>
      <c r="I2571" s="65"/>
      <c r="J2571" s="65"/>
      <c r="K2571" s="65"/>
      <c r="L2571" s="65"/>
      <c r="M2571" s="65"/>
      <c r="N2571" s="65"/>
      <c r="O2571" s="65" t="s">
        <v>17263</v>
      </c>
      <c r="P2571" s="65" t="s">
        <v>22308</v>
      </c>
      <c r="Q2571" s="65"/>
    </row>
    <row r="2572" spans="1:17">
      <c r="A2572" s="248" t="s">
        <v>82</v>
      </c>
      <c r="B2572" s="250">
        <v>45212</v>
      </c>
      <c r="C2572" s="65" t="s">
        <v>22757</v>
      </c>
      <c r="D2572" s="65" t="s">
        <v>22758</v>
      </c>
      <c r="E2572" s="65" t="s">
        <v>17189</v>
      </c>
      <c r="F2572" s="65" t="s">
        <v>17715</v>
      </c>
      <c r="G2572" s="65" t="s">
        <v>139</v>
      </c>
      <c r="H2572" s="295">
        <v>1.7557870370370373E-2</v>
      </c>
      <c r="I2572" s="65"/>
      <c r="J2572" s="65"/>
      <c r="K2572" s="65"/>
      <c r="L2572" s="65"/>
      <c r="M2572" s="65"/>
      <c r="N2572" s="65"/>
      <c r="O2572" s="65" t="s">
        <v>17189</v>
      </c>
      <c r="P2572" s="65" t="s">
        <v>17715</v>
      </c>
      <c r="Q2572" s="65"/>
    </row>
    <row r="2573" spans="1:17">
      <c r="A2573" s="248" t="s">
        <v>16328</v>
      </c>
      <c r="B2573" s="250">
        <v>45212</v>
      </c>
      <c r="C2573" s="65" t="s">
        <v>22759</v>
      </c>
      <c r="D2573" s="65" t="s">
        <v>22760</v>
      </c>
      <c r="E2573" s="65" t="s">
        <v>17189</v>
      </c>
      <c r="F2573" s="65" t="s">
        <v>19008</v>
      </c>
      <c r="G2573" s="65" t="s">
        <v>139</v>
      </c>
      <c r="H2573" s="295">
        <v>2.9930555555555557E-2</v>
      </c>
      <c r="I2573" s="65"/>
      <c r="J2573" s="65"/>
      <c r="K2573" s="65"/>
      <c r="L2573" s="65"/>
      <c r="M2573" s="65"/>
      <c r="N2573" s="65"/>
      <c r="O2573" s="65" t="s">
        <v>17189</v>
      </c>
      <c r="P2573" s="65" t="s">
        <v>19008</v>
      </c>
      <c r="Q2573" s="65"/>
    </row>
    <row r="2574" spans="1:17">
      <c r="A2574" s="248" t="s">
        <v>82</v>
      </c>
      <c r="B2574" s="250">
        <v>45212</v>
      </c>
      <c r="C2574" s="65" t="s">
        <v>22758</v>
      </c>
      <c r="D2574" s="65" t="s">
        <v>22761</v>
      </c>
      <c r="E2574" s="65" t="s">
        <v>17189</v>
      </c>
      <c r="F2574" s="65" t="s">
        <v>22762</v>
      </c>
      <c r="G2574" s="65" t="s">
        <v>139</v>
      </c>
      <c r="H2574" s="295">
        <v>1.7222222222222222E-2</v>
      </c>
      <c r="I2574" s="65"/>
      <c r="J2574" s="65"/>
      <c r="K2574" s="65"/>
      <c r="L2574" s="65"/>
      <c r="M2574" s="65"/>
      <c r="N2574" s="65"/>
      <c r="O2574" s="65" t="s">
        <v>17189</v>
      </c>
      <c r="P2574" s="65" t="s">
        <v>22762</v>
      </c>
      <c r="Q2574" s="65"/>
    </row>
    <row r="2575" spans="1:17">
      <c r="A2575" s="248" t="s">
        <v>13840</v>
      </c>
      <c r="B2575" s="250">
        <v>45212</v>
      </c>
      <c r="C2575" s="65" t="s">
        <v>22763</v>
      </c>
      <c r="D2575" s="65" t="s">
        <v>22764</v>
      </c>
      <c r="E2575" s="65" t="s">
        <v>17263</v>
      </c>
      <c r="F2575" s="65" t="s">
        <v>22765</v>
      </c>
      <c r="G2575" s="65" t="s">
        <v>139</v>
      </c>
      <c r="H2575" s="295">
        <v>1.0416666666666666E-2</v>
      </c>
      <c r="I2575" s="65"/>
      <c r="J2575" s="65"/>
      <c r="K2575" s="65"/>
      <c r="L2575" s="65"/>
      <c r="M2575" s="65"/>
      <c r="N2575" s="65"/>
      <c r="O2575" s="65" t="s">
        <v>17263</v>
      </c>
      <c r="P2575" s="65" t="s">
        <v>22765</v>
      </c>
      <c r="Q2575" s="65"/>
    </row>
    <row r="2576" spans="1:17">
      <c r="A2576" s="248" t="s">
        <v>16156</v>
      </c>
      <c r="B2576" s="250">
        <v>45212</v>
      </c>
      <c r="C2576" s="65" t="s">
        <v>22751</v>
      </c>
      <c r="D2576" s="65" t="s">
        <v>22766</v>
      </c>
      <c r="E2576" s="65" t="s">
        <v>17189</v>
      </c>
      <c r="F2576" s="65" t="s">
        <v>17794</v>
      </c>
      <c r="G2576" s="65" t="s">
        <v>139</v>
      </c>
      <c r="H2576" s="295">
        <v>3.3194444444444443E-2</v>
      </c>
      <c r="I2576" s="65"/>
      <c r="J2576" s="65"/>
      <c r="K2576" s="65"/>
      <c r="L2576" s="65"/>
      <c r="M2576" s="65"/>
      <c r="N2576" s="65"/>
      <c r="O2576" s="65" t="s">
        <v>17189</v>
      </c>
      <c r="P2576" s="65" t="s">
        <v>17794</v>
      </c>
      <c r="Q2576" s="65"/>
    </row>
    <row r="2577" spans="1:17">
      <c r="A2577" s="248" t="s">
        <v>17280</v>
      </c>
      <c r="B2577" s="250">
        <v>45212</v>
      </c>
      <c r="C2577" s="65" t="s">
        <v>22767</v>
      </c>
      <c r="D2577" s="65" t="s">
        <v>22768</v>
      </c>
      <c r="E2577" s="65" t="s">
        <v>17189</v>
      </c>
      <c r="F2577" s="65" t="s">
        <v>17307</v>
      </c>
      <c r="G2577" s="65" t="s">
        <v>139</v>
      </c>
      <c r="H2577" s="295">
        <v>4.4108796296296299E-2</v>
      </c>
      <c r="I2577" s="65"/>
      <c r="J2577" s="65"/>
      <c r="K2577" s="65"/>
      <c r="L2577" s="65"/>
      <c r="M2577" s="65"/>
      <c r="N2577" s="65"/>
      <c r="O2577" s="65" t="s">
        <v>17189</v>
      </c>
      <c r="P2577" s="65" t="s">
        <v>17307</v>
      </c>
      <c r="Q2577" s="65"/>
    </row>
    <row r="2578" spans="1:17">
      <c r="A2578" s="248" t="s">
        <v>16150</v>
      </c>
      <c r="B2578" s="250">
        <v>45212</v>
      </c>
      <c r="C2578" s="65" t="s">
        <v>22769</v>
      </c>
      <c r="D2578" s="65" t="s">
        <v>22770</v>
      </c>
      <c r="E2578" s="65" t="s">
        <v>17263</v>
      </c>
      <c r="F2578" s="65" t="s">
        <v>22771</v>
      </c>
      <c r="G2578" s="65" t="s">
        <v>139</v>
      </c>
      <c r="H2578" s="295">
        <v>1.1990740740740739E-2</v>
      </c>
      <c r="I2578" s="65"/>
      <c r="J2578" s="65"/>
      <c r="K2578" s="65"/>
      <c r="L2578" s="65"/>
      <c r="M2578" s="65"/>
      <c r="N2578" s="65"/>
      <c r="O2578" s="65" t="s">
        <v>17263</v>
      </c>
      <c r="P2578" s="65" t="s">
        <v>22771</v>
      </c>
      <c r="Q2578" s="65"/>
    </row>
    <row r="2579" spans="1:17">
      <c r="A2579" s="248" t="s">
        <v>16264</v>
      </c>
      <c r="B2579" s="250">
        <v>45212</v>
      </c>
      <c r="C2579" s="65" t="s">
        <v>22772</v>
      </c>
      <c r="D2579" s="65" t="s">
        <v>22773</v>
      </c>
      <c r="E2579" s="65" t="s">
        <v>17263</v>
      </c>
      <c r="F2579" s="65" t="s">
        <v>22774</v>
      </c>
      <c r="G2579" s="65" t="s">
        <v>139</v>
      </c>
      <c r="H2579" s="295">
        <v>2.9768518518518517E-2</v>
      </c>
      <c r="I2579" s="65"/>
      <c r="J2579" s="65"/>
      <c r="K2579" s="65"/>
      <c r="L2579" s="65"/>
      <c r="M2579" s="65"/>
      <c r="N2579" s="65"/>
      <c r="O2579" s="65" t="s">
        <v>17263</v>
      </c>
      <c r="P2579" s="65" t="s">
        <v>22774</v>
      </c>
      <c r="Q2579" s="65"/>
    </row>
    <row r="2580" spans="1:17">
      <c r="A2580" s="248" t="s">
        <v>16328</v>
      </c>
      <c r="B2580" s="250">
        <v>45212</v>
      </c>
      <c r="C2580" s="65" t="s">
        <v>22775</v>
      </c>
      <c r="D2580" s="65" t="s">
        <v>22776</v>
      </c>
      <c r="E2580" s="65" t="s">
        <v>17189</v>
      </c>
      <c r="F2580" s="65" t="s">
        <v>17671</v>
      </c>
      <c r="G2580" s="65" t="s">
        <v>139</v>
      </c>
      <c r="H2580" s="295">
        <v>3.412037037037037E-2</v>
      </c>
      <c r="I2580" s="65"/>
      <c r="J2580" s="65"/>
      <c r="K2580" s="65"/>
      <c r="L2580" s="65"/>
      <c r="M2580" s="65"/>
      <c r="N2580" s="65"/>
      <c r="O2580" s="65" t="s">
        <v>17189</v>
      </c>
      <c r="P2580" s="65" t="s">
        <v>17671</v>
      </c>
      <c r="Q2580" s="65"/>
    </row>
    <row r="2581" spans="1:17">
      <c r="A2581" s="248" t="s">
        <v>82</v>
      </c>
      <c r="B2581" s="250">
        <v>45212</v>
      </c>
      <c r="C2581" s="65" t="s">
        <v>22761</v>
      </c>
      <c r="D2581" s="65" t="s">
        <v>18829</v>
      </c>
      <c r="E2581" s="65" t="s">
        <v>17189</v>
      </c>
      <c r="F2581" s="65" t="s">
        <v>17385</v>
      </c>
      <c r="G2581" s="65" t="s">
        <v>139</v>
      </c>
      <c r="H2581" s="295">
        <v>2.736111111111111E-2</v>
      </c>
      <c r="I2581" s="65"/>
      <c r="J2581" s="65"/>
      <c r="K2581" s="65"/>
      <c r="L2581" s="65"/>
      <c r="M2581" s="65"/>
      <c r="N2581" s="65"/>
      <c r="O2581" s="65" t="s">
        <v>17189</v>
      </c>
      <c r="P2581" s="65" t="s">
        <v>17385</v>
      </c>
      <c r="Q2581" s="65"/>
    </row>
    <row r="2582" spans="1:17">
      <c r="A2582" s="248" t="s">
        <v>13840</v>
      </c>
      <c r="B2582" s="250">
        <v>45212</v>
      </c>
      <c r="C2582" s="65" t="s">
        <v>22777</v>
      </c>
      <c r="D2582" s="65" t="s">
        <v>22778</v>
      </c>
      <c r="E2582" s="65" t="s">
        <v>17263</v>
      </c>
      <c r="F2582" s="65" t="s">
        <v>22779</v>
      </c>
      <c r="G2582" s="65" t="s">
        <v>139</v>
      </c>
      <c r="H2582" s="295">
        <v>2.2499999999999996E-2</v>
      </c>
      <c r="I2582" s="65"/>
      <c r="J2582" s="65"/>
      <c r="K2582" s="65"/>
      <c r="L2582" s="65"/>
      <c r="M2582" s="65"/>
      <c r="N2582" s="65"/>
      <c r="O2582" s="65" t="s">
        <v>17263</v>
      </c>
      <c r="P2582" s="65" t="s">
        <v>22779</v>
      </c>
      <c r="Q2582" s="65"/>
    </row>
    <row r="2583" spans="1:17">
      <c r="A2583" s="248" t="s">
        <v>16156</v>
      </c>
      <c r="B2583" s="250">
        <v>45212</v>
      </c>
      <c r="C2583" s="65" t="s">
        <v>22780</v>
      </c>
      <c r="D2583" s="65" t="s">
        <v>22781</v>
      </c>
      <c r="E2583" s="65" t="s">
        <v>17189</v>
      </c>
      <c r="F2583" s="65" t="s">
        <v>18816</v>
      </c>
      <c r="G2583" s="65" t="s">
        <v>139</v>
      </c>
      <c r="H2583" s="295">
        <v>2.8576388888888887E-2</v>
      </c>
      <c r="I2583" s="65"/>
      <c r="J2583" s="65"/>
      <c r="K2583" s="65"/>
      <c r="L2583" s="65"/>
      <c r="M2583" s="65"/>
      <c r="N2583" s="65"/>
      <c r="O2583" s="65" t="s">
        <v>17189</v>
      </c>
      <c r="P2583" s="65" t="s">
        <v>18816</v>
      </c>
      <c r="Q2583" s="65"/>
    </row>
    <row r="2584" spans="1:17">
      <c r="A2584" s="248" t="s">
        <v>16328</v>
      </c>
      <c r="B2584" s="250">
        <v>45212</v>
      </c>
      <c r="C2584" s="65" t="s">
        <v>22776</v>
      </c>
      <c r="D2584" s="65" t="s">
        <v>22782</v>
      </c>
      <c r="E2584" s="65" t="s">
        <v>17189</v>
      </c>
      <c r="F2584" s="65" t="s">
        <v>21391</v>
      </c>
      <c r="G2584" s="65" t="s">
        <v>139</v>
      </c>
      <c r="H2584" s="295">
        <v>1.7847222222222223E-2</v>
      </c>
      <c r="I2584" s="65"/>
      <c r="J2584" s="65"/>
      <c r="K2584" s="65"/>
      <c r="L2584" s="65"/>
      <c r="M2584" s="65"/>
      <c r="N2584" s="65"/>
      <c r="O2584" s="65" t="s">
        <v>17189</v>
      </c>
      <c r="P2584" s="65" t="s">
        <v>21391</v>
      </c>
      <c r="Q2584" s="65"/>
    </row>
    <row r="2585" spans="1:17">
      <c r="A2585" s="248" t="s">
        <v>17280</v>
      </c>
      <c r="B2585" s="250">
        <v>45212</v>
      </c>
      <c r="C2585" s="65" t="s">
        <v>22768</v>
      </c>
      <c r="D2585" s="65" t="s">
        <v>22783</v>
      </c>
      <c r="E2585" s="65" t="s">
        <v>17189</v>
      </c>
      <c r="F2585" s="65" t="s">
        <v>17307</v>
      </c>
      <c r="G2585" s="65" t="s">
        <v>139</v>
      </c>
      <c r="H2585" s="295">
        <v>3.6724537037037035E-2</v>
      </c>
      <c r="I2585" s="65"/>
      <c r="J2585" s="65"/>
      <c r="K2585" s="65"/>
      <c r="L2585" s="65"/>
      <c r="M2585" s="65"/>
      <c r="N2585" s="65"/>
      <c r="O2585" s="65" t="s">
        <v>17189</v>
      </c>
      <c r="P2585" s="65" t="s">
        <v>17307</v>
      </c>
      <c r="Q2585" s="65"/>
    </row>
    <row r="2586" spans="1:17">
      <c r="A2586" s="248" t="s">
        <v>82</v>
      </c>
      <c r="B2586" s="250">
        <v>45212</v>
      </c>
      <c r="C2586" s="65" t="s">
        <v>22784</v>
      </c>
      <c r="D2586" s="65" t="s">
        <v>16241</v>
      </c>
      <c r="E2586" s="65" t="s">
        <v>17189</v>
      </c>
      <c r="F2586" s="65" t="s">
        <v>17385</v>
      </c>
      <c r="G2586" s="65" t="s">
        <v>139</v>
      </c>
      <c r="H2586" s="295">
        <v>6.4699074074074069E-3</v>
      </c>
      <c r="I2586" s="65"/>
      <c r="J2586" s="65"/>
      <c r="K2586" s="65"/>
      <c r="L2586" s="65"/>
      <c r="M2586" s="65"/>
      <c r="N2586" s="65"/>
      <c r="O2586" s="65" t="s">
        <v>17189</v>
      </c>
      <c r="P2586" s="65" t="s">
        <v>17385</v>
      </c>
      <c r="Q2586" s="65"/>
    </row>
    <row r="2587" spans="1:17">
      <c r="A2587" s="248" t="s">
        <v>16264</v>
      </c>
      <c r="B2587" s="250">
        <v>45212</v>
      </c>
      <c r="C2587" s="65" t="s">
        <v>22773</v>
      </c>
      <c r="D2587" s="65" t="s">
        <v>22785</v>
      </c>
      <c r="E2587" s="65" t="s">
        <v>17189</v>
      </c>
      <c r="F2587" s="65" t="s">
        <v>22786</v>
      </c>
      <c r="G2587" s="65" t="s">
        <v>139</v>
      </c>
      <c r="H2587" s="295">
        <v>4.6319444444444441E-2</v>
      </c>
      <c r="I2587" s="65"/>
      <c r="J2587" s="65"/>
      <c r="K2587" s="65"/>
      <c r="L2587" s="65"/>
      <c r="M2587" s="65"/>
      <c r="N2587" s="65"/>
      <c r="O2587" s="65" t="s">
        <v>17189</v>
      </c>
      <c r="P2587" s="65" t="s">
        <v>22786</v>
      </c>
      <c r="Q2587" s="65"/>
    </row>
    <row r="2588" spans="1:17" ht="15.75" customHeight="1">
      <c r="A2588" s="248" t="s">
        <v>16150</v>
      </c>
      <c r="B2588" s="250">
        <v>45212</v>
      </c>
      <c r="C2588" s="65" t="s">
        <v>22787</v>
      </c>
      <c r="D2588" s="65" t="s">
        <v>22788</v>
      </c>
      <c r="E2588" s="65" t="s">
        <v>17189</v>
      </c>
      <c r="F2588" s="65" t="s">
        <v>22789</v>
      </c>
      <c r="G2588" s="65" t="s">
        <v>139</v>
      </c>
      <c r="H2588" s="295">
        <v>3.953703703703703E-2</v>
      </c>
      <c r="I2588" s="65"/>
      <c r="J2588" s="65"/>
      <c r="K2588" s="65"/>
      <c r="L2588" s="65"/>
      <c r="M2588" s="65"/>
      <c r="N2588" s="65"/>
      <c r="O2588" s="65" t="s">
        <v>17189</v>
      </c>
      <c r="P2588" s="65" t="s">
        <v>22789</v>
      </c>
      <c r="Q2588" s="65"/>
    </row>
    <row r="2589" spans="1:17">
      <c r="A2589" s="248" t="s">
        <v>17280</v>
      </c>
      <c r="B2589" s="250">
        <v>45212</v>
      </c>
      <c r="C2589" s="65" t="s">
        <v>22783</v>
      </c>
      <c r="D2589" s="65" t="s">
        <v>17758</v>
      </c>
      <c r="E2589" s="65" t="s">
        <v>17189</v>
      </c>
      <c r="F2589" s="65" t="s">
        <v>18763</v>
      </c>
      <c r="G2589" s="65" t="s">
        <v>139</v>
      </c>
      <c r="H2589" s="295">
        <v>3.3032407407407406E-2</v>
      </c>
      <c r="I2589" s="65"/>
      <c r="J2589" s="65"/>
      <c r="K2589" s="65"/>
      <c r="L2589" s="65"/>
      <c r="M2589" s="65"/>
      <c r="N2589" s="65"/>
      <c r="O2589" s="65" t="s">
        <v>17189</v>
      </c>
      <c r="P2589" s="65" t="s">
        <v>18763</v>
      </c>
      <c r="Q2589" s="65"/>
    </row>
    <row r="2590" spans="1:17">
      <c r="A2590" s="248" t="s">
        <v>13840</v>
      </c>
      <c r="B2590" s="250">
        <v>45212</v>
      </c>
      <c r="C2590" s="65" t="s">
        <v>20740</v>
      </c>
      <c r="D2590" s="65" t="s">
        <v>22790</v>
      </c>
      <c r="E2590" s="65" t="s">
        <v>17263</v>
      </c>
      <c r="F2590" s="65" t="s">
        <v>22791</v>
      </c>
      <c r="G2590" s="65" t="s">
        <v>139</v>
      </c>
      <c r="H2590" s="295">
        <v>2.9236111111111112E-2</v>
      </c>
      <c r="I2590" s="65"/>
      <c r="J2590" s="65"/>
      <c r="K2590" s="65"/>
      <c r="L2590" s="65"/>
      <c r="M2590" s="65"/>
      <c r="N2590" s="65"/>
      <c r="O2590" s="65" t="s">
        <v>17263</v>
      </c>
      <c r="P2590" s="65" t="s">
        <v>22791</v>
      </c>
      <c r="Q2590" s="65"/>
    </row>
    <row r="2591" spans="1:17">
      <c r="A2591" s="248" t="s">
        <v>16328</v>
      </c>
      <c r="B2591" s="250">
        <v>45212</v>
      </c>
      <c r="C2591" s="65" t="s">
        <v>22792</v>
      </c>
      <c r="D2591" s="65" t="s">
        <v>22793</v>
      </c>
      <c r="E2591" s="65" t="s">
        <v>17189</v>
      </c>
      <c r="F2591" s="65" t="s">
        <v>21939</v>
      </c>
      <c r="G2591" s="65" t="s">
        <v>139</v>
      </c>
      <c r="H2591" s="295">
        <v>1.8067129629629631E-2</v>
      </c>
      <c r="I2591" s="65"/>
      <c r="J2591" s="65"/>
      <c r="K2591" s="65"/>
      <c r="L2591" s="65"/>
      <c r="M2591" s="65"/>
      <c r="N2591" s="65"/>
      <c r="O2591" s="65" t="s">
        <v>17189</v>
      </c>
      <c r="P2591" s="65" t="s">
        <v>21939</v>
      </c>
      <c r="Q2591" s="65"/>
    </row>
    <row r="2592" spans="1:17">
      <c r="A2592" s="248" t="s">
        <v>16156</v>
      </c>
      <c r="B2592" s="250">
        <v>45212</v>
      </c>
      <c r="C2592" s="65" t="s">
        <v>20637</v>
      </c>
      <c r="D2592" s="65" t="s">
        <v>22794</v>
      </c>
      <c r="E2592" s="65" t="s">
        <v>17189</v>
      </c>
      <c r="F2592" s="65" t="s">
        <v>17371</v>
      </c>
      <c r="G2592" s="65" t="s">
        <v>139</v>
      </c>
      <c r="H2592" s="295">
        <v>2.224537037037037E-2</v>
      </c>
      <c r="I2592" s="65"/>
      <c r="J2592" s="65"/>
      <c r="K2592" s="65"/>
      <c r="L2592" s="65"/>
      <c r="M2592" s="65"/>
      <c r="N2592" s="65"/>
      <c r="O2592" s="65" t="s">
        <v>17189</v>
      </c>
      <c r="P2592" s="65" t="s">
        <v>17371</v>
      </c>
      <c r="Q2592" s="65"/>
    </row>
    <row r="2593" spans="1:17">
      <c r="A2593" s="248" t="s">
        <v>16264</v>
      </c>
      <c r="B2593" s="250">
        <v>45212</v>
      </c>
      <c r="C2593" s="65" t="s">
        <v>22785</v>
      </c>
      <c r="D2593" s="65" t="s">
        <v>22795</v>
      </c>
      <c r="E2593" s="65" t="s">
        <v>17189</v>
      </c>
      <c r="F2593" s="65" t="s">
        <v>21903</v>
      </c>
      <c r="G2593" s="65" t="s">
        <v>139</v>
      </c>
      <c r="H2593" s="295">
        <v>3.453703703703704E-2</v>
      </c>
      <c r="I2593" s="65"/>
      <c r="J2593" s="65"/>
      <c r="K2593" s="65"/>
      <c r="L2593" s="65"/>
      <c r="M2593" s="65"/>
      <c r="N2593" s="65"/>
      <c r="O2593" s="65" t="s">
        <v>17189</v>
      </c>
      <c r="P2593" s="65" t="s">
        <v>21903</v>
      </c>
      <c r="Q2593" s="65"/>
    </row>
    <row r="2594" spans="1:17">
      <c r="A2594" s="248" t="s">
        <v>13840</v>
      </c>
      <c r="B2594" s="250">
        <v>45212</v>
      </c>
      <c r="C2594" s="65" t="s">
        <v>22796</v>
      </c>
      <c r="D2594" s="65" t="s">
        <v>22797</v>
      </c>
      <c r="E2594" s="65" t="s">
        <v>17263</v>
      </c>
      <c r="F2594" s="65" t="s">
        <v>22798</v>
      </c>
      <c r="G2594" s="65" t="s">
        <v>139</v>
      </c>
      <c r="H2594" s="295">
        <v>6.9212962962962969E-3</v>
      </c>
      <c r="I2594" s="65"/>
      <c r="J2594" s="65"/>
      <c r="K2594" s="65"/>
      <c r="L2594" s="65"/>
      <c r="M2594" s="65"/>
      <c r="N2594" s="65"/>
      <c r="O2594" s="65" t="s">
        <v>17263</v>
      </c>
      <c r="P2594" s="65" t="s">
        <v>22798</v>
      </c>
      <c r="Q2594" s="65"/>
    </row>
    <row r="2595" spans="1:17">
      <c r="A2595" s="248" t="s">
        <v>16156</v>
      </c>
      <c r="B2595" s="250">
        <v>45212</v>
      </c>
      <c r="C2595" s="65" t="s">
        <v>22794</v>
      </c>
      <c r="D2595" s="65" t="s">
        <v>22799</v>
      </c>
      <c r="E2595" s="65" t="s">
        <v>17263</v>
      </c>
      <c r="F2595" s="65" t="s">
        <v>17628</v>
      </c>
      <c r="G2595" s="65" t="s">
        <v>139</v>
      </c>
      <c r="H2595" s="295">
        <v>1.2951388888888887E-2</v>
      </c>
      <c r="I2595" s="65"/>
      <c r="J2595" s="65"/>
      <c r="K2595" s="65"/>
      <c r="L2595" s="65"/>
      <c r="M2595" s="65"/>
      <c r="N2595" s="65"/>
      <c r="O2595" s="65" t="s">
        <v>17263</v>
      </c>
      <c r="P2595" s="65" t="s">
        <v>17628</v>
      </c>
      <c r="Q2595" s="65"/>
    </row>
    <row r="2596" spans="1:17">
      <c r="A2596" s="248" t="s">
        <v>16328</v>
      </c>
      <c r="B2596" s="250">
        <v>45212</v>
      </c>
      <c r="C2596" s="65" t="s">
        <v>22800</v>
      </c>
      <c r="D2596" s="65" t="s">
        <v>22801</v>
      </c>
      <c r="E2596" s="65" t="s">
        <v>17189</v>
      </c>
      <c r="F2596" s="65" t="s">
        <v>19108</v>
      </c>
      <c r="G2596" s="65" t="s">
        <v>139</v>
      </c>
      <c r="H2596" s="295">
        <v>2.2013888888888888E-2</v>
      </c>
      <c r="I2596" s="65"/>
      <c r="J2596" s="65"/>
      <c r="K2596" s="65"/>
      <c r="L2596" s="65"/>
      <c r="M2596" s="65"/>
      <c r="N2596" s="65"/>
      <c r="O2596" s="65" t="s">
        <v>17189</v>
      </c>
      <c r="P2596" s="65" t="s">
        <v>19108</v>
      </c>
      <c r="Q2596" s="65"/>
    </row>
    <row r="2597" spans="1:17">
      <c r="A2597" s="248" t="s">
        <v>16150</v>
      </c>
      <c r="B2597" s="250">
        <v>45212</v>
      </c>
      <c r="C2597" s="65" t="s">
        <v>22802</v>
      </c>
      <c r="D2597" s="65" t="s">
        <v>22803</v>
      </c>
      <c r="E2597" s="65" t="s">
        <v>17189</v>
      </c>
      <c r="F2597" s="65" t="s">
        <v>21618</v>
      </c>
      <c r="G2597" s="65" t="s">
        <v>139</v>
      </c>
      <c r="H2597" s="295">
        <v>1.2650462962962962E-2</v>
      </c>
      <c r="I2597" s="65"/>
      <c r="J2597" s="65"/>
      <c r="K2597" s="65"/>
      <c r="L2597" s="65"/>
      <c r="M2597" s="65"/>
      <c r="N2597" s="65"/>
      <c r="O2597" s="65" t="s">
        <v>17189</v>
      </c>
      <c r="P2597" s="65" t="s">
        <v>21618</v>
      </c>
      <c r="Q2597" s="65"/>
    </row>
    <row r="2598" spans="1:17">
      <c r="A2598" s="248" t="s">
        <v>82</v>
      </c>
      <c r="B2598" s="250">
        <v>45212</v>
      </c>
      <c r="C2598" s="65" t="s">
        <v>17497</v>
      </c>
      <c r="D2598" s="65" t="s">
        <v>22804</v>
      </c>
      <c r="E2598" s="65" t="s">
        <v>17189</v>
      </c>
      <c r="F2598" s="65" t="s">
        <v>17385</v>
      </c>
      <c r="G2598" s="65" t="s">
        <v>139</v>
      </c>
      <c r="H2598" s="295">
        <v>1.7291666666666667E-2</v>
      </c>
      <c r="I2598" s="65"/>
      <c r="J2598" s="65"/>
      <c r="K2598" s="65"/>
      <c r="L2598" s="65"/>
      <c r="M2598" s="65"/>
      <c r="N2598" s="65"/>
      <c r="O2598" s="65" t="s">
        <v>17189</v>
      </c>
      <c r="P2598" s="65" t="s">
        <v>17385</v>
      </c>
      <c r="Q2598" s="65"/>
    </row>
    <row r="2599" spans="1:17">
      <c r="A2599" s="248" t="s">
        <v>17280</v>
      </c>
      <c r="B2599" s="250">
        <v>45212</v>
      </c>
      <c r="C2599" s="65" t="s">
        <v>22805</v>
      </c>
      <c r="D2599" s="65" t="s">
        <v>22806</v>
      </c>
      <c r="E2599" s="65" t="s">
        <v>17189</v>
      </c>
      <c r="F2599" s="65" t="s">
        <v>17283</v>
      </c>
      <c r="G2599" s="65" t="s">
        <v>139</v>
      </c>
      <c r="H2599" s="295">
        <v>3.2094907407407412E-2</v>
      </c>
      <c r="I2599" s="65"/>
      <c r="J2599" s="65"/>
      <c r="K2599" s="65"/>
      <c r="L2599" s="65"/>
      <c r="M2599" s="65"/>
      <c r="N2599" s="65"/>
      <c r="O2599" s="65" t="s">
        <v>17189</v>
      </c>
      <c r="P2599" s="65" t="s">
        <v>17283</v>
      </c>
      <c r="Q2599" s="65"/>
    </row>
    <row r="2600" spans="1:17">
      <c r="A2600" s="248" t="s">
        <v>82</v>
      </c>
      <c r="B2600" s="250">
        <v>45212</v>
      </c>
      <c r="C2600" s="65" t="s">
        <v>22807</v>
      </c>
      <c r="D2600" s="65" t="s">
        <v>22808</v>
      </c>
      <c r="E2600" s="65" t="s">
        <v>17189</v>
      </c>
      <c r="F2600" s="65" t="s">
        <v>17715</v>
      </c>
      <c r="G2600" s="65" t="s">
        <v>139</v>
      </c>
      <c r="H2600" s="295">
        <v>2.6944444444444441E-2</v>
      </c>
      <c r="I2600" s="65"/>
      <c r="J2600" s="65"/>
      <c r="K2600" s="65"/>
      <c r="L2600" s="65"/>
      <c r="M2600" s="65"/>
      <c r="N2600" s="65"/>
      <c r="O2600" s="65" t="s">
        <v>17189</v>
      </c>
      <c r="P2600" s="65" t="s">
        <v>17715</v>
      </c>
      <c r="Q2600" s="65"/>
    </row>
    <row r="2601" spans="1:17">
      <c r="A2601" s="248" t="s">
        <v>82</v>
      </c>
      <c r="B2601" s="250">
        <v>45212</v>
      </c>
      <c r="C2601" s="65" t="s">
        <v>22808</v>
      </c>
      <c r="D2601" s="65" t="s">
        <v>18617</v>
      </c>
      <c r="E2601" s="65" t="s">
        <v>17189</v>
      </c>
      <c r="F2601" s="65" t="s">
        <v>17715</v>
      </c>
      <c r="G2601" s="65" t="s">
        <v>139</v>
      </c>
      <c r="H2601" s="295">
        <v>5.5092592592592589E-3</v>
      </c>
      <c r="I2601" s="65"/>
      <c r="J2601" s="65"/>
      <c r="K2601" s="65"/>
      <c r="L2601" s="65"/>
      <c r="M2601" s="65"/>
      <c r="N2601" s="65"/>
      <c r="O2601" s="65" t="s">
        <v>17189</v>
      </c>
      <c r="P2601" s="65" t="s">
        <v>17715</v>
      </c>
      <c r="Q2601" s="65"/>
    </row>
    <row r="2602" spans="1:17">
      <c r="A2602" s="248" t="s">
        <v>17280</v>
      </c>
      <c r="B2602" s="250">
        <v>45212</v>
      </c>
      <c r="C2602" s="65" t="s">
        <v>22806</v>
      </c>
      <c r="D2602" s="65" t="s">
        <v>22809</v>
      </c>
      <c r="E2602" s="65" t="s">
        <v>17189</v>
      </c>
      <c r="F2602" s="65" t="s">
        <v>17294</v>
      </c>
      <c r="G2602" s="65" t="s">
        <v>139</v>
      </c>
      <c r="H2602" s="295">
        <v>3.1226851851851853E-2</v>
      </c>
      <c r="I2602" s="65"/>
      <c r="J2602" s="65"/>
      <c r="K2602" s="65"/>
      <c r="L2602" s="65"/>
      <c r="M2602" s="65"/>
      <c r="N2602" s="65"/>
      <c r="O2602" s="65" t="s">
        <v>17189</v>
      </c>
      <c r="P2602" s="65" t="s">
        <v>17294</v>
      </c>
      <c r="Q2602" s="65"/>
    </row>
    <row r="2603" spans="1:17">
      <c r="A2603" s="248" t="s">
        <v>16156</v>
      </c>
      <c r="B2603" s="250">
        <v>45212</v>
      </c>
      <c r="C2603" s="65" t="s">
        <v>22810</v>
      </c>
      <c r="D2603" s="65" t="s">
        <v>22687</v>
      </c>
      <c r="E2603" s="65" t="s">
        <v>17189</v>
      </c>
      <c r="F2603" s="65" t="s">
        <v>17432</v>
      </c>
      <c r="G2603" s="65" t="s">
        <v>139</v>
      </c>
      <c r="H2603" s="295">
        <v>2.2708333333333334E-2</v>
      </c>
      <c r="I2603" s="65"/>
      <c r="J2603" s="65"/>
      <c r="K2603" s="65"/>
      <c r="L2603" s="65"/>
      <c r="M2603" s="65"/>
      <c r="N2603" s="65"/>
      <c r="O2603" s="65" t="s">
        <v>17189</v>
      </c>
      <c r="P2603" s="65" t="s">
        <v>17432</v>
      </c>
      <c r="Q2603" s="65"/>
    </row>
    <row r="2604" spans="1:17">
      <c r="A2604" s="248" t="s">
        <v>16328</v>
      </c>
      <c r="B2604" s="250">
        <v>45213</v>
      </c>
      <c r="C2604" s="65" t="s">
        <v>22811</v>
      </c>
      <c r="D2604" s="65" t="s">
        <v>22812</v>
      </c>
      <c r="E2604" s="65" t="s">
        <v>17189</v>
      </c>
      <c r="F2604" s="65" t="s">
        <v>22813</v>
      </c>
      <c r="G2604" s="65" t="s">
        <v>139</v>
      </c>
      <c r="H2604" s="295">
        <v>7.1643518518518514E-3</v>
      </c>
      <c r="I2604" s="65"/>
      <c r="J2604" s="65"/>
      <c r="K2604" s="65"/>
      <c r="L2604" s="65"/>
      <c r="M2604" s="65"/>
      <c r="N2604" s="65"/>
      <c r="O2604" s="65" t="s">
        <v>17189</v>
      </c>
      <c r="P2604" s="65" t="s">
        <v>22813</v>
      </c>
      <c r="Q2604" s="65"/>
    </row>
    <row r="2605" spans="1:17">
      <c r="A2605" s="248" t="s">
        <v>17280</v>
      </c>
      <c r="B2605" s="250">
        <v>45213</v>
      </c>
      <c r="C2605" s="65" t="s">
        <v>18570</v>
      </c>
      <c r="D2605" s="65" t="s">
        <v>22814</v>
      </c>
      <c r="E2605" s="65" t="s">
        <v>17189</v>
      </c>
      <c r="F2605" s="65" t="s">
        <v>17998</v>
      </c>
      <c r="G2605" s="65" t="s">
        <v>139</v>
      </c>
      <c r="H2605" s="295">
        <v>4.7881944444444442E-2</v>
      </c>
      <c r="I2605" s="65"/>
      <c r="J2605" s="65"/>
      <c r="K2605" s="65"/>
      <c r="L2605" s="65"/>
      <c r="M2605" s="65"/>
      <c r="N2605" s="65"/>
      <c r="O2605" s="65" t="s">
        <v>17189</v>
      </c>
      <c r="P2605" s="65" t="s">
        <v>17998</v>
      </c>
      <c r="Q2605" s="65"/>
    </row>
    <row r="2606" spans="1:17">
      <c r="A2606" s="248" t="s">
        <v>82</v>
      </c>
      <c r="B2606" s="250">
        <v>45213</v>
      </c>
      <c r="C2606" s="65" t="s">
        <v>18220</v>
      </c>
      <c r="D2606" s="65" t="s">
        <v>22815</v>
      </c>
      <c r="E2606" s="65" t="s">
        <v>17189</v>
      </c>
      <c r="F2606" s="65" t="s">
        <v>17715</v>
      </c>
      <c r="G2606" s="65" t="s">
        <v>139</v>
      </c>
      <c r="H2606" s="295">
        <v>3.184027777777778E-2</v>
      </c>
      <c r="I2606" s="65"/>
      <c r="J2606" s="65"/>
      <c r="K2606" s="65"/>
      <c r="L2606" s="65"/>
      <c r="M2606" s="65"/>
      <c r="N2606" s="65"/>
      <c r="O2606" s="65" t="s">
        <v>17189</v>
      </c>
      <c r="P2606" s="65" t="s">
        <v>17715</v>
      </c>
      <c r="Q2606" s="65"/>
    </row>
    <row r="2607" spans="1:17">
      <c r="A2607" s="248" t="s">
        <v>16328</v>
      </c>
      <c r="B2607" s="250">
        <v>45213</v>
      </c>
      <c r="C2607" s="65" t="s">
        <v>22816</v>
      </c>
      <c r="D2607" s="65" t="s">
        <v>22746</v>
      </c>
      <c r="E2607" s="65" t="s">
        <v>17263</v>
      </c>
      <c r="F2607" s="65" t="s">
        <v>22817</v>
      </c>
      <c r="G2607" s="65" t="s">
        <v>139</v>
      </c>
      <c r="H2607" s="295">
        <v>5.6597222222222222E-3</v>
      </c>
      <c r="I2607" s="65"/>
      <c r="J2607" s="65"/>
      <c r="K2607" s="65"/>
      <c r="L2607" s="65"/>
      <c r="M2607" s="65"/>
      <c r="N2607" s="65"/>
      <c r="O2607" s="65" t="s">
        <v>17263</v>
      </c>
      <c r="P2607" s="65" t="s">
        <v>22817</v>
      </c>
      <c r="Q2607" s="65"/>
    </row>
    <row r="2608" spans="1:17">
      <c r="A2608" s="248" t="s">
        <v>17280</v>
      </c>
      <c r="B2608" s="250">
        <v>45213</v>
      </c>
      <c r="C2608" s="65" t="s">
        <v>22814</v>
      </c>
      <c r="D2608" s="65" t="s">
        <v>20929</v>
      </c>
      <c r="E2608" s="65" t="s">
        <v>17189</v>
      </c>
      <c r="F2608" s="65" t="s">
        <v>18763</v>
      </c>
      <c r="G2608" s="65" t="s">
        <v>139</v>
      </c>
      <c r="H2608" s="295">
        <v>3.5925925925925924E-2</v>
      </c>
      <c r="I2608" s="65"/>
      <c r="J2608" s="65"/>
      <c r="K2608" s="65"/>
      <c r="L2608" s="65"/>
      <c r="M2608" s="65"/>
      <c r="N2608" s="65"/>
      <c r="O2608" s="65" t="s">
        <v>17189</v>
      </c>
      <c r="P2608" s="65" t="s">
        <v>18763</v>
      </c>
      <c r="Q2608" s="65"/>
    </row>
    <row r="2609" spans="1:17">
      <c r="A2609" s="248" t="s">
        <v>16264</v>
      </c>
      <c r="B2609" s="250">
        <v>45213</v>
      </c>
      <c r="C2609" s="65" t="s">
        <v>22818</v>
      </c>
      <c r="D2609" s="65" t="s">
        <v>22819</v>
      </c>
      <c r="E2609" s="65" t="s">
        <v>17189</v>
      </c>
      <c r="F2609" s="65" t="s">
        <v>21903</v>
      </c>
      <c r="G2609" s="65" t="s">
        <v>139</v>
      </c>
      <c r="H2609" s="295">
        <v>0.11083333333333334</v>
      </c>
      <c r="I2609" s="65"/>
      <c r="J2609" s="65"/>
      <c r="K2609" s="65"/>
      <c r="L2609" s="65"/>
      <c r="M2609" s="65"/>
      <c r="N2609" s="65"/>
      <c r="O2609" s="65" t="s">
        <v>17189</v>
      </c>
      <c r="P2609" s="65" t="s">
        <v>21903</v>
      </c>
      <c r="Q2609" s="65"/>
    </row>
    <row r="2610" spans="1:17">
      <c r="A2610" s="248" t="s">
        <v>16328</v>
      </c>
      <c r="B2610" s="250">
        <v>45213</v>
      </c>
      <c r="C2610" s="65" t="s">
        <v>22820</v>
      </c>
      <c r="D2610" s="65" t="s">
        <v>22821</v>
      </c>
      <c r="E2610" s="65" t="s">
        <v>17189</v>
      </c>
      <c r="F2610" s="65" t="s">
        <v>22822</v>
      </c>
      <c r="G2610" s="65" t="s">
        <v>139</v>
      </c>
      <c r="H2610" s="295">
        <v>1.7696759259259259E-2</v>
      </c>
      <c r="I2610" s="65"/>
      <c r="J2610" s="65"/>
      <c r="K2610" s="65"/>
      <c r="L2610" s="65"/>
      <c r="M2610" s="65"/>
      <c r="N2610" s="65"/>
      <c r="O2610" s="65" t="s">
        <v>17189</v>
      </c>
      <c r="P2610" s="65" t="s">
        <v>22822</v>
      </c>
      <c r="Q2610" s="65"/>
    </row>
    <row r="2611" spans="1:17">
      <c r="A2611" s="248" t="s">
        <v>82</v>
      </c>
      <c r="B2611" s="250">
        <v>45213</v>
      </c>
      <c r="C2611" s="65" t="s">
        <v>22815</v>
      </c>
      <c r="D2611" s="65" t="s">
        <v>22823</v>
      </c>
      <c r="E2611" s="65" t="s">
        <v>17189</v>
      </c>
      <c r="F2611" s="65" t="s">
        <v>17286</v>
      </c>
      <c r="G2611" s="65" t="s">
        <v>139</v>
      </c>
      <c r="H2611" s="295">
        <v>3.3784722222222223E-2</v>
      </c>
      <c r="I2611" s="65"/>
      <c r="J2611" s="65"/>
      <c r="K2611" s="65"/>
      <c r="L2611" s="65"/>
      <c r="M2611" s="65"/>
      <c r="N2611" s="65"/>
      <c r="O2611" s="65" t="s">
        <v>17189</v>
      </c>
      <c r="P2611" s="65" t="s">
        <v>17286</v>
      </c>
      <c r="Q2611" s="65"/>
    </row>
    <row r="2612" spans="1:17">
      <c r="A2612" s="248" t="s">
        <v>82</v>
      </c>
      <c r="B2612" s="250">
        <v>45213</v>
      </c>
      <c r="C2612" s="65" t="s">
        <v>22823</v>
      </c>
      <c r="D2612" s="65" t="s">
        <v>22824</v>
      </c>
      <c r="E2612" s="65" t="s">
        <v>17189</v>
      </c>
      <c r="F2612" s="65" t="s">
        <v>17508</v>
      </c>
      <c r="G2612" s="65" t="s">
        <v>139</v>
      </c>
      <c r="H2612" s="295">
        <v>2.7766203703703706E-2</v>
      </c>
      <c r="I2612" s="65"/>
      <c r="J2612" s="65"/>
      <c r="K2612" s="65"/>
      <c r="L2612" s="65"/>
      <c r="M2612" s="65"/>
      <c r="N2612" s="65"/>
      <c r="O2612" s="65" t="s">
        <v>17189</v>
      </c>
      <c r="P2612" s="65" t="s">
        <v>17508</v>
      </c>
      <c r="Q2612" s="65"/>
    </row>
    <row r="2613" spans="1:17">
      <c r="A2613" s="248" t="s">
        <v>82</v>
      </c>
      <c r="B2613" s="250">
        <v>45213</v>
      </c>
      <c r="C2613" s="65" t="s">
        <v>22824</v>
      </c>
      <c r="D2613" s="65" t="s">
        <v>22825</v>
      </c>
      <c r="E2613" s="65" t="s">
        <v>17189</v>
      </c>
      <c r="F2613" s="65" t="s">
        <v>17508</v>
      </c>
      <c r="G2613" s="65" t="s">
        <v>139</v>
      </c>
      <c r="H2613" s="295">
        <v>8.0208333333333329E-3</v>
      </c>
      <c r="I2613" s="65"/>
      <c r="J2613" s="65"/>
      <c r="K2613" s="65"/>
      <c r="L2613" s="65"/>
      <c r="M2613" s="65"/>
      <c r="N2613" s="65"/>
      <c r="O2613" s="65" t="s">
        <v>17189</v>
      </c>
      <c r="P2613" s="65" t="s">
        <v>17508</v>
      </c>
      <c r="Q2613" s="65"/>
    </row>
    <row r="2614" spans="1:17">
      <c r="A2614" s="248" t="s">
        <v>16328</v>
      </c>
      <c r="B2614" s="250">
        <v>45213</v>
      </c>
      <c r="C2614" s="65" t="s">
        <v>22826</v>
      </c>
      <c r="D2614" s="65" t="s">
        <v>22827</v>
      </c>
      <c r="E2614" s="65" t="s">
        <v>17189</v>
      </c>
      <c r="F2614" s="65" t="s">
        <v>22828</v>
      </c>
      <c r="G2614" s="65" t="s">
        <v>139</v>
      </c>
      <c r="H2614" s="295">
        <v>1.7534722222222222E-2</v>
      </c>
      <c r="I2614" s="65"/>
      <c r="J2614" s="65"/>
      <c r="K2614" s="65"/>
      <c r="L2614" s="65"/>
      <c r="M2614" s="65"/>
      <c r="N2614" s="65"/>
      <c r="O2614" s="65" t="s">
        <v>17189</v>
      </c>
      <c r="P2614" s="65" t="s">
        <v>22828</v>
      </c>
      <c r="Q2614" s="65"/>
    </row>
    <row r="2615" spans="1:17">
      <c r="A2615" s="248" t="s">
        <v>17280</v>
      </c>
      <c r="B2615" s="250">
        <v>45213</v>
      </c>
      <c r="C2615" s="65" t="s">
        <v>22829</v>
      </c>
      <c r="D2615" s="65" t="s">
        <v>22830</v>
      </c>
      <c r="E2615" s="65" t="s">
        <v>17189</v>
      </c>
      <c r="F2615" s="65" t="s">
        <v>18343</v>
      </c>
      <c r="G2615" s="65" t="s">
        <v>139</v>
      </c>
      <c r="H2615" s="295">
        <v>6.1990740740740735E-2</v>
      </c>
      <c r="I2615" s="65"/>
      <c r="J2615" s="65"/>
      <c r="K2615" s="65"/>
      <c r="L2615" s="65"/>
      <c r="M2615" s="65"/>
      <c r="N2615" s="65"/>
      <c r="O2615" s="65" t="s">
        <v>17189</v>
      </c>
      <c r="P2615" s="65" t="s">
        <v>18343</v>
      </c>
      <c r="Q2615" s="65"/>
    </row>
    <row r="2616" spans="1:17">
      <c r="A2616" s="248" t="s">
        <v>82</v>
      </c>
      <c r="B2616" s="250">
        <v>45213</v>
      </c>
      <c r="C2616" s="65" t="s">
        <v>22831</v>
      </c>
      <c r="D2616" s="65" t="s">
        <v>22832</v>
      </c>
      <c r="E2616" s="65" t="s">
        <v>17189</v>
      </c>
      <c r="F2616" s="65" t="s">
        <v>17385</v>
      </c>
      <c r="G2616" s="65" t="s">
        <v>139</v>
      </c>
      <c r="H2616" s="295">
        <v>1.8194444444444444E-2</v>
      </c>
      <c r="I2616" s="65"/>
      <c r="J2616" s="65"/>
      <c r="K2616" s="65"/>
      <c r="L2616" s="65"/>
      <c r="M2616" s="65"/>
      <c r="N2616" s="65"/>
      <c r="O2616" s="65" t="s">
        <v>17189</v>
      </c>
      <c r="P2616" s="65" t="s">
        <v>17385</v>
      </c>
      <c r="Q2616" s="65"/>
    </row>
    <row r="2617" spans="1:17">
      <c r="A2617" s="248" t="s">
        <v>16264</v>
      </c>
      <c r="B2617" s="250">
        <v>45213</v>
      </c>
      <c r="C2617" s="65" t="s">
        <v>22833</v>
      </c>
      <c r="D2617" s="65" t="s">
        <v>22834</v>
      </c>
      <c r="E2617" s="65" t="s">
        <v>17189</v>
      </c>
      <c r="F2617" s="65" t="s">
        <v>22835</v>
      </c>
      <c r="G2617" s="65" t="s">
        <v>139</v>
      </c>
      <c r="H2617" s="295">
        <v>3.2893518518518523E-2</v>
      </c>
      <c r="I2617" s="65"/>
      <c r="J2617" s="65"/>
      <c r="K2617" s="65"/>
      <c r="L2617" s="65"/>
      <c r="M2617" s="65"/>
      <c r="N2617" s="65"/>
      <c r="O2617" s="65" t="s">
        <v>17189</v>
      </c>
      <c r="P2617" s="65" t="s">
        <v>22835</v>
      </c>
      <c r="Q2617" s="65"/>
    </row>
    <row r="2618" spans="1:17">
      <c r="A2618" s="248" t="s">
        <v>82</v>
      </c>
      <c r="B2618" s="250">
        <v>45213</v>
      </c>
      <c r="C2618" s="65" t="s">
        <v>22836</v>
      </c>
      <c r="D2618" s="65" t="s">
        <v>19851</v>
      </c>
      <c r="E2618" s="65" t="s">
        <v>17189</v>
      </c>
      <c r="F2618" s="65" t="s">
        <v>17385</v>
      </c>
      <c r="G2618" s="65" t="s">
        <v>139</v>
      </c>
      <c r="H2618" s="295">
        <v>7.3263888888888892E-3</v>
      </c>
      <c r="I2618" s="65"/>
      <c r="J2618" s="65"/>
      <c r="K2618" s="65"/>
      <c r="L2618" s="65"/>
      <c r="M2618" s="65"/>
      <c r="N2618" s="65"/>
      <c r="O2618" s="65" t="s">
        <v>17189</v>
      </c>
      <c r="P2618" s="65" t="s">
        <v>17385</v>
      </c>
      <c r="Q2618" s="65"/>
    </row>
    <row r="2619" spans="1:17">
      <c r="A2619" s="248" t="s">
        <v>17280</v>
      </c>
      <c r="B2619" s="250">
        <v>45213</v>
      </c>
      <c r="C2619" s="65" t="s">
        <v>22837</v>
      </c>
      <c r="D2619" s="65" t="s">
        <v>22838</v>
      </c>
      <c r="E2619" s="65" t="s">
        <v>17189</v>
      </c>
      <c r="F2619" s="65" t="s">
        <v>17331</v>
      </c>
      <c r="G2619" s="65" t="s">
        <v>139</v>
      </c>
      <c r="H2619" s="295">
        <v>2.3206018518518515E-2</v>
      </c>
      <c r="I2619" s="65"/>
      <c r="J2619" s="65"/>
      <c r="K2619" s="65"/>
      <c r="L2619" s="65"/>
      <c r="M2619" s="65"/>
      <c r="N2619" s="65"/>
      <c r="O2619" s="65" t="s">
        <v>17189</v>
      </c>
      <c r="P2619" s="65" t="s">
        <v>17331</v>
      </c>
      <c r="Q2619" s="65"/>
    </row>
    <row r="2620" spans="1:17" ht="18" customHeight="1">
      <c r="A2620" s="248" t="s">
        <v>82</v>
      </c>
      <c r="B2620" s="250">
        <v>45213</v>
      </c>
      <c r="C2620" s="65" t="s">
        <v>19851</v>
      </c>
      <c r="D2620" s="65" t="s">
        <v>22839</v>
      </c>
      <c r="E2620" s="65" t="s">
        <v>17189</v>
      </c>
      <c r="F2620" s="65" t="s">
        <v>17385</v>
      </c>
      <c r="G2620" s="65" t="s">
        <v>139</v>
      </c>
      <c r="H2620" s="295">
        <v>6.7939814814814816E-3</v>
      </c>
      <c r="I2620" s="65"/>
      <c r="J2620" s="65"/>
      <c r="K2620" s="65"/>
      <c r="L2620" s="65"/>
      <c r="M2620" s="65"/>
      <c r="N2620" s="65"/>
      <c r="O2620" s="65" t="s">
        <v>17189</v>
      </c>
      <c r="P2620" s="65" t="s">
        <v>17385</v>
      </c>
      <c r="Q2620" s="65"/>
    </row>
    <row r="2621" spans="1:17">
      <c r="A2621" s="248" t="s">
        <v>16328</v>
      </c>
      <c r="B2621" s="250">
        <v>45213</v>
      </c>
      <c r="C2621" s="65" t="s">
        <v>18452</v>
      </c>
      <c r="D2621" s="65" t="s">
        <v>20965</v>
      </c>
      <c r="E2621" s="65" t="s">
        <v>17189</v>
      </c>
      <c r="F2621" s="65" t="s">
        <v>22828</v>
      </c>
      <c r="G2621" s="65" t="s">
        <v>139</v>
      </c>
      <c r="H2621" s="295">
        <v>9.4097222222222238E-3</v>
      </c>
      <c r="I2621" s="65"/>
      <c r="J2621" s="65"/>
      <c r="K2621" s="65"/>
      <c r="L2621" s="65"/>
      <c r="M2621" s="65"/>
      <c r="N2621" s="65"/>
      <c r="O2621" s="65" t="s">
        <v>17189</v>
      </c>
      <c r="P2621" s="65" t="s">
        <v>22828</v>
      </c>
      <c r="Q2621" s="65"/>
    </row>
    <row r="2622" spans="1:17">
      <c r="A2622" s="248" t="s">
        <v>82</v>
      </c>
      <c r="B2622" s="250">
        <v>45213</v>
      </c>
      <c r="C2622" s="65" t="s">
        <v>22840</v>
      </c>
      <c r="D2622" s="65" t="s">
        <v>22841</v>
      </c>
      <c r="E2622" s="65" t="s">
        <v>17189</v>
      </c>
      <c r="F2622" s="65" t="s">
        <v>17286</v>
      </c>
      <c r="G2622" s="65" t="s">
        <v>139</v>
      </c>
      <c r="H2622" s="295">
        <v>1.224537037037037E-2</v>
      </c>
      <c r="I2622" s="65"/>
      <c r="J2622" s="65"/>
      <c r="K2622" s="65"/>
      <c r="L2622" s="65"/>
      <c r="M2622" s="65"/>
      <c r="N2622" s="65"/>
      <c r="O2622" s="65" t="s">
        <v>17189</v>
      </c>
      <c r="P2622" s="65" t="s">
        <v>17286</v>
      </c>
      <c r="Q2622" s="65"/>
    </row>
    <row r="2623" spans="1:17" ht="15.75" customHeight="1">
      <c r="A2623" s="248" t="s">
        <v>17280</v>
      </c>
      <c r="B2623" s="250">
        <v>45213</v>
      </c>
      <c r="C2623" s="65" t="s">
        <v>22842</v>
      </c>
      <c r="D2623" s="65" t="s">
        <v>22843</v>
      </c>
      <c r="E2623" s="65" t="s">
        <v>17189</v>
      </c>
      <c r="F2623" s="65" t="s">
        <v>17319</v>
      </c>
      <c r="G2623" s="65" t="s">
        <v>139</v>
      </c>
      <c r="H2623" s="295">
        <v>4.8854166666666664E-2</v>
      </c>
      <c r="I2623" s="65"/>
      <c r="J2623" s="65"/>
      <c r="K2623" s="65"/>
      <c r="L2623" s="65"/>
      <c r="M2623" s="65"/>
      <c r="N2623" s="65"/>
      <c r="O2623" s="65" t="s">
        <v>17189</v>
      </c>
      <c r="P2623" s="65" t="s">
        <v>17319</v>
      </c>
      <c r="Q2623" s="65"/>
    </row>
    <row r="2624" spans="1:17" s="7" customFormat="1">
      <c r="A2624" s="248" t="s">
        <v>13840</v>
      </c>
      <c r="B2624" s="266">
        <v>45213</v>
      </c>
      <c r="C2624" s="248" t="s">
        <v>22844</v>
      </c>
      <c r="D2624" s="248" t="s">
        <v>22845</v>
      </c>
      <c r="E2624" s="248" t="s">
        <v>17263</v>
      </c>
      <c r="F2624" s="248" t="s">
        <v>22846</v>
      </c>
      <c r="G2624" s="248" t="s">
        <v>139</v>
      </c>
      <c r="H2624" s="296">
        <v>2.7893518518518519E-3</v>
      </c>
      <c r="I2624" s="248"/>
      <c r="J2624" s="248"/>
      <c r="K2624" s="248"/>
      <c r="L2624" s="248"/>
      <c r="M2624" s="248"/>
      <c r="N2624" s="248"/>
      <c r="O2624" s="248" t="s">
        <v>17263</v>
      </c>
      <c r="P2624" s="248" t="s">
        <v>22846</v>
      </c>
      <c r="Q2624" s="248"/>
    </row>
    <row r="2625" spans="1:17">
      <c r="A2625" s="248" t="s">
        <v>13840</v>
      </c>
      <c r="B2625" s="250">
        <v>45213</v>
      </c>
      <c r="C2625" s="65" t="s">
        <v>22845</v>
      </c>
      <c r="D2625" s="65" t="s">
        <v>19147</v>
      </c>
      <c r="E2625" s="65" t="s">
        <v>17263</v>
      </c>
      <c r="F2625" s="65" t="s">
        <v>22333</v>
      </c>
      <c r="G2625" s="65" t="s">
        <v>139</v>
      </c>
      <c r="H2625" s="295">
        <v>1.4791666666666668E-2</v>
      </c>
      <c r="I2625" s="65"/>
      <c r="J2625" s="65"/>
      <c r="K2625" s="65"/>
      <c r="L2625" s="65"/>
      <c r="M2625" s="65"/>
      <c r="N2625" s="65"/>
      <c r="O2625" s="65" t="s">
        <v>17263</v>
      </c>
      <c r="P2625" s="65" t="s">
        <v>22333</v>
      </c>
      <c r="Q2625" s="65"/>
    </row>
    <row r="2626" spans="1:17">
      <c r="A2626" s="248" t="s">
        <v>17280</v>
      </c>
      <c r="B2626" s="250">
        <v>45213</v>
      </c>
      <c r="C2626" s="65" t="s">
        <v>22847</v>
      </c>
      <c r="D2626" s="65" t="s">
        <v>22848</v>
      </c>
      <c r="E2626" s="65" t="s">
        <v>17189</v>
      </c>
      <c r="F2626" s="65" t="s">
        <v>17331</v>
      </c>
      <c r="G2626" s="65" t="s">
        <v>139</v>
      </c>
      <c r="H2626" s="295">
        <v>2.8055555555555556E-2</v>
      </c>
      <c r="I2626" s="65"/>
      <c r="J2626" s="65"/>
      <c r="K2626" s="65"/>
      <c r="L2626" s="65"/>
      <c r="M2626" s="65"/>
      <c r="N2626" s="65"/>
      <c r="O2626" s="65" t="s">
        <v>17189</v>
      </c>
      <c r="P2626" s="65" t="s">
        <v>17331</v>
      </c>
      <c r="Q2626" s="65"/>
    </row>
    <row r="2627" spans="1:17">
      <c r="A2627" s="248" t="s">
        <v>16264</v>
      </c>
      <c r="B2627" s="250">
        <v>45213</v>
      </c>
      <c r="C2627" s="65" t="s">
        <v>22849</v>
      </c>
      <c r="D2627" s="65" t="s">
        <v>22850</v>
      </c>
      <c r="E2627" s="65" t="s">
        <v>17189</v>
      </c>
      <c r="F2627" s="65" t="s">
        <v>22851</v>
      </c>
      <c r="G2627" s="65" t="s">
        <v>139</v>
      </c>
      <c r="H2627" s="295">
        <v>3.861111111111111E-2</v>
      </c>
      <c r="I2627" s="65"/>
      <c r="J2627" s="65"/>
      <c r="K2627" s="65"/>
      <c r="L2627" s="65"/>
      <c r="M2627" s="65"/>
      <c r="N2627" s="65"/>
      <c r="O2627" s="65" t="s">
        <v>17189</v>
      </c>
      <c r="P2627" s="65" t="s">
        <v>22851</v>
      </c>
      <c r="Q2627" s="65"/>
    </row>
    <row r="2628" spans="1:17">
      <c r="A2628" s="248" t="s">
        <v>82</v>
      </c>
      <c r="B2628" s="250">
        <v>45213</v>
      </c>
      <c r="C2628" s="65" t="s">
        <v>22852</v>
      </c>
      <c r="D2628" s="65" t="s">
        <v>22853</v>
      </c>
      <c r="E2628" s="65" t="s">
        <v>17189</v>
      </c>
      <c r="F2628" s="65" t="s">
        <v>17385</v>
      </c>
      <c r="G2628" s="65" t="s">
        <v>139</v>
      </c>
      <c r="H2628" s="295">
        <v>4.4305555555555549E-2</v>
      </c>
      <c r="I2628" s="65"/>
      <c r="J2628" s="65"/>
      <c r="K2628" s="65"/>
      <c r="L2628" s="65"/>
      <c r="M2628" s="65"/>
      <c r="N2628" s="65"/>
      <c r="O2628" s="65" t="s">
        <v>17189</v>
      </c>
      <c r="P2628" s="65" t="s">
        <v>17385</v>
      </c>
      <c r="Q2628" s="65"/>
    </row>
    <row r="2629" spans="1:17">
      <c r="A2629" s="248" t="s">
        <v>82</v>
      </c>
      <c r="B2629" s="250">
        <v>45213</v>
      </c>
      <c r="C2629" s="65" t="s">
        <v>22853</v>
      </c>
      <c r="D2629" s="65" t="s">
        <v>22854</v>
      </c>
      <c r="E2629" s="65" t="s">
        <v>17189</v>
      </c>
      <c r="F2629" s="65" t="s">
        <v>17385</v>
      </c>
      <c r="G2629" s="65" t="s">
        <v>139</v>
      </c>
      <c r="H2629" s="295">
        <v>2.7025462962962959E-2</v>
      </c>
      <c r="I2629" s="65"/>
      <c r="J2629" s="65"/>
      <c r="K2629" s="65"/>
      <c r="L2629" s="65"/>
      <c r="M2629" s="65"/>
      <c r="N2629" s="65"/>
      <c r="O2629" s="65" t="s">
        <v>17189</v>
      </c>
      <c r="P2629" s="65" t="s">
        <v>17385</v>
      </c>
      <c r="Q2629" s="65"/>
    </row>
    <row r="2630" spans="1:17">
      <c r="A2630" s="248" t="s">
        <v>17280</v>
      </c>
      <c r="B2630" s="250">
        <v>45213</v>
      </c>
      <c r="C2630" s="65" t="s">
        <v>22855</v>
      </c>
      <c r="D2630" s="65" t="s">
        <v>22856</v>
      </c>
      <c r="E2630" s="65" t="s">
        <v>17189</v>
      </c>
      <c r="F2630" s="65" t="s">
        <v>17283</v>
      </c>
      <c r="G2630" s="65" t="s">
        <v>139</v>
      </c>
      <c r="H2630" s="295">
        <v>4.7731481481481486E-2</v>
      </c>
      <c r="I2630" s="65"/>
      <c r="J2630" s="65"/>
      <c r="K2630" s="65"/>
      <c r="L2630" s="65"/>
      <c r="M2630" s="65"/>
      <c r="N2630" s="65"/>
      <c r="O2630" s="65" t="s">
        <v>17189</v>
      </c>
      <c r="P2630" s="65" t="s">
        <v>17283</v>
      </c>
      <c r="Q2630" s="65"/>
    </row>
    <row r="2631" spans="1:17">
      <c r="A2631" s="248" t="s">
        <v>16264</v>
      </c>
      <c r="B2631" s="250">
        <v>45213</v>
      </c>
      <c r="C2631" s="65" t="s">
        <v>22857</v>
      </c>
      <c r="D2631" s="65" t="s">
        <v>22858</v>
      </c>
      <c r="E2631" s="65" t="s">
        <v>17189</v>
      </c>
      <c r="F2631" s="65" t="s">
        <v>22851</v>
      </c>
      <c r="G2631" s="65" t="s">
        <v>139</v>
      </c>
      <c r="H2631" s="295">
        <v>1.579861111111111E-2</v>
      </c>
      <c r="I2631" s="65"/>
      <c r="J2631" s="65"/>
      <c r="K2631" s="65"/>
      <c r="L2631" s="65"/>
      <c r="M2631" s="65"/>
      <c r="N2631" s="65"/>
      <c r="O2631" s="65" t="s">
        <v>17189</v>
      </c>
      <c r="P2631" s="65" t="s">
        <v>22851</v>
      </c>
      <c r="Q2631" s="65"/>
    </row>
    <row r="2632" spans="1:17">
      <c r="A2632" s="248" t="s">
        <v>82</v>
      </c>
      <c r="B2632" s="250">
        <v>45213</v>
      </c>
      <c r="C2632" s="65" t="s">
        <v>22859</v>
      </c>
      <c r="D2632" s="65" t="s">
        <v>22860</v>
      </c>
      <c r="E2632" s="65" t="s">
        <v>17189</v>
      </c>
      <c r="F2632" s="65" t="s">
        <v>17715</v>
      </c>
      <c r="G2632" s="65" t="s">
        <v>139</v>
      </c>
      <c r="H2632" s="295">
        <v>8.3564814814814804E-3</v>
      </c>
      <c r="I2632" s="65"/>
      <c r="J2632" s="65"/>
      <c r="K2632" s="65"/>
      <c r="L2632" s="65"/>
      <c r="M2632" s="65"/>
      <c r="N2632" s="65"/>
      <c r="O2632" s="65" t="s">
        <v>17189</v>
      </c>
      <c r="P2632" s="65" t="s">
        <v>17715</v>
      </c>
      <c r="Q2632" s="65"/>
    </row>
    <row r="2633" spans="1:17">
      <c r="A2633" s="248" t="s">
        <v>82</v>
      </c>
      <c r="B2633" s="250">
        <v>45213</v>
      </c>
      <c r="C2633" s="65" t="s">
        <v>22861</v>
      </c>
      <c r="D2633" s="65" t="s">
        <v>22862</v>
      </c>
      <c r="E2633" s="65" t="s">
        <v>17189</v>
      </c>
      <c r="F2633" s="65" t="s">
        <v>17715</v>
      </c>
      <c r="G2633" s="65" t="s">
        <v>139</v>
      </c>
      <c r="H2633" s="295">
        <v>2.1458333333333333E-2</v>
      </c>
      <c r="I2633" s="65"/>
      <c r="J2633" s="65"/>
      <c r="K2633" s="65"/>
      <c r="L2633" s="65"/>
      <c r="M2633" s="65"/>
      <c r="N2633" s="65"/>
      <c r="O2633" s="65" t="s">
        <v>17189</v>
      </c>
      <c r="P2633" s="65" t="s">
        <v>17715</v>
      </c>
      <c r="Q2633" s="65"/>
    </row>
    <row r="2634" spans="1:17">
      <c r="A2634" s="248" t="s">
        <v>17280</v>
      </c>
      <c r="B2634" s="250">
        <v>45213</v>
      </c>
      <c r="C2634" s="65" t="s">
        <v>22856</v>
      </c>
      <c r="D2634" s="65" t="s">
        <v>22863</v>
      </c>
      <c r="E2634" s="65" t="s">
        <v>17189</v>
      </c>
      <c r="F2634" s="65" t="s">
        <v>17294</v>
      </c>
      <c r="G2634" s="65" t="s">
        <v>139</v>
      </c>
      <c r="H2634" s="295">
        <v>2.8194444444444442E-2</v>
      </c>
      <c r="I2634" s="65"/>
      <c r="J2634" s="65"/>
      <c r="K2634" s="65"/>
      <c r="L2634" s="65"/>
      <c r="M2634" s="65"/>
      <c r="N2634" s="65"/>
      <c r="O2634" s="65" t="s">
        <v>17189</v>
      </c>
      <c r="P2634" s="65" t="s">
        <v>17294</v>
      </c>
      <c r="Q2634" s="65"/>
    </row>
    <row r="2635" spans="1:17">
      <c r="A2635" s="248" t="s">
        <v>13840</v>
      </c>
      <c r="B2635" s="250">
        <v>45213</v>
      </c>
      <c r="C2635" s="65" t="s">
        <v>22864</v>
      </c>
      <c r="D2635" s="65" t="s">
        <v>22865</v>
      </c>
      <c r="E2635" s="65" t="s">
        <v>17263</v>
      </c>
      <c r="F2635" s="65" t="s">
        <v>18464</v>
      </c>
      <c r="G2635" s="65" t="s">
        <v>139</v>
      </c>
      <c r="H2635" s="295">
        <v>9.6527777777777775E-3</v>
      </c>
      <c r="I2635" s="65"/>
      <c r="J2635" s="65"/>
      <c r="K2635" s="65"/>
      <c r="L2635" s="65"/>
      <c r="M2635" s="65"/>
      <c r="N2635" s="65"/>
      <c r="O2635" s="65" t="s">
        <v>17263</v>
      </c>
      <c r="P2635" s="65" t="s">
        <v>18464</v>
      </c>
      <c r="Q2635" s="65"/>
    </row>
    <row r="2636" spans="1:17">
      <c r="A2636" s="248" t="s">
        <v>13840</v>
      </c>
      <c r="B2636" s="250">
        <v>45213</v>
      </c>
      <c r="C2636" s="65" t="s">
        <v>22865</v>
      </c>
      <c r="D2636" s="65" t="s">
        <v>22866</v>
      </c>
      <c r="E2636" s="65" t="s">
        <v>17263</v>
      </c>
      <c r="F2636" s="65" t="s">
        <v>22867</v>
      </c>
      <c r="G2636" s="65" t="s">
        <v>139</v>
      </c>
      <c r="H2636" s="295">
        <v>4.2129629629629626E-3</v>
      </c>
      <c r="I2636" s="65"/>
      <c r="J2636" s="65"/>
      <c r="K2636" s="65"/>
      <c r="L2636" s="65"/>
      <c r="M2636" s="65"/>
      <c r="N2636" s="65"/>
      <c r="O2636" s="65" t="s">
        <v>17263</v>
      </c>
      <c r="P2636" s="65" t="s">
        <v>22867</v>
      </c>
      <c r="Q2636" s="65"/>
    </row>
    <row r="2637" spans="1:17">
      <c r="A2637" s="248" t="s">
        <v>82</v>
      </c>
      <c r="B2637" s="250">
        <v>45213</v>
      </c>
      <c r="C2637" s="65" t="s">
        <v>22868</v>
      </c>
      <c r="D2637" s="65" t="s">
        <v>22869</v>
      </c>
      <c r="E2637" s="65" t="s">
        <v>17189</v>
      </c>
      <c r="F2637" s="65" t="s">
        <v>17715</v>
      </c>
      <c r="G2637" s="65" t="s">
        <v>139</v>
      </c>
      <c r="H2637" s="295">
        <v>2.1770833333333336E-2</v>
      </c>
      <c r="I2637" s="65"/>
      <c r="J2637" s="65"/>
      <c r="K2637" s="65"/>
      <c r="L2637" s="65"/>
      <c r="M2637" s="65"/>
      <c r="N2637" s="65"/>
      <c r="O2637" s="65" t="s">
        <v>17189</v>
      </c>
      <c r="P2637" s="65" t="s">
        <v>17715</v>
      </c>
      <c r="Q2637" s="65"/>
    </row>
    <row r="2638" spans="1:17" s="7" customFormat="1">
      <c r="A2638" s="248" t="s">
        <v>13840</v>
      </c>
      <c r="B2638" s="266">
        <v>45213</v>
      </c>
      <c r="C2638" s="248" t="s">
        <v>17375</v>
      </c>
      <c r="D2638" s="248" t="s">
        <v>22870</v>
      </c>
      <c r="E2638" s="248" t="s">
        <v>17263</v>
      </c>
      <c r="F2638" s="248" t="s">
        <v>22871</v>
      </c>
      <c r="G2638" s="248" t="s">
        <v>139</v>
      </c>
      <c r="H2638" s="296">
        <v>1.3530092592592594E-2</v>
      </c>
      <c r="I2638" s="248"/>
      <c r="J2638" s="248"/>
      <c r="K2638" s="248"/>
      <c r="L2638" s="248"/>
      <c r="M2638" s="248"/>
      <c r="N2638" s="248"/>
      <c r="O2638" s="248" t="s">
        <v>17263</v>
      </c>
      <c r="P2638" s="248" t="s">
        <v>22871</v>
      </c>
      <c r="Q2638" s="248"/>
    </row>
    <row r="2639" spans="1:17">
      <c r="A2639" s="248" t="s">
        <v>82</v>
      </c>
      <c r="B2639" s="250">
        <v>45213</v>
      </c>
      <c r="C2639" s="65" t="s">
        <v>22872</v>
      </c>
      <c r="D2639" s="65" t="s">
        <v>18220</v>
      </c>
      <c r="E2639" s="65" t="s">
        <v>17189</v>
      </c>
      <c r="F2639" s="65" t="s">
        <v>17385</v>
      </c>
      <c r="G2639" s="65" t="s">
        <v>139</v>
      </c>
      <c r="H2639" s="295">
        <v>1.9895833333333331E-2</v>
      </c>
      <c r="I2639" s="65"/>
      <c r="J2639" s="65"/>
      <c r="K2639" s="65"/>
      <c r="L2639" s="65"/>
      <c r="M2639" s="65"/>
      <c r="N2639" s="65"/>
      <c r="O2639" s="65" t="s">
        <v>17189</v>
      </c>
      <c r="P2639" s="65" t="s">
        <v>17385</v>
      </c>
      <c r="Q2639" s="65"/>
    </row>
    <row r="2640" spans="1:17">
      <c r="A2640" s="248" t="s">
        <v>17280</v>
      </c>
      <c r="B2640" s="250">
        <v>45215</v>
      </c>
      <c r="C2640" s="65" t="s">
        <v>22873</v>
      </c>
      <c r="D2640" s="65" t="s">
        <v>22874</v>
      </c>
      <c r="E2640" s="65" t="s">
        <v>17189</v>
      </c>
      <c r="F2640" s="65" t="s">
        <v>20338</v>
      </c>
      <c r="G2640" s="65" t="s">
        <v>139</v>
      </c>
      <c r="H2640" s="295">
        <v>3.6909722222222226E-2</v>
      </c>
      <c r="I2640" s="65"/>
      <c r="J2640" s="65"/>
      <c r="K2640" s="65"/>
      <c r="L2640" s="65"/>
      <c r="M2640" s="65"/>
      <c r="N2640" s="65"/>
      <c r="O2640" s="65" t="s">
        <v>17189</v>
      </c>
      <c r="P2640" s="65" t="s">
        <v>20338</v>
      </c>
      <c r="Q2640" s="65"/>
    </row>
    <row r="2641" spans="1:17">
      <c r="A2641" s="248" t="s">
        <v>13840</v>
      </c>
      <c r="B2641" s="250">
        <v>45215</v>
      </c>
      <c r="C2641" s="65" t="s">
        <v>22875</v>
      </c>
      <c r="D2641" s="65" t="s">
        <v>22876</v>
      </c>
      <c r="E2641" s="65" t="s">
        <v>17263</v>
      </c>
      <c r="F2641" s="65" t="s">
        <v>22877</v>
      </c>
      <c r="G2641" s="65" t="s">
        <v>139</v>
      </c>
      <c r="H2641" s="295">
        <v>2.9189814814814811E-2</v>
      </c>
      <c r="I2641" s="65"/>
      <c r="J2641" s="65"/>
      <c r="K2641" s="65"/>
      <c r="L2641" s="65"/>
      <c r="M2641" s="65"/>
      <c r="N2641" s="65"/>
      <c r="O2641" s="65" t="s">
        <v>17263</v>
      </c>
      <c r="P2641" s="65" t="s">
        <v>22877</v>
      </c>
      <c r="Q2641" s="65"/>
    </row>
    <row r="2642" spans="1:17">
      <c r="A2642" s="248" t="s">
        <v>16328</v>
      </c>
      <c r="B2642" s="250">
        <v>45215</v>
      </c>
      <c r="C2642" s="65" t="s">
        <v>22878</v>
      </c>
      <c r="D2642" s="65" t="s">
        <v>22879</v>
      </c>
      <c r="E2642" s="65" t="s">
        <v>17263</v>
      </c>
      <c r="F2642" s="65" t="s">
        <v>22462</v>
      </c>
      <c r="G2642" s="65" t="s">
        <v>139</v>
      </c>
      <c r="H2642" s="295">
        <v>1.1446759259259261E-2</v>
      </c>
      <c r="I2642" s="65"/>
      <c r="J2642" s="65"/>
      <c r="K2642" s="65"/>
      <c r="L2642" s="65"/>
      <c r="M2642" s="65"/>
      <c r="N2642" s="65"/>
      <c r="O2642" s="65" t="s">
        <v>17263</v>
      </c>
      <c r="P2642" s="65" t="s">
        <v>22462</v>
      </c>
      <c r="Q2642" s="65"/>
    </row>
    <row r="2643" spans="1:17">
      <c r="A2643" s="248" t="s">
        <v>16156</v>
      </c>
      <c r="B2643" s="250">
        <v>45215</v>
      </c>
      <c r="C2643" s="65" t="s">
        <v>22880</v>
      </c>
      <c r="D2643" s="65" t="s">
        <v>22881</v>
      </c>
      <c r="E2643" s="65" t="s">
        <v>17263</v>
      </c>
      <c r="F2643" s="65" t="s">
        <v>22882</v>
      </c>
      <c r="G2643" s="65" t="s">
        <v>139</v>
      </c>
      <c r="H2643" s="295">
        <v>3.4826388888888886E-2</v>
      </c>
      <c r="I2643" s="65"/>
      <c r="J2643" s="65"/>
      <c r="K2643" s="65"/>
      <c r="L2643" s="65"/>
      <c r="M2643" s="65"/>
      <c r="N2643" s="65"/>
      <c r="O2643" s="65" t="s">
        <v>17263</v>
      </c>
      <c r="P2643" s="65" t="s">
        <v>22882</v>
      </c>
      <c r="Q2643" s="65"/>
    </row>
    <row r="2644" spans="1:17">
      <c r="A2644" s="248" t="s">
        <v>82</v>
      </c>
      <c r="B2644" s="250">
        <v>45215</v>
      </c>
      <c r="C2644" s="65" t="s">
        <v>22883</v>
      </c>
      <c r="D2644" s="65" t="s">
        <v>22056</v>
      </c>
      <c r="E2644" s="65" t="s">
        <v>17189</v>
      </c>
      <c r="F2644" s="65" t="s">
        <v>17385</v>
      </c>
      <c r="G2644" s="65" t="s">
        <v>139</v>
      </c>
      <c r="H2644" s="295">
        <v>2.6030092592592594E-2</v>
      </c>
      <c r="I2644" s="65"/>
      <c r="J2644" s="65"/>
      <c r="K2644" s="65"/>
      <c r="L2644" s="65"/>
      <c r="M2644" s="65"/>
      <c r="N2644" s="65"/>
      <c r="O2644" s="65" t="s">
        <v>17189</v>
      </c>
      <c r="P2644" s="65" t="s">
        <v>17385</v>
      </c>
      <c r="Q2644" s="65"/>
    </row>
    <row r="2645" spans="1:17">
      <c r="A2645" s="248" t="s">
        <v>17280</v>
      </c>
      <c r="B2645" s="250">
        <v>45215</v>
      </c>
      <c r="C2645" s="65" t="s">
        <v>22884</v>
      </c>
      <c r="D2645" s="65" t="s">
        <v>22885</v>
      </c>
      <c r="E2645" s="65" t="s">
        <v>17189</v>
      </c>
      <c r="F2645" s="65" t="s">
        <v>20231</v>
      </c>
      <c r="G2645" s="65" t="s">
        <v>139</v>
      </c>
      <c r="H2645" s="295">
        <v>1.3530092592592594E-2</v>
      </c>
      <c r="I2645" s="65"/>
      <c r="J2645" s="65"/>
      <c r="K2645" s="65"/>
      <c r="L2645" s="65"/>
      <c r="M2645" s="65"/>
      <c r="N2645" s="65"/>
      <c r="O2645" s="65" t="s">
        <v>17189</v>
      </c>
      <c r="P2645" s="65" t="s">
        <v>20231</v>
      </c>
      <c r="Q2645" s="65"/>
    </row>
    <row r="2646" spans="1:17">
      <c r="A2646" s="248" t="s">
        <v>16156</v>
      </c>
      <c r="B2646" s="250">
        <v>45215</v>
      </c>
      <c r="C2646" s="65" t="s">
        <v>22881</v>
      </c>
      <c r="D2646" s="65" t="s">
        <v>22886</v>
      </c>
      <c r="E2646" s="65" t="s">
        <v>17189</v>
      </c>
      <c r="F2646" s="65" t="s">
        <v>17794</v>
      </c>
      <c r="G2646" s="65" t="s">
        <v>139</v>
      </c>
      <c r="H2646" s="295">
        <v>1.1481481481481483E-2</v>
      </c>
      <c r="I2646" s="65"/>
      <c r="J2646" s="65"/>
      <c r="K2646" s="65"/>
      <c r="L2646" s="65"/>
      <c r="M2646" s="65"/>
      <c r="N2646" s="65"/>
      <c r="O2646" s="65" t="s">
        <v>17189</v>
      </c>
      <c r="P2646" s="65" t="s">
        <v>17794</v>
      </c>
      <c r="Q2646" s="65"/>
    </row>
    <row r="2647" spans="1:17" ht="14.25" customHeight="1">
      <c r="A2647" s="248" t="s">
        <v>13840</v>
      </c>
      <c r="B2647" s="250">
        <v>45215</v>
      </c>
      <c r="C2647" s="65" t="s">
        <v>22887</v>
      </c>
      <c r="D2647" s="65" t="s">
        <v>22834</v>
      </c>
      <c r="E2647" s="65" t="s">
        <v>17263</v>
      </c>
      <c r="F2647" s="65" t="s">
        <v>22888</v>
      </c>
      <c r="G2647" s="65" t="s">
        <v>139</v>
      </c>
      <c r="H2647" s="295">
        <v>2.3194444444444445E-2</v>
      </c>
      <c r="I2647" s="65"/>
      <c r="J2647" s="65"/>
      <c r="K2647" s="65"/>
      <c r="L2647" s="65"/>
      <c r="M2647" s="65"/>
      <c r="N2647" s="65"/>
      <c r="O2647" s="65" t="s">
        <v>17263</v>
      </c>
      <c r="P2647" s="65" t="s">
        <v>22888</v>
      </c>
      <c r="Q2647" s="65"/>
    </row>
    <row r="2648" spans="1:17">
      <c r="A2648" s="248" t="s">
        <v>16328</v>
      </c>
      <c r="B2648" s="250">
        <v>45215</v>
      </c>
      <c r="C2648" s="65" t="s">
        <v>22879</v>
      </c>
      <c r="D2648" s="65" t="s">
        <v>22889</v>
      </c>
      <c r="E2648" s="65" t="s">
        <v>17263</v>
      </c>
      <c r="F2648" s="65" t="s">
        <v>22890</v>
      </c>
      <c r="G2648" s="65" t="s">
        <v>139</v>
      </c>
      <c r="H2648" s="295">
        <v>2.1493055555555557E-2</v>
      </c>
      <c r="I2648" s="65"/>
      <c r="J2648" s="65"/>
      <c r="K2648" s="65"/>
      <c r="L2648" s="65"/>
      <c r="M2648" s="65"/>
      <c r="N2648" s="65"/>
      <c r="O2648" s="65" t="s">
        <v>17263</v>
      </c>
      <c r="P2648" s="65" t="s">
        <v>22890</v>
      </c>
      <c r="Q2648" s="65"/>
    </row>
    <row r="2649" spans="1:17">
      <c r="A2649" s="248" t="s">
        <v>16328</v>
      </c>
      <c r="B2649" s="250">
        <v>45215</v>
      </c>
      <c r="C2649" s="65" t="s">
        <v>22889</v>
      </c>
      <c r="D2649" s="65" t="s">
        <v>22891</v>
      </c>
      <c r="E2649" s="65" t="s">
        <v>17189</v>
      </c>
      <c r="F2649" s="65" t="s">
        <v>17671</v>
      </c>
      <c r="G2649" s="65" t="s">
        <v>139</v>
      </c>
      <c r="H2649" s="295">
        <v>6.875E-3</v>
      </c>
      <c r="I2649" s="65"/>
      <c r="J2649" s="65"/>
      <c r="K2649" s="65"/>
      <c r="L2649" s="65"/>
      <c r="M2649" s="65"/>
      <c r="N2649" s="65"/>
      <c r="O2649" s="65" t="s">
        <v>17189</v>
      </c>
      <c r="P2649" s="65" t="s">
        <v>17671</v>
      </c>
      <c r="Q2649" s="65"/>
    </row>
    <row r="2650" spans="1:17">
      <c r="A2650" s="248" t="s">
        <v>16328</v>
      </c>
      <c r="B2650" s="250">
        <v>45215</v>
      </c>
      <c r="C2650" s="65" t="s">
        <v>22891</v>
      </c>
      <c r="D2650" s="65" t="s">
        <v>22892</v>
      </c>
      <c r="E2650" s="65" t="s">
        <v>17263</v>
      </c>
      <c r="F2650" s="65" t="s">
        <v>22893</v>
      </c>
      <c r="G2650" s="65" t="s">
        <v>139</v>
      </c>
      <c r="H2650" s="295">
        <v>6.018518518518519E-4</v>
      </c>
      <c r="I2650" s="65"/>
      <c r="J2650" s="65"/>
      <c r="K2650" s="65"/>
      <c r="L2650" s="65"/>
      <c r="M2650" s="65"/>
      <c r="N2650" s="65"/>
      <c r="O2650" s="65" t="s">
        <v>17263</v>
      </c>
      <c r="P2650" s="65" t="s">
        <v>22893</v>
      </c>
      <c r="Q2650" s="65"/>
    </row>
    <row r="2651" spans="1:17">
      <c r="A2651" s="248" t="s">
        <v>16328</v>
      </c>
      <c r="B2651" s="250">
        <v>45215</v>
      </c>
      <c r="C2651" s="65" t="s">
        <v>22892</v>
      </c>
      <c r="D2651" s="65" t="s">
        <v>22894</v>
      </c>
      <c r="E2651" s="65" t="s">
        <v>17189</v>
      </c>
      <c r="F2651" s="65" t="s">
        <v>22895</v>
      </c>
      <c r="G2651" s="65" t="s">
        <v>139</v>
      </c>
      <c r="H2651" s="295">
        <v>9.8842592592592576E-3</v>
      </c>
      <c r="I2651" s="65"/>
      <c r="J2651" s="65"/>
      <c r="K2651" s="65"/>
      <c r="L2651" s="65"/>
      <c r="M2651" s="65"/>
      <c r="N2651" s="65"/>
      <c r="O2651" s="65" t="s">
        <v>17189</v>
      </c>
      <c r="P2651" s="65" t="s">
        <v>22895</v>
      </c>
      <c r="Q2651" s="65"/>
    </row>
    <row r="2652" spans="1:17">
      <c r="A2652" s="248" t="s">
        <v>82</v>
      </c>
      <c r="B2652" s="250">
        <v>45215</v>
      </c>
      <c r="C2652" s="65" t="s">
        <v>22896</v>
      </c>
      <c r="D2652" s="65" t="s">
        <v>22897</v>
      </c>
      <c r="E2652" s="65" t="s">
        <v>17189</v>
      </c>
      <c r="F2652" s="65" t="s">
        <v>17385</v>
      </c>
      <c r="G2652" s="65" t="s">
        <v>139</v>
      </c>
      <c r="H2652" s="295">
        <v>3.0868055555555555E-2</v>
      </c>
      <c r="I2652" s="65"/>
      <c r="J2652" s="65"/>
      <c r="K2652" s="65"/>
      <c r="L2652" s="65"/>
      <c r="M2652" s="65"/>
      <c r="N2652" s="65"/>
      <c r="O2652" s="65" t="s">
        <v>17189</v>
      </c>
      <c r="P2652" s="65" t="s">
        <v>17385</v>
      </c>
      <c r="Q2652" s="65"/>
    </row>
    <row r="2653" spans="1:17">
      <c r="A2653" s="248" t="s">
        <v>16150</v>
      </c>
      <c r="B2653" s="250">
        <v>45215</v>
      </c>
      <c r="C2653" s="65" t="s">
        <v>22898</v>
      </c>
      <c r="D2653" s="65" t="s">
        <v>22899</v>
      </c>
      <c r="E2653" s="65" t="s">
        <v>17189</v>
      </c>
      <c r="F2653" s="65" t="s">
        <v>21819</v>
      </c>
      <c r="G2653" s="65" t="s">
        <v>139</v>
      </c>
      <c r="H2653" s="295">
        <v>3.9571759259259258E-2</v>
      </c>
      <c r="I2653" s="65"/>
      <c r="J2653" s="65"/>
      <c r="K2653" s="65"/>
      <c r="L2653" s="65"/>
      <c r="M2653" s="65"/>
      <c r="N2653" s="65"/>
      <c r="O2653" s="65" t="s">
        <v>17189</v>
      </c>
      <c r="P2653" s="65" t="s">
        <v>21819</v>
      </c>
      <c r="Q2653" s="65"/>
    </row>
    <row r="2654" spans="1:17">
      <c r="A2654" s="248" t="s">
        <v>16150</v>
      </c>
      <c r="B2654" s="250">
        <v>45215</v>
      </c>
      <c r="C2654" s="65" t="s">
        <v>22899</v>
      </c>
      <c r="D2654" s="65" t="s">
        <v>22900</v>
      </c>
      <c r="E2654" s="65" t="s">
        <v>17189</v>
      </c>
      <c r="F2654" s="65" t="s">
        <v>21618</v>
      </c>
      <c r="G2654" s="65" t="s">
        <v>139</v>
      </c>
      <c r="H2654" s="295">
        <v>1.2291666666666666E-2</v>
      </c>
      <c r="I2654" s="65"/>
      <c r="J2654" s="65"/>
      <c r="K2654" s="65"/>
      <c r="L2654" s="65"/>
      <c r="M2654" s="65"/>
      <c r="N2654" s="65"/>
      <c r="O2654" s="65" t="s">
        <v>17189</v>
      </c>
      <c r="P2654" s="65" t="s">
        <v>21618</v>
      </c>
      <c r="Q2654" s="65"/>
    </row>
    <row r="2655" spans="1:17">
      <c r="A2655" s="248" t="s">
        <v>16150</v>
      </c>
      <c r="B2655" s="250">
        <v>45215</v>
      </c>
      <c r="C2655" s="65" t="s">
        <v>22901</v>
      </c>
      <c r="D2655" s="65" t="s">
        <v>22902</v>
      </c>
      <c r="E2655" s="65" t="s">
        <v>17263</v>
      </c>
      <c r="F2655" s="65" t="s">
        <v>22903</v>
      </c>
      <c r="G2655" s="65" t="s">
        <v>139</v>
      </c>
      <c r="H2655" s="295">
        <v>1.511574074074074E-2</v>
      </c>
      <c r="I2655" s="65"/>
      <c r="J2655" s="65"/>
      <c r="K2655" s="65"/>
      <c r="L2655" s="65"/>
      <c r="M2655" s="65"/>
      <c r="N2655" s="65"/>
      <c r="O2655" s="65" t="s">
        <v>17263</v>
      </c>
      <c r="P2655" s="65" t="s">
        <v>22903</v>
      </c>
      <c r="Q2655" s="65"/>
    </row>
    <row r="2656" spans="1:17">
      <c r="A2656" s="248" t="s">
        <v>16156</v>
      </c>
      <c r="B2656" s="250">
        <v>45215</v>
      </c>
      <c r="C2656" s="65" t="s">
        <v>22904</v>
      </c>
      <c r="D2656" s="65" t="s">
        <v>22905</v>
      </c>
      <c r="E2656" s="65" t="s">
        <v>17189</v>
      </c>
      <c r="F2656" s="65" t="s">
        <v>18175</v>
      </c>
      <c r="G2656" s="65" t="s">
        <v>139</v>
      </c>
      <c r="H2656" s="295">
        <v>2.0752314814814814E-2</v>
      </c>
      <c r="I2656" s="65"/>
      <c r="J2656" s="65"/>
      <c r="K2656" s="65"/>
      <c r="L2656" s="65"/>
      <c r="M2656" s="65"/>
      <c r="N2656" s="65"/>
      <c r="O2656" s="65" t="s">
        <v>17189</v>
      </c>
      <c r="P2656" s="65" t="s">
        <v>18175</v>
      </c>
      <c r="Q2656" s="65"/>
    </row>
    <row r="2657" spans="1:17">
      <c r="A2657" s="248" t="s">
        <v>16150</v>
      </c>
      <c r="B2657" s="250">
        <v>45215</v>
      </c>
      <c r="C2657" s="65" t="s">
        <v>22906</v>
      </c>
      <c r="D2657" s="65" t="s">
        <v>22907</v>
      </c>
      <c r="E2657" s="65" t="s">
        <v>17189</v>
      </c>
      <c r="F2657" s="65" t="s">
        <v>22908</v>
      </c>
      <c r="G2657" s="65" t="s">
        <v>139</v>
      </c>
      <c r="H2657" s="295">
        <v>7.5462962962962966E-3</v>
      </c>
      <c r="I2657" s="65"/>
      <c r="J2657" s="65"/>
      <c r="K2657" s="65"/>
      <c r="L2657" s="65"/>
      <c r="M2657" s="65"/>
      <c r="N2657" s="65"/>
      <c r="O2657" s="65" t="s">
        <v>17189</v>
      </c>
      <c r="P2657" s="65" t="s">
        <v>22908</v>
      </c>
      <c r="Q2657" s="65"/>
    </row>
    <row r="2658" spans="1:17">
      <c r="A2658" s="248" t="s">
        <v>16328</v>
      </c>
      <c r="B2658" s="250">
        <v>45215</v>
      </c>
      <c r="C2658" s="65" t="s">
        <v>22909</v>
      </c>
      <c r="D2658" s="65" t="s">
        <v>22910</v>
      </c>
      <c r="E2658" s="65" t="s">
        <v>17263</v>
      </c>
      <c r="F2658" s="65" t="s">
        <v>20568</v>
      </c>
      <c r="G2658" s="65" t="s">
        <v>139</v>
      </c>
      <c r="H2658" s="295">
        <v>4.6296296296296302E-3</v>
      </c>
      <c r="I2658" s="65"/>
      <c r="J2658" s="65"/>
      <c r="K2658" s="65"/>
      <c r="L2658" s="65"/>
      <c r="M2658" s="65"/>
      <c r="N2658" s="65"/>
      <c r="O2658" s="65" t="s">
        <v>17263</v>
      </c>
      <c r="P2658" s="65" t="s">
        <v>20568</v>
      </c>
      <c r="Q2658" s="65"/>
    </row>
    <row r="2659" spans="1:17">
      <c r="A2659" s="248" t="s">
        <v>13840</v>
      </c>
      <c r="B2659" s="250">
        <v>45215</v>
      </c>
      <c r="C2659" s="65" t="s">
        <v>22631</v>
      </c>
      <c r="D2659" s="65" t="s">
        <v>22911</v>
      </c>
      <c r="E2659" s="65" t="s">
        <v>17263</v>
      </c>
      <c r="F2659" s="65" t="s">
        <v>22912</v>
      </c>
      <c r="G2659" s="65" t="s">
        <v>139</v>
      </c>
      <c r="H2659" s="295">
        <v>1.8368055555555554E-2</v>
      </c>
      <c r="I2659" s="65"/>
      <c r="J2659" s="65"/>
      <c r="K2659" s="65"/>
      <c r="L2659" s="65"/>
      <c r="M2659" s="65"/>
      <c r="N2659" s="65"/>
      <c r="O2659" s="65" t="s">
        <v>17263</v>
      </c>
      <c r="P2659" s="65" t="s">
        <v>22912</v>
      </c>
      <c r="Q2659" s="65"/>
    </row>
    <row r="2660" spans="1:17">
      <c r="A2660" s="248" t="s">
        <v>82</v>
      </c>
      <c r="B2660" s="250">
        <v>45215</v>
      </c>
      <c r="C2660" s="65" t="s">
        <v>22913</v>
      </c>
      <c r="D2660" s="65" t="s">
        <v>22914</v>
      </c>
      <c r="E2660" s="65" t="s">
        <v>17189</v>
      </c>
      <c r="F2660" s="65" t="s">
        <v>17385</v>
      </c>
      <c r="G2660" s="65" t="s">
        <v>139</v>
      </c>
      <c r="H2660" s="295">
        <v>1.9780092592592592E-2</v>
      </c>
      <c r="I2660" s="65"/>
      <c r="J2660" s="65"/>
      <c r="K2660" s="65"/>
      <c r="L2660" s="65"/>
      <c r="M2660" s="65"/>
      <c r="N2660" s="65"/>
      <c r="O2660" s="65" t="s">
        <v>17189</v>
      </c>
      <c r="P2660" s="65" t="s">
        <v>17385</v>
      </c>
      <c r="Q2660" s="65"/>
    </row>
    <row r="2661" spans="1:17">
      <c r="A2661" s="248" t="s">
        <v>16328</v>
      </c>
      <c r="B2661" s="250">
        <v>45215</v>
      </c>
      <c r="C2661" s="65" t="s">
        <v>22910</v>
      </c>
      <c r="D2661" s="65" t="s">
        <v>22915</v>
      </c>
      <c r="E2661" s="65" t="s">
        <v>17189</v>
      </c>
      <c r="F2661" s="65" t="s">
        <v>19103</v>
      </c>
      <c r="G2661" s="65" t="s">
        <v>139</v>
      </c>
      <c r="H2661" s="295">
        <v>2.5509259259259259E-2</v>
      </c>
      <c r="I2661" s="65"/>
      <c r="J2661" s="65"/>
      <c r="K2661" s="65"/>
      <c r="L2661" s="65"/>
      <c r="M2661" s="65"/>
      <c r="N2661" s="65"/>
      <c r="O2661" s="65" t="s">
        <v>17189</v>
      </c>
      <c r="P2661" s="65" t="s">
        <v>19103</v>
      </c>
      <c r="Q2661" s="65"/>
    </row>
    <row r="2662" spans="1:17">
      <c r="A2662" s="248" t="s">
        <v>16328</v>
      </c>
      <c r="B2662" s="250">
        <v>45215</v>
      </c>
      <c r="C2662" s="65" t="s">
        <v>22915</v>
      </c>
      <c r="D2662" s="65" t="s">
        <v>22916</v>
      </c>
      <c r="E2662" s="65" t="s">
        <v>17189</v>
      </c>
      <c r="F2662" s="65" t="s">
        <v>22917</v>
      </c>
      <c r="G2662" s="65" t="s">
        <v>139</v>
      </c>
      <c r="H2662" s="295">
        <v>1.1875000000000002E-2</v>
      </c>
      <c r="I2662" s="65"/>
      <c r="J2662" s="65"/>
      <c r="K2662" s="65"/>
      <c r="L2662" s="65"/>
      <c r="M2662" s="65"/>
      <c r="N2662" s="65"/>
      <c r="O2662" s="65" t="s">
        <v>17189</v>
      </c>
      <c r="P2662" s="65" t="s">
        <v>22917</v>
      </c>
      <c r="Q2662" s="65"/>
    </row>
    <row r="2663" spans="1:17">
      <c r="A2663" s="248" t="s">
        <v>16328</v>
      </c>
      <c r="B2663" s="250">
        <v>45215</v>
      </c>
      <c r="C2663" s="65" t="s">
        <v>22515</v>
      </c>
      <c r="D2663" s="65" t="s">
        <v>21249</v>
      </c>
      <c r="E2663" s="65" t="s">
        <v>17263</v>
      </c>
      <c r="F2663" s="65" t="s">
        <v>21954</v>
      </c>
      <c r="G2663" s="65" t="s">
        <v>139</v>
      </c>
      <c r="H2663" s="295">
        <v>1.1481481481481483E-2</v>
      </c>
      <c r="I2663" s="65"/>
      <c r="J2663" s="65"/>
      <c r="K2663" s="65"/>
      <c r="L2663" s="65"/>
      <c r="M2663" s="65"/>
      <c r="N2663" s="65"/>
      <c r="O2663" s="65" t="s">
        <v>17263</v>
      </c>
      <c r="P2663" s="65" t="s">
        <v>21954</v>
      </c>
      <c r="Q2663" s="65"/>
    </row>
    <row r="2664" spans="1:17">
      <c r="A2664" s="248" t="s">
        <v>16156</v>
      </c>
      <c r="B2664" s="250">
        <v>45215</v>
      </c>
      <c r="C2664" s="65" t="s">
        <v>22918</v>
      </c>
      <c r="D2664" s="65" t="s">
        <v>22919</v>
      </c>
      <c r="E2664" s="65" t="s">
        <v>17263</v>
      </c>
      <c r="F2664" s="65" t="s">
        <v>17628</v>
      </c>
      <c r="G2664" s="65" t="s">
        <v>139</v>
      </c>
      <c r="H2664" s="295">
        <v>2.6990740740740742E-2</v>
      </c>
      <c r="I2664" s="65"/>
      <c r="J2664" s="65"/>
      <c r="K2664" s="65"/>
      <c r="L2664" s="65"/>
      <c r="M2664" s="65"/>
      <c r="N2664" s="65"/>
      <c r="O2664" s="65" t="s">
        <v>17263</v>
      </c>
      <c r="P2664" s="65" t="s">
        <v>17628</v>
      </c>
      <c r="Q2664" s="65"/>
    </row>
    <row r="2665" spans="1:17">
      <c r="A2665" s="248" t="s">
        <v>16264</v>
      </c>
      <c r="B2665" s="250">
        <v>45215</v>
      </c>
      <c r="C2665" s="65" t="s">
        <v>22920</v>
      </c>
      <c r="D2665" s="65" t="s">
        <v>22921</v>
      </c>
      <c r="E2665" s="65" t="s">
        <v>17189</v>
      </c>
      <c r="F2665" s="65" t="s">
        <v>19964</v>
      </c>
      <c r="G2665" s="65" t="s">
        <v>139</v>
      </c>
      <c r="H2665" s="295">
        <v>4.7962962962962964E-2</v>
      </c>
      <c r="I2665" s="65"/>
      <c r="J2665" s="65"/>
      <c r="K2665" s="65"/>
      <c r="L2665" s="65"/>
      <c r="M2665" s="65"/>
      <c r="N2665" s="65"/>
      <c r="O2665" s="65" t="s">
        <v>17189</v>
      </c>
      <c r="P2665" s="65" t="s">
        <v>19964</v>
      </c>
      <c r="Q2665" s="65"/>
    </row>
    <row r="2666" spans="1:17">
      <c r="A2666" s="248" t="s">
        <v>82</v>
      </c>
      <c r="B2666" s="250">
        <v>45215</v>
      </c>
      <c r="C2666" s="65" t="s">
        <v>17813</v>
      </c>
      <c r="D2666" s="65" t="s">
        <v>20322</v>
      </c>
      <c r="E2666" s="65" t="s">
        <v>17189</v>
      </c>
      <c r="F2666" s="65" t="s">
        <v>17385</v>
      </c>
      <c r="G2666" s="65" t="s">
        <v>139</v>
      </c>
      <c r="H2666" s="295">
        <v>2.4756944444444443E-2</v>
      </c>
      <c r="I2666" s="65"/>
      <c r="J2666" s="65"/>
      <c r="K2666" s="65"/>
      <c r="L2666" s="65"/>
      <c r="M2666" s="65"/>
      <c r="N2666" s="65"/>
      <c r="O2666" s="65" t="s">
        <v>17189</v>
      </c>
      <c r="P2666" s="65" t="s">
        <v>17385</v>
      </c>
      <c r="Q2666" s="65"/>
    </row>
    <row r="2667" spans="1:17">
      <c r="A2667" s="248" t="s">
        <v>17280</v>
      </c>
      <c r="B2667" s="250">
        <v>45215</v>
      </c>
      <c r="C2667" s="65" t="s">
        <v>22922</v>
      </c>
      <c r="D2667" s="65" t="s">
        <v>22923</v>
      </c>
      <c r="E2667" s="65" t="s">
        <v>17189</v>
      </c>
      <c r="F2667" s="65" t="s">
        <v>17319</v>
      </c>
      <c r="G2667" s="65" t="s">
        <v>139</v>
      </c>
      <c r="H2667" s="295">
        <v>3.5069444444444445E-2</v>
      </c>
      <c r="I2667" s="65"/>
      <c r="J2667" s="65"/>
      <c r="K2667" s="65"/>
      <c r="L2667" s="65"/>
      <c r="M2667" s="65"/>
      <c r="N2667" s="65"/>
      <c r="O2667" s="65" t="s">
        <v>17189</v>
      </c>
      <c r="P2667" s="65" t="s">
        <v>17319</v>
      </c>
      <c r="Q2667" s="65"/>
    </row>
    <row r="2668" spans="1:17">
      <c r="A2668" s="248" t="s">
        <v>82</v>
      </c>
      <c r="B2668" s="250">
        <v>45215</v>
      </c>
      <c r="C2668" s="65" t="s">
        <v>20322</v>
      </c>
      <c r="D2668" s="65" t="s">
        <v>22924</v>
      </c>
      <c r="E2668" s="65" t="s">
        <v>17189</v>
      </c>
      <c r="F2668" s="65" t="s">
        <v>17715</v>
      </c>
      <c r="G2668" s="65" t="s">
        <v>139</v>
      </c>
      <c r="H2668" s="295">
        <v>2.9305555555555557E-2</v>
      </c>
      <c r="I2668" s="65"/>
      <c r="J2668" s="65"/>
      <c r="K2668" s="65"/>
      <c r="L2668" s="65"/>
      <c r="M2668" s="65"/>
      <c r="N2668" s="65"/>
      <c r="O2668" s="65" t="s">
        <v>17189</v>
      </c>
      <c r="P2668" s="65" t="s">
        <v>17715</v>
      </c>
      <c r="Q2668" s="65"/>
    </row>
    <row r="2669" spans="1:17">
      <c r="A2669" s="248" t="s">
        <v>16328</v>
      </c>
      <c r="B2669" s="250">
        <v>45215</v>
      </c>
      <c r="C2669" s="65" t="s">
        <v>22925</v>
      </c>
      <c r="D2669" s="65" t="s">
        <v>22926</v>
      </c>
      <c r="E2669" s="65" t="s">
        <v>17263</v>
      </c>
      <c r="F2669" s="65" t="s">
        <v>22927</v>
      </c>
      <c r="G2669" s="65" t="s">
        <v>139</v>
      </c>
      <c r="H2669" s="295">
        <v>1.0092592592592592E-2</v>
      </c>
      <c r="I2669" s="65"/>
      <c r="J2669" s="65"/>
      <c r="K2669" s="65"/>
      <c r="L2669" s="65"/>
      <c r="M2669" s="65"/>
      <c r="N2669" s="65"/>
      <c r="O2669" s="65" t="s">
        <v>17263</v>
      </c>
      <c r="P2669" s="65" t="s">
        <v>22927</v>
      </c>
      <c r="Q2669" s="65"/>
    </row>
    <row r="2670" spans="1:17">
      <c r="A2670" s="248" t="s">
        <v>17280</v>
      </c>
      <c r="B2670" s="250">
        <v>45215</v>
      </c>
      <c r="C2670" s="65" t="s">
        <v>22923</v>
      </c>
      <c r="D2670" s="65" t="s">
        <v>17525</v>
      </c>
      <c r="E2670" s="65" t="s">
        <v>17189</v>
      </c>
      <c r="F2670" s="65" t="s">
        <v>17331</v>
      </c>
      <c r="G2670" s="65" t="s">
        <v>139</v>
      </c>
      <c r="H2670" s="295">
        <v>3.0023148148148149E-2</v>
      </c>
      <c r="I2670" s="65"/>
      <c r="J2670" s="65"/>
      <c r="K2670" s="65"/>
      <c r="L2670" s="65"/>
      <c r="M2670" s="65"/>
      <c r="N2670" s="65"/>
      <c r="O2670" s="65" t="s">
        <v>17189</v>
      </c>
      <c r="P2670" s="65" t="s">
        <v>17331</v>
      </c>
      <c r="Q2670" s="65"/>
    </row>
    <row r="2671" spans="1:17">
      <c r="A2671" s="248" t="s">
        <v>16156</v>
      </c>
      <c r="B2671" s="250">
        <v>45215</v>
      </c>
      <c r="C2671" s="65" t="s">
        <v>22928</v>
      </c>
      <c r="D2671" s="65" t="s">
        <v>22929</v>
      </c>
      <c r="E2671" s="65" t="s">
        <v>17189</v>
      </c>
      <c r="F2671" s="65" t="s">
        <v>17371</v>
      </c>
      <c r="G2671" s="65" t="s">
        <v>139</v>
      </c>
      <c r="H2671" s="295">
        <v>3.1932870370370368E-2</v>
      </c>
      <c r="I2671" s="65"/>
      <c r="J2671" s="65"/>
      <c r="K2671" s="65"/>
      <c r="L2671" s="65"/>
      <c r="M2671" s="65"/>
      <c r="N2671" s="65"/>
      <c r="O2671" s="65" t="s">
        <v>17189</v>
      </c>
      <c r="P2671" s="65" t="s">
        <v>17371</v>
      </c>
      <c r="Q2671" s="65"/>
    </row>
    <row r="2672" spans="1:17">
      <c r="A2672" s="248" t="s">
        <v>16150</v>
      </c>
      <c r="B2672" s="250">
        <v>45215</v>
      </c>
      <c r="C2672" s="65" t="s">
        <v>22930</v>
      </c>
      <c r="D2672" s="65" t="s">
        <v>22931</v>
      </c>
      <c r="E2672" s="65" t="s">
        <v>17263</v>
      </c>
      <c r="F2672" s="65" t="s">
        <v>22932</v>
      </c>
      <c r="G2672" s="65" t="s">
        <v>139</v>
      </c>
      <c r="H2672" s="295">
        <v>7.2106481481481475E-3</v>
      </c>
      <c r="I2672" s="65"/>
      <c r="J2672" s="65"/>
      <c r="K2672" s="65"/>
      <c r="L2672" s="65"/>
      <c r="M2672" s="65"/>
      <c r="N2672" s="65"/>
      <c r="O2672" s="65" t="s">
        <v>17263</v>
      </c>
      <c r="P2672" s="65" t="s">
        <v>22932</v>
      </c>
      <c r="Q2672" s="65"/>
    </row>
    <row r="2673" spans="1:17">
      <c r="A2673" s="248" t="s">
        <v>13840</v>
      </c>
      <c r="B2673" s="250">
        <v>45215</v>
      </c>
      <c r="C2673" s="65" t="s">
        <v>22933</v>
      </c>
      <c r="D2673" s="65" t="s">
        <v>19337</v>
      </c>
      <c r="E2673" s="65" t="s">
        <v>17263</v>
      </c>
      <c r="F2673" s="65" t="s">
        <v>22333</v>
      </c>
      <c r="G2673" s="65" t="s">
        <v>139</v>
      </c>
      <c r="H2673" s="295">
        <v>2.0995370370370373E-2</v>
      </c>
      <c r="I2673" s="65"/>
      <c r="J2673" s="65"/>
      <c r="K2673" s="65"/>
      <c r="L2673" s="65"/>
      <c r="M2673" s="65"/>
      <c r="N2673" s="65"/>
      <c r="O2673" s="65" t="s">
        <v>17263</v>
      </c>
      <c r="P2673" s="65" t="s">
        <v>22333</v>
      </c>
      <c r="Q2673" s="65"/>
    </row>
    <row r="2674" spans="1:17">
      <c r="A2674" s="248" t="s">
        <v>16264</v>
      </c>
      <c r="B2674" s="250">
        <v>45215</v>
      </c>
      <c r="C2674" s="65" t="s">
        <v>22934</v>
      </c>
      <c r="D2674" s="65" t="s">
        <v>22935</v>
      </c>
      <c r="E2674" s="65" t="s">
        <v>17263</v>
      </c>
      <c r="F2674" s="65" t="s">
        <v>20897</v>
      </c>
      <c r="G2674" s="65" t="s">
        <v>139</v>
      </c>
      <c r="H2674" s="295">
        <v>5.5555555555555556E-4</v>
      </c>
      <c r="I2674" s="65"/>
      <c r="J2674" s="65"/>
      <c r="K2674" s="65"/>
      <c r="L2674" s="65"/>
      <c r="M2674" s="65"/>
      <c r="N2674" s="65"/>
      <c r="O2674" s="65" t="s">
        <v>17263</v>
      </c>
      <c r="P2674" s="65" t="s">
        <v>20897</v>
      </c>
      <c r="Q2674" s="65"/>
    </row>
    <row r="2675" spans="1:17">
      <c r="A2675" s="248" t="s">
        <v>17280</v>
      </c>
      <c r="B2675" s="250">
        <v>45215</v>
      </c>
      <c r="C2675" s="65" t="s">
        <v>22936</v>
      </c>
      <c r="D2675" s="65" t="s">
        <v>22937</v>
      </c>
      <c r="E2675" s="65" t="s">
        <v>17189</v>
      </c>
      <c r="F2675" s="65" t="s">
        <v>21373</v>
      </c>
      <c r="G2675" s="65" t="s">
        <v>139</v>
      </c>
      <c r="H2675" s="295">
        <v>8.4490740740740741E-3</v>
      </c>
      <c r="I2675" s="65"/>
      <c r="J2675" s="65"/>
      <c r="K2675" s="65"/>
      <c r="L2675" s="65"/>
      <c r="M2675" s="65"/>
      <c r="N2675" s="65"/>
      <c r="O2675" s="65" t="s">
        <v>17189</v>
      </c>
      <c r="P2675" s="65" t="s">
        <v>21373</v>
      </c>
      <c r="Q2675" s="65"/>
    </row>
    <row r="2676" spans="1:17">
      <c r="A2676" s="248" t="s">
        <v>16328</v>
      </c>
      <c r="B2676" s="250">
        <v>45215</v>
      </c>
      <c r="C2676" s="65" t="s">
        <v>22938</v>
      </c>
      <c r="D2676" s="65" t="s">
        <v>22939</v>
      </c>
      <c r="E2676" s="65" t="s">
        <v>17263</v>
      </c>
      <c r="F2676" s="65" t="s">
        <v>22940</v>
      </c>
      <c r="G2676" s="65" t="s">
        <v>139</v>
      </c>
      <c r="H2676" s="295">
        <v>1.1782407407407406E-2</v>
      </c>
      <c r="I2676" s="65"/>
      <c r="J2676" s="65"/>
      <c r="K2676" s="65"/>
      <c r="L2676" s="65"/>
      <c r="M2676" s="65"/>
      <c r="N2676" s="65"/>
      <c r="O2676" s="65" t="s">
        <v>17263</v>
      </c>
      <c r="P2676" s="65" t="s">
        <v>22940</v>
      </c>
      <c r="Q2676" s="65"/>
    </row>
    <row r="2677" spans="1:17" ht="21" customHeight="1">
      <c r="A2677" s="248" t="s">
        <v>13840</v>
      </c>
      <c r="B2677" s="250">
        <v>45215</v>
      </c>
      <c r="C2677" s="65" t="s">
        <v>22941</v>
      </c>
      <c r="D2677" s="65" t="s">
        <v>22942</v>
      </c>
      <c r="E2677" s="65" t="s">
        <v>17263</v>
      </c>
      <c r="F2677" s="65" t="s">
        <v>22943</v>
      </c>
      <c r="G2677" s="65" t="s">
        <v>139</v>
      </c>
      <c r="H2677" s="295">
        <v>1.1388888888888888E-2</v>
      </c>
      <c r="I2677" s="65"/>
      <c r="J2677" s="65"/>
      <c r="K2677" s="65"/>
      <c r="L2677" s="65"/>
      <c r="M2677" s="65"/>
      <c r="N2677" s="65"/>
      <c r="O2677" s="65" t="s">
        <v>17263</v>
      </c>
      <c r="P2677" s="65" t="s">
        <v>22943</v>
      </c>
      <c r="Q2677" s="65"/>
    </row>
    <row r="2678" spans="1:17">
      <c r="A2678" s="248" t="s">
        <v>13840</v>
      </c>
      <c r="B2678" s="250">
        <v>45215</v>
      </c>
      <c r="C2678" s="65" t="s">
        <v>22944</v>
      </c>
      <c r="D2678" s="65" t="s">
        <v>22945</v>
      </c>
      <c r="E2678" s="65" t="s">
        <v>17263</v>
      </c>
      <c r="F2678" s="65" t="s">
        <v>22946</v>
      </c>
      <c r="G2678" s="65" t="s">
        <v>139</v>
      </c>
      <c r="H2678" s="295">
        <v>6.6666666666666671E-3</v>
      </c>
      <c r="I2678" s="65"/>
      <c r="J2678" s="65"/>
      <c r="K2678" s="65"/>
      <c r="L2678" s="65"/>
      <c r="M2678" s="65"/>
      <c r="N2678" s="65"/>
      <c r="O2678" s="65" t="s">
        <v>17263</v>
      </c>
      <c r="P2678" s="65" t="s">
        <v>22946</v>
      </c>
      <c r="Q2678" s="65"/>
    </row>
    <row r="2679" spans="1:17">
      <c r="A2679" s="248" t="s">
        <v>16156</v>
      </c>
      <c r="B2679" s="250">
        <v>45215</v>
      </c>
      <c r="C2679" s="65" t="s">
        <v>22947</v>
      </c>
      <c r="D2679" s="65" t="s">
        <v>22948</v>
      </c>
      <c r="E2679" s="65" t="s">
        <v>17263</v>
      </c>
      <c r="F2679" s="65" t="s">
        <v>22949</v>
      </c>
      <c r="G2679" s="65" t="s">
        <v>139</v>
      </c>
      <c r="H2679" s="295">
        <v>1.6238425925925924E-2</v>
      </c>
      <c r="I2679" s="65"/>
      <c r="J2679" s="65"/>
      <c r="K2679" s="65"/>
      <c r="L2679" s="65"/>
      <c r="M2679" s="65"/>
      <c r="N2679" s="65"/>
      <c r="O2679" s="65" t="s">
        <v>17263</v>
      </c>
      <c r="P2679" s="65" t="s">
        <v>22949</v>
      </c>
      <c r="Q2679" s="65"/>
    </row>
    <row r="2680" spans="1:17">
      <c r="A2680" s="248" t="s">
        <v>13840</v>
      </c>
      <c r="B2680" s="250">
        <v>45215</v>
      </c>
      <c r="C2680" s="65" t="s">
        <v>22950</v>
      </c>
      <c r="D2680" s="65" t="s">
        <v>19546</v>
      </c>
      <c r="E2680" s="65" t="s">
        <v>17263</v>
      </c>
      <c r="F2680" s="65" t="s">
        <v>22333</v>
      </c>
      <c r="G2680" s="65" t="s">
        <v>139</v>
      </c>
      <c r="H2680" s="295">
        <v>3.4027777777777784E-3</v>
      </c>
      <c r="I2680" s="65"/>
      <c r="J2680" s="65"/>
      <c r="K2680" s="65"/>
      <c r="L2680" s="65"/>
      <c r="M2680" s="65"/>
      <c r="N2680" s="65"/>
      <c r="O2680" s="65" t="s">
        <v>17263</v>
      </c>
      <c r="P2680" s="65" t="s">
        <v>22333</v>
      </c>
      <c r="Q2680" s="65"/>
    </row>
    <row r="2681" spans="1:17">
      <c r="A2681" s="248" t="s">
        <v>16328</v>
      </c>
      <c r="B2681" s="250">
        <v>45215</v>
      </c>
      <c r="C2681" s="65" t="s">
        <v>22951</v>
      </c>
      <c r="D2681" s="65" t="s">
        <v>22952</v>
      </c>
      <c r="E2681" s="65" t="s">
        <v>17263</v>
      </c>
      <c r="F2681" s="65" t="s">
        <v>22953</v>
      </c>
      <c r="G2681" s="65" t="s">
        <v>139</v>
      </c>
      <c r="H2681" s="295">
        <v>5.5787037037037038E-3</v>
      </c>
      <c r="I2681" s="65"/>
      <c r="J2681" s="65"/>
      <c r="K2681" s="65"/>
      <c r="L2681" s="65"/>
      <c r="M2681" s="65"/>
      <c r="N2681" s="65"/>
      <c r="O2681" s="65" t="s">
        <v>17263</v>
      </c>
      <c r="P2681" s="65" t="s">
        <v>22953</v>
      </c>
      <c r="Q2681" s="65"/>
    </row>
    <row r="2682" spans="1:17">
      <c r="A2682" s="248" t="s">
        <v>16156</v>
      </c>
      <c r="B2682" s="250">
        <v>45215</v>
      </c>
      <c r="C2682" s="65" t="s">
        <v>22948</v>
      </c>
      <c r="D2682" s="65" t="s">
        <v>20189</v>
      </c>
      <c r="E2682" s="65" t="s">
        <v>17189</v>
      </c>
      <c r="F2682" s="65" t="s">
        <v>17794</v>
      </c>
      <c r="G2682" s="65" t="s">
        <v>139</v>
      </c>
      <c r="H2682" s="295">
        <v>2.0497685185185185E-2</v>
      </c>
      <c r="I2682" s="65"/>
      <c r="J2682" s="65"/>
      <c r="K2682" s="65"/>
      <c r="L2682" s="65"/>
      <c r="M2682" s="65"/>
      <c r="N2682" s="65"/>
      <c r="O2682" s="65" t="s">
        <v>17189</v>
      </c>
      <c r="P2682" s="65" t="s">
        <v>17794</v>
      </c>
      <c r="Q2682" s="65"/>
    </row>
    <row r="2683" spans="1:17">
      <c r="A2683" s="248" t="s">
        <v>82</v>
      </c>
      <c r="B2683" s="250">
        <v>45215</v>
      </c>
      <c r="C2683" s="65" t="s">
        <v>22954</v>
      </c>
      <c r="D2683" s="65" t="s">
        <v>22955</v>
      </c>
      <c r="E2683" s="65" t="s">
        <v>17189</v>
      </c>
      <c r="F2683" s="65" t="s">
        <v>17286</v>
      </c>
      <c r="G2683" s="65" t="s">
        <v>139</v>
      </c>
      <c r="H2683" s="295">
        <v>2.5578703703703704E-2</v>
      </c>
      <c r="I2683" s="65"/>
      <c r="J2683" s="65"/>
      <c r="K2683" s="65"/>
      <c r="L2683" s="65"/>
      <c r="M2683" s="65"/>
      <c r="N2683" s="65"/>
      <c r="O2683" s="65" t="s">
        <v>17189</v>
      </c>
      <c r="P2683" s="65" t="s">
        <v>17286</v>
      </c>
      <c r="Q2683" s="65"/>
    </row>
    <row r="2684" spans="1:17">
      <c r="A2684" s="248" t="s">
        <v>16264</v>
      </c>
      <c r="B2684" s="250">
        <v>45215</v>
      </c>
      <c r="C2684" s="65" t="s">
        <v>22956</v>
      </c>
      <c r="D2684" s="65" t="s">
        <v>22957</v>
      </c>
      <c r="E2684" s="65" t="s">
        <v>17189</v>
      </c>
      <c r="F2684" s="65" t="s">
        <v>21688</v>
      </c>
      <c r="G2684" s="65" t="s">
        <v>139</v>
      </c>
      <c r="H2684" s="295">
        <v>2.5798611111111109E-2</v>
      </c>
      <c r="I2684" s="65"/>
      <c r="J2684" s="65"/>
      <c r="K2684" s="65"/>
      <c r="L2684" s="65"/>
      <c r="M2684" s="65"/>
      <c r="N2684" s="65"/>
      <c r="O2684" s="65" t="s">
        <v>17189</v>
      </c>
      <c r="P2684" s="65" t="s">
        <v>21688</v>
      </c>
      <c r="Q2684" s="65"/>
    </row>
    <row r="2685" spans="1:17">
      <c r="A2685" s="248" t="s">
        <v>16328</v>
      </c>
      <c r="B2685" s="250">
        <v>45215</v>
      </c>
      <c r="C2685" s="65" t="s">
        <v>22958</v>
      </c>
      <c r="D2685" s="65" t="s">
        <v>22959</v>
      </c>
      <c r="E2685" s="65" t="s">
        <v>17263</v>
      </c>
      <c r="F2685" s="65" t="s">
        <v>22893</v>
      </c>
      <c r="G2685" s="65" t="s">
        <v>139</v>
      </c>
      <c r="H2685" s="295">
        <v>6.5277777777777782E-3</v>
      </c>
      <c r="I2685" s="65"/>
      <c r="J2685" s="65"/>
      <c r="K2685" s="65"/>
      <c r="L2685" s="65"/>
      <c r="M2685" s="65"/>
      <c r="N2685" s="65"/>
      <c r="O2685" s="65" t="s">
        <v>17263</v>
      </c>
      <c r="P2685" s="65" t="s">
        <v>22893</v>
      </c>
      <c r="Q2685" s="65"/>
    </row>
    <row r="2686" spans="1:17">
      <c r="A2686" s="248" t="s">
        <v>16156</v>
      </c>
      <c r="B2686" s="250">
        <v>45215</v>
      </c>
      <c r="C2686" s="65" t="s">
        <v>20189</v>
      </c>
      <c r="D2686" s="65" t="s">
        <v>22960</v>
      </c>
      <c r="E2686" s="65" t="s">
        <v>17263</v>
      </c>
      <c r="F2686" s="65" t="s">
        <v>17628</v>
      </c>
      <c r="G2686" s="65" t="s">
        <v>139</v>
      </c>
      <c r="H2686" s="295">
        <v>1.7685185185185182E-2</v>
      </c>
      <c r="I2686" s="65"/>
      <c r="J2686" s="65"/>
      <c r="K2686" s="65"/>
      <c r="L2686" s="65"/>
      <c r="M2686" s="65"/>
      <c r="N2686" s="65"/>
      <c r="O2686" s="65" t="s">
        <v>17263</v>
      </c>
      <c r="P2686" s="65" t="s">
        <v>17628</v>
      </c>
      <c r="Q2686" s="65"/>
    </row>
    <row r="2687" spans="1:17">
      <c r="A2687" s="248" t="s">
        <v>16328</v>
      </c>
      <c r="B2687" s="250">
        <v>45215</v>
      </c>
      <c r="C2687" s="65" t="s">
        <v>22959</v>
      </c>
      <c r="D2687" s="65" t="s">
        <v>22961</v>
      </c>
      <c r="E2687" s="65" t="s">
        <v>17189</v>
      </c>
      <c r="F2687" s="65" t="s">
        <v>17707</v>
      </c>
      <c r="G2687" s="65" t="s">
        <v>139</v>
      </c>
      <c r="H2687" s="295">
        <v>1.5740740740740743E-2</v>
      </c>
      <c r="I2687" s="65"/>
      <c r="J2687" s="65"/>
      <c r="K2687" s="65"/>
      <c r="L2687" s="65"/>
      <c r="M2687" s="65"/>
      <c r="N2687" s="65"/>
      <c r="O2687" s="65" t="s">
        <v>17189</v>
      </c>
      <c r="P2687" s="65" t="s">
        <v>17707</v>
      </c>
      <c r="Q2687" s="65"/>
    </row>
    <row r="2688" spans="1:17">
      <c r="A2688" s="248" t="s">
        <v>16150</v>
      </c>
      <c r="B2688" s="250">
        <v>45215</v>
      </c>
      <c r="C2688" s="65" t="s">
        <v>22962</v>
      </c>
      <c r="D2688" s="65" t="s">
        <v>22963</v>
      </c>
      <c r="E2688" s="65" t="s">
        <v>17263</v>
      </c>
      <c r="F2688" s="65" t="s">
        <v>17393</v>
      </c>
      <c r="G2688" s="65" t="s">
        <v>139</v>
      </c>
      <c r="H2688" s="295">
        <v>3.5763888888888894E-3</v>
      </c>
      <c r="I2688" s="65"/>
      <c r="J2688" s="65"/>
      <c r="K2688" s="65"/>
      <c r="L2688" s="65"/>
      <c r="M2688" s="65"/>
      <c r="N2688" s="65"/>
      <c r="O2688" s="65" t="s">
        <v>17263</v>
      </c>
      <c r="P2688" s="65" t="s">
        <v>17393</v>
      </c>
      <c r="Q2688" s="65"/>
    </row>
    <row r="2689" spans="1:17">
      <c r="A2689" s="248" t="s">
        <v>16156</v>
      </c>
      <c r="B2689" s="250">
        <v>45215</v>
      </c>
      <c r="C2689" s="65" t="s">
        <v>22960</v>
      </c>
      <c r="D2689" s="65" t="s">
        <v>22964</v>
      </c>
      <c r="E2689" s="65" t="s">
        <v>17189</v>
      </c>
      <c r="F2689" s="65" t="s">
        <v>17411</v>
      </c>
      <c r="G2689" s="65" t="s">
        <v>139</v>
      </c>
      <c r="H2689" s="295">
        <v>1.6412037037037037E-2</v>
      </c>
      <c r="I2689" s="65"/>
      <c r="J2689" s="65"/>
      <c r="K2689" s="65"/>
      <c r="L2689" s="65"/>
      <c r="M2689" s="65"/>
      <c r="N2689" s="65"/>
      <c r="O2689" s="65" t="s">
        <v>17189</v>
      </c>
      <c r="P2689" s="65" t="s">
        <v>17411</v>
      </c>
      <c r="Q2689" s="65"/>
    </row>
    <row r="2690" spans="1:17">
      <c r="A2690" s="248" t="s">
        <v>82</v>
      </c>
      <c r="B2690" s="250">
        <v>45215</v>
      </c>
      <c r="C2690" s="65" t="s">
        <v>22965</v>
      </c>
      <c r="D2690" s="65" t="s">
        <v>22966</v>
      </c>
      <c r="E2690" s="65" t="s">
        <v>17189</v>
      </c>
      <c r="F2690" s="65" t="s">
        <v>17385</v>
      </c>
      <c r="G2690" s="65" t="s">
        <v>139</v>
      </c>
      <c r="H2690" s="295">
        <v>3.172453703703703E-2</v>
      </c>
      <c r="I2690" s="65"/>
      <c r="J2690" s="65"/>
      <c r="K2690" s="65"/>
      <c r="L2690" s="65"/>
      <c r="M2690" s="65"/>
      <c r="N2690" s="65"/>
      <c r="O2690" s="65" t="s">
        <v>17189</v>
      </c>
      <c r="P2690" s="65" t="s">
        <v>17385</v>
      </c>
      <c r="Q2690" s="65"/>
    </row>
    <row r="2691" spans="1:17">
      <c r="A2691" s="248" t="s">
        <v>16156</v>
      </c>
      <c r="B2691" s="250">
        <v>45215</v>
      </c>
      <c r="C2691" s="65" t="s">
        <v>22967</v>
      </c>
      <c r="D2691" s="65" t="s">
        <v>17923</v>
      </c>
      <c r="E2691" s="65" t="s">
        <v>17189</v>
      </c>
      <c r="F2691" s="65" t="s">
        <v>17432</v>
      </c>
      <c r="G2691" s="65" t="s">
        <v>139</v>
      </c>
      <c r="H2691" s="295">
        <v>2.8483796296296295E-2</v>
      </c>
      <c r="I2691" s="65"/>
      <c r="J2691" s="65"/>
      <c r="K2691" s="65"/>
      <c r="L2691" s="65"/>
      <c r="M2691" s="65"/>
      <c r="N2691" s="65"/>
      <c r="O2691" s="65" t="s">
        <v>17189</v>
      </c>
      <c r="P2691" s="65" t="s">
        <v>17432</v>
      </c>
      <c r="Q2691" s="65"/>
    </row>
    <row r="2692" spans="1:17">
      <c r="A2692" s="248" t="s">
        <v>13840</v>
      </c>
      <c r="B2692" s="250">
        <v>45215</v>
      </c>
      <c r="C2692" s="65" t="s">
        <v>22968</v>
      </c>
      <c r="D2692" s="65" t="s">
        <v>22969</v>
      </c>
      <c r="E2692" s="65" t="s">
        <v>17263</v>
      </c>
      <c r="F2692" s="65" t="s">
        <v>22970</v>
      </c>
      <c r="G2692" s="65" t="s">
        <v>139</v>
      </c>
      <c r="H2692" s="295">
        <v>7.7002314814814815E-2</v>
      </c>
      <c r="I2692" s="65"/>
      <c r="J2692" s="65"/>
      <c r="K2692" s="65"/>
      <c r="L2692" s="65"/>
      <c r="M2692" s="65"/>
      <c r="N2692" s="65"/>
      <c r="O2692" s="65" t="s">
        <v>17263</v>
      </c>
      <c r="P2692" s="65" t="s">
        <v>22970</v>
      </c>
      <c r="Q2692" s="65"/>
    </row>
    <row r="2693" spans="1:17">
      <c r="A2693" s="248" t="s">
        <v>16150</v>
      </c>
      <c r="B2693" s="250">
        <v>45215</v>
      </c>
      <c r="C2693" s="65" t="s">
        <v>22971</v>
      </c>
      <c r="D2693" s="65" t="s">
        <v>22972</v>
      </c>
      <c r="E2693" s="65" t="s">
        <v>17189</v>
      </c>
      <c r="F2693" s="65" t="s">
        <v>22973</v>
      </c>
      <c r="G2693" s="65" t="s">
        <v>139</v>
      </c>
      <c r="H2693" s="295">
        <v>2.8680555555555553E-2</v>
      </c>
      <c r="I2693" s="65"/>
      <c r="J2693" s="65"/>
      <c r="K2693" s="65"/>
      <c r="L2693" s="65"/>
      <c r="M2693" s="65"/>
      <c r="N2693" s="65"/>
      <c r="O2693" s="65" t="s">
        <v>17189</v>
      </c>
      <c r="P2693" s="65" t="s">
        <v>22973</v>
      </c>
      <c r="Q2693" s="65"/>
    </row>
    <row r="2694" spans="1:17">
      <c r="A2694" s="248" t="s">
        <v>16328</v>
      </c>
      <c r="B2694" s="250">
        <v>45215</v>
      </c>
      <c r="C2694" s="65" t="s">
        <v>20694</v>
      </c>
      <c r="D2694" s="65" t="s">
        <v>22974</v>
      </c>
      <c r="E2694" s="65" t="s">
        <v>17189</v>
      </c>
      <c r="F2694" s="65" t="s">
        <v>21939</v>
      </c>
      <c r="G2694" s="65" t="s">
        <v>139</v>
      </c>
      <c r="H2694" s="295">
        <v>2.9618055555555554E-2</v>
      </c>
      <c r="I2694" s="65"/>
      <c r="J2694" s="65"/>
      <c r="K2694" s="65"/>
      <c r="L2694" s="65"/>
      <c r="M2694" s="65"/>
      <c r="N2694" s="65"/>
      <c r="O2694" s="65" t="s">
        <v>17189</v>
      </c>
      <c r="P2694" s="65" t="s">
        <v>21939</v>
      </c>
      <c r="Q2694" s="65"/>
    </row>
    <row r="2695" spans="1:17">
      <c r="A2695" s="248" t="s">
        <v>82</v>
      </c>
      <c r="B2695" s="250">
        <v>45215</v>
      </c>
      <c r="C2695" s="65" t="s">
        <v>22975</v>
      </c>
      <c r="D2695" s="65" t="s">
        <v>22976</v>
      </c>
      <c r="E2695" s="65" t="s">
        <v>17189</v>
      </c>
      <c r="F2695" s="65" t="s">
        <v>17715</v>
      </c>
      <c r="G2695" s="65" t="s">
        <v>139</v>
      </c>
      <c r="H2695" s="295">
        <v>2.7986111111111111E-2</v>
      </c>
      <c r="I2695" s="65"/>
      <c r="J2695" s="65"/>
      <c r="K2695" s="65"/>
      <c r="L2695" s="65"/>
      <c r="M2695" s="65"/>
      <c r="N2695" s="65"/>
      <c r="O2695" s="65" t="s">
        <v>17189</v>
      </c>
      <c r="P2695" s="65" t="s">
        <v>17715</v>
      </c>
      <c r="Q2695" s="65"/>
    </row>
    <row r="2696" spans="1:17">
      <c r="A2696" s="248" t="s">
        <v>16328</v>
      </c>
      <c r="B2696" s="250">
        <v>45215</v>
      </c>
      <c r="C2696" s="65" t="s">
        <v>22974</v>
      </c>
      <c r="D2696" s="65" t="s">
        <v>16284</v>
      </c>
      <c r="E2696" s="65" t="s">
        <v>17263</v>
      </c>
      <c r="F2696" s="65" t="s">
        <v>22977</v>
      </c>
      <c r="G2696" s="65" t="s">
        <v>139</v>
      </c>
      <c r="H2696" s="295">
        <v>8.7037037037037031E-3</v>
      </c>
      <c r="I2696" s="65"/>
      <c r="J2696" s="65"/>
      <c r="K2696" s="65"/>
      <c r="L2696" s="65"/>
      <c r="M2696" s="65"/>
      <c r="N2696" s="65"/>
      <c r="O2696" s="65" t="s">
        <v>17263</v>
      </c>
      <c r="P2696" s="65" t="s">
        <v>22977</v>
      </c>
      <c r="Q2696" s="65"/>
    </row>
    <row r="2697" spans="1:17">
      <c r="A2697" s="248" t="s">
        <v>16156</v>
      </c>
      <c r="B2697" s="250">
        <v>45215</v>
      </c>
      <c r="C2697" s="65" t="s">
        <v>17923</v>
      </c>
      <c r="D2697" s="65" t="s">
        <v>22737</v>
      </c>
      <c r="E2697" s="65" t="s">
        <v>17263</v>
      </c>
      <c r="F2697" s="65" t="s">
        <v>17628</v>
      </c>
      <c r="G2697" s="65" t="s">
        <v>139</v>
      </c>
      <c r="H2697" s="295">
        <v>2.2777777777777775E-2</v>
      </c>
      <c r="I2697" s="65"/>
      <c r="J2697" s="65"/>
      <c r="K2697" s="65"/>
      <c r="L2697" s="65"/>
      <c r="M2697" s="65"/>
      <c r="N2697" s="65"/>
      <c r="O2697" s="65" t="s">
        <v>17263</v>
      </c>
      <c r="P2697" s="65" t="s">
        <v>17628</v>
      </c>
      <c r="Q2697" s="65"/>
    </row>
    <row r="2698" spans="1:17">
      <c r="A2698" s="248" t="s">
        <v>16328</v>
      </c>
      <c r="B2698" s="250">
        <v>45215</v>
      </c>
      <c r="C2698" s="65" t="s">
        <v>16284</v>
      </c>
      <c r="D2698" s="65" t="s">
        <v>22978</v>
      </c>
      <c r="E2698" s="65" t="s">
        <v>17263</v>
      </c>
      <c r="F2698" s="65" t="s">
        <v>22979</v>
      </c>
      <c r="G2698" s="65" t="s">
        <v>139</v>
      </c>
      <c r="H2698" s="295">
        <v>9.8611111111111104E-3</v>
      </c>
      <c r="I2698" s="65"/>
      <c r="J2698" s="65"/>
      <c r="K2698" s="65"/>
      <c r="L2698" s="65"/>
      <c r="M2698" s="65"/>
      <c r="N2698" s="65"/>
      <c r="O2698" s="65" t="s">
        <v>17263</v>
      </c>
      <c r="P2698" s="65" t="s">
        <v>22979</v>
      </c>
      <c r="Q2698" s="65"/>
    </row>
    <row r="2699" spans="1:17">
      <c r="A2699" s="248" t="s">
        <v>82</v>
      </c>
      <c r="B2699" s="250">
        <v>45215</v>
      </c>
      <c r="C2699" s="65" t="s">
        <v>22980</v>
      </c>
      <c r="D2699" s="65" t="s">
        <v>22981</v>
      </c>
      <c r="E2699" s="65" t="s">
        <v>17189</v>
      </c>
      <c r="F2699" s="65" t="s">
        <v>17286</v>
      </c>
      <c r="G2699" s="65" t="s">
        <v>139</v>
      </c>
      <c r="H2699" s="295">
        <v>2.2141203703703705E-2</v>
      </c>
      <c r="I2699" s="65"/>
      <c r="J2699" s="65"/>
      <c r="K2699" s="65"/>
      <c r="L2699" s="65"/>
      <c r="M2699" s="65"/>
      <c r="N2699" s="65"/>
      <c r="O2699" s="65" t="s">
        <v>17189</v>
      </c>
      <c r="P2699" s="65" t="s">
        <v>17286</v>
      </c>
      <c r="Q2699" s="65"/>
    </row>
    <row r="2700" spans="1:17">
      <c r="A2700" s="248" t="s">
        <v>16150</v>
      </c>
      <c r="B2700" s="250">
        <v>45215</v>
      </c>
      <c r="C2700" s="65" t="s">
        <v>22972</v>
      </c>
      <c r="D2700" s="65" t="s">
        <v>22982</v>
      </c>
      <c r="E2700" s="65" t="s">
        <v>17263</v>
      </c>
      <c r="F2700" s="65" t="s">
        <v>22983</v>
      </c>
      <c r="G2700" s="65" t="s">
        <v>139</v>
      </c>
      <c r="H2700" s="295">
        <v>3.6898148148148145E-2</v>
      </c>
      <c r="I2700" s="65"/>
      <c r="J2700" s="65"/>
      <c r="K2700" s="65"/>
      <c r="L2700" s="65"/>
      <c r="M2700" s="65"/>
      <c r="N2700" s="65"/>
      <c r="O2700" s="65" t="s">
        <v>17263</v>
      </c>
      <c r="P2700" s="65" t="s">
        <v>22983</v>
      </c>
      <c r="Q2700" s="65"/>
    </row>
    <row r="2701" spans="1:17">
      <c r="A2701" s="248" t="s">
        <v>17280</v>
      </c>
      <c r="B2701" s="250">
        <v>45215</v>
      </c>
      <c r="C2701" s="65" t="s">
        <v>21185</v>
      </c>
      <c r="D2701" s="65" t="s">
        <v>22984</v>
      </c>
      <c r="E2701" s="65" t="s">
        <v>17189</v>
      </c>
      <c r="F2701" s="65" t="s">
        <v>18763</v>
      </c>
      <c r="G2701" s="65" t="s">
        <v>139</v>
      </c>
      <c r="H2701" s="295">
        <v>5.0520833333333327E-2</v>
      </c>
      <c r="I2701" s="65"/>
      <c r="J2701" s="65"/>
      <c r="K2701" s="65"/>
      <c r="L2701" s="65"/>
      <c r="M2701" s="65"/>
      <c r="N2701" s="65"/>
      <c r="O2701" s="65" t="s">
        <v>17189</v>
      </c>
      <c r="P2701" s="65" t="s">
        <v>18763</v>
      </c>
      <c r="Q2701" s="65"/>
    </row>
    <row r="2702" spans="1:17">
      <c r="A2702" s="248" t="s">
        <v>16328</v>
      </c>
      <c r="B2702" s="250">
        <v>45215</v>
      </c>
      <c r="C2702" s="65" t="s">
        <v>22978</v>
      </c>
      <c r="D2702" s="65" t="s">
        <v>22985</v>
      </c>
      <c r="E2702" s="65" t="s">
        <v>17189</v>
      </c>
      <c r="F2702" s="65" t="s">
        <v>22001</v>
      </c>
      <c r="G2702" s="65" t="s">
        <v>139</v>
      </c>
      <c r="H2702" s="295">
        <v>1.4120370370370368E-2</v>
      </c>
      <c r="I2702" s="65"/>
      <c r="J2702" s="65"/>
      <c r="K2702" s="65"/>
      <c r="L2702" s="65"/>
      <c r="M2702" s="65"/>
      <c r="N2702" s="65"/>
      <c r="O2702" s="65" t="s">
        <v>17189</v>
      </c>
      <c r="P2702" s="65" t="s">
        <v>22001</v>
      </c>
      <c r="Q2702" s="65"/>
    </row>
    <row r="2703" spans="1:17">
      <c r="A2703" s="248" t="s">
        <v>16328</v>
      </c>
      <c r="B2703" s="250">
        <v>45215</v>
      </c>
      <c r="C2703" s="65" t="s">
        <v>22985</v>
      </c>
      <c r="D2703" s="65" t="s">
        <v>22986</v>
      </c>
      <c r="E2703" s="65" t="s">
        <v>17263</v>
      </c>
      <c r="F2703" s="65" t="s">
        <v>22987</v>
      </c>
      <c r="G2703" s="65" t="s">
        <v>139</v>
      </c>
      <c r="H2703" s="295">
        <v>1.2037037037037038E-3</v>
      </c>
      <c r="I2703" s="65"/>
      <c r="J2703" s="65"/>
      <c r="K2703" s="65"/>
      <c r="L2703" s="65"/>
      <c r="M2703" s="65"/>
      <c r="N2703" s="65"/>
      <c r="O2703" s="65" t="s">
        <v>17263</v>
      </c>
      <c r="P2703" s="65" t="s">
        <v>22987</v>
      </c>
      <c r="Q2703" s="65"/>
    </row>
    <row r="2704" spans="1:17">
      <c r="A2704" s="248" t="s">
        <v>13840</v>
      </c>
      <c r="B2704" s="250">
        <v>45215</v>
      </c>
      <c r="C2704" s="65" t="s">
        <v>22988</v>
      </c>
      <c r="D2704" s="65" t="s">
        <v>22989</v>
      </c>
      <c r="E2704" s="65" t="s">
        <v>17263</v>
      </c>
      <c r="F2704" s="65" t="s">
        <v>22990</v>
      </c>
      <c r="G2704" s="65" t="s">
        <v>139</v>
      </c>
      <c r="H2704" s="295">
        <v>1.068287037037037E-2</v>
      </c>
      <c r="I2704" s="65"/>
      <c r="J2704" s="65"/>
      <c r="K2704" s="65"/>
      <c r="L2704" s="65"/>
      <c r="M2704" s="65"/>
      <c r="N2704" s="65"/>
      <c r="O2704" s="65" t="s">
        <v>17263</v>
      </c>
      <c r="P2704" s="65" t="s">
        <v>22990</v>
      </c>
      <c r="Q2704" s="65"/>
    </row>
    <row r="2705" spans="1:17">
      <c r="A2705" s="248" t="s">
        <v>82</v>
      </c>
      <c r="B2705" s="250">
        <v>45215</v>
      </c>
      <c r="C2705" s="65" t="s">
        <v>22991</v>
      </c>
      <c r="D2705" s="65" t="s">
        <v>22883</v>
      </c>
      <c r="E2705" s="65" t="s">
        <v>17189</v>
      </c>
      <c r="F2705" s="65" t="s">
        <v>17286</v>
      </c>
      <c r="G2705" s="65" t="s">
        <v>139</v>
      </c>
      <c r="H2705" s="295">
        <v>2.0625000000000001E-2</v>
      </c>
      <c r="I2705" s="65"/>
      <c r="J2705" s="65"/>
      <c r="K2705" s="65"/>
      <c r="L2705" s="65"/>
      <c r="M2705" s="65"/>
      <c r="N2705" s="65"/>
      <c r="O2705" s="65" t="s">
        <v>17189</v>
      </c>
      <c r="P2705" s="65" t="s">
        <v>17286</v>
      </c>
      <c r="Q2705" s="65"/>
    </row>
    <row r="2706" spans="1:17">
      <c r="A2706" s="65" t="s">
        <v>16328</v>
      </c>
      <c r="B2706" s="250">
        <v>45215</v>
      </c>
      <c r="C2706" s="65" t="s">
        <v>22986</v>
      </c>
      <c r="D2706" s="65" t="s">
        <v>22878</v>
      </c>
      <c r="E2706" s="65" t="s">
        <v>17189</v>
      </c>
      <c r="F2706" s="65" t="s">
        <v>22992</v>
      </c>
      <c r="G2706" s="65" t="s">
        <v>139</v>
      </c>
      <c r="H2706" s="295">
        <v>2.0810185185185185E-2</v>
      </c>
      <c r="I2706" s="65"/>
      <c r="J2706" s="65"/>
      <c r="K2706" s="65"/>
      <c r="L2706" s="65"/>
      <c r="M2706" s="65"/>
      <c r="N2706" s="65"/>
      <c r="O2706" s="65" t="s">
        <v>17189</v>
      </c>
      <c r="P2706" s="65" t="s">
        <v>22992</v>
      </c>
      <c r="Q2706" s="65"/>
    </row>
    <row r="2707" spans="1:17">
      <c r="A2707" s="248" t="s">
        <v>82</v>
      </c>
      <c r="B2707" s="250">
        <v>45216</v>
      </c>
      <c r="C2707" s="65" t="s">
        <v>22993</v>
      </c>
      <c r="D2707" s="65" t="s">
        <v>22994</v>
      </c>
      <c r="E2707" s="65" t="s">
        <v>17189</v>
      </c>
      <c r="F2707" s="65" t="s">
        <v>17286</v>
      </c>
      <c r="O2707" s="65" t="s">
        <v>17189</v>
      </c>
      <c r="P2707" s="65" t="s">
        <v>17286</v>
      </c>
    </row>
    <row r="2708" spans="1:17">
      <c r="A2708" s="248" t="s">
        <v>13840</v>
      </c>
      <c r="B2708" s="250">
        <v>45216</v>
      </c>
      <c r="C2708" s="65" t="s">
        <v>22995</v>
      </c>
      <c r="D2708" s="65" t="s">
        <v>22996</v>
      </c>
      <c r="E2708" s="65" t="s">
        <v>17263</v>
      </c>
      <c r="F2708" s="65" t="s">
        <v>22330</v>
      </c>
      <c r="O2708" s="65" t="s">
        <v>17263</v>
      </c>
      <c r="P2708" s="65" t="s">
        <v>22330</v>
      </c>
    </row>
    <row r="2709" spans="1:17">
      <c r="A2709" s="248" t="s">
        <v>82</v>
      </c>
      <c r="B2709" s="250">
        <v>45216</v>
      </c>
      <c r="C2709" s="65" t="s">
        <v>22994</v>
      </c>
      <c r="D2709" s="65" t="s">
        <v>19650</v>
      </c>
      <c r="E2709" s="65" t="s">
        <v>17189</v>
      </c>
      <c r="F2709" s="65" t="s">
        <v>17385</v>
      </c>
      <c r="O2709" s="65" t="s">
        <v>17189</v>
      </c>
      <c r="P2709" s="65" t="s">
        <v>17385</v>
      </c>
    </row>
    <row r="2710" spans="1:17">
      <c r="A2710" s="248" t="s">
        <v>16264</v>
      </c>
      <c r="B2710" s="250">
        <v>45216</v>
      </c>
      <c r="C2710" s="65" t="s">
        <v>22997</v>
      </c>
      <c r="D2710" s="65" t="s">
        <v>22998</v>
      </c>
      <c r="E2710" s="65" t="s">
        <v>17263</v>
      </c>
      <c r="F2710" s="65" t="s">
        <v>22999</v>
      </c>
      <c r="O2710" s="65" t="s">
        <v>17263</v>
      </c>
      <c r="P2710" s="65" t="s">
        <v>22999</v>
      </c>
    </row>
    <row r="2711" spans="1:17">
      <c r="A2711" s="248" t="s">
        <v>16150</v>
      </c>
      <c r="B2711" s="250">
        <v>45216</v>
      </c>
      <c r="C2711" s="65" t="s">
        <v>23000</v>
      </c>
      <c r="D2711" s="65" t="s">
        <v>23001</v>
      </c>
      <c r="E2711" s="65" t="s">
        <v>17263</v>
      </c>
      <c r="F2711" s="65" t="s">
        <v>23002</v>
      </c>
      <c r="O2711" s="65" t="s">
        <v>17263</v>
      </c>
      <c r="P2711" s="65" t="s">
        <v>23002</v>
      </c>
    </row>
    <row r="2712" spans="1:17">
      <c r="A2712" s="248" t="s">
        <v>82</v>
      </c>
      <c r="B2712" s="250">
        <v>45216</v>
      </c>
      <c r="C2712" s="65" t="s">
        <v>23003</v>
      </c>
      <c r="D2712" s="65" t="s">
        <v>23004</v>
      </c>
      <c r="E2712" s="65" t="s">
        <v>17189</v>
      </c>
      <c r="F2712" s="65" t="s">
        <v>17385</v>
      </c>
      <c r="O2712" s="65" t="s">
        <v>17189</v>
      </c>
      <c r="P2712" s="65" t="s">
        <v>17385</v>
      </c>
    </row>
    <row r="2713" spans="1:17">
      <c r="A2713" s="248" t="s">
        <v>17280</v>
      </c>
      <c r="B2713" s="250">
        <v>45216</v>
      </c>
      <c r="C2713" s="65" t="s">
        <v>23005</v>
      </c>
      <c r="D2713" s="65" t="s">
        <v>23006</v>
      </c>
      <c r="E2713" s="65" t="s">
        <v>17189</v>
      </c>
      <c r="F2713" s="65" t="s">
        <v>18763</v>
      </c>
      <c r="O2713" s="65" t="s">
        <v>17189</v>
      </c>
      <c r="P2713" s="65" t="s">
        <v>18763</v>
      </c>
    </row>
    <row r="2714" spans="1:17">
      <c r="A2714" s="248" t="s">
        <v>16328</v>
      </c>
      <c r="B2714" s="250">
        <v>45216</v>
      </c>
      <c r="C2714" s="65" t="s">
        <v>23007</v>
      </c>
      <c r="D2714" s="65" t="s">
        <v>23008</v>
      </c>
      <c r="E2714" s="65" t="s">
        <v>17189</v>
      </c>
      <c r="F2714" s="65" t="s">
        <v>19108</v>
      </c>
      <c r="O2714" s="65" t="s">
        <v>17189</v>
      </c>
      <c r="P2714" s="65" t="s">
        <v>19108</v>
      </c>
    </row>
    <row r="2715" spans="1:17">
      <c r="A2715" s="248" t="s">
        <v>16150</v>
      </c>
      <c r="B2715" s="250">
        <v>45216</v>
      </c>
      <c r="C2715" s="65" t="s">
        <v>23009</v>
      </c>
      <c r="D2715" s="65" t="s">
        <v>23010</v>
      </c>
      <c r="E2715" s="65" t="s">
        <v>17263</v>
      </c>
      <c r="F2715" s="65" t="s">
        <v>23011</v>
      </c>
      <c r="O2715" s="65" t="s">
        <v>17263</v>
      </c>
      <c r="P2715" s="65" t="s">
        <v>23011</v>
      </c>
    </row>
    <row r="2716" spans="1:17">
      <c r="A2716" s="248" t="s">
        <v>16156</v>
      </c>
      <c r="B2716" s="250">
        <v>45216</v>
      </c>
      <c r="C2716" s="65" t="s">
        <v>23012</v>
      </c>
      <c r="D2716" s="65" t="s">
        <v>23013</v>
      </c>
      <c r="E2716" s="65" t="s">
        <v>17189</v>
      </c>
      <c r="F2716" s="65" t="s">
        <v>17432</v>
      </c>
      <c r="O2716" s="65" t="s">
        <v>17189</v>
      </c>
      <c r="P2716" s="65" t="s">
        <v>17432</v>
      </c>
    </row>
    <row r="2717" spans="1:17">
      <c r="A2717" s="248" t="s">
        <v>16328</v>
      </c>
      <c r="B2717" s="250">
        <v>45216</v>
      </c>
      <c r="C2717" s="65" t="s">
        <v>23008</v>
      </c>
      <c r="D2717" s="65" t="s">
        <v>23014</v>
      </c>
      <c r="E2717" s="65" t="s">
        <v>17189</v>
      </c>
      <c r="F2717" s="65" t="s">
        <v>18871</v>
      </c>
      <c r="O2717" s="65" t="s">
        <v>17189</v>
      </c>
      <c r="P2717" s="65" t="s">
        <v>18871</v>
      </c>
    </row>
    <row r="2718" spans="1:17">
      <c r="A2718" s="248" t="s">
        <v>16150</v>
      </c>
      <c r="B2718" s="250">
        <v>45216</v>
      </c>
      <c r="C2718" s="65" t="s">
        <v>20736</v>
      </c>
      <c r="D2718" s="65" t="s">
        <v>23015</v>
      </c>
      <c r="E2718" s="65" t="s">
        <v>17189</v>
      </c>
      <c r="F2718" s="65" t="s">
        <v>21214</v>
      </c>
      <c r="O2718" s="65" t="s">
        <v>17189</v>
      </c>
      <c r="P2718" s="65" t="s">
        <v>21214</v>
      </c>
    </row>
    <row r="2719" spans="1:17">
      <c r="A2719" s="248" t="s">
        <v>17280</v>
      </c>
      <c r="B2719" s="250">
        <v>45216</v>
      </c>
      <c r="C2719" s="65" t="s">
        <v>23016</v>
      </c>
      <c r="D2719" s="65" t="s">
        <v>23017</v>
      </c>
      <c r="E2719" s="65" t="s">
        <v>17189</v>
      </c>
      <c r="F2719" s="65" t="s">
        <v>19098</v>
      </c>
      <c r="O2719" s="65" t="s">
        <v>17189</v>
      </c>
      <c r="P2719" s="65" t="s">
        <v>19098</v>
      </c>
    </row>
    <row r="2720" spans="1:17">
      <c r="A2720" s="248" t="s">
        <v>82</v>
      </c>
      <c r="B2720" s="250">
        <v>45216</v>
      </c>
      <c r="C2720" s="65" t="s">
        <v>19526</v>
      </c>
      <c r="D2720" s="65" t="s">
        <v>23018</v>
      </c>
      <c r="E2720" s="65" t="s">
        <v>17189</v>
      </c>
      <c r="F2720" s="65" t="s">
        <v>17286</v>
      </c>
      <c r="O2720" s="65" t="s">
        <v>17189</v>
      </c>
      <c r="P2720" s="65" t="s">
        <v>17286</v>
      </c>
    </row>
    <row r="2721" spans="1:16">
      <c r="A2721" s="248" t="s">
        <v>16264</v>
      </c>
      <c r="B2721" s="250">
        <v>45216</v>
      </c>
      <c r="C2721" s="65" t="s">
        <v>23019</v>
      </c>
      <c r="D2721" s="65" t="s">
        <v>23020</v>
      </c>
      <c r="E2721" s="65" t="s">
        <v>17189</v>
      </c>
      <c r="F2721" s="65" t="s">
        <v>21903</v>
      </c>
      <c r="O2721" s="65" t="s">
        <v>17189</v>
      </c>
      <c r="P2721" s="65" t="s">
        <v>21903</v>
      </c>
    </row>
    <row r="2722" spans="1:16">
      <c r="A2722" s="248" t="s">
        <v>16150</v>
      </c>
      <c r="B2722" s="250">
        <v>45216</v>
      </c>
      <c r="C2722" s="65" t="s">
        <v>23021</v>
      </c>
      <c r="D2722" s="65" t="s">
        <v>18099</v>
      </c>
      <c r="E2722" s="65" t="s">
        <v>17189</v>
      </c>
      <c r="F2722" s="65" t="s">
        <v>21618</v>
      </c>
      <c r="O2722" s="65" t="s">
        <v>17189</v>
      </c>
      <c r="P2722" s="65" t="s">
        <v>21618</v>
      </c>
    </row>
    <row r="2723" spans="1:16">
      <c r="A2723" s="248" t="s">
        <v>16328</v>
      </c>
      <c r="B2723" s="250">
        <v>45216</v>
      </c>
      <c r="C2723" s="65" t="s">
        <v>23022</v>
      </c>
      <c r="D2723" s="65" t="s">
        <v>21072</v>
      </c>
      <c r="E2723" s="65" t="s">
        <v>17263</v>
      </c>
      <c r="F2723" s="65" t="s">
        <v>21940</v>
      </c>
      <c r="O2723" s="65" t="s">
        <v>17263</v>
      </c>
      <c r="P2723" s="65" t="s">
        <v>21940</v>
      </c>
    </row>
    <row r="2724" spans="1:16">
      <c r="A2724" s="248" t="s">
        <v>82</v>
      </c>
      <c r="B2724" s="250">
        <v>45216</v>
      </c>
      <c r="C2724" s="65" t="s">
        <v>17326</v>
      </c>
      <c r="D2724" s="65" t="s">
        <v>23023</v>
      </c>
      <c r="E2724" s="65" t="s">
        <v>17189</v>
      </c>
      <c r="F2724" s="65" t="s">
        <v>17385</v>
      </c>
      <c r="O2724" s="65" t="s">
        <v>17189</v>
      </c>
      <c r="P2724" s="65" t="s">
        <v>17385</v>
      </c>
    </row>
    <row r="2725" spans="1:16">
      <c r="A2725" s="248" t="s">
        <v>17280</v>
      </c>
      <c r="B2725" s="250">
        <v>45216</v>
      </c>
      <c r="C2725" s="65" t="s">
        <v>23024</v>
      </c>
      <c r="D2725" s="65" t="s">
        <v>23025</v>
      </c>
      <c r="E2725" s="65" t="s">
        <v>17189</v>
      </c>
      <c r="F2725" s="65" t="s">
        <v>17319</v>
      </c>
      <c r="O2725" s="65" t="s">
        <v>17189</v>
      </c>
      <c r="P2725" s="65" t="s">
        <v>17319</v>
      </c>
    </row>
    <row r="2726" spans="1:16">
      <c r="A2726" s="248" t="s">
        <v>16328</v>
      </c>
      <c r="B2726" s="250">
        <v>45216</v>
      </c>
      <c r="C2726" s="65" t="s">
        <v>23026</v>
      </c>
      <c r="D2726" s="65" t="s">
        <v>23027</v>
      </c>
      <c r="E2726" s="65" t="s">
        <v>17189</v>
      </c>
      <c r="F2726" s="65" t="s">
        <v>20227</v>
      </c>
      <c r="O2726" s="65" t="s">
        <v>17189</v>
      </c>
      <c r="P2726" s="65" t="s">
        <v>20227</v>
      </c>
    </row>
    <row r="2727" spans="1:16">
      <c r="A2727" s="248" t="s">
        <v>16328</v>
      </c>
      <c r="B2727" s="250">
        <v>45216</v>
      </c>
      <c r="C2727" s="65" t="s">
        <v>23028</v>
      </c>
      <c r="D2727" s="65" t="s">
        <v>23029</v>
      </c>
      <c r="E2727" s="65" t="s">
        <v>17263</v>
      </c>
      <c r="F2727" s="65" t="s">
        <v>22639</v>
      </c>
      <c r="O2727" s="65" t="s">
        <v>17263</v>
      </c>
      <c r="P2727" s="65" t="s">
        <v>22639</v>
      </c>
    </row>
    <row r="2728" spans="1:16">
      <c r="A2728" s="346" t="s">
        <v>82</v>
      </c>
      <c r="B2728" s="250">
        <v>45216</v>
      </c>
      <c r="C2728" s="65" t="s">
        <v>23023</v>
      </c>
      <c r="D2728" s="65" t="s">
        <v>23030</v>
      </c>
      <c r="E2728" s="65" t="s">
        <v>17189</v>
      </c>
      <c r="F2728" s="65" t="s">
        <v>17385</v>
      </c>
      <c r="O2728" s="65" t="s">
        <v>17189</v>
      </c>
      <c r="P2728" s="65" t="s">
        <v>17385</v>
      </c>
    </row>
    <row r="2729" spans="1:16">
      <c r="A2729" s="346" t="s">
        <v>16264</v>
      </c>
      <c r="B2729" s="250">
        <v>45216</v>
      </c>
      <c r="C2729" s="65" t="s">
        <v>23031</v>
      </c>
      <c r="D2729" s="65" t="s">
        <v>23032</v>
      </c>
      <c r="E2729" s="65" t="s">
        <v>17189</v>
      </c>
      <c r="F2729" s="65" t="s">
        <v>21903</v>
      </c>
      <c r="O2729" s="65" t="s">
        <v>17189</v>
      </c>
      <c r="P2729" s="65" t="s">
        <v>21903</v>
      </c>
    </row>
    <row r="2730" spans="1:16">
      <c r="A2730" s="346" t="s">
        <v>16328</v>
      </c>
      <c r="B2730" s="250">
        <v>45216</v>
      </c>
      <c r="C2730" s="65" t="s">
        <v>23033</v>
      </c>
      <c r="D2730" s="65" t="s">
        <v>23034</v>
      </c>
      <c r="E2730" s="65" t="s">
        <v>17263</v>
      </c>
      <c r="F2730" s="65" t="s">
        <v>23035</v>
      </c>
      <c r="O2730" s="65" t="s">
        <v>17263</v>
      </c>
      <c r="P2730" s="65" t="s">
        <v>23035</v>
      </c>
    </row>
    <row r="2731" spans="1:16">
      <c r="A2731" s="346" t="s">
        <v>16156</v>
      </c>
      <c r="B2731" s="250">
        <v>45216</v>
      </c>
      <c r="C2731" s="65" t="s">
        <v>23036</v>
      </c>
      <c r="D2731" s="65" t="s">
        <v>23037</v>
      </c>
      <c r="E2731" s="65" t="s">
        <v>17263</v>
      </c>
      <c r="F2731" s="65" t="s">
        <v>22083</v>
      </c>
      <c r="O2731" s="65" t="s">
        <v>17263</v>
      </c>
      <c r="P2731" s="65" t="s">
        <v>22083</v>
      </c>
    </row>
    <row r="2732" spans="1:16">
      <c r="A2732" s="346" t="s">
        <v>16328</v>
      </c>
      <c r="B2732" s="250">
        <v>45216</v>
      </c>
      <c r="C2732" s="65" t="s">
        <v>23038</v>
      </c>
      <c r="D2732" s="65" t="s">
        <v>23039</v>
      </c>
      <c r="E2732" s="65" t="s">
        <v>17263</v>
      </c>
      <c r="F2732" s="65" t="s">
        <v>23040</v>
      </c>
      <c r="O2732" s="65" t="s">
        <v>17263</v>
      </c>
      <c r="P2732" s="65" t="s">
        <v>23040</v>
      </c>
    </row>
    <row r="2733" spans="1:16">
      <c r="A2733" s="346" t="s">
        <v>16328</v>
      </c>
      <c r="B2733" s="250">
        <v>45216</v>
      </c>
      <c r="C2733" s="65" t="s">
        <v>23039</v>
      </c>
      <c r="D2733" s="65" t="s">
        <v>23041</v>
      </c>
      <c r="E2733" s="65" t="s">
        <v>17263</v>
      </c>
      <c r="F2733" s="65" t="s">
        <v>21954</v>
      </c>
      <c r="O2733" s="65" t="s">
        <v>17263</v>
      </c>
      <c r="P2733" s="65" t="s">
        <v>21954</v>
      </c>
    </row>
    <row r="2734" spans="1:16">
      <c r="A2734" s="346" t="s">
        <v>17280</v>
      </c>
      <c r="B2734" s="250">
        <v>45216</v>
      </c>
      <c r="C2734" s="65" t="s">
        <v>23042</v>
      </c>
      <c r="D2734" s="65" t="s">
        <v>23043</v>
      </c>
      <c r="E2734" s="65" t="s">
        <v>17189</v>
      </c>
      <c r="F2734" s="65" t="s">
        <v>17331</v>
      </c>
      <c r="O2734" s="65" t="s">
        <v>17189</v>
      </c>
      <c r="P2734" s="65" t="s">
        <v>17331</v>
      </c>
    </row>
    <row r="2735" spans="1:16">
      <c r="A2735" s="346" t="s">
        <v>16156</v>
      </c>
      <c r="B2735" s="250">
        <v>45216</v>
      </c>
      <c r="C2735" s="65" t="s">
        <v>18882</v>
      </c>
      <c r="D2735" s="65" t="s">
        <v>21757</v>
      </c>
      <c r="E2735" s="65" t="s">
        <v>17263</v>
      </c>
      <c r="F2735" s="65" t="s">
        <v>17628</v>
      </c>
      <c r="O2735" s="65" t="s">
        <v>17263</v>
      </c>
      <c r="P2735" s="65" t="s">
        <v>17628</v>
      </c>
    </row>
    <row r="2736" spans="1:16">
      <c r="A2736" s="346" t="s">
        <v>82</v>
      </c>
      <c r="B2736" s="250">
        <v>45216</v>
      </c>
      <c r="C2736" s="65" t="s">
        <v>23044</v>
      </c>
      <c r="D2736" s="65" t="s">
        <v>23045</v>
      </c>
      <c r="E2736" s="65" t="s">
        <v>17189</v>
      </c>
      <c r="F2736" s="65" t="s">
        <v>17715</v>
      </c>
      <c r="O2736" s="65" t="s">
        <v>17189</v>
      </c>
      <c r="P2736" s="65" t="s">
        <v>17715</v>
      </c>
    </row>
    <row r="2737" spans="1:16">
      <c r="A2737" s="346" t="s">
        <v>16328</v>
      </c>
      <c r="B2737" s="250">
        <v>45216</v>
      </c>
      <c r="C2737" s="65" t="s">
        <v>23041</v>
      </c>
      <c r="D2737" s="65" t="s">
        <v>23046</v>
      </c>
      <c r="E2737" s="65" t="s">
        <v>17263</v>
      </c>
      <c r="F2737" s="65" t="s">
        <v>19438</v>
      </c>
      <c r="O2737" s="65" t="s">
        <v>17263</v>
      </c>
      <c r="P2737" s="65" t="s">
        <v>19438</v>
      </c>
    </row>
    <row r="2738" spans="1:16">
      <c r="A2738" s="346" t="s">
        <v>17280</v>
      </c>
      <c r="B2738" s="250">
        <v>45216</v>
      </c>
      <c r="C2738" s="65" t="s">
        <v>23047</v>
      </c>
      <c r="D2738" s="65" t="s">
        <v>23048</v>
      </c>
      <c r="E2738" s="65" t="s">
        <v>17189</v>
      </c>
      <c r="F2738" s="65" t="s">
        <v>17700</v>
      </c>
      <c r="O2738" s="65" t="s">
        <v>17189</v>
      </c>
      <c r="P2738" s="65" t="s">
        <v>17700</v>
      </c>
    </row>
    <row r="2739" spans="1:16">
      <c r="A2739" s="346" t="s">
        <v>16150</v>
      </c>
      <c r="B2739" s="250">
        <v>45216</v>
      </c>
      <c r="C2739" s="65" t="s">
        <v>23049</v>
      </c>
      <c r="D2739" s="65" t="s">
        <v>23050</v>
      </c>
      <c r="E2739" s="65" t="s">
        <v>17263</v>
      </c>
      <c r="F2739" s="65" t="s">
        <v>23051</v>
      </c>
      <c r="O2739" s="65" t="s">
        <v>17263</v>
      </c>
      <c r="P2739" s="65" t="s">
        <v>23051</v>
      </c>
    </row>
    <row r="2740" spans="1:16">
      <c r="A2740" s="346" t="s">
        <v>16328</v>
      </c>
      <c r="B2740" s="250">
        <v>45216</v>
      </c>
      <c r="C2740" s="65" t="s">
        <v>17843</v>
      </c>
      <c r="D2740" s="65" t="s">
        <v>23052</v>
      </c>
      <c r="E2740" s="65" t="s">
        <v>17263</v>
      </c>
      <c r="F2740" s="65" t="s">
        <v>23053</v>
      </c>
      <c r="O2740" s="65" t="s">
        <v>17263</v>
      </c>
      <c r="P2740" s="65" t="s">
        <v>23053</v>
      </c>
    </row>
    <row r="2741" spans="1:16">
      <c r="A2741" s="346" t="s">
        <v>16328</v>
      </c>
      <c r="B2741" s="250">
        <v>45216</v>
      </c>
      <c r="C2741" s="65" t="s">
        <v>23054</v>
      </c>
      <c r="D2741" s="65" t="s">
        <v>23055</v>
      </c>
      <c r="E2741" s="65" t="s">
        <v>17263</v>
      </c>
      <c r="F2741" s="65" t="s">
        <v>17576</v>
      </c>
      <c r="O2741" s="65" t="s">
        <v>17263</v>
      </c>
      <c r="P2741" s="65" t="s">
        <v>17576</v>
      </c>
    </row>
    <row r="2742" spans="1:16">
      <c r="A2742" s="346" t="s">
        <v>13840</v>
      </c>
      <c r="B2742" s="250">
        <v>45216</v>
      </c>
      <c r="C2742" s="65" t="s">
        <v>23056</v>
      </c>
      <c r="D2742" s="65" t="s">
        <v>23057</v>
      </c>
      <c r="E2742" s="65" t="s">
        <v>17189</v>
      </c>
      <c r="F2742" s="65" t="s">
        <v>22333</v>
      </c>
      <c r="O2742" s="65" t="s">
        <v>17189</v>
      </c>
      <c r="P2742" s="65" t="s">
        <v>22333</v>
      </c>
    </row>
    <row r="2743" spans="1:16">
      <c r="A2743" s="346" t="s">
        <v>13840</v>
      </c>
      <c r="B2743" s="250">
        <v>45216</v>
      </c>
      <c r="C2743" s="65" t="s">
        <v>18718</v>
      </c>
      <c r="D2743" s="65" t="s">
        <v>23058</v>
      </c>
      <c r="E2743" s="65" t="s">
        <v>17263</v>
      </c>
      <c r="F2743" s="65" t="s">
        <v>23059</v>
      </c>
      <c r="O2743" s="65" t="s">
        <v>17263</v>
      </c>
      <c r="P2743" s="65" t="s">
        <v>23059</v>
      </c>
    </row>
    <row r="2744" spans="1:16">
      <c r="A2744" s="346" t="s">
        <v>16328</v>
      </c>
      <c r="B2744" s="250">
        <v>45216</v>
      </c>
      <c r="C2744" s="65" t="s">
        <v>22672</v>
      </c>
      <c r="D2744" s="65" t="s">
        <v>23060</v>
      </c>
      <c r="E2744" s="65" t="s">
        <v>17263</v>
      </c>
      <c r="F2744" s="65" t="s">
        <v>21954</v>
      </c>
      <c r="O2744" s="65" t="s">
        <v>17263</v>
      </c>
      <c r="P2744" s="65" t="s">
        <v>21954</v>
      </c>
    </row>
    <row r="2745" spans="1:16">
      <c r="A2745" s="346" t="s">
        <v>16156</v>
      </c>
      <c r="B2745" s="250">
        <v>45216</v>
      </c>
      <c r="C2745" s="65" t="s">
        <v>23061</v>
      </c>
      <c r="D2745" s="65" t="s">
        <v>23062</v>
      </c>
      <c r="E2745" s="65" t="s">
        <v>17189</v>
      </c>
      <c r="F2745" s="65" t="s">
        <v>17794</v>
      </c>
      <c r="O2745" s="65" t="s">
        <v>17189</v>
      </c>
      <c r="P2745" s="65" t="s">
        <v>17794</v>
      </c>
    </row>
    <row r="2746" spans="1:16">
      <c r="A2746" s="346" t="s">
        <v>16328</v>
      </c>
      <c r="B2746" s="250">
        <v>45216</v>
      </c>
      <c r="C2746" s="65" t="s">
        <v>18905</v>
      </c>
      <c r="D2746" s="65" t="s">
        <v>23063</v>
      </c>
      <c r="E2746" s="65" t="s">
        <v>17263</v>
      </c>
      <c r="F2746" s="65" t="s">
        <v>23064</v>
      </c>
      <c r="O2746" s="65" t="s">
        <v>17263</v>
      </c>
      <c r="P2746" s="65" t="s">
        <v>23064</v>
      </c>
    </row>
    <row r="2747" spans="1:16">
      <c r="A2747" s="346" t="s">
        <v>13840</v>
      </c>
      <c r="B2747" s="250">
        <v>45216</v>
      </c>
      <c r="C2747" s="65" t="s">
        <v>23065</v>
      </c>
      <c r="D2747" s="65" t="s">
        <v>23066</v>
      </c>
      <c r="E2747" s="65" t="s">
        <v>17263</v>
      </c>
      <c r="F2747" s="65" t="s">
        <v>23067</v>
      </c>
      <c r="O2747" s="65" t="s">
        <v>17263</v>
      </c>
      <c r="P2747" s="65" t="s">
        <v>23067</v>
      </c>
    </row>
    <row r="2748" spans="1:16">
      <c r="A2748" s="346" t="s">
        <v>13840</v>
      </c>
      <c r="B2748" s="250">
        <v>45216</v>
      </c>
      <c r="C2748" s="65" t="s">
        <v>23066</v>
      </c>
      <c r="D2748" s="65" t="s">
        <v>23068</v>
      </c>
      <c r="E2748" s="65" t="s">
        <v>17263</v>
      </c>
      <c r="F2748" s="65" t="s">
        <v>23069</v>
      </c>
      <c r="O2748" s="65" t="s">
        <v>17263</v>
      </c>
      <c r="P2748" s="65" t="s">
        <v>23069</v>
      </c>
    </row>
    <row r="2749" spans="1:16">
      <c r="A2749" s="346" t="s">
        <v>16328</v>
      </c>
      <c r="B2749" s="250">
        <v>45216</v>
      </c>
      <c r="C2749" s="65" t="s">
        <v>23070</v>
      </c>
      <c r="D2749" s="65" t="s">
        <v>23071</v>
      </c>
      <c r="E2749" s="65" t="s">
        <v>17263</v>
      </c>
      <c r="F2749" s="65" t="s">
        <v>23072</v>
      </c>
      <c r="O2749" s="65" t="s">
        <v>17263</v>
      </c>
      <c r="P2749" s="65" t="s">
        <v>23072</v>
      </c>
    </row>
    <row r="2750" spans="1:16">
      <c r="A2750" s="346" t="s">
        <v>16156</v>
      </c>
      <c r="B2750" s="250">
        <v>45216</v>
      </c>
      <c r="C2750" s="65" t="s">
        <v>23073</v>
      </c>
      <c r="D2750" s="65" t="s">
        <v>23074</v>
      </c>
      <c r="E2750" s="65" t="s">
        <v>17189</v>
      </c>
      <c r="F2750" s="65" t="s">
        <v>17371</v>
      </c>
      <c r="O2750" s="65" t="s">
        <v>17189</v>
      </c>
      <c r="P2750" s="65" t="s">
        <v>17371</v>
      </c>
    </row>
    <row r="2751" spans="1:16">
      <c r="A2751" s="346" t="s">
        <v>16328</v>
      </c>
      <c r="B2751" s="250">
        <v>45216</v>
      </c>
      <c r="C2751" s="65" t="s">
        <v>23075</v>
      </c>
      <c r="D2751" s="65" t="s">
        <v>23076</v>
      </c>
      <c r="E2751" s="65" t="s">
        <v>17263</v>
      </c>
      <c r="F2751" s="65" t="s">
        <v>23077</v>
      </c>
      <c r="O2751" s="65" t="s">
        <v>17263</v>
      </c>
      <c r="P2751" s="65" t="s">
        <v>23077</v>
      </c>
    </row>
    <row r="2752" spans="1:16">
      <c r="A2752" s="346" t="s">
        <v>16156</v>
      </c>
      <c r="B2752" s="250">
        <v>45216</v>
      </c>
      <c r="C2752" s="65" t="s">
        <v>23074</v>
      </c>
      <c r="D2752" s="65" t="s">
        <v>23078</v>
      </c>
      <c r="E2752" s="65" t="s">
        <v>17263</v>
      </c>
      <c r="F2752" s="65" t="s">
        <v>18856</v>
      </c>
      <c r="O2752" s="65" t="s">
        <v>17263</v>
      </c>
      <c r="P2752" s="65" t="s">
        <v>18856</v>
      </c>
    </row>
    <row r="2753" spans="1:16">
      <c r="A2753" s="346" t="s">
        <v>16328</v>
      </c>
      <c r="B2753" s="250">
        <v>45216</v>
      </c>
      <c r="C2753" s="65" t="s">
        <v>23079</v>
      </c>
      <c r="D2753" s="65" t="s">
        <v>23080</v>
      </c>
      <c r="E2753" s="65" t="s">
        <v>17263</v>
      </c>
      <c r="F2753" s="65" t="s">
        <v>23081</v>
      </c>
      <c r="O2753" s="65" t="s">
        <v>17263</v>
      </c>
      <c r="P2753" s="65" t="s">
        <v>23081</v>
      </c>
    </row>
    <row r="2754" spans="1:16">
      <c r="A2754" s="346" t="s">
        <v>16156</v>
      </c>
      <c r="B2754" s="250">
        <v>45216</v>
      </c>
      <c r="C2754" s="65" t="s">
        <v>23078</v>
      </c>
      <c r="D2754" s="65" t="s">
        <v>23082</v>
      </c>
      <c r="E2754" s="65" t="s">
        <v>17263</v>
      </c>
      <c r="F2754" s="65" t="s">
        <v>18694</v>
      </c>
      <c r="O2754" s="65" t="s">
        <v>17263</v>
      </c>
      <c r="P2754" s="65" t="s">
        <v>18694</v>
      </c>
    </row>
    <row r="2755" spans="1:16">
      <c r="A2755" s="346" t="s">
        <v>13840</v>
      </c>
      <c r="B2755" s="250">
        <v>45216</v>
      </c>
      <c r="C2755" s="65" t="s">
        <v>23083</v>
      </c>
      <c r="D2755" s="65" t="s">
        <v>23084</v>
      </c>
      <c r="E2755" s="65" t="s">
        <v>17263</v>
      </c>
      <c r="F2755" s="65" t="s">
        <v>23085</v>
      </c>
      <c r="O2755" s="65" t="s">
        <v>17263</v>
      </c>
      <c r="P2755" s="65" t="s">
        <v>23085</v>
      </c>
    </row>
    <row r="2756" spans="1:16">
      <c r="A2756" s="346" t="s">
        <v>82</v>
      </c>
      <c r="B2756" s="250">
        <v>45216</v>
      </c>
      <c r="C2756" s="65" t="s">
        <v>23086</v>
      </c>
      <c r="D2756" s="65" t="s">
        <v>23087</v>
      </c>
      <c r="E2756" s="65" t="s">
        <v>17189</v>
      </c>
      <c r="F2756" s="65" t="s">
        <v>17286</v>
      </c>
      <c r="O2756" s="65" t="s">
        <v>17189</v>
      </c>
      <c r="P2756" s="65" t="s">
        <v>17286</v>
      </c>
    </row>
    <row r="2757" spans="1:16">
      <c r="A2757" s="346" t="s">
        <v>16328</v>
      </c>
      <c r="B2757" s="250">
        <v>45216</v>
      </c>
      <c r="C2757" s="65" t="s">
        <v>18222</v>
      </c>
      <c r="D2757" s="65" t="s">
        <v>23088</v>
      </c>
      <c r="E2757" s="65" t="s">
        <v>17263</v>
      </c>
      <c r="F2757" s="65" t="s">
        <v>21954</v>
      </c>
      <c r="O2757" s="65" t="s">
        <v>17263</v>
      </c>
      <c r="P2757" s="65" t="s">
        <v>21954</v>
      </c>
    </row>
    <row r="2758" spans="1:16">
      <c r="A2758" s="346" t="s">
        <v>16156</v>
      </c>
      <c r="B2758" s="250">
        <v>45216</v>
      </c>
      <c r="C2758" s="65" t="s">
        <v>23089</v>
      </c>
      <c r="D2758" s="65" t="s">
        <v>23090</v>
      </c>
      <c r="E2758" s="65" t="s">
        <v>17263</v>
      </c>
      <c r="F2758" s="65" t="s">
        <v>19986</v>
      </c>
      <c r="O2758" s="65" t="s">
        <v>17263</v>
      </c>
      <c r="P2758" s="65" t="s">
        <v>19986</v>
      </c>
    </row>
    <row r="2759" spans="1:16">
      <c r="A2759" s="346" t="s">
        <v>82</v>
      </c>
      <c r="B2759" s="250">
        <v>45216</v>
      </c>
      <c r="C2759" s="65" t="s">
        <v>23087</v>
      </c>
      <c r="D2759" s="65" t="s">
        <v>20704</v>
      </c>
      <c r="E2759" s="65" t="s">
        <v>17189</v>
      </c>
      <c r="F2759" s="65" t="s">
        <v>17715</v>
      </c>
      <c r="O2759" s="65" t="s">
        <v>17189</v>
      </c>
      <c r="P2759" s="65" t="s">
        <v>17715</v>
      </c>
    </row>
    <row r="2760" spans="1:16">
      <c r="A2760" s="346" t="s">
        <v>16328</v>
      </c>
      <c r="B2760" s="250">
        <v>45216</v>
      </c>
      <c r="C2760" s="65" t="s">
        <v>23088</v>
      </c>
      <c r="D2760" s="65" t="s">
        <v>22972</v>
      </c>
      <c r="E2760" s="65" t="s">
        <v>17189</v>
      </c>
      <c r="F2760" s="65" t="s">
        <v>17671</v>
      </c>
      <c r="O2760" s="65" t="s">
        <v>17189</v>
      </c>
      <c r="P2760" s="65" t="s">
        <v>17671</v>
      </c>
    </row>
    <row r="2761" spans="1:16">
      <c r="A2761" s="346" t="s">
        <v>13840</v>
      </c>
      <c r="B2761" s="250">
        <v>45216</v>
      </c>
      <c r="C2761" s="65" t="s">
        <v>23091</v>
      </c>
      <c r="D2761" s="65" t="s">
        <v>23092</v>
      </c>
      <c r="E2761" s="65" t="s">
        <v>17263</v>
      </c>
      <c r="F2761" s="65" t="s">
        <v>23093</v>
      </c>
      <c r="O2761" s="65" t="s">
        <v>17263</v>
      </c>
      <c r="P2761" s="65" t="s">
        <v>23093</v>
      </c>
    </row>
    <row r="2762" spans="1:16">
      <c r="A2762" s="346" t="s">
        <v>16328</v>
      </c>
      <c r="B2762" s="250">
        <v>45216</v>
      </c>
      <c r="C2762" s="65" t="s">
        <v>23094</v>
      </c>
      <c r="D2762" s="65" t="s">
        <v>23095</v>
      </c>
      <c r="E2762" s="65" t="s">
        <v>17263</v>
      </c>
      <c r="F2762" s="65" t="s">
        <v>23096</v>
      </c>
      <c r="O2762" s="65" t="s">
        <v>17263</v>
      </c>
      <c r="P2762" s="65" t="s">
        <v>23096</v>
      </c>
    </row>
    <row r="2763" spans="1:16">
      <c r="A2763" s="346" t="s">
        <v>17280</v>
      </c>
      <c r="B2763" s="250">
        <v>45216</v>
      </c>
      <c r="C2763" s="65" t="s">
        <v>23097</v>
      </c>
      <c r="D2763" s="65" t="s">
        <v>23098</v>
      </c>
      <c r="E2763" s="65" t="s">
        <v>17263</v>
      </c>
      <c r="F2763" s="65" t="s">
        <v>23099</v>
      </c>
      <c r="O2763" s="65" t="s">
        <v>17263</v>
      </c>
      <c r="P2763" s="65" t="s">
        <v>23099</v>
      </c>
    </row>
    <row r="2764" spans="1:16">
      <c r="A2764" s="346" t="s">
        <v>82</v>
      </c>
      <c r="B2764" s="250">
        <v>45216</v>
      </c>
      <c r="C2764" s="65" t="s">
        <v>19573</v>
      </c>
      <c r="D2764" s="65" t="s">
        <v>23100</v>
      </c>
      <c r="E2764" s="65" t="s">
        <v>17189</v>
      </c>
      <c r="F2764" s="65" t="s">
        <v>17715</v>
      </c>
      <c r="O2764" s="65" t="s">
        <v>17189</v>
      </c>
      <c r="P2764" s="65" t="s">
        <v>17715</v>
      </c>
    </row>
    <row r="2765" spans="1:16">
      <c r="A2765" s="346" t="s">
        <v>16264</v>
      </c>
      <c r="B2765" s="250">
        <v>45216</v>
      </c>
      <c r="C2765" s="65" t="s">
        <v>23101</v>
      </c>
      <c r="D2765" s="65" t="s">
        <v>23102</v>
      </c>
      <c r="E2765" s="65" t="s">
        <v>17263</v>
      </c>
      <c r="F2765" s="65" t="s">
        <v>23103</v>
      </c>
      <c r="O2765" s="65" t="s">
        <v>17263</v>
      </c>
      <c r="P2765" s="65" t="s">
        <v>23103</v>
      </c>
    </row>
    <row r="2766" spans="1:16">
      <c r="A2766" s="346" t="s">
        <v>16150</v>
      </c>
      <c r="B2766" s="250">
        <v>45216</v>
      </c>
      <c r="C2766" s="65" t="s">
        <v>23104</v>
      </c>
      <c r="D2766" s="65" t="s">
        <v>23105</v>
      </c>
      <c r="E2766" s="65" t="s">
        <v>17263</v>
      </c>
      <c r="F2766" s="65" t="s">
        <v>23106</v>
      </c>
      <c r="O2766" s="65" t="s">
        <v>17263</v>
      </c>
      <c r="P2766" s="65" t="s">
        <v>23106</v>
      </c>
    </row>
    <row r="2767" spans="1:16">
      <c r="A2767" s="346" t="s">
        <v>82</v>
      </c>
      <c r="B2767" s="250">
        <v>45216</v>
      </c>
      <c r="C2767" s="65" t="s">
        <v>23100</v>
      </c>
      <c r="D2767" s="65" t="s">
        <v>23107</v>
      </c>
      <c r="E2767" s="65" t="s">
        <v>17189</v>
      </c>
      <c r="F2767" s="65" t="s">
        <v>17715</v>
      </c>
      <c r="O2767" s="65" t="s">
        <v>17189</v>
      </c>
      <c r="P2767" s="65" t="s">
        <v>17715</v>
      </c>
    </row>
    <row r="2768" spans="1:16">
      <c r="A2768" s="346" t="s">
        <v>16264</v>
      </c>
      <c r="B2768" s="250">
        <v>45216</v>
      </c>
      <c r="C2768" s="65" t="s">
        <v>23102</v>
      </c>
      <c r="D2768" s="65" t="s">
        <v>23108</v>
      </c>
      <c r="E2768" s="65" t="s">
        <v>17189</v>
      </c>
      <c r="F2768" s="65" t="s">
        <v>20425</v>
      </c>
      <c r="O2768" s="65" t="s">
        <v>17189</v>
      </c>
      <c r="P2768" s="65" t="s">
        <v>20425</v>
      </c>
    </row>
    <row r="2769" spans="1:16">
      <c r="A2769" s="346" t="s">
        <v>13840</v>
      </c>
      <c r="B2769" s="250">
        <v>45216</v>
      </c>
      <c r="C2769" s="65" t="s">
        <v>23109</v>
      </c>
      <c r="D2769" s="65" t="s">
        <v>23110</v>
      </c>
      <c r="E2769" s="65" t="s">
        <v>17263</v>
      </c>
      <c r="F2769" s="65" t="s">
        <v>23111</v>
      </c>
      <c r="O2769" s="65" t="s">
        <v>17263</v>
      </c>
      <c r="P2769" s="65" t="s">
        <v>23111</v>
      </c>
    </row>
    <row r="2770" spans="1:16">
      <c r="A2770" s="346" t="s">
        <v>16156</v>
      </c>
      <c r="B2770" s="250">
        <v>45216</v>
      </c>
      <c r="C2770" s="65" t="s">
        <v>23112</v>
      </c>
      <c r="D2770" s="65" t="s">
        <v>23113</v>
      </c>
      <c r="E2770" s="65" t="s">
        <v>17189</v>
      </c>
      <c r="F2770" s="65" t="s">
        <v>17411</v>
      </c>
      <c r="O2770" s="65" t="s">
        <v>17189</v>
      </c>
      <c r="P2770" s="65" t="s">
        <v>17411</v>
      </c>
    </row>
    <row r="2771" spans="1:16">
      <c r="A2771" s="346" t="s">
        <v>16328</v>
      </c>
      <c r="B2771" s="250">
        <v>45216</v>
      </c>
      <c r="C2771" s="65" t="s">
        <v>23114</v>
      </c>
      <c r="D2771" s="65" t="s">
        <v>23115</v>
      </c>
      <c r="E2771" s="65" t="s">
        <v>17189</v>
      </c>
      <c r="F2771" s="65" t="s">
        <v>19103</v>
      </c>
      <c r="O2771" s="65" t="s">
        <v>17189</v>
      </c>
      <c r="P2771" s="65" t="s">
        <v>19103</v>
      </c>
    </row>
    <row r="2772" spans="1:16">
      <c r="A2772" s="346" t="s">
        <v>16156</v>
      </c>
      <c r="B2772" s="250">
        <v>45216</v>
      </c>
      <c r="C2772" s="65" t="s">
        <v>23116</v>
      </c>
      <c r="D2772" s="65" t="s">
        <v>23117</v>
      </c>
      <c r="E2772" s="65" t="s">
        <v>17263</v>
      </c>
      <c r="F2772" s="65" t="s">
        <v>19986</v>
      </c>
      <c r="O2772" s="65" t="s">
        <v>17263</v>
      </c>
      <c r="P2772" s="65" t="s">
        <v>19986</v>
      </c>
    </row>
    <row r="2773" spans="1:16">
      <c r="A2773" s="346" t="s">
        <v>16328</v>
      </c>
      <c r="B2773" s="250">
        <v>45216</v>
      </c>
      <c r="C2773" s="65" t="s">
        <v>23115</v>
      </c>
      <c r="D2773" s="65" t="s">
        <v>23007</v>
      </c>
      <c r="E2773" s="65" t="s">
        <v>17263</v>
      </c>
      <c r="F2773" s="65" t="s">
        <v>21954</v>
      </c>
      <c r="O2773" s="65" t="s">
        <v>17263</v>
      </c>
      <c r="P2773" s="65" t="s">
        <v>21954</v>
      </c>
    </row>
    <row r="2774" spans="1:16">
      <c r="A2774" s="248" t="s">
        <v>16156</v>
      </c>
      <c r="B2774" s="250">
        <v>45217</v>
      </c>
      <c r="C2774" s="65" t="s">
        <v>23118</v>
      </c>
      <c r="D2774" s="65" t="s">
        <v>23119</v>
      </c>
      <c r="E2774" s="65" t="s">
        <v>17189</v>
      </c>
      <c r="F2774" s="65" t="s">
        <v>18175</v>
      </c>
      <c r="O2774" s="65" t="s">
        <v>17189</v>
      </c>
      <c r="P2774" s="65" t="s">
        <v>18175</v>
      </c>
    </row>
    <row r="2775" spans="1:16">
      <c r="A2775" s="248" t="s">
        <v>16156</v>
      </c>
      <c r="B2775" s="250">
        <v>45217</v>
      </c>
      <c r="C2775" s="65" t="s">
        <v>23119</v>
      </c>
      <c r="D2775" s="65" t="s">
        <v>23120</v>
      </c>
      <c r="E2775" s="65" t="s">
        <v>17263</v>
      </c>
      <c r="F2775" s="65" t="s">
        <v>19986</v>
      </c>
      <c r="O2775" s="65" t="s">
        <v>17263</v>
      </c>
      <c r="P2775" s="65" t="s">
        <v>19986</v>
      </c>
    </row>
    <row r="2776" spans="1:16">
      <c r="A2776" s="248" t="s">
        <v>16150</v>
      </c>
      <c r="B2776" s="250">
        <v>45217</v>
      </c>
      <c r="C2776" s="65" t="s">
        <v>23121</v>
      </c>
      <c r="D2776" s="65" t="s">
        <v>23122</v>
      </c>
      <c r="E2776" s="65" t="s">
        <v>17189</v>
      </c>
      <c r="F2776" s="65" t="s">
        <v>21819</v>
      </c>
      <c r="O2776" s="65" t="s">
        <v>17189</v>
      </c>
      <c r="P2776" s="65" t="s">
        <v>21819</v>
      </c>
    </row>
    <row r="2777" spans="1:16">
      <c r="A2777" s="248" t="s">
        <v>13840</v>
      </c>
      <c r="B2777" s="250">
        <v>45217</v>
      </c>
      <c r="C2777" s="65" t="s">
        <v>23123</v>
      </c>
      <c r="D2777" s="65" t="s">
        <v>23124</v>
      </c>
      <c r="E2777" s="65" t="s">
        <v>17263</v>
      </c>
      <c r="F2777" s="65" t="s">
        <v>23125</v>
      </c>
      <c r="O2777" s="65" t="s">
        <v>17263</v>
      </c>
      <c r="P2777" s="65" t="s">
        <v>23125</v>
      </c>
    </row>
    <row r="2778" spans="1:16">
      <c r="A2778" s="248" t="s">
        <v>16328</v>
      </c>
      <c r="B2778" s="250">
        <v>45217</v>
      </c>
      <c r="C2778" s="65" t="s">
        <v>23126</v>
      </c>
      <c r="D2778" s="65" t="s">
        <v>23127</v>
      </c>
      <c r="E2778" s="65" t="s">
        <v>17263</v>
      </c>
      <c r="F2778" s="65" t="s">
        <v>21108</v>
      </c>
      <c r="O2778" s="65" t="s">
        <v>17263</v>
      </c>
      <c r="P2778" s="65" t="s">
        <v>21108</v>
      </c>
    </row>
    <row r="2779" spans="1:16">
      <c r="A2779" s="248" t="s">
        <v>16328</v>
      </c>
      <c r="B2779" s="250">
        <v>45217</v>
      </c>
      <c r="C2779" s="65" t="s">
        <v>23127</v>
      </c>
      <c r="D2779" s="65" t="s">
        <v>23128</v>
      </c>
      <c r="E2779" s="65" t="s">
        <v>17263</v>
      </c>
      <c r="F2779" s="65" t="s">
        <v>23129</v>
      </c>
      <c r="O2779" s="65" t="s">
        <v>17263</v>
      </c>
      <c r="P2779" s="65" t="s">
        <v>23129</v>
      </c>
    </row>
    <row r="2780" spans="1:16">
      <c r="A2780" s="248" t="s">
        <v>13840</v>
      </c>
      <c r="B2780" s="250">
        <v>45217</v>
      </c>
      <c r="C2780" s="65" t="s">
        <v>23124</v>
      </c>
      <c r="D2780" s="65" t="s">
        <v>23130</v>
      </c>
      <c r="E2780" s="65" t="s">
        <v>17263</v>
      </c>
      <c r="F2780" s="65" t="s">
        <v>23131</v>
      </c>
      <c r="O2780" s="65" t="s">
        <v>17263</v>
      </c>
      <c r="P2780" s="65" t="s">
        <v>23131</v>
      </c>
    </row>
    <row r="2781" spans="1:16">
      <c r="A2781" s="248" t="s">
        <v>16156</v>
      </c>
      <c r="B2781" s="250">
        <v>45217</v>
      </c>
      <c r="C2781" s="65" t="s">
        <v>23120</v>
      </c>
      <c r="D2781" s="65" t="s">
        <v>23132</v>
      </c>
      <c r="E2781" s="65" t="s">
        <v>17263</v>
      </c>
      <c r="F2781" s="65" t="s">
        <v>23133</v>
      </c>
      <c r="O2781" s="65" t="s">
        <v>17263</v>
      </c>
      <c r="P2781" s="65" t="s">
        <v>23133</v>
      </c>
    </row>
    <row r="2782" spans="1:16">
      <c r="A2782" s="248" t="s">
        <v>16328</v>
      </c>
      <c r="B2782" s="250">
        <v>45217</v>
      </c>
      <c r="C2782" s="65" t="s">
        <v>23134</v>
      </c>
      <c r="D2782" s="65" t="s">
        <v>23135</v>
      </c>
      <c r="E2782" s="65" t="s">
        <v>17263</v>
      </c>
      <c r="F2782" s="65" t="s">
        <v>21940</v>
      </c>
      <c r="O2782" s="65" t="s">
        <v>17263</v>
      </c>
      <c r="P2782" s="65" t="s">
        <v>21940</v>
      </c>
    </row>
    <row r="2783" spans="1:16">
      <c r="A2783" s="248" t="s">
        <v>16328</v>
      </c>
      <c r="B2783" s="250">
        <v>45217</v>
      </c>
      <c r="C2783" s="65" t="s">
        <v>23136</v>
      </c>
      <c r="D2783" s="65" t="s">
        <v>23137</v>
      </c>
      <c r="E2783" s="65" t="s">
        <v>17263</v>
      </c>
      <c r="F2783" s="65" t="s">
        <v>23138</v>
      </c>
      <c r="O2783" s="65" t="s">
        <v>17263</v>
      </c>
      <c r="P2783" s="65" t="s">
        <v>23138</v>
      </c>
    </row>
    <row r="2784" spans="1:16">
      <c r="A2784" s="248" t="s">
        <v>16150</v>
      </c>
      <c r="B2784" s="250">
        <v>45217</v>
      </c>
      <c r="C2784" s="65" t="s">
        <v>23139</v>
      </c>
      <c r="D2784" s="65" t="s">
        <v>23140</v>
      </c>
      <c r="E2784" s="65" t="s">
        <v>17189</v>
      </c>
      <c r="F2784" s="65" t="s">
        <v>21214</v>
      </c>
      <c r="O2784" s="65" t="s">
        <v>17189</v>
      </c>
      <c r="P2784" s="65" t="s">
        <v>21214</v>
      </c>
    </row>
    <row r="2785" spans="1:16">
      <c r="A2785" s="248" t="s">
        <v>16150</v>
      </c>
      <c r="B2785" s="250">
        <v>45217</v>
      </c>
      <c r="C2785" s="65" t="s">
        <v>23141</v>
      </c>
      <c r="D2785" s="65" t="s">
        <v>23142</v>
      </c>
      <c r="E2785" s="65" t="s">
        <v>17189</v>
      </c>
      <c r="F2785" s="65" t="s">
        <v>21214</v>
      </c>
      <c r="O2785" s="65" t="s">
        <v>17189</v>
      </c>
      <c r="P2785" s="65" t="s">
        <v>21214</v>
      </c>
    </row>
    <row r="2786" spans="1:16">
      <c r="A2786" s="248" t="s">
        <v>16156</v>
      </c>
      <c r="B2786" s="250">
        <v>45217</v>
      </c>
      <c r="C2786" s="65" t="s">
        <v>23143</v>
      </c>
      <c r="D2786" s="65" t="s">
        <v>23144</v>
      </c>
      <c r="E2786" s="65" t="s">
        <v>17189</v>
      </c>
      <c r="F2786" s="65" t="s">
        <v>23145</v>
      </c>
      <c r="O2786" s="65" t="s">
        <v>17189</v>
      </c>
      <c r="P2786" s="65" t="s">
        <v>23145</v>
      </c>
    </row>
    <row r="2787" spans="1:16">
      <c r="A2787" s="248" t="s">
        <v>17280</v>
      </c>
      <c r="B2787" s="250">
        <v>45217</v>
      </c>
      <c r="C2787" s="65" t="s">
        <v>23146</v>
      </c>
      <c r="D2787" s="65" t="s">
        <v>23147</v>
      </c>
      <c r="E2787" s="65" t="s">
        <v>17189</v>
      </c>
      <c r="F2787" s="65" t="s">
        <v>17319</v>
      </c>
      <c r="O2787" s="65" t="s">
        <v>17189</v>
      </c>
      <c r="P2787" s="65" t="s">
        <v>17319</v>
      </c>
    </row>
    <row r="2788" spans="1:16">
      <c r="A2788" s="248" t="s">
        <v>82</v>
      </c>
      <c r="B2788" s="250">
        <v>45217</v>
      </c>
      <c r="C2788" s="65" t="s">
        <v>18118</v>
      </c>
      <c r="D2788" s="65" t="s">
        <v>23148</v>
      </c>
      <c r="E2788" s="65" t="s">
        <v>17189</v>
      </c>
      <c r="F2788" s="65" t="s">
        <v>17385</v>
      </c>
      <c r="O2788" s="65" t="s">
        <v>17189</v>
      </c>
      <c r="P2788" s="65" t="s">
        <v>17385</v>
      </c>
    </row>
    <row r="2789" spans="1:16">
      <c r="A2789" s="248" t="s">
        <v>13840</v>
      </c>
      <c r="B2789" s="250">
        <v>45217</v>
      </c>
      <c r="C2789" s="65" t="s">
        <v>23149</v>
      </c>
      <c r="D2789" s="65" t="s">
        <v>18288</v>
      </c>
      <c r="E2789" s="65" t="s">
        <v>17263</v>
      </c>
      <c r="F2789" s="65" t="s">
        <v>22333</v>
      </c>
      <c r="O2789" s="65" t="s">
        <v>17263</v>
      </c>
      <c r="P2789" s="65" t="s">
        <v>22333</v>
      </c>
    </row>
    <row r="2790" spans="1:16">
      <c r="A2790" s="248" t="s">
        <v>16150</v>
      </c>
      <c r="B2790" s="250">
        <v>45217</v>
      </c>
      <c r="C2790" s="65" t="s">
        <v>23150</v>
      </c>
      <c r="D2790" s="65" t="s">
        <v>23151</v>
      </c>
      <c r="E2790" s="65" t="s">
        <v>17189</v>
      </c>
      <c r="F2790" s="65" t="s">
        <v>21214</v>
      </c>
      <c r="O2790" s="65" t="s">
        <v>17189</v>
      </c>
      <c r="P2790" s="65" t="s">
        <v>21214</v>
      </c>
    </row>
    <row r="2791" spans="1:16">
      <c r="A2791" s="248" t="s">
        <v>82</v>
      </c>
      <c r="B2791" s="250">
        <v>45217</v>
      </c>
      <c r="C2791" s="65" t="s">
        <v>23148</v>
      </c>
      <c r="D2791" s="65" t="s">
        <v>23152</v>
      </c>
      <c r="E2791" s="65" t="s">
        <v>17189</v>
      </c>
      <c r="F2791" s="65" t="s">
        <v>17286</v>
      </c>
      <c r="O2791" s="65" t="s">
        <v>17189</v>
      </c>
      <c r="P2791" s="65" t="s">
        <v>17286</v>
      </c>
    </row>
    <row r="2792" spans="1:16">
      <c r="A2792" s="248" t="s">
        <v>16328</v>
      </c>
      <c r="B2792" s="250">
        <v>45217</v>
      </c>
      <c r="C2792" s="65" t="s">
        <v>23153</v>
      </c>
      <c r="D2792" s="65" t="s">
        <v>23154</v>
      </c>
      <c r="E2792" s="65" t="s">
        <v>17263</v>
      </c>
      <c r="F2792" s="65" t="s">
        <v>23155</v>
      </c>
      <c r="O2792" s="65" t="s">
        <v>17263</v>
      </c>
      <c r="P2792" s="65" t="s">
        <v>23155</v>
      </c>
    </row>
    <row r="2793" spans="1:16">
      <c r="A2793" s="248" t="s">
        <v>16156</v>
      </c>
      <c r="B2793" s="250">
        <v>45217</v>
      </c>
      <c r="C2793" s="65" t="s">
        <v>18451</v>
      </c>
      <c r="D2793" s="65" t="s">
        <v>23156</v>
      </c>
      <c r="E2793" s="65" t="s">
        <v>17189</v>
      </c>
      <c r="F2793" s="65" t="s">
        <v>17724</v>
      </c>
      <c r="O2793" s="65" t="s">
        <v>17189</v>
      </c>
      <c r="P2793" s="65" t="s">
        <v>17724</v>
      </c>
    </row>
    <row r="2794" spans="1:16">
      <c r="A2794" s="248" t="s">
        <v>16328</v>
      </c>
      <c r="B2794" s="250">
        <v>45217</v>
      </c>
      <c r="C2794" s="65" t="s">
        <v>20807</v>
      </c>
      <c r="D2794" s="65" t="s">
        <v>23157</v>
      </c>
      <c r="E2794" s="65" t="s">
        <v>17263</v>
      </c>
      <c r="F2794" s="65" t="s">
        <v>23158</v>
      </c>
      <c r="O2794" s="65" t="s">
        <v>17263</v>
      </c>
      <c r="P2794" s="65" t="s">
        <v>23158</v>
      </c>
    </row>
    <row r="2795" spans="1:16" ht="13.5" customHeight="1">
      <c r="A2795" s="248" t="s">
        <v>16156</v>
      </c>
      <c r="B2795" s="250">
        <v>45217</v>
      </c>
      <c r="C2795" s="65" t="s">
        <v>23156</v>
      </c>
      <c r="D2795" s="65" t="s">
        <v>23159</v>
      </c>
      <c r="E2795" s="65" t="s">
        <v>17189</v>
      </c>
      <c r="F2795" s="65" t="s">
        <v>17794</v>
      </c>
      <c r="O2795" s="65" t="s">
        <v>17189</v>
      </c>
      <c r="P2795" s="65" t="s">
        <v>17794</v>
      </c>
    </row>
    <row r="2796" spans="1:16">
      <c r="A2796" s="248" t="s">
        <v>16150</v>
      </c>
      <c r="B2796" s="250">
        <v>45217</v>
      </c>
      <c r="C2796" s="65" t="s">
        <v>22897</v>
      </c>
      <c r="D2796" s="65" t="s">
        <v>18078</v>
      </c>
      <c r="E2796" s="65" t="s">
        <v>17263</v>
      </c>
      <c r="F2796" s="65" t="s">
        <v>23160</v>
      </c>
      <c r="O2796" s="65" t="s">
        <v>17263</v>
      </c>
      <c r="P2796" s="65" t="s">
        <v>23160</v>
      </c>
    </row>
    <row r="2797" spans="1:16">
      <c r="A2797" s="248" t="s">
        <v>16328</v>
      </c>
      <c r="B2797" s="250">
        <v>45217</v>
      </c>
      <c r="C2797" s="65" t="s">
        <v>23157</v>
      </c>
      <c r="D2797" s="65" t="s">
        <v>23161</v>
      </c>
      <c r="E2797" s="65" t="s">
        <v>17263</v>
      </c>
      <c r="F2797" s="65" t="s">
        <v>23162</v>
      </c>
      <c r="O2797" s="65" t="s">
        <v>17263</v>
      </c>
      <c r="P2797" s="65" t="s">
        <v>23162</v>
      </c>
    </row>
    <row r="2798" spans="1:16">
      <c r="A2798" s="248" t="s">
        <v>16150</v>
      </c>
      <c r="B2798" s="250">
        <v>45217</v>
      </c>
      <c r="C2798" s="65" t="s">
        <v>18078</v>
      </c>
      <c r="D2798" s="65" t="s">
        <v>21397</v>
      </c>
      <c r="E2798" s="65" t="s">
        <v>17189</v>
      </c>
      <c r="F2798" s="65" t="s">
        <v>21618</v>
      </c>
      <c r="O2798" s="65" t="s">
        <v>17189</v>
      </c>
      <c r="P2798" s="65" t="s">
        <v>21618</v>
      </c>
    </row>
    <row r="2799" spans="1:16">
      <c r="A2799" s="248" t="s">
        <v>17280</v>
      </c>
      <c r="B2799" s="250">
        <v>45217</v>
      </c>
      <c r="C2799" s="65" t="s">
        <v>23147</v>
      </c>
      <c r="D2799" s="65" t="s">
        <v>22196</v>
      </c>
      <c r="E2799" s="65" t="s">
        <v>17189</v>
      </c>
      <c r="F2799" s="65" t="s">
        <v>17331</v>
      </c>
      <c r="O2799" s="65" t="s">
        <v>17189</v>
      </c>
      <c r="P2799" s="65" t="s">
        <v>17331</v>
      </c>
    </row>
    <row r="2800" spans="1:16">
      <c r="A2800" s="248" t="s">
        <v>13840</v>
      </c>
      <c r="B2800" s="250">
        <v>45217</v>
      </c>
      <c r="C2800" s="65" t="s">
        <v>23163</v>
      </c>
      <c r="D2800" s="65" t="s">
        <v>23164</v>
      </c>
      <c r="E2800" s="65" t="s">
        <v>17263</v>
      </c>
      <c r="F2800" s="65" t="s">
        <v>23165</v>
      </c>
      <c r="O2800" s="65" t="s">
        <v>17263</v>
      </c>
      <c r="P2800" s="65" t="s">
        <v>23165</v>
      </c>
    </row>
    <row r="2801" spans="1:16">
      <c r="A2801" s="248" t="s">
        <v>16156</v>
      </c>
      <c r="B2801" s="250">
        <v>45217</v>
      </c>
      <c r="C2801" s="65" t="s">
        <v>23166</v>
      </c>
      <c r="D2801" s="65" t="s">
        <v>23167</v>
      </c>
      <c r="E2801" s="65" t="s">
        <v>17189</v>
      </c>
      <c r="F2801" s="65" t="s">
        <v>17371</v>
      </c>
      <c r="O2801" s="65" t="s">
        <v>17189</v>
      </c>
      <c r="P2801" s="65" t="s">
        <v>17371</v>
      </c>
    </row>
    <row r="2802" spans="1:16">
      <c r="A2802" s="248" t="s">
        <v>82</v>
      </c>
      <c r="B2802" s="250">
        <v>45217</v>
      </c>
      <c r="C2802" s="65" t="s">
        <v>23168</v>
      </c>
      <c r="D2802" s="65" t="s">
        <v>23169</v>
      </c>
      <c r="E2802" s="65" t="s">
        <v>17263</v>
      </c>
      <c r="F2802" s="65" t="s">
        <v>23170</v>
      </c>
      <c r="O2802" s="65" t="s">
        <v>17263</v>
      </c>
      <c r="P2802" s="65" t="s">
        <v>23170</v>
      </c>
    </row>
    <row r="2803" spans="1:16">
      <c r="A2803" s="248" t="s">
        <v>13840</v>
      </c>
      <c r="B2803" s="250">
        <v>45217</v>
      </c>
      <c r="C2803" s="65" t="s">
        <v>23164</v>
      </c>
      <c r="D2803" s="65" t="s">
        <v>23171</v>
      </c>
      <c r="E2803" s="65" t="s">
        <v>17189</v>
      </c>
      <c r="F2803" s="65" t="s">
        <v>22330</v>
      </c>
      <c r="O2803" s="65" t="s">
        <v>17189</v>
      </c>
      <c r="P2803" s="65" t="s">
        <v>22330</v>
      </c>
    </row>
    <row r="2804" spans="1:16" s="7" customFormat="1">
      <c r="A2804" s="248" t="s">
        <v>16328</v>
      </c>
      <c r="B2804" s="266">
        <v>45217</v>
      </c>
      <c r="C2804" s="248" t="s">
        <v>23172</v>
      </c>
      <c r="D2804" s="248" t="s">
        <v>23173</v>
      </c>
      <c r="E2804" s="248" t="s">
        <v>17263</v>
      </c>
      <c r="F2804" s="248" t="s">
        <v>23174</v>
      </c>
      <c r="O2804" s="248" t="s">
        <v>17263</v>
      </c>
      <c r="P2804" s="248" t="s">
        <v>23174</v>
      </c>
    </row>
    <row r="2805" spans="1:16">
      <c r="A2805" s="248" t="s">
        <v>16156</v>
      </c>
      <c r="B2805" s="250">
        <v>45217</v>
      </c>
      <c r="C2805" s="65" t="s">
        <v>23175</v>
      </c>
      <c r="D2805" s="65" t="s">
        <v>18117</v>
      </c>
      <c r="E2805" s="65" t="s">
        <v>17263</v>
      </c>
      <c r="F2805" s="65" t="s">
        <v>19986</v>
      </c>
      <c r="O2805" s="65" t="s">
        <v>17263</v>
      </c>
      <c r="P2805" s="65" t="s">
        <v>19986</v>
      </c>
    </row>
    <row r="2806" spans="1:16">
      <c r="A2806" s="7" t="s">
        <v>16328</v>
      </c>
      <c r="B2806">
        <v>45217</v>
      </c>
      <c r="C2806" t="s">
        <v>22100</v>
      </c>
      <c r="D2806" t="s">
        <v>23176</v>
      </c>
      <c r="E2806" t="s">
        <v>17263</v>
      </c>
      <c r="F2806" t="s">
        <v>23177</v>
      </c>
      <c r="O2806" t="s">
        <v>17263</v>
      </c>
      <c r="P2806" t="s">
        <v>23177</v>
      </c>
    </row>
    <row r="2807" spans="1:16">
      <c r="A2807" s="248" t="s">
        <v>16156</v>
      </c>
      <c r="B2807" s="250">
        <v>45217</v>
      </c>
      <c r="C2807" s="65" t="s">
        <v>23178</v>
      </c>
      <c r="D2807" s="65" t="s">
        <v>23179</v>
      </c>
      <c r="E2807" s="65" t="s">
        <v>17189</v>
      </c>
      <c r="F2807" s="65" t="s">
        <v>17371</v>
      </c>
      <c r="O2807" s="65" t="s">
        <v>17189</v>
      </c>
      <c r="P2807" s="65" t="s">
        <v>17371</v>
      </c>
    </row>
    <row r="2808" spans="1:16">
      <c r="A2808" s="248" t="s">
        <v>82</v>
      </c>
      <c r="B2808" s="250">
        <v>45217</v>
      </c>
      <c r="C2808" s="65" t="s">
        <v>23180</v>
      </c>
      <c r="D2808" s="65" t="s">
        <v>23181</v>
      </c>
      <c r="E2808" s="65" t="s">
        <v>17263</v>
      </c>
      <c r="F2808" s="65" t="s">
        <v>23182</v>
      </c>
      <c r="O2808" s="65" t="s">
        <v>17263</v>
      </c>
      <c r="P2808" s="65" t="s">
        <v>23182</v>
      </c>
    </row>
    <row r="2809" spans="1:16">
      <c r="A2809" s="248" t="s">
        <v>16328</v>
      </c>
      <c r="B2809" s="250">
        <v>45217</v>
      </c>
      <c r="C2809" s="65" t="s">
        <v>23183</v>
      </c>
      <c r="D2809" s="65" t="s">
        <v>23184</v>
      </c>
      <c r="E2809" s="65" t="s">
        <v>17263</v>
      </c>
      <c r="F2809" s="65" t="s">
        <v>22639</v>
      </c>
      <c r="O2809" s="65" t="s">
        <v>17263</v>
      </c>
      <c r="P2809" s="65" t="s">
        <v>22639</v>
      </c>
    </row>
    <row r="2810" spans="1:16">
      <c r="A2810" s="248" t="s">
        <v>16156</v>
      </c>
      <c r="B2810" s="250">
        <v>45217</v>
      </c>
      <c r="C2810" s="65" t="s">
        <v>23185</v>
      </c>
      <c r="D2810" s="65" t="s">
        <v>23186</v>
      </c>
      <c r="E2810" s="65" t="s">
        <v>17263</v>
      </c>
      <c r="F2810" s="65" t="s">
        <v>18006</v>
      </c>
      <c r="O2810" s="65" t="s">
        <v>17263</v>
      </c>
      <c r="P2810" s="65" t="s">
        <v>18006</v>
      </c>
    </row>
    <row r="2811" spans="1:16">
      <c r="A2811" s="248" t="s">
        <v>16156</v>
      </c>
      <c r="B2811" s="250">
        <v>45217</v>
      </c>
      <c r="C2811" s="65" t="s">
        <v>23187</v>
      </c>
      <c r="D2811" s="65" t="s">
        <v>23188</v>
      </c>
      <c r="E2811" s="65" t="s">
        <v>17189</v>
      </c>
      <c r="F2811" s="65" t="s">
        <v>17794</v>
      </c>
      <c r="O2811" s="65" t="s">
        <v>17189</v>
      </c>
      <c r="P2811" s="65" t="s">
        <v>17794</v>
      </c>
    </row>
    <row r="2812" spans="1:16">
      <c r="A2812" s="248" t="s">
        <v>13840</v>
      </c>
      <c r="B2812" s="250">
        <v>45217</v>
      </c>
      <c r="C2812" s="65" t="s">
        <v>22858</v>
      </c>
      <c r="D2812" s="65" t="s">
        <v>23189</v>
      </c>
      <c r="E2812" s="65" t="s">
        <v>17263</v>
      </c>
      <c r="F2812" s="65" t="s">
        <v>22333</v>
      </c>
      <c r="O2812" s="65" t="s">
        <v>17263</v>
      </c>
      <c r="P2812" s="65" t="s">
        <v>22333</v>
      </c>
    </row>
    <row r="2813" spans="1:16" ht="15.75" customHeight="1">
      <c r="A2813" s="248" t="s">
        <v>16156</v>
      </c>
      <c r="B2813" s="250">
        <v>45217</v>
      </c>
      <c r="C2813" s="65" t="s">
        <v>23188</v>
      </c>
      <c r="D2813" s="65" t="s">
        <v>23190</v>
      </c>
      <c r="E2813" s="65" t="s">
        <v>17189</v>
      </c>
      <c r="F2813" s="65" t="s">
        <v>17432</v>
      </c>
      <c r="O2813" s="65" t="s">
        <v>17189</v>
      </c>
      <c r="P2813" s="65" t="s">
        <v>17432</v>
      </c>
    </row>
    <row r="2814" spans="1:16">
      <c r="A2814" s="248" t="s">
        <v>16156</v>
      </c>
      <c r="B2814" s="250">
        <v>45217</v>
      </c>
      <c r="C2814" s="65" t="s">
        <v>23190</v>
      </c>
      <c r="D2814" s="65" t="s">
        <v>23191</v>
      </c>
      <c r="E2814" s="65" t="s">
        <v>17189</v>
      </c>
      <c r="F2814" s="65" t="s">
        <v>17411</v>
      </c>
      <c r="O2814" s="65" t="s">
        <v>17189</v>
      </c>
      <c r="P2814" s="65" t="s">
        <v>17411</v>
      </c>
    </row>
    <row r="2815" spans="1:16">
      <c r="A2815" s="248" t="s">
        <v>16150</v>
      </c>
      <c r="B2815" s="250">
        <v>45217</v>
      </c>
      <c r="C2815" s="65" t="s">
        <v>23192</v>
      </c>
      <c r="D2815" s="65" t="s">
        <v>23193</v>
      </c>
      <c r="E2815" s="65" t="s">
        <v>17189</v>
      </c>
      <c r="F2815" s="65" t="s">
        <v>21618</v>
      </c>
      <c r="O2815" s="65" t="s">
        <v>17189</v>
      </c>
      <c r="P2815" s="65" t="s">
        <v>21618</v>
      </c>
    </row>
    <row r="2816" spans="1:16">
      <c r="A2816" s="248" t="s">
        <v>16156</v>
      </c>
      <c r="B2816" s="250">
        <v>45217</v>
      </c>
      <c r="C2816" s="65" t="s">
        <v>23191</v>
      </c>
      <c r="D2816" s="65" t="s">
        <v>23194</v>
      </c>
      <c r="E2816" s="65" t="s">
        <v>17189</v>
      </c>
      <c r="F2816" s="65" t="s">
        <v>17371</v>
      </c>
      <c r="O2816" s="65" t="s">
        <v>17189</v>
      </c>
      <c r="P2816" s="65" t="s">
        <v>17371</v>
      </c>
    </row>
    <row r="2817" spans="1:16">
      <c r="A2817" s="248" t="s">
        <v>16328</v>
      </c>
      <c r="B2817" s="250">
        <v>45217</v>
      </c>
      <c r="C2817" s="65" t="s">
        <v>23195</v>
      </c>
      <c r="D2817" s="65" t="s">
        <v>23196</v>
      </c>
      <c r="E2817" s="65" t="s">
        <v>17263</v>
      </c>
      <c r="F2817" s="65" t="s">
        <v>23197</v>
      </c>
      <c r="O2817" s="65" t="s">
        <v>17263</v>
      </c>
      <c r="P2817" s="65" t="s">
        <v>23197</v>
      </c>
    </row>
    <row r="2818" spans="1:16">
      <c r="A2818" s="248" t="s">
        <v>13840</v>
      </c>
      <c r="B2818" s="250">
        <v>45217</v>
      </c>
      <c r="C2818" s="65" t="s">
        <v>18371</v>
      </c>
      <c r="D2818" s="65" t="s">
        <v>23198</v>
      </c>
      <c r="E2818" s="65" t="s">
        <v>17189</v>
      </c>
      <c r="F2818" s="65" t="s">
        <v>23199</v>
      </c>
      <c r="O2818" s="65" t="s">
        <v>17189</v>
      </c>
      <c r="P2818" s="65" t="s">
        <v>23199</v>
      </c>
    </row>
    <row r="2819" spans="1:16">
      <c r="A2819" s="248" t="s">
        <v>16150</v>
      </c>
      <c r="B2819" s="250">
        <v>45217</v>
      </c>
      <c r="C2819" s="65" t="s">
        <v>22682</v>
      </c>
      <c r="D2819" s="65" t="s">
        <v>19796</v>
      </c>
      <c r="E2819" s="65" t="s">
        <v>17189</v>
      </c>
      <c r="F2819" s="65" t="s">
        <v>21214</v>
      </c>
      <c r="O2819" s="65" t="s">
        <v>17189</v>
      </c>
      <c r="P2819" s="65" t="s">
        <v>21214</v>
      </c>
    </row>
    <row r="2820" spans="1:16">
      <c r="A2820" s="248" t="s">
        <v>13840</v>
      </c>
      <c r="B2820" s="250">
        <v>45217</v>
      </c>
      <c r="C2820" s="65" t="s">
        <v>23198</v>
      </c>
      <c r="D2820" s="65" t="s">
        <v>23123</v>
      </c>
      <c r="E2820" s="65" t="s">
        <v>17189</v>
      </c>
      <c r="F2820" s="65" t="s">
        <v>23200</v>
      </c>
      <c r="O2820" s="65" t="s">
        <v>17189</v>
      </c>
      <c r="P2820" s="65" t="s">
        <v>23200</v>
      </c>
    </row>
    <row r="2821" spans="1:16">
      <c r="A2821" s="248" t="s">
        <v>13840</v>
      </c>
      <c r="B2821" s="250">
        <v>45218</v>
      </c>
      <c r="C2821" s="65" t="s">
        <v>23201</v>
      </c>
      <c r="D2821" s="65" t="s">
        <v>23202</v>
      </c>
      <c r="E2821" s="65" t="s">
        <v>17189</v>
      </c>
      <c r="F2821" s="65" t="s">
        <v>23203</v>
      </c>
      <c r="O2821" s="65" t="s">
        <v>17189</v>
      </c>
      <c r="P2821" s="65" t="s">
        <v>23203</v>
      </c>
    </row>
    <row r="2822" spans="1:16">
      <c r="A2822" s="248" t="s">
        <v>16150</v>
      </c>
      <c r="B2822" s="250">
        <v>45218</v>
      </c>
      <c r="C2822" s="65" t="s">
        <v>23204</v>
      </c>
      <c r="D2822" s="65" t="s">
        <v>23205</v>
      </c>
      <c r="E2822" s="65" t="s">
        <v>17189</v>
      </c>
      <c r="F2822" s="65" t="s">
        <v>21214</v>
      </c>
      <c r="O2822" s="65" t="s">
        <v>17189</v>
      </c>
      <c r="P2822" s="65" t="s">
        <v>21214</v>
      </c>
    </row>
    <row r="2823" spans="1:16">
      <c r="A2823" s="248" t="s">
        <v>16156</v>
      </c>
      <c r="B2823" s="250">
        <v>45218</v>
      </c>
      <c r="C2823" s="65" t="s">
        <v>23206</v>
      </c>
      <c r="D2823" s="65" t="s">
        <v>23207</v>
      </c>
      <c r="E2823" s="65" t="s">
        <v>17189</v>
      </c>
      <c r="F2823" s="65" t="s">
        <v>17342</v>
      </c>
      <c r="O2823" s="65" t="s">
        <v>17189</v>
      </c>
      <c r="P2823" s="65" t="s">
        <v>17342</v>
      </c>
    </row>
    <row r="2824" spans="1:16">
      <c r="A2824" s="248" t="s">
        <v>13840</v>
      </c>
      <c r="B2824" s="250">
        <v>45218</v>
      </c>
      <c r="C2824" s="65" t="s">
        <v>23202</v>
      </c>
      <c r="D2824" s="65" t="s">
        <v>23208</v>
      </c>
      <c r="E2824" s="65" t="s">
        <v>17189</v>
      </c>
      <c r="F2824" s="65" t="s">
        <v>23209</v>
      </c>
      <c r="O2824" s="65" t="s">
        <v>17189</v>
      </c>
      <c r="P2824" s="65" t="s">
        <v>23209</v>
      </c>
    </row>
    <row r="2825" spans="1:16">
      <c r="A2825" s="248" t="s">
        <v>17280</v>
      </c>
      <c r="B2825" s="250">
        <v>45218</v>
      </c>
      <c r="C2825" s="65" t="s">
        <v>23210</v>
      </c>
      <c r="D2825" s="65" t="s">
        <v>23211</v>
      </c>
      <c r="E2825" s="65" t="s">
        <v>17189</v>
      </c>
      <c r="F2825" s="65" t="s">
        <v>17319</v>
      </c>
      <c r="O2825" s="65" t="s">
        <v>17189</v>
      </c>
      <c r="P2825" s="65" t="s">
        <v>17319</v>
      </c>
    </row>
    <row r="2826" spans="1:16">
      <c r="A2826" s="248" t="s">
        <v>13840</v>
      </c>
      <c r="B2826" s="250">
        <v>45218</v>
      </c>
      <c r="C2826" s="65" t="s">
        <v>23212</v>
      </c>
      <c r="D2826" s="65" t="s">
        <v>23213</v>
      </c>
      <c r="E2826" s="65" t="s">
        <v>17189</v>
      </c>
      <c r="F2826" s="65" t="s">
        <v>23214</v>
      </c>
      <c r="O2826" s="65" t="s">
        <v>17189</v>
      </c>
      <c r="P2826" s="65" t="s">
        <v>23214</v>
      </c>
    </row>
    <row r="2827" spans="1:16">
      <c r="A2827" s="248" t="s">
        <v>16156</v>
      </c>
      <c r="B2827" s="250">
        <v>45218</v>
      </c>
      <c r="C2827" s="65" t="s">
        <v>23215</v>
      </c>
      <c r="D2827" s="65" t="s">
        <v>23216</v>
      </c>
      <c r="E2827" s="65" t="s">
        <v>17189</v>
      </c>
      <c r="F2827" s="65" t="s">
        <v>21806</v>
      </c>
      <c r="O2827" s="65" t="s">
        <v>17189</v>
      </c>
      <c r="P2827" s="65" t="s">
        <v>21806</v>
      </c>
    </row>
    <row r="2828" spans="1:16">
      <c r="A2828" s="248" t="s">
        <v>16150</v>
      </c>
      <c r="B2828" s="250">
        <v>45218</v>
      </c>
      <c r="C2828" s="65" t="s">
        <v>20546</v>
      </c>
      <c r="D2828" s="65" t="s">
        <v>23217</v>
      </c>
      <c r="E2828" s="65" t="s">
        <v>17189</v>
      </c>
      <c r="F2828" s="65" t="s">
        <v>21819</v>
      </c>
      <c r="O2828" s="65" t="s">
        <v>17189</v>
      </c>
      <c r="P2828" s="65" t="s">
        <v>21819</v>
      </c>
    </row>
    <row r="2829" spans="1:16">
      <c r="A2829" s="248" t="s">
        <v>13840</v>
      </c>
      <c r="B2829" s="250">
        <v>45218</v>
      </c>
      <c r="C2829" s="65" t="s">
        <v>21193</v>
      </c>
      <c r="D2829" s="65" t="s">
        <v>23218</v>
      </c>
      <c r="E2829" s="65" t="s">
        <v>17189</v>
      </c>
      <c r="F2829" s="65" t="s">
        <v>23219</v>
      </c>
      <c r="O2829" s="65" t="s">
        <v>17189</v>
      </c>
      <c r="P2829" s="65" t="s">
        <v>23219</v>
      </c>
    </row>
    <row r="2830" spans="1:16">
      <c r="A2830" s="248" t="s">
        <v>16156</v>
      </c>
      <c r="B2830" s="250">
        <v>45218</v>
      </c>
      <c r="C2830" s="65" t="s">
        <v>23216</v>
      </c>
      <c r="D2830" s="65" t="s">
        <v>23220</v>
      </c>
      <c r="E2830" s="65" t="s">
        <v>17189</v>
      </c>
      <c r="F2830" s="65" t="s">
        <v>18175</v>
      </c>
      <c r="O2830" s="65" t="s">
        <v>17189</v>
      </c>
      <c r="P2830" s="65" t="s">
        <v>18175</v>
      </c>
    </row>
    <row r="2831" spans="1:16">
      <c r="A2831" s="248" t="s">
        <v>13840</v>
      </c>
      <c r="B2831" s="250">
        <v>45218</v>
      </c>
      <c r="C2831" s="65" t="s">
        <v>23218</v>
      </c>
      <c r="D2831" s="65" t="s">
        <v>23221</v>
      </c>
      <c r="E2831" s="65" t="s">
        <v>17189</v>
      </c>
      <c r="F2831" s="65" t="s">
        <v>23222</v>
      </c>
      <c r="O2831" s="65" t="s">
        <v>17189</v>
      </c>
      <c r="P2831" s="65" t="s">
        <v>23222</v>
      </c>
    </row>
    <row r="2832" spans="1:16">
      <c r="A2832" s="248" t="s">
        <v>13840</v>
      </c>
      <c r="B2832" s="250">
        <v>45218</v>
      </c>
      <c r="C2832" s="65" t="s">
        <v>23223</v>
      </c>
      <c r="D2832" s="65" t="s">
        <v>23224</v>
      </c>
      <c r="E2832" s="65" t="s">
        <v>17189</v>
      </c>
      <c r="F2832" s="65" t="s">
        <v>21361</v>
      </c>
      <c r="O2832" s="65" t="s">
        <v>17189</v>
      </c>
      <c r="P2832" s="65" t="s">
        <v>21361</v>
      </c>
    </row>
    <row r="2833" spans="1:16">
      <c r="A2833" s="248" t="s">
        <v>16156</v>
      </c>
      <c r="B2833" s="250">
        <v>45218</v>
      </c>
      <c r="C2833" s="65" t="s">
        <v>23225</v>
      </c>
      <c r="D2833" s="65" t="s">
        <v>23226</v>
      </c>
      <c r="E2833" s="65" t="s">
        <v>17189</v>
      </c>
      <c r="F2833" s="65" t="s">
        <v>17411</v>
      </c>
      <c r="O2833" s="65" t="s">
        <v>17189</v>
      </c>
      <c r="P2833" s="65" t="s">
        <v>17411</v>
      </c>
    </row>
    <row r="2834" spans="1:16">
      <c r="A2834" s="248" t="s">
        <v>13840</v>
      </c>
      <c r="B2834" s="250">
        <v>45218</v>
      </c>
      <c r="C2834" s="65" t="s">
        <v>23227</v>
      </c>
      <c r="D2834" s="65" t="s">
        <v>23228</v>
      </c>
      <c r="E2834" s="65" t="s">
        <v>17189</v>
      </c>
      <c r="F2834" s="65" t="s">
        <v>23222</v>
      </c>
      <c r="O2834" s="65" t="s">
        <v>17189</v>
      </c>
      <c r="P2834" s="65" t="s">
        <v>23222</v>
      </c>
    </row>
    <row r="2835" spans="1:16">
      <c r="A2835" s="248" t="s">
        <v>16156</v>
      </c>
      <c r="B2835" s="250">
        <v>45218</v>
      </c>
      <c r="C2835" s="65" t="s">
        <v>23229</v>
      </c>
      <c r="D2835" s="65" t="s">
        <v>23230</v>
      </c>
      <c r="E2835" s="65" t="s">
        <v>17189</v>
      </c>
      <c r="F2835" s="65" t="s">
        <v>17491</v>
      </c>
      <c r="O2835" s="65" t="s">
        <v>17189</v>
      </c>
      <c r="P2835" s="65" t="s">
        <v>17491</v>
      </c>
    </row>
    <row r="2836" spans="1:16">
      <c r="A2836" s="248" t="s">
        <v>13840</v>
      </c>
      <c r="B2836" s="250">
        <v>45218</v>
      </c>
      <c r="C2836" s="65" t="s">
        <v>23228</v>
      </c>
      <c r="D2836" s="65" t="s">
        <v>23231</v>
      </c>
      <c r="E2836" s="65" t="s">
        <v>17189</v>
      </c>
      <c r="F2836" s="65" t="s">
        <v>23232</v>
      </c>
      <c r="O2836" s="65" t="s">
        <v>17189</v>
      </c>
      <c r="P2836" s="65" t="s">
        <v>23232</v>
      </c>
    </row>
    <row r="2837" spans="1:16">
      <c r="A2837" s="248" t="s">
        <v>16150</v>
      </c>
      <c r="B2837" s="250">
        <v>45218</v>
      </c>
      <c r="C2837" s="65" t="s">
        <v>23233</v>
      </c>
      <c r="D2837" s="65" t="s">
        <v>23234</v>
      </c>
      <c r="E2837" s="65" t="s">
        <v>17189</v>
      </c>
      <c r="F2837" s="65" t="s">
        <v>21819</v>
      </c>
      <c r="O2837" s="65" t="s">
        <v>17189</v>
      </c>
      <c r="P2837" s="65" t="s">
        <v>21819</v>
      </c>
    </row>
    <row r="2838" spans="1:16">
      <c r="A2838" s="248" t="s">
        <v>16328</v>
      </c>
      <c r="B2838" s="250">
        <v>45218</v>
      </c>
      <c r="C2838" s="65" t="s">
        <v>23235</v>
      </c>
      <c r="D2838" s="65" t="s">
        <v>23236</v>
      </c>
      <c r="E2838" s="65" t="s">
        <v>17263</v>
      </c>
      <c r="F2838" s="65" t="s">
        <v>21940</v>
      </c>
      <c r="O2838" s="65" t="s">
        <v>17263</v>
      </c>
      <c r="P2838" s="65" t="s">
        <v>21940</v>
      </c>
    </row>
    <row r="2839" spans="1:16">
      <c r="A2839" s="248" t="s">
        <v>13840</v>
      </c>
      <c r="B2839" s="250">
        <v>45218</v>
      </c>
      <c r="C2839" s="65" t="s">
        <v>23231</v>
      </c>
      <c r="D2839" s="65" t="s">
        <v>23237</v>
      </c>
      <c r="E2839" s="65" t="s">
        <v>17263</v>
      </c>
      <c r="F2839" s="65" t="s">
        <v>23238</v>
      </c>
      <c r="O2839" s="65" t="s">
        <v>17263</v>
      </c>
      <c r="P2839" s="65" t="s">
        <v>23238</v>
      </c>
    </row>
    <row r="2840" spans="1:16">
      <c r="A2840" s="248" t="s">
        <v>16156</v>
      </c>
      <c r="B2840" s="250">
        <v>45218</v>
      </c>
      <c r="C2840" s="65" t="s">
        <v>23239</v>
      </c>
      <c r="D2840" s="65" t="s">
        <v>23240</v>
      </c>
      <c r="E2840" s="65" t="s">
        <v>17263</v>
      </c>
      <c r="F2840" s="65" t="s">
        <v>18856</v>
      </c>
      <c r="O2840" s="65" t="s">
        <v>17263</v>
      </c>
      <c r="P2840" s="65" t="s">
        <v>18856</v>
      </c>
    </row>
    <row r="2841" spans="1:16">
      <c r="A2841" s="248" t="s">
        <v>16150</v>
      </c>
      <c r="B2841" s="250">
        <v>45218</v>
      </c>
      <c r="C2841" s="65" t="s">
        <v>18060</v>
      </c>
      <c r="D2841" s="65" t="s">
        <v>23241</v>
      </c>
      <c r="E2841" s="65" t="s">
        <v>17189</v>
      </c>
      <c r="F2841" s="65" t="s">
        <v>21214</v>
      </c>
      <c r="O2841" s="65" t="s">
        <v>17189</v>
      </c>
      <c r="P2841" s="65" t="s">
        <v>21214</v>
      </c>
    </row>
    <row r="2842" spans="1:16">
      <c r="A2842" s="248" t="s">
        <v>13840</v>
      </c>
      <c r="B2842" s="250">
        <v>45218</v>
      </c>
      <c r="C2842" s="65" t="s">
        <v>23242</v>
      </c>
      <c r="D2842" s="65" t="s">
        <v>20619</v>
      </c>
      <c r="E2842" s="65" t="s">
        <v>17263</v>
      </c>
      <c r="F2842" s="65" t="s">
        <v>22330</v>
      </c>
      <c r="O2842" s="65" t="s">
        <v>17263</v>
      </c>
      <c r="P2842" s="65" t="s">
        <v>22330</v>
      </c>
    </row>
    <row r="2843" spans="1:16">
      <c r="A2843" s="248" t="s">
        <v>16150</v>
      </c>
      <c r="B2843" s="250">
        <v>45218</v>
      </c>
      <c r="C2843" s="65" t="s">
        <v>23243</v>
      </c>
      <c r="D2843" s="65" t="s">
        <v>21933</v>
      </c>
      <c r="E2843" s="65" t="s">
        <v>17263</v>
      </c>
      <c r="F2843" s="65" t="s">
        <v>23244</v>
      </c>
      <c r="O2843" s="65" t="s">
        <v>17263</v>
      </c>
      <c r="P2843" s="65" t="s">
        <v>23244</v>
      </c>
    </row>
    <row r="2844" spans="1:16">
      <c r="A2844" s="248" t="s">
        <v>16156</v>
      </c>
      <c r="B2844" s="250">
        <v>45218</v>
      </c>
      <c r="C2844" s="65" t="s">
        <v>23240</v>
      </c>
      <c r="D2844" s="65" t="s">
        <v>23245</v>
      </c>
      <c r="E2844" s="65" t="s">
        <v>17263</v>
      </c>
      <c r="F2844" s="65" t="s">
        <v>23246</v>
      </c>
      <c r="O2844" s="65" t="s">
        <v>17263</v>
      </c>
      <c r="P2844" s="65" t="s">
        <v>23246</v>
      </c>
    </row>
    <row r="2845" spans="1:16">
      <c r="A2845" s="248" t="s">
        <v>16150</v>
      </c>
      <c r="B2845" s="250">
        <v>45218</v>
      </c>
      <c r="C2845" s="65" t="s">
        <v>23247</v>
      </c>
      <c r="D2845" s="65" t="s">
        <v>23248</v>
      </c>
      <c r="E2845" s="65" t="s">
        <v>17189</v>
      </c>
      <c r="F2845" s="65" t="s">
        <v>21618</v>
      </c>
      <c r="O2845" s="65" t="s">
        <v>17189</v>
      </c>
      <c r="P2845" s="65" t="s">
        <v>21618</v>
      </c>
    </row>
    <row r="2846" spans="1:16">
      <c r="A2846" s="248" t="s">
        <v>16156</v>
      </c>
      <c r="B2846" s="250">
        <v>45218</v>
      </c>
      <c r="C2846" s="65" t="s">
        <v>23245</v>
      </c>
      <c r="D2846" s="65" t="s">
        <v>23249</v>
      </c>
      <c r="E2846" s="65" t="s">
        <v>17189</v>
      </c>
      <c r="F2846" s="65" t="s">
        <v>17432</v>
      </c>
      <c r="O2846" s="65" t="s">
        <v>17189</v>
      </c>
      <c r="P2846" s="65" t="s">
        <v>17432</v>
      </c>
    </row>
    <row r="2847" spans="1:16">
      <c r="A2847" s="248" t="s">
        <v>13840</v>
      </c>
      <c r="B2847" s="250">
        <v>45218</v>
      </c>
      <c r="C2847" s="65" t="s">
        <v>18632</v>
      </c>
      <c r="D2847" s="65" t="s">
        <v>23250</v>
      </c>
      <c r="E2847" s="65" t="s">
        <v>17263</v>
      </c>
      <c r="F2847" s="65" t="s">
        <v>23251</v>
      </c>
      <c r="O2847" s="65" t="s">
        <v>17263</v>
      </c>
      <c r="P2847" s="65" t="s">
        <v>23251</v>
      </c>
    </row>
    <row r="2848" spans="1:16">
      <c r="A2848" s="248" t="s">
        <v>16328</v>
      </c>
      <c r="B2848" s="250">
        <v>45218</v>
      </c>
      <c r="C2848" s="65" t="s">
        <v>23252</v>
      </c>
      <c r="D2848" s="65" t="s">
        <v>23253</v>
      </c>
      <c r="E2848" s="65" t="s">
        <v>17263</v>
      </c>
      <c r="F2848" s="65" t="s">
        <v>22264</v>
      </c>
      <c r="O2848" s="65" t="s">
        <v>17263</v>
      </c>
      <c r="P2848" s="65" t="s">
        <v>22264</v>
      </c>
    </row>
    <row r="2849" spans="1:16">
      <c r="A2849" s="248" t="s">
        <v>13840</v>
      </c>
      <c r="B2849" s="250">
        <v>45218</v>
      </c>
      <c r="C2849" s="65" t="s">
        <v>23250</v>
      </c>
      <c r="D2849" s="65" t="s">
        <v>23254</v>
      </c>
      <c r="E2849" s="65" t="s">
        <v>17263</v>
      </c>
      <c r="F2849" s="65" t="s">
        <v>22333</v>
      </c>
      <c r="O2849" s="65" t="s">
        <v>17263</v>
      </c>
      <c r="P2849" s="65" t="s">
        <v>22333</v>
      </c>
    </row>
    <row r="2850" spans="1:16">
      <c r="A2850" s="248" t="s">
        <v>16156</v>
      </c>
      <c r="B2850" s="250">
        <v>45218</v>
      </c>
      <c r="C2850" s="65" t="s">
        <v>23255</v>
      </c>
      <c r="D2850" s="65" t="s">
        <v>22916</v>
      </c>
      <c r="E2850" s="65" t="s">
        <v>17263</v>
      </c>
      <c r="F2850" s="65" t="s">
        <v>23256</v>
      </c>
      <c r="O2850" s="65" t="s">
        <v>17263</v>
      </c>
      <c r="P2850" s="65" t="s">
        <v>23256</v>
      </c>
    </row>
    <row r="2851" spans="1:16" s="7" customFormat="1">
      <c r="A2851" s="248" t="s">
        <v>16264</v>
      </c>
      <c r="B2851" s="266">
        <v>45218</v>
      </c>
      <c r="C2851" s="248" t="s">
        <v>23257</v>
      </c>
      <c r="D2851" s="248" t="s">
        <v>23258</v>
      </c>
      <c r="E2851" s="248" t="s">
        <v>17189</v>
      </c>
      <c r="F2851" s="248" t="s">
        <v>23259</v>
      </c>
      <c r="O2851" s="248" t="s">
        <v>17189</v>
      </c>
      <c r="P2851" s="248" t="s">
        <v>23259</v>
      </c>
    </row>
    <row r="2852" spans="1:16">
      <c r="A2852" s="248" t="s">
        <v>16150</v>
      </c>
      <c r="B2852" s="250">
        <v>45218</v>
      </c>
      <c r="C2852" s="65" t="s">
        <v>23260</v>
      </c>
      <c r="D2852" s="65" t="s">
        <v>23261</v>
      </c>
      <c r="E2852" s="65" t="s">
        <v>17189</v>
      </c>
      <c r="F2852" s="65" t="s">
        <v>21618</v>
      </c>
      <c r="O2852" s="65" t="s">
        <v>17189</v>
      </c>
      <c r="P2852" s="65" t="s">
        <v>21618</v>
      </c>
    </row>
    <row r="2853" spans="1:16">
      <c r="A2853" s="248" t="s">
        <v>82</v>
      </c>
      <c r="B2853" s="250">
        <v>45218</v>
      </c>
      <c r="C2853" s="65" t="s">
        <v>17497</v>
      </c>
      <c r="D2853" s="65" t="s">
        <v>23262</v>
      </c>
      <c r="E2853" s="65" t="s">
        <v>17189</v>
      </c>
      <c r="F2853" s="65" t="s">
        <v>17385</v>
      </c>
      <c r="O2853" s="65" t="s">
        <v>17189</v>
      </c>
      <c r="P2853" s="65" t="s">
        <v>17385</v>
      </c>
    </row>
    <row r="2854" spans="1:16">
      <c r="A2854" s="248" t="s">
        <v>82</v>
      </c>
      <c r="B2854" s="250">
        <v>45218</v>
      </c>
      <c r="C2854" s="65" t="s">
        <v>23262</v>
      </c>
      <c r="D2854" s="65" t="s">
        <v>23263</v>
      </c>
      <c r="E2854" s="65" t="s">
        <v>17189</v>
      </c>
      <c r="F2854" s="65" t="s">
        <v>17385</v>
      </c>
      <c r="O2854" s="65" t="s">
        <v>17189</v>
      </c>
      <c r="P2854" s="65" t="s">
        <v>17385</v>
      </c>
    </row>
    <row r="2855" spans="1:16">
      <c r="A2855" s="248" t="s">
        <v>16264</v>
      </c>
      <c r="B2855" s="250">
        <v>45218</v>
      </c>
      <c r="C2855" s="65" t="s">
        <v>23264</v>
      </c>
      <c r="D2855" s="65" t="s">
        <v>23265</v>
      </c>
      <c r="E2855" s="65" t="s">
        <v>17263</v>
      </c>
      <c r="F2855" s="65" t="s">
        <v>23266</v>
      </c>
      <c r="O2855" s="65" t="s">
        <v>17263</v>
      </c>
      <c r="P2855" s="65" t="s">
        <v>23266</v>
      </c>
    </row>
    <row r="2856" spans="1:16">
      <c r="A2856" s="248" t="s">
        <v>82</v>
      </c>
      <c r="B2856" s="250">
        <v>45218</v>
      </c>
      <c r="C2856" s="65" t="s">
        <v>23263</v>
      </c>
      <c r="D2856" s="65" t="s">
        <v>22323</v>
      </c>
      <c r="E2856" s="65" t="s">
        <v>17189</v>
      </c>
      <c r="F2856" s="65" t="s">
        <v>17715</v>
      </c>
      <c r="O2856" s="65" t="s">
        <v>17189</v>
      </c>
      <c r="P2856" s="65" t="s">
        <v>17715</v>
      </c>
    </row>
    <row r="2857" spans="1:16">
      <c r="A2857" s="248" t="s">
        <v>16156</v>
      </c>
      <c r="B2857" s="250">
        <v>45218</v>
      </c>
      <c r="C2857" s="65" t="s">
        <v>23267</v>
      </c>
      <c r="D2857" s="65" t="s">
        <v>23268</v>
      </c>
      <c r="E2857" s="65" t="s">
        <v>17189</v>
      </c>
      <c r="F2857" s="65" t="s">
        <v>23269</v>
      </c>
      <c r="O2857" s="65" t="s">
        <v>17189</v>
      </c>
      <c r="P2857" s="65" t="s">
        <v>23269</v>
      </c>
    </row>
    <row r="2858" spans="1:16">
      <c r="A2858" s="248" t="s">
        <v>16328</v>
      </c>
      <c r="B2858" s="250">
        <v>45218</v>
      </c>
      <c r="C2858" s="65" t="s">
        <v>23270</v>
      </c>
      <c r="D2858" s="65" t="s">
        <v>23271</v>
      </c>
      <c r="E2858" s="65" t="s">
        <v>17263</v>
      </c>
      <c r="F2858" s="65" t="s">
        <v>23272</v>
      </c>
      <c r="O2858" s="65" t="s">
        <v>17263</v>
      </c>
      <c r="P2858" s="65" t="s">
        <v>23272</v>
      </c>
    </row>
    <row r="2859" spans="1:16">
      <c r="A2859" s="248" t="s">
        <v>16328</v>
      </c>
      <c r="B2859" s="250">
        <v>45218</v>
      </c>
      <c r="C2859" s="65" t="s">
        <v>23273</v>
      </c>
      <c r="D2859" s="65" t="s">
        <v>23274</v>
      </c>
      <c r="E2859" s="65" t="s">
        <v>17263</v>
      </c>
      <c r="F2859" s="65" t="s">
        <v>23275</v>
      </c>
      <c r="O2859" s="65" t="s">
        <v>17263</v>
      </c>
      <c r="P2859" s="65" t="s">
        <v>23275</v>
      </c>
    </row>
    <row r="2860" spans="1:16">
      <c r="A2860" s="248" t="s">
        <v>16156</v>
      </c>
      <c r="B2860" s="250">
        <v>45218</v>
      </c>
      <c r="C2860" s="65" t="s">
        <v>23276</v>
      </c>
      <c r="D2860" s="65" t="s">
        <v>23277</v>
      </c>
      <c r="E2860" s="65" t="s">
        <v>17189</v>
      </c>
      <c r="F2860" s="65" t="s">
        <v>17794</v>
      </c>
      <c r="O2860" s="65" t="s">
        <v>17189</v>
      </c>
      <c r="P2860" s="65" t="s">
        <v>17794</v>
      </c>
    </row>
    <row r="2861" spans="1:16">
      <c r="A2861" s="248" t="s">
        <v>13840</v>
      </c>
      <c r="B2861" s="250">
        <v>45218</v>
      </c>
      <c r="C2861" s="65" t="s">
        <v>23278</v>
      </c>
      <c r="D2861" s="65" t="s">
        <v>23279</v>
      </c>
      <c r="E2861" s="65" t="s">
        <v>17189</v>
      </c>
      <c r="F2861" s="65" t="s">
        <v>22330</v>
      </c>
      <c r="O2861" s="65" t="s">
        <v>17189</v>
      </c>
      <c r="P2861" s="65" t="s">
        <v>22330</v>
      </c>
    </row>
    <row r="2862" spans="1:16">
      <c r="A2862" s="248" t="s">
        <v>82</v>
      </c>
      <c r="B2862" s="250">
        <v>45218</v>
      </c>
      <c r="C2862" s="65" t="s">
        <v>23280</v>
      </c>
      <c r="D2862" s="65" t="s">
        <v>23281</v>
      </c>
      <c r="E2862" s="65" t="s">
        <v>17263</v>
      </c>
      <c r="F2862" s="65" t="s">
        <v>23282</v>
      </c>
      <c r="O2862" s="65" t="s">
        <v>17263</v>
      </c>
      <c r="P2862" s="65" t="s">
        <v>23282</v>
      </c>
    </row>
    <row r="2863" spans="1:16">
      <c r="A2863" s="248" t="s">
        <v>16328</v>
      </c>
      <c r="B2863" s="250">
        <v>45218</v>
      </c>
      <c r="C2863" s="65" t="s">
        <v>23283</v>
      </c>
      <c r="D2863" s="65" t="s">
        <v>23284</v>
      </c>
      <c r="E2863" s="65" t="s">
        <v>17263</v>
      </c>
      <c r="F2863" s="65" t="s">
        <v>23285</v>
      </c>
      <c r="O2863" s="65" t="s">
        <v>17263</v>
      </c>
      <c r="P2863" s="65" t="s">
        <v>23285</v>
      </c>
    </row>
    <row r="2864" spans="1:16">
      <c r="A2864" s="248" t="s">
        <v>82</v>
      </c>
      <c r="B2864" s="250">
        <v>45218</v>
      </c>
      <c r="C2864" s="65" t="s">
        <v>23281</v>
      </c>
      <c r="D2864" s="65" t="s">
        <v>17589</v>
      </c>
      <c r="E2864" s="65" t="s">
        <v>17263</v>
      </c>
      <c r="F2864" s="65" t="s">
        <v>23286</v>
      </c>
      <c r="O2864" s="65" t="s">
        <v>17263</v>
      </c>
      <c r="P2864" s="65" t="s">
        <v>23286</v>
      </c>
    </row>
    <row r="2865" spans="1:16">
      <c r="A2865" s="248" t="s">
        <v>16156</v>
      </c>
      <c r="B2865" s="250">
        <v>45218</v>
      </c>
      <c r="C2865" s="65" t="s">
        <v>23277</v>
      </c>
      <c r="D2865" s="65" t="s">
        <v>23287</v>
      </c>
      <c r="E2865" s="65" t="s">
        <v>17189</v>
      </c>
      <c r="F2865" s="65" t="s">
        <v>17371</v>
      </c>
      <c r="O2865" s="65" t="s">
        <v>17189</v>
      </c>
      <c r="P2865" s="65" t="s">
        <v>17371</v>
      </c>
    </row>
    <row r="2866" spans="1:16">
      <c r="A2866" s="248" t="s">
        <v>82</v>
      </c>
      <c r="B2866" s="250">
        <v>45218</v>
      </c>
      <c r="C2866" s="65" t="s">
        <v>23288</v>
      </c>
      <c r="D2866" s="65" t="s">
        <v>23289</v>
      </c>
      <c r="E2866" s="65" t="s">
        <v>17189</v>
      </c>
      <c r="F2866" s="65" t="s">
        <v>17286</v>
      </c>
      <c r="O2866" s="65" t="s">
        <v>17189</v>
      </c>
      <c r="P2866" s="65" t="s">
        <v>17286</v>
      </c>
    </row>
    <row r="2867" spans="1:16">
      <c r="A2867" s="248" t="s">
        <v>16328</v>
      </c>
      <c r="B2867" s="250">
        <v>45218</v>
      </c>
      <c r="C2867" s="65" t="s">
        <v>23290</v>
      </c>
      <c r="D2867" s="65" t="s">
        <v>23291</v>
      </c>
      <c r="E2867" s="65" t="s">
        <v>17263</v>
      </c>
      <c r="F2867" s="65" t="s">
        <v>23292</v>
      </c>
      <c r="O2867" s="65" t="s">
        <v>17263</v>
      </c>
      <c r="P2867" s="65" t="s">
        <v>23292</v>
      </c>
    </row>
    <row r="2868" spans="1:16">
      <c r="A2868" s="248" t="s">
        <v>82</v>
      </c>
      <c r="B2868" s="250">
        <v>45218</v>
      </c>
      <c r="C2868" s="65" t="s">
        <v>23293</v>
      </c>
      <c r="D2868" s="65" t="s">
        <v>22380</v>
      </c>
      <c r="E2868" s="65" t="s">
        <v>17263</v>
      </c>
      <c r="F2868" s="65" t="s">
        <v>23294</v>
      </c>
      <c r="O2868" s="65" t="s">
        <v>17263</v>
      </c>
      <c r="P2868" s="65" t="s">
        <v>23294</v>
      </c>
    </row>
    <row r="2869" spans="1:16">
      <c r="A2869" s="248" t="s">
        <v>82</v>
      </c>
      <c r="B2869" s="250">
        <v>45218</v>
      </c>
      <c r="C2869" s="65" t="s">
        <v>22380</v>
      </c>
      <c r="D2869" s="65" t="s">
        <v>23295</v>
      </c>
      <c r="E2869" s="65" t="s">
        <v>17263</v>
      </c>
      <c r="F2869" s="65" t="s">
        <v>23296</v>
      </c>
      <c r="O2869" s="65" t="s">
        <v>17263</v>
      </c>
      <c r="P2869" s="65" t="s">
        <v>23296</v>
      </c>
    </row>
    <row r="2870" spans="1:16">
      <c r="A2870" s="248" t="s">
        <v>16328</v>
      </c>
      <c r="B2870" s="250">
        <v>45218</v>
      </c>
      <c r="C2870" s="65" t="s">
        <v>23297</v>
      </c>
      <c r="D2870" s="65" t="s">
        <v>23298</v>
      </c>
      <c r="E2870" s="65" t="s">
        <v>17263</v>
      </c>
      <c r="F2870" s="65" t="s">
        <v>23299</v>
      </c>
      <c r="O2870" s="65" t="s">
        <v>17263</v>
      </c>
      <c r="P2870" s="65" t="s">
        <v>23299</v>
      </c>
    </row>
    <row r="2871" spans="1:16">
      <c r="A2871" s="248" t="s">
        <v>13840</v>
      </c>
      <c r="B2871" s="250">
        <v>45218</v>
      </c>
      <c r="C2871" s="65" t="s">
        <v>22675</v>
      </c>
      <c r="D2871" s="65" t="s">
        <v>23201</v>
      </c>
      <c r="E2871" s="65" t="s">
        <v>17189</v>
      </c>
      <c r="F2871" s="65" t="s">
        <v>23300</v>
      </c>
      <c r="O2871" s="65" t="s">
        <v>17189</v>
      </c>
      <c r="P2871" s="65" t="s">
        <v>23300</v>
      </c>
    </row>
    <row r="2872" spans="1:16">
      <c r="A2872" s="248" t="s">
        <v>16328</v>
      </c>
      <c r="B2872" s="250">
        <v>45219</v>
      </c>
      <c r="C2872" s="65" t="s">
        <v>23301</v>
      </c>
      <c r="D2872" s="65" t="s">
        <v>23302</v>
      </c>
      <c r="E2872" s="65" t="s">
        <v>17263</v>
      </c>
      <c r="F2872" s="65" t="s">
        <v>21954</v>
      </c>
      <c r="O2872" s="65" t="s">
        <v>17263</v>
      </c>
      <c r="P2872" s="65" t="s">
        <v>21954</v>
      </c>
    </row>
    <row r="2873" spans="1:16">
      <c r="A2873" s="248" t="s">
        <v>16156</v>
      </c>
      <c r="B2873" s="250">
        <v>45219</v>
      </c>
      <c r="C2873" s="65" t="s">
        <v>18363</v>
      </c>
      <c r="D2873" s="65" t="s">
        <v>23303</v>
      </c>
      <c r="E2873" s="65" t="s">
        <v>17189</v>
      </c>
      <c r="F2873" s="65" t="s">
        <v>17411</v>
      </c>
      <c r="O2873" s="65" t="s">
        <v>17189</v>
      </c>
      <c r="P2873" s="65" t="s">
        <v>17411</v>
      </c>
    </row>
    <row r="2874" spans="1:16" ht="15" customHeight="1">
      <c r="A2874" s="248" t="s">
        <v>13840</v>
      </c>
      <c r="B2874" s="250">
        <v>45219</v>
      </c>
      <c r="C2874" s="65" t="s">
        <v>23304</v>
      </c>
      <c r="D2874" s="65" t="s">
        <v>23305</v>
      </c>
      <c r="E2874" s="65" t="s">
        <v>17263</v>
      </c>
      <c r="F2874" s="65" t="s">
        <v>23306</v>
      </c>
      <c r="O2874" s="65" t="s">
        <v>17263</v>
      </c>
      <c r="P2874" s="65" t="s">
        <v>23306</v>
      </c>
    </row>
    <row r="2875" spans="1:16">
      <c r="A2875" s="248" t="s">
        <v>16156</v>
      </c>
      <c r="B2875" s="250">
        <v>45219</v>
      </c>
      <c r="C2875" s="65" t="s">
        <v>23307</v>
      </c>
      <c r="D2875" s="65" t="s">
        <v>23078</v>
      </c>
      <c r="E2875" s="65" t="s">
        <v>17263</v>
      </c>
      <c r="F2875" s="65" t="s">
        <v>22429</v>
      </c>
      <c r="O2875" s="65" t="s">
        <v>17263</v>
      </c>
      <c r="P2875" s="65" t="s">
        <v>22429</v>
      </c>
    </row>
    <row r="2876" spans="1:16">
      <c r="A2876" s="248" t="s">
        <v>16328</v>
      </c>
      <c r="B2876" s="250">
        <v>45219</v>
      </c>
      <c r="C2876" s="65" t="s">
        <v>23308</v>
      </c>
      <c r="D2876" s="65" t="s">
        <v>18766</v>
      </c>
      <c r="E2876" s="65" t="s">
        <v>17263</v>
      </c>
      <c r="F2876" s="65" t="s">
        <v>23309</v>
      </c>
      <c r="O2876" s="65" t="s">
        <v>17263</v>
      </c>
      <c r="P2876" s="65" t="s">
        <v>23309</v>
      </c>
    </row>
    <row r="2877" spans="1:16" s="7" customFormat="1">
      <c r="A2877" s="248" t="s">
        <v>13840</v>
      </c>
      <c r="B2877" s="266">
        <v>45219</v>
      </c>
      <c r="C2877" s="248" t="s">
        <v>23310</v>
      </c>
      <c r="D2877" s="248" t="s">
        <v>23311</v>
      </c>
      <c r="E2877" s="248" t="s">
        <v>17263</v>
      </c>
      <c r="F2877" s="248" t="s">
        <v>23312</v>
      </c>
      <c r="O2877" s="248" t="s">
        <v>17263</v>
      </c>
      <c r="P2877" s="248" t="s">
        <v>23312</v>
      </c>
    </row>
    <row r="2878" spans="1:16">
      <c r="A2878" s="248" t="s">
        <v>16150</v>
      </c>
      <c r="B2878" s="250">
        <v>45219</v>
      </c>
      <c r="C2878" s="65" t="s">
        <v>23313</v>
      </c>
      <c r="D2878" s="65" t="s">
        <v>23314</v>
      </c>
      <c r="E2878" s="65" t="s">
        <v>17189</v>
      </c>
      <c r="F2878" s="65" t="s">
        <v>21618</v>
      </c>
      <c r="O2878" s="65" t="s">
        <v>17189</v>
      </c>
      <c r="P2878" s="65" t="s">
        <v>21618</v>
      </c>
    </row>
    <row r="2879" spans="1:16">
      <c r="A2879" s="248" t="s">
        <v>16328</v>
      </c>
      <c r="B2879" s="250">
        <v>45219</v>
      </c>
      <c r="C2879" s="65" t="s">
        <v>23315</v>
      </c>
      <c r="D2879" s="65" t="s">
        <v>23316</v>
      </c>
      <c r="E2879" s="65" t="s">
        <v>17263</v>
      </c>
      <c r="F2879" s="65" t="s">
        <v>23317</v>
      </c>
      <c r="O2879" s="65" t="s">
        <v>17263</v>
      </c>
      <c r="P2879" s="65" t="s">
        <v>23317</v>
      </c>
    </row>
    <row r="2880" spans="1:16">
      <c r="A2880" s="248" t="s">
        <v>16328</v>
      </c>
      <c r="B2880" s="250">
        <v>45219</v>
      </c>
      <c r="C2880" s="65" t="s">
        <v>23318</v>
      </c>
      <c r="D2880" s="65" t="s">
        <v>23319</v>
      </c>
      <c r="E2880" s="65" t="s">
        <v>17263</v>
      </c>
      <c r="F2880" s="65" t="s">
        <v>22411</v>
      </c>
      <c r="O2880" s="65" t="s">
        <v>17263</v>
      </c>
      <c r="P2880" s="65" t="s">
        <v>22411</v>
      </c>
    </row>
    <row r="2881" spans="1:16">
      <c r="A2881" s="248" t="s">
        <v>16156</v>
      </c>
      <c r="B2881" s="250">
        <v>45219</v>
      </c>
      <c r="C2881" s="65" t="s">
        <v>22245</v>
      </c>
      <c r="D2881" s="65" t="s">
        <v>23320</v>
      </c>
      <c r="E2881" s="65" t="s">
        <v>17263</v>
      </c>
      <c r="F2881" s="65" t="s">
        <v>23321</v>
      </c>
      <c r="O2881" s="65" t="s">
        <v>17263</v>
      </c>
      <c r="P2881" s="65" t="s">
        <v>23321</v>
      </c>
    </row>
    <row r="2882" spans="1:16">
      <c r="A2882" s="248" t="s">
        <v>13840</v>
      </c>
      <c r="B2882" s="250">
        <v>45219</v>
      </c>
      <c r="C2882" s="65" t="s">
        <v>23322</v>
      </c>
      <c r="D2882" s="65" t="s">
        <v>23323</v>
      </c>
      <c r="E2882" s="65" t="s">
        <v>17263</v>
      </c>
      <c r="F2882" s="65" t="s">
        <v>23324</v>
      </c>
      <c r="O2882" s="65" t="s">
        <v>17263</v>
      </c>
      <c r="P2882" s="65" t="s">
        <v>23324</v>
      </c>
    </row>
    <row r="2883" spans="1:16">
      <c r="A2883" s="248" t="s">
        <v>16328</v>
      </c>
      <c r="B2883" s="250">
        <v>45219</v>
      </c>
      <c r="C2883" s="65" t="s">
        <v>23000</v>
      </c>
      <c r="D2883" s="65" t="s">
        <v>23325</v>
      </c>
      <c r="E2883" s="65" t="s">
        <v>17263</v>
      </c>
      <c r="F2883" s="65" t="s">
        <v>21954</v>
      </c>
      <c r="O2883" s="65" t="s">
        <v>17263</v>
      </c>
      <c r="P2883" s="65" t="s">
        <v>21954</v>
      </c>
    </row>
    <row r="2884" spans="1:16">
      <c r="A2884" s="248" t="s">
        <v>16156</v>
      </c>
      <c r="B2884" s="250">
        <v>45219</v>
      </c>
      <c r="C2884" s="65" t="s">
        <v>23326</v>
      </c>
      <c r="D2884" s="65" t="s">
        <v>23327</v>
      </c>
      <c r="E2884" s="65" t="s">
        <v>17263</v>
      </c>
      <c r="F2884" s="65" t="s">
        <v>17628</v>
      </c>
      <c r="O2884" s="65" t="s">
        <v>17263</v>
      </c>
      <c r="P2884" s="65" t="s">
        <v>17628</v>
      </c>
    </row>
    <row r="2885" spans="1:16">
      <c r="A2885" s="248" t="s">
        <v>16328</v>
      </c>
      <c r="B2885" s="250">
        <v>45219</v>
      </c>
      <c r="C2885" s="65" t="s">
        <v>23325</v>
      </c>
      <c r="D2885" s="65" t="s">
        <v>23328</v>
      </c>
      <c r="E2885" s="65" t="s">
        <v>17263</v>
      </c>
      <c r="F2885" s="65" t="s">
        <v>23329</v>
      </c>
      <c r="O2885" s="65" t="s">
        <v>17263</v>
      </c>
      <c r="P2885" s="65" t="s">
        <v>23329</v>
      </c>
    </row>
    <row r="2886" spans="1:16">
      <c r="A2886" s="248" t="s">
        <v>16328</v>
      </c>
      <c r="B2886" s="250">
        <v>45219</v>
      </c>
      <c r="C2886" s="65" t="s">
        <v>23330</v>
      </c>
      <c r="D2886" s="65" t="s">
        <v>23331</v>
      </c>
      <c r="E2886" s="65" t="s">
        <v>17263</v>
      </c>
      <c r="F2886" s="65" t="s">
        <v>23332</v>
      </c>
      <c r="O2886" s="65" t="s">
        <v>17263</v>
      </c>
      <c r="P2886" s="65" t="s">
        <v>23332</v>
      </c>
    </row>
    <row r="2887" spans="1:16">
      <c r="A2887" s="248" t="s">
        <v>13840</v>
      </c>
      <c r="B2887" s="250">
        <v>45219</v>
      </c>
      <c r="C2887" s="65" t="s">
        <v>23333</v>
      </c>
      <c r="D2887" s="65" t="s">
        <v>23334</v>
      </c>
      <c r="E2887" s="65" t="s">
        <v>17263</v>
      </c>
      <c r="F2887" s="65" t="s">
        <v>23335</v>
      </c>
      <c r="O2887" s="65" t="s">
        <v>17263</v>
      </c>
      <c r="P2887" s="65" t="s">
        <v>23335</v>
      </c>
    </row>
    <row r="2888" spans="1:16">
      <c r="A2888" s="248" t="s">
        <v>16150</v>
      </c>
      <c r="B2888" s="250">
        <v>45219</v>
      </c>
      <c r="C2888" s="65" t="s">
        <v>23336</v>
      </c>
      <c r="D2888" s="65" t="s">
        <v>23337</v>
      </c>
      <c r="E2888" s="65" t="s">
        <v>17189</v>
      </c>
      <c r="F2888" s="65" t="s">
        <v>21618</v>
      </c>
      <c r="O2888" s="65" t="s">
        <v>17189</v>
      </c>
      <c r="P2888" s="65" t="s">
        <v>21618</v>
      </c>
    </row>
    <row r="2889" spans="1:16">
      <c r="A2889" s="248" t="s">
        <v>16156</v>
      </c>
      <c r="B2889" s="250">
        <v>45219</v>
      </c>
      <c r="C2889" s="65" t="s">
        <v>23338</v>
      </c>
      <c r="D2889" s="65" t="s">
        <v>23339</v>
      </c>
      <c r="E2889" s="65" t="s">
        <v>17189</v>
      </c>
      <c r="F2889" s="65" t="s">
        <v>21806</v>
      </c>
      <c r="O2889" s="65" t="s">
        <v>17189</v>
      </c>
      <c r="P2889" s="65" t="s">
        <v>21806</v>
      </c>
    </row>
    <row r="2890" spans="1:16">
      <c r="A2890" s="248" t="s">
        <v>16150</v>
      </c>
      <c r="B2890" s="250">
        <v>45219</v>
      </c>
      <c r="C2890" s="65" t="s">
        <v>20079</v>
      </c>
      <c r="D2890" s="65" t="s">
        <v>23340</v>
      </c>
      <c r="E2890" s="65" t="s">
        <v>17189</v>
      </c>
      <c r="F2890" s="65" t="s">
        <v>21819</v>
      </c>
      <c r="O2890" s="65" t="s">
        <v>17189</v>
      </c>
      <c r="P2890" s="65" t="s">
        <v>21819</v>
      </c>
    </row>
    <row r="2891" spans="1:16">
      <c r="A2891" s="248" t="s">
        <v>16156</v>
      </c>
      <c r="B2891" s="250">
        <v>45219</v>
      </c>
      <c r="C2891" s="65" t="s">
        <v>23339</v>
      </c>
      <c r="D2891" s="65" t="s">
        <v>23341</v>
      </c>
      <c r="E2891" s="65" t="s">
        <v>17189</v>
      </c>
      <c r="F2891" s="65" t="s">
        <v>17371</v>
      </c>
      <c r="O2891" s="65" t="s">
        <v>17189</v>
      </c>
      <c r="P2891" s="65" t="s">
        <v>17371</v>
      </c>
    </row>
    <row r="2892" spans="1:16">
      <c r="A2892" s="248" t="s">
        <v>82</v>
      </c>
      <c r="B2892" s="250">
        <v>45219</v>
      </c>
      <c r="C2892" s="65" t="s">
        <v>17497</v>
      </c>
      <c r="D2892" s="65" t="s">
        <v>23342</v>
      </c>
      <c r="E2892" s="65" t="s">
        <v>17189</v>
      </c>
      <c r="F2892" s="65" t="s">
        <v>17385</v>
      </c>
      <c r="O2892" s="65" t="s">
        <v>17189</v>
      </c>
      <c r="P2892" s="65" t="s">
        <v>17385</v>
      </c>
    </row>
    <row r="2893" spans="1:16">
      <c r="A2893" s="248" t="s">
        <v>16328</v>
      </c>
      <c r="B2893" s="250">
        <v>45219</v>
      </c>
      <c r="C2893" s="65" t="s">
        <v>23343</v>
      </c>
      <c r="D2893" s="65" t="s">
        <v>23344</v>
      </c>
      <c r="E2893" s="65" t="s">
        <v>17189</v>
      </c>
      <c r="F2893" s="65" t="s">
        <v>23345</v>
      </c>
      <c r="O2893" s="65" t="s">
        <v>17189</v>
      </c>
      <c r="P2893" s="65" t="s">
        <v>23345</v>
      </c>
    </row>
    <row r="2894" spans="1:16">
      <c r="A2894" s="248" t="s">
        <v>13840</v>
      </c>
      <c r="B2894" s="250">
        <v>45219</v>
      </c>
      <c r="C2894" s="65" t="s">
        <v>23346</v>
      </c>
      <c r="D2894" s="65" t="s">
        <v>23347</v>
      </c>
      <c r="E2894" s="65" t="s">
        <v>17263</v>
      </c>
      <c r="F2894" s="65" t="s">
        <v>23348</v>
      </c>
      <c r="O2894" s="65" t="s">
        <v>17263</v>
      </c>
      <c r="P2894" s="65" t="s">
        <v>23348</v>
      </c>
    </row>
    <row r="2895" spans="1:16">
      <c r="A2895" s="248" t="s">
        <v>16150</v>
      </c>
      <c r="B2895" s="250">
        <v>45219</v>
      </c>
      <c r="C2895" s="65" t="s">
        <v>23340</v>
      </c>
      <c r="D2895" s="65" t="s">
        <v>23349</v>
      </c>
      <c r="E2895" s="65" t="s">
        <v>17189</v>
      </c>
      <c r="F2895" s="65" t="s">
        <v>21214</v>
      </c>
      <c r="O2895" s="65" t="s">
        <v>17189</v>
      </c>
      <c r="P2895" s="65" t="s">
        <v>21214</v>
      </c>
    </row>
    <row r="2896" spans="1:16">
      <c r="A2896" s="248" t="s">
        <v>13840</v>
      </c>
      <c r="B2896" s="250">
        <v>45219</v>
      </c>
      <c r="C2896" s="65" t="s">
        <v>23347</v>
      </c>
      <c r="D2896" s="65" t="s">
        <v>23350</v>
      </c>
      <c r="E2896" s="65" t="s">
        <v>17263</v>
      </c>
      <c r="F2896" s="65" t="s">
        <v>23351</v>
      </c>
      <c r="O2896" s="65" t="s">
        <v>17263</v>
      </c>
      <c r="P2896" s="65" t="s">
        <v>23351</v>
      </c>
    </row>
    <row r="2897" spans="1:16" ht="18.75" customHeight="1">
      <c r="A2897" s="248" t="s">
        <v>16328</v>
      </c>
      <c r="B2897" s="250">
        <v>45219</v>
      </c>
      <c r="C2897" s="65" t="s">
        <v>23352</v>
      </c>
      <c r="D2897" s="65" t="s">
        <v>23353</v>
      </c>
      <c r="E2897" s="65" t="s">
        <v>17263</v>
      </c>
      <c r="F2897" s="65" t="s">
        <v>23354</v>
      </c>
      <c r="O2897" s="65" t="s">
        <v>17263</v>
      </c>
      <c r="P2897" s="65" t="s">
        <v>23354</v>
      </c>
    </row>
    <row r="2898" spans="1:16">
      <c r="A2898" s="248" t="s">
        <v>82</v>
      </c>
      <c r="B2898" s="250">
        <v>45219</v>
      </c>
      <c r="C2898" s="65" t="s">
        <v>23355</v>
      </c>
      <c r="D2898" s="65" t="s">
        <v>23356</v>
      </c>
      <c r="E2898" s="65" t="s">
        <v>17189</v>
      </c>
      <c r="F2898" s="65" t="s">
        <v>17385</v>
      </c>
      <c r="O2898" s="65" t="s">
        <v>17189</v>
      </c>
      <c r="P2898" s="65" t="s">
        <v>17385</v>
      </c>
    </row>
    <row r="2899" spans="1:16">
      <c r="A2899" s="248" t="s">
        <v>82</v>
      </c>
      <c r="B2899" s="250">
        <v>45219</v>
      </c>
      <c r="C2899" s="65" t="s">
        <v>23355</v>
      </c>
      <c r="D2899" s="65" t="s">
        <v>23357</v>
      </c>
      <c r="E2899" s="65" t="s">
        <v>17189</v>
      </c>
      <c r="F2899" s="65" t="s">
        <v>17385</v>
      </c>
      <c r="O2899" s="65" t="s">
        <v>17189</v>
      </c>
      <c r="P2899" s="65" t="s">
        <v>17385</v>
      </c>
    </row>
    <row r="2900" spans="1:16">
      <c r="A2900" s="248" t="s">
        <v>82</v>
      </c>
      <c r="B2900" s="250">
        <v>45219</v>
      </c>
      <c r="C2900" s="65" t="s">
        <v>23355</v>
      </c>
      <c r="D2900" s="65" t="s">
        <v>23358</v>
      </c>
      <c r="E2900" s="65" t="s">
        <v>17189</v>
      </c>
      <c r="F2900" s="65" t="s">
        <v>17385</v>
      </c>
      <c r="O2900" s="65" t="s">
        <v>17189</v>
      </c>
      <c r="P2900" s="65" t="s">
        <v>17385</v>
      </c>
    </row>
    <row r="2901" spans="1:16">
      <c r="A2901" s="248" t="s">
        <v>16156</v>
      </c>
      <c r="B2901" s="250">
        <v>45219</v>
      </c>
      <c r="C2901" s="65" t="s">
        <v>23341</v>
      </c>
      <c r="D2901" s="65" t="s">
        <v>23359</v>
      </c>
      <c r="E2901" s="65" t="s">
        <v>17189</v>
      </c>
      <c r="F2901" s="65" t="s">
        <v>17432</v>
      </c>
      <c r="O2901" s="65" t="s">
        <v>17189</v>
      </c>
      <c r="P2901" s="65" t="s">
        <v>17432</v>
      </c>
    </row>
    <row r="2902" spans="1:16">
      <c r="A2902" s="248" t="s">
        <v>16156</v>
      </c>
      <c r="B2902" s="250">
        <v>45219</v>
      </c>
      <c r="C2902" s="65" t="s">
        <v>23359</v>
      </c>
      <c r="D2902" s="65" t="s">
        <v>23360</v>
      </c>
      <c r="E2902" s="65" t="s">
        <v>17189</v>
      </c>
      <c r="F2902" s="65" t="s">
        <v>17794</v>
      </c>
      <c r="O2902" s="65" t="s">
        <v>17189</v>
      </c>
      <c r="P2902" s="65" t="s">
        <v>17794</v>
      </c>
    </row>
    <row r="2903" spans="1:16">
      <c r="A2903" s="248" t="s">
        <v>13840</v>
      </c>
      <c r="B2903" s="250">
        <v>45219</v>
      </c>
      <c r="C2903" s="65" t="s">
        <v>23361</v>
      </c>
      <c r="D2903" s="65" t="s">
        <v>23362</v>
      </c>
      <c r="E2903" s="65" t="s">
        <v>17263</v>
      </c>
      <c r="F2903" s="65" t="s">
        <v>21361</v>
      </c>
      <c r="O2903" s="65" t="s">
        <v>17263</v>
      </c>
      <c r="P2903" s="65" t="s">
        <v>21361</v>
      </c>
    </row>
    <row r="2904" spans="1:16">
      <c r="A2904" s="248" t="s">
        <v>82</v>
      </c>
      <c r="B2904" s="250">
        <v>45219</v>
      </c>
      <c r="C2904" s="65" t="s">
        <v>23363</v>
      </c>
      <c r="D2904" s="65" t="s">
        <v>23364</v>
      </c>
      <c r="E2904" s="65" t="s">
        <v>17189</v>
      </c>
      <c r="F2904" s="65" t="s">
        <v>17385</v>
      </c>
      <c r="O2904" s="65" t="s">
        <v>17189</v>
      </c>
      <c r="P2904" s="65" t="s">
        <v>17385</v>
      </c>
    </row>
    <row r="2905" spans="1:16">
      <c r="A2905" s="248" t="s">
        <v>16156</v>
      </c>
      <c r="B2905" s="250">
        <v>45219</v>
      </c>
      <c r="C2905" s="65" t="s">
        <v>23365</v>
      </c>
      <c r="D2905" s="65" t="s">
        <v>23366</v>
      </c>
      <c r="E2905" s="65" t="s">
        <v>17263</v>
      </c>
      <c r="F2905" s="65" t="s">
        <v>19986</v>
      </c>
      <c r="O2905" s="65" t="s">
        <v>17263</v>
      </c>
      <c r="P2905" s="65" t="s">
        <v>19986</v>
      </c>
    </row>
    <row r="2906" spans="1:16">
      <c r="A2906" s="248" t="s">
        <v>13840</v>
      </c>
      <c r="B2906" s="250">
        <v>45219</v>
      </c>
      <c r="C2906" s="65" t="s">
        <v>20250</v>
      </c>
      <c r="D2906" s="65" t="s">
        <v>23367</v>
      </c>
      <c r="E2906" s="65" t="s">
        <v>17263</v>
      </c>
      <c r="F2906" s="65" t="s">
        <v>22877</v>
      </c>
      <c r="O2906" s="65" t="s">
        <v>17263</v>
      </c>
      <c r="P2906" s="65" t="s">
        <v>22877</v>
      </c>
    </row>
    <row r="2907" spans="1:16">
      <c r="A2907" s="248" t="s">
        <v>16156</v>
      </c>
      <c r="B2907" s="250">
        <v>45219</v>
      </c>
      <c r="C2907" s="65" t="s">
        <v>23366</v>
      </c>
      <c r="D2907" s="65" t="s">
        <v>22201</v>
      </c>
      <c r="E2907" s="65" t="s">
        <v>17189</v>
      </c>
      <c r="F2907" s="65" t="s">
        <v>17371</v>
      </c>
      <c r="O2907" s="65" t="s">
        <v>17189</v>
      </c>
      <c r="P2907" s="65" t="s">
        <v>17371</v>
      </c>
    </row>
    <row r="2908" spans="1:16">
      <c r="A2908" s="248" t="s">
        <v>16264</v>
      </c>
      <c r="B2908" s="250">
        <v>45219</v>
      </c>
      <c r="C2908" s="65" t="s">
        <v>23368</v>
      </c>
      <c r="D2908" s="65" t="s">
        <v>23369</v>
      </c>
      <c r="E2908" s="65" t="s">
        <v>17263</v>
      </c>
      <c r="F2908" s="65" t="s">
        <v>23370</v>
      </c>
      <c r="O2908" s="65" t="s">
        <v>17263</v>
      </c>
      <c r="P2908" s="65" t="s">
        <v>23370</v>
      </c>
    </row>
    <row r="2909" spans="1:16">
      <c r="A2909" s="248" t="s">
        <v>16264</v>
      </c>
      <c r="B2909" s="250">
        <v>45219</v>
      </c>
      <c r="C2909" s="65" t="s">
        <v>23371</v>
      </c>
      <c r="D2909" s="65" t="s">
        <v>23372</v>
      </c>
      <c r="E2909" s="65" t="s">
        <v>17263</v>
      </c>
      <c r="F2909" s="65" t="s">
        <v>23373</v>
      </c>
      <c r="O2909" s="65" t="s">
        <v>17263</v>
      </c>
      <c r="P2909" s="65" t="s">
        <v>23373</v>
      </c>
    </row>
    <row r="2910" spans="1:16">
      <c r="A2910" s="248" t="s">
        <v>16150</v>
      </c>
      <c r="B2910" s="250">
        <v>45219</v>
      </c>
      <c r="C2910" s="65" t="s">
        <v>23374</v>
      </c>
      <c r="D2910" s="65" t="s">
        <v>23375</v>
      </c>
      <c r="E2910" s="65" t="s">
        <v>17263</v>
      </c>
      <c r="F2910" s="65" t="s">
        <v>23376</v>
      </c>
      <c r="O2910" s="65" t="s">
        <v>17263</v>
      </c>
      <c r="P2910" s="65" t="s">
        <v>23376</v>
      </c>
    </row>
    <row r="2911" spans="1:16">
      <c r="A2911" s="248" t="s">
        <v>82</v>
      </c>
      <c r="B2911" s="250">
        <v>45219</v>
      </c>
      <c r="C2911" s="65" t="s">
        <v>23377</v>
      </c>
      <c r="D2911" s="65" t="s">
        <v>21665</v>
      </c>
      <c r="E2911" s="65" t="s">
        <v>17189</v>
      </c>
      <c r="F2911" s="65" t="s">
        <v>17286</v>
      </c>
      <c r="O2911" s="65" t="s">
        <v>17189</v>
      </c>
      <c r="P2911" s="65" t="s">
        <v>17286</v>
      </c>
    </row>
    <row r="2912" spans="1:16">
      <c r="A2912" s="248" t="s">
        <v>16328</v>
      </c>
      <c r="B2912" s="250">
        <v>45219</v>
      </c>
      <c r="C2912" s="65" t="s">
        <v>23378</v>
      </c>
      <c r="D2912" s="65" t="s">
        <v>23379</v>
      </c>
      <c r="E2912" s="65" t="s">
        <v>17189</v>
      </c>
      <c r="F2912" s="65" t="s">
        <v>23380</v>
      </c>
      <c r="O2912" s="65" t="s">
        <v>17189</v>
      </c>
      <c r="P2912" s="65" t="s">
        <v>23380</v>
      </c>
    </row>
    <row r="2913" spans="1:16">
      <c r="A2913" s="248" t="s">
        <v>82</v>
      </c>
      <c r="B2913" s="250">
        <v>45219</v>
      </c>
      <c r="C2913" s="65" t="s">
        <v>21665</v>
      </c>
      <c r="D2913" s="65" t="s">
        <v>23381</v>
      </c>
      <c r="E2913" s="65" t="s">
        <v>17263</v>
      </c>
      <c r="F2913" s="65" t="s">
        <v>23382</v>
      </c>
      <c r="O2913" s="65" t="s">
        <v>17263</v>
      </c>
      <c r="P2913" s="65" t="s">
        <v>23382</v>
      </c>
    </row>
    <row r="2914" spans="1:16">
      <c r="A2914" s="248" t="s">
        <v>16156</v>
      </c>
      <c r="B2914" s="250">
        <v>45219</v>
      </c>
      <c r="C2914" s="65" t="s">
        <v>22201</v>
      </c>
      <c r="D2914" s="65" t="s">
        <v>23383</v>
      </c>
      <c r="E2914" s="65" t="s">
        <v>17189</v>
      </c>
      <c r="F2914" s="65" t="s">
        <v>18258</v>
      </c>
      <c r="O2914" s="65" t="s">
        <v>17189</v>
      </c>
      <c r="P2914" s="65" t="s">
        <v>18258</v>
      </c>
    </row>
    <row r="2915" spans="1:16">
      <c r="A2915" s="248" t="s">
        <v>13840</v>
      </c>
      <c r="B2915" s="250">
        <v>45219</v>
      </c>
      <c r="C2915" s="65" t="s">
        <v>23384</v>
      </c>
      <c r="D2915" s="65" t="s">
        <v>23385</v>
      </c>
      <c r="E2915" s="65" t="s">
        <v>17263</v>
      </c>
      <c r="F2915" s="65" t="s">
        <v>23386</v>
      </c>
      <c r="O2915" s="65" t="s">
        <v>17263</v>
      </c>
      <c r="P2915" s="65" t="s">
        <v>23386</v>
      </c>
    </row>
    <row r="2916" spans="1:16">
      <c r="A2916" s="248" t="s">
        <v>82</v>
      </c>
      <c r="B2916" s="250">
        <v>45219</v>
      </c>
      <c r="C2916" s="65" t="s">
        <v>23387</v>
      </c>
      <c r="D2916" s="65" t="s">
        <v>23388</v>
      </c>
      <c r="E2916" s="65" t="s">
        <v>17189</v>
      </c>
      <c r="F2916" s="65" t="s">
        <v>23389</v>
      </c>
      <c r="O2916" s="65" t="s">
        <v>17189</v>
      </c>
      <c r="P2916" s="65" t="s">
        <v>23389</v>
      </c>
    </row>
    <row r="2917" spans="1:16">
      <c r="A2917" s="248" t="s">
        <v>16328</v>
      </c>
      <c r="B2917" s="250">
        <v>45219</v>
      </c>
      <c r="C2917" s="65" t="s">
        <v>23379</v>
      </c>
      <c r="D2917" s="65" t="s">
        <v>17863</v>
      </c>
      <c r="E2917" s="65" t="s">
        <v>17189</v>
      </c>
      <c r="F2917" s="65" t="s">
        <v>23390</v>
      </c>
      <c r="O2917" s="65" t="s">
        <v>17189</v>
      </c>
      <c r="P2917" s="65" t="s">
        <v>23390</v>
      </c>
    </row>
    <row r="2918" spans="1:16">
      <c r="A2918" s="248" t="s">
        <v>13840</v>
      </c>
      <c r="B2918" s="250">
        <v>45219</v>
      </c>
      <c r="C2918" s="65" t="s">
        <v>23385</v>
      </c>
      <c r="D2918" s="65" t="s">
        <v>23391</v>
      </c>
      <c r="E2918" s="65" t="s">
        <v>17189</v>
      </c>
      <c r="F2918" s="65" t="s">
        <v>23392</v>
      </c>
      <c r="O2918" s="65" t="s">
        <v>17189</v>
      </c>
      <c r="P2918" s="65" t="s">
        <v>23392</v>
      </c>
    </row>
    <row r="2919" spans="1:16">
      <c r="A2919" s="248" t="s">
        <v>16328</v>
      </c>
      <c r="B2919" s="250">
        <v>45219</v>
      </c>
      <c r="C2919" s="65" t="s">
        <v>17863</v>
      </c>
      <c r="D2919" s="65" t="s">
        <v>23393</v>
      </c>
      <c r="E2919" s="65" t="s">
        <v>17263</v>
      </c>
      <c r="F2919" s="65" t="s">
        <v>23394</v>
      </c>
      <c r="O2919" s="65" t="s">
        <v>17263</v>
      </c>
      <c r="P2919" s="65" t="s">
        <v>23394</v>
      </c>
    </row>
    <row r="2920" spans="1:16">
      <c r="A2920" s="248" t="s">
        <v>16156</v>
      </c>
      <c r="B2920" s="250">
        <v>45219</v>
      </c>
      <c r="C2920" s="65" t="s">
        <v>23383</v>
      </c>
      <c r="D2920" s="65" t="s">
        <v>18353</v>
      </c>
      <c r="E2920" s="65" t="s">
        <v>17189</v>
      </c>
      <c r="F2920" s="65" t="s">
        <v>17355</v>
      </c>
      <c r="O2920" s="65" t="s">
        <v>17189</v>
      </c>
      <c r="P2920" s="65" t="s">
        <v>17355</v>
      </c>
    </row>
    <row r="2921" spans="1:16">
      <c r="A2921" s="248" t="s">
        <v>16328</v>
      </c>
      <c r="B2921" s="250">
        <v>45219</v>
      </c>
      <c r="C2921" s="65" t="s">
        <v>23395</v>
      </c>
      <c r="D2921" s="65" t="s">
        <v>23396</v>
      </c>
      <c r="E2921" s="65" t="s">
        <v>17263</v>
      </c>
      <c r="F2921" s="65" t="s">
        <v>23397</v>
      </c>
      <c r="O2921" s="65" t="s">
        <v>17263</v>
      </c>
      <c r="P2921" s="65" t="s">
        <v>23397</v>
      </c>
    </row>
    <row r="2922" spans="1:16">
      <c r="A2922" s="248" t="s">
        <v>16264</v>
      </c>
      <c r="B2922" s="250">
        <v>45219</v>
      </c>
      <c r="C2922" s="65" t="s">
        <v>23398</v>
      </c>
      <c r="D2922" s="65" t="s">
        <v>23399</v>
      </c>
      <c r="E2922" s="65" t="s">
        <v>17189</v>
      </c>
      <c r="F2922" s="65" t="s">
        <v>21250</v>
      </c>
      <c r="O2922" s="65" t="s">
        <v>17189</v>
      </c>
      <c r="P2922" s="65" t="s">
        <v>21250</v>
      </c>
    </row>
    <row r="2923" spans="1:16">
      <c r="A2923" s="248" t="s">
        <v>16328</v>
      </c>
      <c r="B2923" s="250">
        <v>45219</v>
      </c>
      <c r="C2923" s="65" t="s">
        <v>22677</v>
      </c>
      <c r="D2923" s="65" t="s">
        <v>23400</v>
      </c>
      <c r="E2923" s="65" t="s">
        <v>17263</v>
      </c>
      <c r="F2923" s="65" t="s">
        <v>23401</v>
      </c>
      <c r="O2923" s="65" t="s">
        <v>17263</v>
      </c>
      <c r="P2923" s="65" t="s">
        <v>23401</v>
      </c>
    </row>
    <row r="2924" spans="1:16">
      <c r="A2924" s="248" t="s">
        <v>16156</v>
      </c>
      <c r="B2924" s="250">
        <v>45220</v>
      </c>
      <c r="C2924" s="65" t="s">
        <v>23402</v>
      </c>
      <c r="D2924" s="65" t="s">
        <v>22118</v>
      </c>
      <c r="E2924" s="65" t="s">
        <v>17189</v>
      </c>
      <c r="F2924" s="65" t="s">
        <v>17371</v>
      </c>
      <c r="O2924" s="65" t="s">
        <v>17189</v>
      </c>
      <c r="P2924" s="65" t="s">
        <v>17371</v>
      </c>
    </row>
    <row r="2925" spans="1:16">
      <c r="A2925" s="248" t="s">
        <v>16328</v>
      </c>
      <c r="B2925" s="250">
        <v>45220</v>
      </c>
      <c r="C2925" s="65" t="s">
        <v>23403</v>
      </c>
      <c r="D2925" s="65" t="s">
        <v>23404</v>
      </c>
      <c r="E2925" s="65" t="s">
        <v>17189</v>
      </c>
      <c r="F2925" s="65" t="s">
        <v>23405</v>
      </c>
      <c r="O2925" s="65" t="s">
        <v>17189</v>
      </c>
      <c r="P2925" s="65" t="s">
        <v>23405</v>
      </c>
    </row>
    <row r="2926" spans="1:16">
      <c r="A2926" s="248" t="s">
        <v>82</v>
      </c>
      <c r="B2926" s="250">
        <v>45220</v>
      </c>
      <c r="C2926" s="65" t="s">
        <v>23406</v>
      </c>
      <c r="D2926" s="65" t="s">
        <v>23407</v>
      </c>
      <c r="E2926" s="65" t="s">
        <v>17189</v>
      </c>
      <c r="F2926" s="65" t="s">
        <v>23408</v>
      </c>
      <c r="O2926" s="65" t="s">
        <v>17189</v>
      </c>
      <c r="P2926" s="65" t="s">
        <v>23408</v>
      </c>
    </row>
    <row r="2927" spans="1:16">
      <c r="A2927" s="248" t="s">
        <v>16156</v>
      </c>
      <c r="B2927" s="250">
        <v>45220</v>
      </c>
      <c r="C2927" s="65" t="s">
        <v>22118</v>
      </c>
      <c r="D2927" s="65" t="s">
        <v>23409</v>
      </c>
      <c r="E2927" s="65" t="s">
        <v>17189</v>
      </c>
      <c r="F2927" s="65" t="s">
        <v>17411</v>
      </c>
      <c r="O2927" s="65" t="s">
        <v>17189</v>
      </c>
      <c r="P2927" s="65" t="s">
        <v>17411</v>
      </c>
    </row>
    <row r="2928" spans="1:16">
      <c r="A2928" s="248" t="s">
        <v>16328</v>
      </c>
      <c r="B2928" s="250">
        <v>45220</v>
      </c>
      <c r="C2928" s="65" t="s">
        <v>23404</v>
      </c>
      <c r="D2928" s="65" t="s">
        <v>23410</v>
      </c>
      <c r="E2928" s="65" t="s">
        <v>17189</v>
      </c>
      <c r="F2928" s="65" t="s">
        <v>21395</v>
      </c>
      <c r="O2928" s="65" t="s">
        <v>17189</v>
      </c>
      <c r="P2928" s="65" t="s">
        <v>21395</v>
      </c>
    </row>
    <row r="2929" spans="1:16">
      <c r="A2929" s="248" t="s">
        <v>82</v>
      </c>
      <c r="B2929" s="250">
        <v>45220</v>
      </c>
      <c r="C2929" s="65" t="s">
        <v>23407</v>
      </c>
      <c r="D2929" s="65" t="s">
        <v>23411</v>
      </c>
      <c r="E2929" s="65" t="s">
        <v>17189</v>
      </c>
      <c r="F2929" s="65" t="s">
        <v>23389</v>
      </c>
      <c r="O2929" s="65" t="s">
        <v>17189</v>
      </c>
      <c r="P2929" s="65" t="s">
        <v>23389</v>
      </c>
    </row>
    <row r="2930" spans="1:16">
      <c r="A2930" s="248" t="s">
        <v>82</v>
      </c>
      <c r="B2930" s="250">
        <v>45220</v>
      </c>
      <c r="C2930" s="65" t="s">
        <v>23412</v>
      </c>
      <c r="D2930" s="65" t="s">
        <v>23413</v>
      </c>
      <c r="E2930" s="65" t="s">
        <v>17189</v>
      </c>
      <c r="F2930" s="65" t="s">
        <v>17286</v>
      </c>
      <c r="O2930" s="65" t="s">
        <v>17189</v>
      </c>
      <c r="P2930" s="65" t="s">
        <v>17286</v>
      </c>
    </row>
    <row r="2931" spans="1:16">
      <c r="A2931" s="248" t="s">
        <v>16156</v>
      </c>
      <c r="B2931" s="250">
        <v>45220</v>
      </c>
      <c r="C2931" s="65" t="s">
        <v>23409</v>
      </c>
      <c r="D2931" s="65" t="s">
        <v>23414</v>
      </c>
      <c r="E2931" s="65" t="s">
        <v>17189</v>
      </c>
      <c r="F2931" s="65" t="s">
        <v>18816</v>
      </c>
      <c r="O2931" s="65" t="s">
        <v>17189</v>
      </c>
      <c r="P2931" s="65" t="s">
        <v>18816</v>
      </c>
    </row>
    <row r="2932" spans="1:16">
      <c r="A2932" s="248" t="s">
        <v>16156</v>
      </c>
      <c r="B2932" s="250">
        <v>45220</v>
      </c>
      <c r="C2932" s="65" t="s">
        <v>23409</v>
      </c>
      <c r="D2932" s="65" t="s">
        <v>23414</v>
      </c>
      <c r="E2932" s="65" t="s">
        <v>17189</v>
      </c>
      <c r="F2932" s="65" t="s">
        <v>18816</v>
      </c>
      <c r="O2932" s="65" t="s">
        <v>17189</v>
      </c>
      <c r="P2932" s="65" t="s">
        <v>18816</v>
      </c>
    </row>
    <row r="2933" spans="1:16">
      <c r="A2933" s="248" t="s">
        <v>82</v>
      </c>
      <c r="B2933" s="250">
        <v>45220</v>
      </c>
      <c r="C2933" s="65" t="s">
        <v>23413</v>
      </c>
      <c r="D2933" s="65" t="s">
        <v>23415</v>
      </c>
      <c r="E2933" s="65" t="s">
        <v>17189</v>
      </c>
      <c r="F2933" s="65" t="s">
        <v>17286</v>
      </c>
      <c r="O2933" s="65" t="s">
        <v>17189</v>
      </c>
      <c r="P2933" s="65" t="s">
        <v>17286</v>
      </c>
    </row>
    <row r="2934" spans="1:16">
      <c r="A2934" s="248" t="s">
        <v>82</v>
      </c>
      <c r="B2934" s="250">
        <v>45220</v>
      </c>
      <c r="C2934" s="65" t="s">
        <v>23415</v>
      </c>
      <c r="D2934" s="65" t="s">
        <v>23416</v>
      </c>
      <c r="E2934" s="65" t="s">
        <v>17189</v>
      </c>
      <c r="F2934" s="65" t="s">
        <v>17385</v>
      </c>
      <c r="O2934" s="65" t="s">
        <v>17189</v>
      </c>
      <c r="P2934" s="65" t="s">
        <v>17385</v>
      </c>
    </row>
    <row r="2935" spans="1:16">
      <c r="A2935" s="248" t="s">
        <v>82</v>
      </c>
      <c r="B2935" s="250">
        <v>45220</v>
      </c>
      <c r="C2935" s="65" t="s">
        <v>23417</v>
      </c>
      <c r="D2935" s="65" t="s">
        <v>23418</v>
      </c>
      <c r="E2935" s="65" t="s">
        <v>17189</v>
      </c>
      <c r="F2935" s="65" t="s">
        <v>17385</v>
      </c>
      <c r="O2935" s="65" t="s">
        <v>17189</v>
      </c>
      <c r="P2935" s="65" t="s">
        <v>17385</v>
      </c>
    </row>
    <row r="2936" spans="1:16">
      <c r="A2936" s="248" t="s">
        <v>16328</v>
      </c>
      <c r="B2936" s="250">
        <v>45220</v>
      </c>
      <c r="C2936" s="65" t="s">
        <v>23419</v>
      </c>
      <c r="D2936" s="65" t="s">
        <v>23420</v>
      </c>
      <c r="E2936" s="65" t="s">
        <v>17189</v>
      </c>
      <c r="F2936" s="65" t="s">
        <v>23421</v>
      </c>
      <c r="O2936" s="65" t="s">
        <v>17189</v>
      </c>
      <c r="P2936" s="65" t="s">
        <v>23421</v>
      </c>
    </row>
    <row r="2937" spans="1:16">
      <c r="A2937" s="248" t="s">
        <v>16156</v>
      </c>
      <c r="B2937" s="250">
        <v>45220</v>
      </c>
      <c r="C2937" s="65" t="s">
        <v>23422</v>
      </c>
      <c r="D2937" s="65" t="s">
        <v>23423</v>
      </c>
      <c r="E2937" s="65" t="s">
        <v>17189</v>
      </c>
      <c r="F2937" s="65" t="s">
        <v>23424</v>
      </c>
      <c r="O2937" s="65" t="s">
        <v>17189</v>
      </c>
      <c r="P2937" s="65" t="s">
        <v>23424</v>
      </c>
    </row>
    <row r="2938" spans="1:16">
      <c r="A2938" s="248" t="s">
        <v>13840</v>
      </c>
      <c r="B2938" s="250">
        <v>45220</v>
      </c>
      <c r="C2938" s="65" t="s">
        <v>23425</v>
      </c>
      <c r="D2938" s="65" t="s">
        <v>23426</v>
      </c>
      <c r="E2938" s="65" t="s">
        <v>17189</v>
      </c>
      <c r="F2938" s="65" t="s">
        <v>23427</v>
      </c>
      <c r="O2938" s="65" t="s">
        <v>17189</v>
      </c>
      <c r="P2938" s="65" t="s">
        <v>23427</v>
      </c>
    </row>
    <row r="2939" spans="1:16">
      <c r="A2939" s="248" t="s">
        <v>16150</v>
      </c>
      <c r="B2939" s="250">
        <v>45220</v>
      </c>
      <c r="C2939" s="65" t="s">
        <v>23428</v>
      </c>
      <c r="D2939" s="65" t="s">
        <v>23429</v>
      </c>
      <c r="E2939" s="65" t="s">
        <v>17189</v>
      </c>
      <c r="F2939" s="65" t="s">
        <v>23430</v>
      </c>
      <c r="O2939" s="65" t="s">
        <v>17189</v>
      </c>
      <c r="P2939" s="65" t="s">
        <v>23430</v>
      </c>
    </row>
    <row r="2940" spans="1:16">
      <c r="A2940" s="248" t="s">
        <v>82</v>
      </c>
      <c r="B2940" s="250">
        <v>45220</v>
      </c>
      <c r="C2940" s="65" t="s">
        <v>23418</v>
      </c>
      <c r="D2940" s="65" t="s">
        <v>23431</v>
      </c>
      <c r="E2940" s="65" t="s">
        <v>17189</v>
      </c>
      <c r="F2940" s="65" t="s">
        <v>17385</v>
      </c>
      <c r="O2940" s="65" t="s">
        <v>17189</v>
      </c>
      <c r="P2940" s="65" t="s">
        <v>17385</v>
      </c>
    </row>
    <row r="2941" spans="1:16">
      <c r="A2941" s="248" t="s">
        <v>16156</v>
      </c>
      <c r="B2941" s="250">
        <v>45220</v>
      </c>
      <c r="C2941" s="65" t="s">
        <v>23423</v>
      </c>
      <c r="D2941" s="65" t="s">
        <v>23432</v>
      </c>
      <c r="E2941" s="65" t="s">
        <v>17189</v>
      </c>
      <c r="F2941" s="65" t="s">
        <v>17371</v>
      </c>
      <c r="O2941" s="65" t="s">
        <v>17189</v>
      </c>
      <c r="P2941" s="65" t="s">
        <v>17371</v>
      </c>
    </row>
    <row r="2942" spans="1:16">
      <c r="A2942" s="248" t="s">
        <v>16150</v>
      </c>
      <c r="B2942" s="250">
        <v>45220</v>
      </c>
      <c r="C2942" s="65" t="s">
        <v>23429</v>
      </c>
      <c r="D2942" s="65" t="s">
        <v>23433</v>
      </c>
      <c r="E2942" s="65" t="s">
        <v>17189</v>
      </c>
      <c r="F2942" s="65" t="s">
        <v>23430</v>
      </c>
      <c r="O2942" s="65" t="s">
        <v>17189</v>
      </c>
      <c r="P2942" s="65" t="s">
        <v>23430</v>
      </c>
    </row>
    <row r="2943" spans="1:16">
      <c r="A2943" s="248" t="s">
        <v>13840</v>
      </c>
      <c r="B2943" s="250">
        <v>45220</v>
      </c>
      <c r="C2943" s="65" t="s">
        <v>23434</v>
      </c>
      <c r="D2943" s="65" t="s">
        <v>22437</v>
      </c>
      <c r="E2943" s="65" t="s">
        <v>17189</v>
      </c>
      <c r="F2943" s="65" t="s">
        <v>23435</v>
      </c>
      <c r="O2943" s="65" t="s">
        <v>17189</v>
      </c>
      <c r="P2943" s="65" t="s">
        <v>23435</v>
      </c>
    </row>
    <row r="2944" spans="1:16" ht="14.25" customHeight="1">
      <c r="A2944" s="248" t="s">
        <v>16328</v>
      </c>
      <c r="B2944" s="250">
        <v>45220</v>
      </c>
      <c r="C2944" s="65" t="s">
        <v>23436</v>
      </c>
      <c r="D2944" s="65" t="s">
        <v>23437</v>
      </c>
      <c r="E2944" s="65" t="s">
        <v>17189</v>
      </c>
      <c r="F2944" s="65" t="s">
        <v>18871</v>
      </c>
      <c r="O2944" s="65" t="s">
        <v>17189</v>
      </c>
      <c r="P2944" s="65" t="s">
        <v>18871</v>
      </c>
    </row>
    <row r="2945" spans="1:16">
      <c r="A2945" s="248" t="s">
        <v>16150</v>
      </c>
      <c r="B2945" s="250">
        <v>45220</v>
      </c>
      <c r="C2945" s="65" t="s">
        <v>23433</v>
      </c>
      <c r="D2945" s="65" t="s">
        <v>23438</v>
      </c>
      <c r="E2945" s="65" t="s">
        <v>17189</v>
      </c>
      <c r="F2945" s="65" t="s">
        <v>21214</v>
      </c>
      <c r="O2945" s="65" t="s">
        <v>17189</v>
      </c>
      <c r="P2945" s="65" t="s">
        <v>21214</v>
      </c>
    </row>
    <row r="2946" spans="1:16">
      <c r="A2946" s="248" t="s">
        <v>16156</v>
      </c>
      <c r="B2946" s="250">
        <v>45220</v>
      </c>
      <c r="C2946" s="65" t="s">
        <v>23432</v>
      </c>
      <c r="D2946" s="65" t="s">
        <v>23439</v>
      </c>
      <c r="E2946" s="65" t="s">
        <v>17189</v>
      </c>
      <c r="F2946" s="65" t="s">
        <v>17432</v>
      </c>
      <c r="O2946" s="65" t="s">
        <v>17189</v>
      </c>
      <c r="P2946" s="65" t="s">
        <v>17432</v>
      </c>
    </row>
    <row r="2947" spans="1:16">
      <c r="A2947" s="248" t="s">
        <v>82</v>
      </c>
      <c r="B2947" s="250">
        <v>45220</v>
      </c>
      <c r="C2947" s="65" t="s">
        <v>23431</v>
      </c>
      <c r="D2947" s="65" t="s">
        <v>23440</v>
      </c>
      <c r="E2947" s="65" t="s">
        <v>17189</v>
      </c>
      <c r="F2947" s="65" t="s">
        <v>17715</v>
      </c>
      <c r="O2947" s="65" t="s">
        <v>17189</v>
      </c>
      <c r="P2947" s="65" t="s">
        <v>17715</v>
      </c>
    </row>
    <row r="2948" spans="1:16">
      <c r="A2948" s="248" t="s">
        <v>82</v>
      </c>
      <c r="B2948" s="250">
        <v>45220</v>
      </c>
      <c r="C2948" s="65" t="s">
        <v>22305</v>
      </c>
      <c r="D2948" s="65" t="s">
        <v>23441</v>
      </c>
      <c r="E2948" s="65" t="s">
        <v>17189</v>
      </c>
      <c r="F2948" s="65" t="s">
        <v>17286</v>
      </c>
      <c r="O2948" s="65" t="s">
        <v>17189</v>
      </c>
      <c r="P2948" s="65" t="s">
        <v>17286</v>
      </c>
    </row>
    <row r="2949" spans="1:16">
      <c r="A2949" s="248" t="s">
        <v>13840</v>
      </c>
      <c r="B2949" s="250">
        <v>45220</v>
      </c>
      <c r="C2949" s="65" t="s">
        <v>23442</v>
      </c>
      <c r="D2949" s="65" t="s">
        <v>23443</v>
      </c>
      <c r="E2949" s="65" t="s">
        <v>17189</v>
      </c>
      <c r="F2949" s="65" t="s">
        <v>23444</v>
      </c>
      <c r="O2949" s="65" t="s">
        <v>17189</v>
      </c>
      <c r="P2949" s="65" t="s">
        <v>23444</v>
      </c>
    </row>
    <row r="2950" spans="1:16">
      <c r="A2950" s="248" t="s">
        <v>16328</v>
      </c>
      <c r="B2950" s="250">
        <v>45220</v>
      </c>
      <c r="C2950" s="65" t="s">
        <v>23445</v>
      </c>
      <c r="D2950" s="65" t="s">
        <v>23446</v>
      </c>
      <c r="E2950" s="65" t="s">
        <v>17189</v>
      </c>
      <c r="F2950" s="65" t="s">
        <v>17671</v>
      </c>
      <c r="O2950" s="65" t="s">
        <v>17189</v>
      </c>
      <c r="P2950" s="65" t="s">
        <v>17671</v>
      </c>
    </row>
    <row r="2951" spans="1:16">
      <c r="A2951" s="248" t="s">
        <v>16150</v>
      </c>
      <c r="B2951" s="250">
        <v>45220</v>
      </c>
      <c r="C2951" s="65" t="s">
        <v>23447</v>
      </c>
      <c r="D2951" s="65" t="s">
        <v>23448</v>
      </c>
      <c r="E2951" s="65" t="s">
        <v>17189</v>
      </c>
      <c r="F2951" s="65" t="s">
        <v>21214</v>
      </c>
      <c r="O2951" s="65" t="s">
        <v>17189</v>
      </c>
      <c r="P2951" s="65" t="s">
        <v>21214</v>
      </c>
    </row>
    <row r="2952" spans="1:16">
      <c r="A2952" s="248" t="s">
        <v>16150</v>
      </c>
      <c r="B2952" s="250">
        <v>45220</v>
      </c>
      <c r="C2952" s="65" t="s">
        <v>23449</v>
      </c>
      <c r="D2952" s="65" t="s">
        <v>23450</v>
      </c>
      <c r="E2952" s="65" t="s">
        <v>17189</v>
      </c>
      <c r="F2952" s="65" t="s">
        <v>21618</v>
      </c>
      <c r="O2952" s="65" t="s">
        <v>17189</v>
      </c>
      <c r="P2952" s="65" t="s">
        <v>21618</v>
      </c>
    </row>
    <row r="2953" spans="1:16">
      <c r="A2953" s="248" t="s">
        <v>16156</v>
      </c>
      <c r="B2953" s="250">
        <v>45220</v>
      </c>
      <c r="C2953" s="65" t="s">
        <v>23451</v>
      </c>
      <c r="D2953" s="65" t="s">
        <v>23452</v>
      </c>
      <c r="E2953" s="65" t="s">
        <v>17189</v>
      </c>
      <c r="F2953" s="65" t="s">
        <v>17388</v>
      </c>
      <c r="O2953" s="65" t="s">
        <v>17189</v>
      </c>
      <c r="P2953" s="65" t="s">
        <v>17388</v>
      </c>
    </row>
    <row r="2954" spans="1:16">
      <c r="A2954" s="248" t="s">
        <v>82</v>
      </c>
      <c r="B2954" s="250">
        <v>45220</v>
      </c>
      <c r="C2954" s="65" t="s">
        <v>23441</v>
      </c>
      <c r="D2954" s="65" t="s">
        <v>23453</v>
      </c>
      <c r="E2954" s="65" t="s">
        <v>17189</v>
      </c>
      <c r="F2954" s="65" t="s">
        <v>17715</v>
      </c>
      <c r="O2954" s="65" t="s">
        <v>17189</v>
      </c>
      <c r="P2954" s="65" t="s">
        <v>17715</v>
      </c>
    </row>
    <row r="2955" spans="1:16">
      <c r="A2955" s="248" t="s">
        <v>13840</v>
      </c>
      <c r="B2955" s="250">
        <v>45220</v>
      </c>
      <c r="C2955" s="65" t="s">
        <v>23443</v>
      </c>
      <c r="D2955" s="65" t="s">
        <v>17731</v>
      </c>
      <c r="E2955" s="65" t="s">
        <v>17263</v>
      </c>
      <c r="F2955" s="65" t="s">
        <v>22330</v>
      </c>
      <c r="O2955" s="65" t="s">
        <v>17263</v>
      </c>
      <c r="P2955" s="65" t="s">
        <v>22330</v>
      </c>
    </row>
    <row r="2956" spans="1:16">
      <c r="A2956" s="248" t="s">
        <v>13840</v>
      </c>
      <c r="B2956" s="250">
        <v>45220</v>
      </c>
      <c r="C2956" s="65" t="s">
        <v>17731</v>
      </c>
      <c r="D2956" s="65" t="s">
        <v>20612</v>
      </c>
      <c r="E2956" s="65" t="s">
        <v>17189</v>
      </c>
      <c r="F2956" s="65" t="s">
        <v>23222</v>
      </c>
      <c r="O2956" s="65" t="s">
        <v>17189</v>
      </c>
      <c r="P2956" s="65" t="s">
        <v>23222</v>
      </c>
    </row>
    <row r="2957" spans="1:16">
      <c r="A2957" s="248" t="s">
        <v>16328</v>
      </c>
      <c r="B2957" s="250">
        <v>45220</v>
      </c>
      <c r="C2957" s="65" t="s">
        <v>23454</v>
      </c>
      <c r="D2957" s="65" t="s">
        <v>23455</v>
      </c>
      <c r="E2957" s="65" t="s">
        <v>17189</v>
      </c>
      <c r="F2957" s="65" t="s">
        <v>19103</v>
      </c>
      <c r="O2957" s="65" t="s">
        <v>17189</v>
      </c>
      <c r="P2957" s="65" t="s">
        <v>19103</v>
      </c>
    </row>
    <row r="2958" spans="1:16">
      <c r="A2958" s="248" t="s">
        <v>82</v>
      </c>
      <c r="B2958" s="250">
        <v>45220</v>
      </c>
      <c r="C2958" s="65" t="s">
        <v>23456</v>
      </c>
      <c r="D2958" s="65" t="s">
        <v>23457</v>
      </c>
      <c r="E2958" s="65" t="s">
        <v>17189</v>
      </c>
      <c r="F2958" s="65" t="s">
        <v>17286</v>
      </c>
      <c r="O2958" s="65" t="s">
        <v>17189</v>
      </c>
      <c r="P2958" s="65" t="s">
        <v>17286</v>
      </c>
    </row>
    <row r="2959" spans="1:16">
      <c r="A2959" s="248" t="s">
        <v>16328</v>
      </c>
      <c r="B2959" s="250">
        <v>45220</v>
      </c>
      <c r="C2959" s="65" t="s">
        <v>23458</v>
      </c>
      <c r="D2959" s="65" t="s">
        <v>23459</v>
      </c>
      <c r="E2959" s="65" t="s">
        <v>17189</v>
      </c>
      <c r="F2959" s="65" t="s">
        <v>17707</v>
      </c>
      <c r="O2959" s="65" t="s">
        <v>17189</v>
      </c>
      <c r="P2959" s="65" t="s">
        <v>17707</v>
      </c>
    </row>
    <row r="2960" spans="1:16">
      <c r="A2960" s="248" t="s">
        <v>16328</v>
      </c>
      <c r="B2960" s="250">
        <v>45220</v>
      </c>
      <c r="C2960" s="65" t="s">
        <v>23459</v>
      </c>
      <c r="D2960" s="65" t="s">
        <v>23460</v>
      </c>
      <c r="E2960" s="65" t="s">
        <v>17189</v>
      </c>
      <c r="F2960" s="65" t="s">
        <v>21395</v>
      </c>
      <c r="O2960" s="65" t="s">
        <v>17189</v>
      </c>
      <c r="P2960" s="65" t="s">
        <v>21395</v>
      </c>
    </row>
    <row r="2961" spans="1:17">
      <c r="A2961" s="248" t="s">
        <v>16328</v>
      </c>
      <c r="B2961" s="250">
        <v>45220</v>
      </c>
      <c r="C2961" s="65" t="s">
        <v>23460</v>
      </c>
      <c r="D2961" s="65" t="s">
        <v>23461</v>
      </c>
      <c r="E2961" s="65" t="s">
        <v>17189</v>
      </c>
      <c r="F2961" s="65" t="s">
        <v>18871</v>
      </c>
      <c r="O2961" s="65" t="s">
        <v>17189</v>
      </c>
      <c r="P2961" s="65" t="s">
        <v>18871</v>
      </c>
    </row>
    <row r="2962" spans="1:17">
      <c r="A2962" s="248" t="s">
        <v>16150</v>
      </c>
      <c r="B2962" s="250">
        <v>45220</v>
      </c>
      <c r="C2962" s="65" t="s">
        <v>23462</v>
      </c>
      <c r="D2962" s="65" t="s">
        <v>23463</v>
      </c>
      <c r="E2962" s="65" t="s">
        <v>17189</v>
      </c>
      <c r="F2962" s="65" t="s">
        <v>21618</v>
      </c>
      <c r="O2962" s="65" t="s">
        <v>17189</v>
      </c>
      <c r="P2962" s="65" t="s">
        <v>21618</v>
      </c>
    </row>
    <row r="2963" spans="1:17">
      <c r="A2963" s="248" t="s">
        <v>16156</v>
      </c>
      <c r="B2963" s="250">
        <v>45220</v>
      </c>
      <c r="C2963" s="65" t="s">
        <v>23464</v>
      </c>
      <c r="D2963" s="65" t="s">
        <v>23465</v>
      </c>
      <c r="E2963" s="65" t="s">
        <v>17189</v>
      </c>
      <c r="F2963" s="65" t="s">
        <v>17794</v>
      </c>
      <c r="O2963" s="65" t="s">
        <v>17189</v>
      </c>
      <c r="P2963" s="65" t="s">
        <v>17794</v>
      </c>
    </row>
    <row r="2964" spans="1:17">
      <c r="A2964" s="248" t="s">
        <v>82</v>
      </c>
      <c r="B2964" s="250">
        <v>45220</v>
      </c>
      <c r="C2964" s="65" t="s">
        <v>23466</v>
      </c>
      <c r="D2964" s="65" t="s">
        <v>23467</v>
      </c>
      <c r="E2964" s="65" t="s">
        <v>17189</v>
      </c>
      <c r="F2964" s="65" t="s">
        <v>17385</v>
      </c>
      <c r="O2964" s="65" t="s">
        <v>17189</v>
      </c>
      <c r="P2964" s="65" t="s">
        <v>17385</v>
      </c>
    </row>
    <row r="2965" spans="1:17">
      <c r="A2965" s="248" t="s">
        <v>82</v>
      </c>
      <c r="B2965" s="250">
        <v>45220</v>
      </c>
      <c r="C2965" s="65" t="s">
        <v>23467</v>
      </c>
      <c r="D2965" s="65" t="s">
        <v>23468</v>
      </c>
      <c r="E2965" s="65" t="s">
        <v>17189</v>
      </c>
      <c r="F2965" s="65" t="s">
        <v>17715</v>
      </c>
      <c r="O2965" s="65" t="s">
        <v>17189</v>
      </c>
      <c r="P2965" s="65" t="s">
        <v>17715</v>
      </c>
    </row>
    <row r="2966" spans="1:17">
      <c r="A2966" s="248" t="s">
        <v>16156</v>
      </c>
      <c r="B2966" s="250">
        <v>45220</v>
      </c>
      <c r="C2966" s="65" t="s">
        <v>23469</v>
      </c>
      <c r="D2966" s="65" t="s">
        <v>20140</v>
      </c>
      <c r="E2966" s="65" t="s">
        <v>17189</v>
      </c>
      <c r="F2966" s="65" t="s">
        <v>18175</v>
      </c>
      <c r="O2966" s="65" t="s">
        <v>17189</v>
      </c>
      <c r="P2966" s="65" t="s">
        <v>18175</v>
      </c>
    </row>
    <row r="2967" spans="1:17">
      <c r="A2967" s="248" t="s">
        <v>82</v>
      </c>
      <c r="B2967" s="250">
        <v>45220</v>
      </c>
      <c r="C2967" s="65" t="s">
        <v>23468</v>
      </c>
      <c r="D2967" s="65" t="s">
        <v>22341</v>
      </c>
      <c r="E2967" s="65" t="s">
        <v>17189</v>
      </c>
      <c r="F2967" s="65" t="s">
        <v>17715</v>
      </c>
      <c r="O2967" s="65" t="s">
        <v>17189</v>
      </c>
      <c r="P2967" s="65" t="s">
        <v>17715</v>
      </c>
    </row>
    <row r="2968" spans="1:17">
      <c r="A2968" s="248" t="s">
        <v>82</v>
      </c>
      <c r="B2968" s="250">
        <v>45220</v>
      </c>
      <c r="C2968" s="65" t="s">
        <v>18877</v>
      </c>
      <c r="D2968" s="65" t="s">
        <v>23470</v>
      </c>
      <c r="E2968" s="65" t="s">
        <v>17189</v>
      </c>
      <c r="F2968" s="65" t="s">
        <v>17715</v>
      </c>
      <c r="O2968" s="65" t="s">
        <v>17189</v>
      </c>
      <c r="P2968" s="65" t="s">
        <v>17715</v>
      </c>
    </row>
    <row r="2969" spans="1:17">
      <c r="A2969" s="248" t="s">
        <v>16156</v>
      </c>
      <c r="B2969" s="250">
        <v>45220</v>
      </c>
      <c r="C2969" s="65" t="s">
        <v>23402</v>
      </c>
      <c r="D2969" s="65" t="s">
        <v>22118</v>
      </c>
      <c r="E2969" s="65" t="s">
        <v>17189</v>
      </c>
      <c r="F2969" s="65" t="s">
        <v>17371</v>
      </c>
      <c r="O2969" s="65" t="s">
        <v>17189</v>
      </c>
      <c r="P2969" s="65" t="s">
        <v>17371</v>
      </c>
    </row>
    <row r="2970" spans="1:17">
      <c r="A2970" s="248" t="s">
        <v>16156</v>
      </c>
      <c r="B2970" s="250">
        <v>45222</v>
      </c>
      <c r="C2970" s="65" t="s">
        <v>23471</v>
      </c>
      <c r="D2970" s="65" t="s">
        <v>23472</v>
      </c>
      <c r="E2970" s="65" t="s">
        <v>17189</v>
      </c>
      <c r="F2970" s="65" t="s">
        <v>17411</v>
      </c>
      <c r="G2970" s="65" t="s">
        <v>139</v>
      </c>
      <c r="H2970" s="65" t="e">
        <v>#REF!</v>
      </c>
      <c r="I2970" s="65"/>
      <c r="J2970" s="65"/>
      <c r="K2970" s="65"/>
      <c r="L2970" s="65"/>
      <c r="M2970" s="65"/>
      <c r="N2970" s="65"/>
      <c r="O2970" s="65" t="s">
        <v>17189</v>
      </c>
      <c r="P2970" s="65" t="s">
        <v>17411</v>
      </c>
      <c r="Q2970" s="65"/>
    </row>
    <row r="2971" spans="1:17">
      <c r="A2971" s="248" t="s">
        <v>16264</v>
      </c>
      <c r="B2971" s="250">
        <v>45222</v>
      </c>
      <c r="C2971" s="65" t="s">
        <v>20034</v>
      </c>
      <c r="D2971" s="65" t="s">
        <v>23473</v>
      </c>
      <c r="E2971" s="65" t="s">
        <v>17189</v>
      </c>
      <c r="F2971" s="65" t="s">
        <v>23474</v>
      </c>
      <c r="G2971" s="65" t="s">
        <v>139</v>
      </c>
      <c r="H2971" s="65" t="e">
        <v>#REF!</v>
      </c>
      <c r="I2971" s="65"/>
      <c r="J2971" s="65"/>
      <c r="K2971" s="65"/>
      <c r="L2971" s="65"/>
      <c r="M2971" s="65"/>
      <c r="N2971" s="65"/>
      <c r="O2971" s="65" t="s">
        <v>17189</v>
      </c>
      <c r="P2971" s="65" t="s">
        <v>23474</v>
      </c>
      <c r="Q2971" s="65"/>
    </row>
    <row r="2972" spans="1:17">
      <c r="A2972" s="248" t="s">
        <v>13840</v>
      </c>
      <c r="B2972" s="250">
        <v>45222</v>
      </c>
      <c r="C2972" s="65" t="s">
        <v>23475</v>
      </c>
      <c r="D2972" s="65" t="s">
        <v>23476</v>
      </c>
      <c r="E2972" s="65" t="s">
        <v>17189</v>
      </c>
      <c r="F2972" s="65" t="s">
        <v>22333</v>
      </c>
      <c r="G2972" s="65" t="s">
        <v>139</v>
      </c>
      <c r="H2972" s="65" t="e">
        <v>#REF!</v>
      </c>
      <c r="I2972" s="65"/>
      <c r="J2972" s="65"/>
      <c r="K2972" s="65"/>
      <c r="L2972" s="65"/>
      <c r="M2972" s="65"/>
      <c r="N2972" s="65"/>
      <c r="O2972" s="65" t="s">
        <v>17189</v>
      </c>
      <c r="P2972" s="65" t="s">
        <v>22333</v>
      </c>
      <c r="Q2972" s="65"/>
    </row>
    <row r="2973" spans="1:17" ht="16.5" customHeight="1">
      <c r="A2973" s="248" t="s">
        <v>16156</v>
      </c>
      <c r="B2973" s="250">
        <v>45222</v>
      </c>
      <c r="C2973" s="65" t="s">
        <v>23472</v>
      </c>
      <c r="D2973" s="65" t="s">
        <v>20282</v>
      </c>
      <c r="E2973" s="65" t="s">
        <v>17189</v>
      </c>
      <c r="F2973" s="65" t="s">
        <v>18175</v>
      </c>
      <c r="G2973" s="65" t="s">
        <v>139</v>
      </c>
      <c r="H2973" s="65" t="e">
        <v>#REF!</v>
      </c>
      <c r="I2973" s="65"/>
      <c r="J2973" s="65"/>
      <c r="K2973" s="65"/>
      <c r="L2973" s="65"/>
      <c r="M2973" s="65"/>
      <c r="N2973" s="65"/>
      <c r="O2973" s="65" t="s">
        <v>17189</v>
      </c>
      <c r="P2973" s="65" t="s">
        <v>18175</v>
      </c>
      <c r="Q2973" s="65"/>
    </row>
    <row r="2974" spans="1:17">
      <c r="A2974" s="248" t="s">
        <v>13840</v>
      </c>
      <c r="B2974" s="250">
        <v>45222</v>
      </c>
      <c r="C2974" s="65" t="s">
        <v>23477</v>
      </c>
      <c r="D2974" s="65" t="s">
        <v>23478</v>
      </c>
      <c r="E2974" s="65" t="s">
        <v>17263</v>
      </c>
      <c r="F2974" s="65" t="s">
        <v>23479</v>
      </c>
      <c r="G2974" s="65" t="s">
        <v>139</v>
      </c>
      <c r="H2974" s="65" t="e">
        <v>#REF!</v>
      </c>
      <c r="I2974" s="65"/>
      <c r="J2974" s="65"/>
      <c r="K2974" s="65"/>
      <c r="L2974" s="65"/>
      <c r="M2974" s="65"/>
      <c r="N2974" s="65"/>
      <c r="O2974" s="65" t="s">
        <v>17263</v>
      </c>
      <c r="P2974" s="65" t="s">
        <v>23479</v>
      </c>
      <c r="Q2974" s="65"/>
    </row>
    <row r="2975" spans="1:17">
      <c r="A2975" s="248" t="s">
        <v>13840</v>
      </c>
      <c r="B2975" s="250">
        <v>45222</v>
      </c>
      <c r="C2975" s="65" t="s">
        <v>23480</v>
      </c>
      <c r="D2975" s="65" t="s">
        <v>23481</v>
      </c>
      <c r="E2975" s="65" t="s">
        <v>17189</v>
      </c>
      <c r="F2975" s="65" t="s">
        <v>22330</v>
      </c>
      <c r="G2975" s="65" t="s">
        <v>139</v>
      </c>
      <c r="H2975" s="65" t="e">
        <v>#REF!</v>
      </c>
      <c r="I2975" s="65"/>
      <c r="J2975" s="65"/>
      <c r="K2975" s="65"/>
      <c r="L2975" s="65"/>
      <c r="M2975" s="65"/>
      <c r="N2975" s="65"/>
      <c r="O2975" s="65" t="s">
        <v>17189</v>
      </c>
      <c r="P2975" s="65" t="s">
        <v>22330</v>
      </c>
      <c r="Q2975" s="65"/>
    </row>
    <row r="2976" spans="1:17">
      <c r="A2976" s="248" t="s">
        <v>16264</v>
      </c>
      <c r="B2976" s="250">
        <v>45222</v>
      </c>
      <c r="C2976" s="65" t="s">
        <v>23482</v>
      </c>
      <c r="D2976" s="65" t="s">
        <v>23483</v>
      </c>
      <c r="E2976" s="65" t="s">
        <v>17189</v>
      </c>
      <c r="F2976" s="65" t="s">
        <v>20767</v>
      </c>
      <c r="G2976" s="65" t="s">
        <v>139</v>
      </c>
      <c r="H2976" s="65" t="e">
        <v>#REF!</v>
      </c>
      <c r="I2976" s="65"/>
      <c r="J2976" s="65"/>
      <c r="K2976" s="65"/>
      <c r="L2976" s="65"/>
      <c r="M2976" s="65"/>
      <c r="N2976" s="65"/>
      <c r="O2976" s="65" t="s">
        <v>17189</v>
      </c>
      <c r="P2976" s="65" t="s">
        <v>20767</v>
      </c>
      <c r="Q2976" s="65"/>
    </row>
    <row r="2977" spans="1:17">
      <c r="A2977" s="248" t="s">
        <v>16150</v>
      </c>
      <c r="B2977" s="250">
        <v>45222</v>
      </c>
      <c r="C2977" s="65" t="s">
        <v>23484</v>
      </c>
      <c r="D2977" s="65" t="s">
        <v>23485</v>
      </c>
      <c r="E2977" s="65" t="s">
        <v>17189</v>
      </c>
      <c r="F2977" s="65" t="s">
        <v>21618</v>
      </c>
      <c r="G2977" s="65" t="s">
        <v>139</v>
      </c>
      <c r="H2977" s="65" t="e">
        <v>#REF!</v>
      </c>
      <c r="I2977" s="65"/>
      <c r="J2977" s="65"/>
      <c r="K2977" s="65"/>
      <c r="L2977" s="65"/>
      <c r="M2977" s="65"/>
      <c r="N2977" s="65"/>
      <c r="O2977" s="65" t="s">
        <v>17189</v>
      </c>
      <c r="P2977" s="65" t="s">
        <v>21618</v>
      </c>
      <c r="Q2977" s="65"/>
    </row>
    <row r="2978" spans="1:17">
      <c r="A2978" s="248" t="s">
        <v>82</v>
      </c>
      <c r="B2978" s="250">
        <v>45222</v>
      </c>
      <c r="C2978" s="65" t="s">
        <v>23486</v>
      </c>
      <c r="D2978" s="65" t="s">
        <v>23487</v>
      </c>
      <c r="E2978" s="65" t="s">
        <v>17189</v>
      </c>
      <c r="F2978" s="65" t="s">
        <v>17286</v>
      </c>
      <c r="G2978" s="65" t="s">
        <v>139</v>
      </c>
      <c r="H2978" s="65" t="e">
        <v>#REF!</v>
      </c>
      <c r="I2978" s="65"/>
      <c r="J2978" s="65"/>
      <c r="K2978" s="65"/>
      <c r="L2978" s="65"/>
      <c r="M2978" s="65"/>
      <c r="N2978" s="65"/>
      <c r="O2978" s="65" t="s">
        <v>17189</v>
      </c>
      <c r="P2978" s="65" t="s">
        <v>17286</v>
      </c>
      <c r="Q2978" s="65"/>
    </row>
    <row r="2979" spans="1:17">
      <c r="A2979" s="248" t="s">
        <v>13840</v>
      </c>
      <c r="B2979" s="250">
        <v>45222</v>
      </c>
      <c r="C2979" s="65" t="s">
        <v>23488</v>
      </c>
      <c r="D2979" s="65" t="s">
        <v>23489</v>
      </c>
      <c r="E2979" s="65" t="s">
        <v>17263</v>
      </c>
      <c r="F2979" s="65" t="s">
        <v>22330</v>
      </c>
      <c r="G2979" s="65" t="s">
        <v>139</v>
      </c>
      <c r="H2979" s="65" t="e">
        <v>#REF!</v>
      </c>
      <c r="I2979" s="65"/>
      <c r="J2979" s="65"/>
      <c r="K2979" s="65"/>
      <c r="L2979" s="65"/>
      <c r="M2979" s="65"/>
      <c r="N2979" s="65"/>
      <c r="O2979" s="65" t="s">
        <v>17263</v>
      </c>
      <c r="P2979" s="65" t="s">
        <v>22330</v>
      </c>
      <c r="Q2979" s="65"/>
    </row>
    <row r="2980" spans="1:17">
      <c r="A2980" s="248" t="s">
        <v>13840</v>
      </c>
      <c r="B2980" s="250">
        <v>45222</v>
      </c>
      <c r="C2980" s="65" t="s">
        <v>23490</v>
      </c>
      <c r="D2980" s="65" t="s">
        <v>23491</v>
      </c>
      <c r="E2980" s="65" t="s">
        <v>17263</v>
      </c>
      <c r="F2980" s="65" t="s">
        <v>23492</v>
      </c>
      <c r="G2980" s="65" t="s">
        <v>139</v>
      </c>
      <c r="H2980" s="65" t="e">
        <v>#REF!</v>
      </c>
      <c r="I2980" s="65"/>
      <c r="J2980" s="65"/>
      <c r="K2980" s="65"/>
      <c r="L2980" s="65"/>
      <c r="M2980" s="65"/>
      <c r="N2980" s="65"/>
      <c r="O2980" s="65" t="s">
        <v>17263</v>
      </c>
      <c r="P2980" s="65" t="s">
        <v>23492</v>
      </c>
      <c r="Q2980" s="65"/>
    </row>
    <row r="2981" spans="1:17">
      <c r="A2981" s="248" t="s">
        <v>16156</v>
      </c>
      <c r="B2981" s="250">
        <v>45222</v>
      </c>
      <c r="C2981" s="65" t="s">
        <v>23493</v>
      </c>
      <c r="D2981" s="65" t="s">
        <v>23494</v>
      </c>
      <c r="E2981" s="65" t="s">
        <v>17189</v>
      </c>
      <c r="F2981" s="65" t="s">
        <v>17432</v>
      </c>
      <c r="G2981" s="65" t="s">
        <v>139</v>
      </c>
      <c r="H2981" s="65" t="e">
        <v>#REF!</v>
      </c>
      <c r="I2981" s="65"/>
      <c r="J2981" s="65"/>
      <c r="K2981" s="65"/>
      <c r="L2981" s="65"/>
      <c r="M2981" s="65"/>
      <c r="N2981" s="65"/>
      <c r="O2981" s="65" t="s">
        <v>17189</v>
      </c>
      <c r="P2981" s="65" t="s">
        <v>17432</v>
      </c>
      <c r="Q2981" s="65"/>
    </row>
    <row r="2982" spans="1:17">
      <c r="A2982" s="248" t="s">
        <v>13840</v>
      </c>
      <c r="B2982" s="250">
        <v>45222</v>
      </c>
      <c r="C2982" s="65" t="s">
        <v>23491</v>
      </c>
      <c r="D2982" s="65" t="s">
        <v>23495</v>
      </c>
      <c r="E2982" s="65" t="s">
        <v>17189</v>
      </c>
      <c r="F2982" s="65" t="s">
        <v>22333</v>
      </c>
      <c r="G2982" s="65" t="s">
        <v>139</v>
      </c>
      <c r="H2982" s="65" t="e">
        <v>#REF!</v>
      </c>
      <c r="I2982" s="65"/>
      <c r="J2982" s="65"/>
      <c r="K2982" s="65"/>
      <c r="L2982" s="65"/>
      <c r="M2982" s="65"/>
      <c r="N2982" s="65"/>
      <c r="O2982" s="65" t="s">
        <v>17189</v>
      </c>
      <c r="P2982" s="65" t="s">
        <v>22333</v>
      </c>
      <c r="Q2982" s="65"/>
    </row>
    <row r="2983" spans="1:17">
      <c r="A2983" s="248" t="s">
        <v>16150</v>
      </c>
      <c r="B2983" s="250">
        <v>45222</v>
      </c>
      <c r="C2983" s="65" t="s">
        <v>23496</v>
      </c>
      <c r="D2983" s="65" t="s">
        <v>23497</v>
      </c>
      <c r="E2983" s="65" t="s">
        <v>17189</v>
      </c>
      <c r="F2983" s="65" t="s">
        <v>21618</v>
      </c>
      <c r="G2983" s="65" t="s">
        <v>139</v>
      </c>
      <c r="H2983" s="65" t="e">
        <v>#REF!</v>
      </c>
      <c r="I2983" s="65"/>
      <c r="J2983" s="65"/>
      <c r="K2983" s="65"/>
      <c r="L2983" s="65"/>
      <c r="M2983" s="65"/>
      <c r="N2983" s="65"/>
      <c r="O2983" s="65" t="s">
        <v>17189</v>
      </c>
      <c r="P2983" s="65" t="s">
        <v>21618</v>
      </c>
      <c r="Q2983" s="65"/>
    </row>
    <row r="2984" spans="1:17" ht="17.25" customHeight="1">
      <c r="A2984" s="248" t="s">
        <v>16156</v>
      </c>
      <c r="B2984" s="250">
        <v>45222</v>
      </c>
      <c r="C2984" s="65" t="s">
        <v>23494</v>
      </c>
      <c r="D2984" s="65" t="s">
        <v>23498</v>
      </c>
      <c r="E2984" s="65" t="s">
        <v>17189</v>
      </c>
      <c r="F2984" s="65" t="s">
        <v>17371</v>
      </c>
      <c r="G2984" s="65" t="s">
        <v>139</v>
      </c>
      <c r="H2984" s="65" t="e">
        <v>#REF!</v>
      </c>
      <c r="I2984" s="65"/>
      <c r="J2984" s="65"/>
      <c r="K2984" s="65"/>
      <c r="L2984" s="65"/>
      <c r="M2984" s="65"/>
      <c r="N2984" s="65"/>
      <c r="O2984" s="65" t="s">
        <v>17189</v>
      </c>
      <c r="P2984" s="65" t="s">
        <v>17371</v>
      </c>
      <c r="Q2984" s="65"/>
    </row>
    <row r="2985" spans="1:17">
      <c r="A2985" s="248" t="s">
        <v>16328</v>
      </c>
      <c r="B2985" s="250">
        <v>45222</v>
      </c>
      <c r="C2985" s="65" t="s">
        <v>23499</v>
      </c>
      <c r="D2985" s="65" t="s">
        <v>23500</v>
      </c>
      <c r="E2985" s="65" t="s">
        <v>17189</v>
      </c>
      <c r="F2985" s="65" t="s">
        <v>19008</v>
      </c>
      <c r="G2985" s="65" t="s">
        <v>139</v>
      </c>
      <c r="H2985" s="65" t="e">
        <v>#REF!</v>
      </c>
      <c r="I2985" s="65"/>
      <c r="J2985" s="65"/>
      <c r="K2985" s="65"/>
      <c r="L2985" s="65"/>
      <c r="M2985" s="65"/>
      <c r="N2985" s="65"/>
      <c r="O2985" s="65" t="s">
        <v>17189</v>
      </c>
      <c r="P2985" s="65" t="s">
        <v>19008</v>
      </c>
      <c r="Q2985" s="65"/>
    </row>
    <row r="2986" spans="1:17">
      <c r="A2986" s="248" t="s">
        <v>16328</v>
      </c>
      <c r="B2986" s="250">
        <v>45222</v>
      </c>
      <c r="C2986" s="65" t="s">
        <v>23500</v>
      </c>
      <c r="D2986" s="65" t="s">
        <v>23501</v>
      </c>
      <c r="E2986" s="65" t="s">
        <v>17189</v>
      </c>
      <c r="F2986" s="65" t="s">
        <v>17707</v>
      </c>
      <c r="G2986" s="65" t="s">
        <v>139</v>
      </c>
      <c r="H2986" s="65" t="e">
        <v>#REF!</v>
      </c>
      <c r="I2986" s="65"/>
      <c r="J2986" s="65"/>
      <c r="K2986" s="65"/>
      <c r="L2986" s="65"/>
      <c r="M2986" s="65"/>
      <c r="N2986" s="65"/>
      <c r="O2986" s="65" t="s">
        <v>17189</v>
      </c>
      <c r="P2986" s="65" t="s">
        <v>17707</v>
      </c>
      <c r="Q2986" s="65"/>
    </row>
    <row r="2987" spans="1:17">
      <c r="A2987" s="248" t="s">
        <v>82</v>
      </c>
      <c r="B2987" s="250">
        <v>45222</v>
      </c>
      <c r="C2987" s="65" t="s">
        <v>23502</v>
      </c>
      <c r="D2987" s="65" t="s">
        <v>23503</v>
      </c>
      <c r="E2987" s="65" t="s">
        <v>17189</v>
      </c>
      <c r="F2987" s="65" t="s">
        <v>17385</v>
      </c>
      <c r="G2987" s="65" t="s">
        <v>139</v>
      </c>
      <c r="H2987" s="65" t="e">
        <v>#REF!</v>
      </c>
      <c r="I2987" s="65"/>
      <c r="J2987" s="65"/>
      <c r="K2987" s="65"/>
      <c r="L2987" s="65"/>
      <c r="M2987" s="65"/>
      <c r="N2987" s="65"/>
      <c r="O2987" s="65" t="s">
        <v>17189</v>
      </c>
      <c r="P2987" s="65" t="s">
        <v>17385</v>
      </c>
      <c r="Q2987" s="65"/>
    </row>
    <row r="2988" spans="1:17">
      <c r="A2988" s="248" t="s">
        <v>82</v>
      </c>
      <c r="B2988" s="250">
        <v>45222</v>
      </c>
      <c r="C2988" s="65" t="s">
        <v>23503</v>
      </c>
      <c r="D2988" s="65" t="s">
        <v>23504</v>
      </c>
      <c r="E2988" s="65" t="s">
        <v>17189</v>
      </c>
      <c r="F2988" s="65" t="s">
        <v>17385</v>
      </c>
      <c r="G2988" s="65" t="s">
        <v>139</v>
      </c>
      <c r="H2988" s="65" t="e">
        <v>#REF!</v>
      </c>
      <c r="I2988" s="65"/>
      <c r="J2988" s="65"/>
      <c r="K2988" s="65"/>
      <c r="L2988" s="65"/>
      <c r="M2988" s="65"/>
      <c r="N2988" s="65"/>
      <c r="O2988" s="65" t="s">
        <v>17189</v>
      </c>
      <c r="P2988" s="65" t="s">
        <v>17385</v>
      </c>
      <c r="Q2988" s="65"/>
    </row>
    <row r="2989" spans="1:17">
      <c r="A2989" s="248" t="s">
        <v>82</v>
      </c>
      <c r="B2989" s="250">
        <v>45222</v>
      </c>
      <c r="C2989" s="65" t="s">
        <v>23504</v>
      </c>
      <c r="D2989" s="65" t="s">
        <v>23505</v>
      </c>
      <c r="E2989" s="65" t="s">
        <v>17189</v>
      </c>
      <c r="F2989" s="65" t="s">
        <v>17385</v>
      </c>
      <c r="G2989" s="65" t="s">
        <v>139</v>
      </c>
      <c r="H2989" s="65" t="e">
        <v>#REF!</v>
      </c>
      <c r="I2989" s="65"/>
      <c r="J2989" s="65"/>
      <c r="K2989" s="65"/>
      <c r="L2989" s="65"/>
      <c r="M2989" s="65"/>
      <c r="N2989" s="65"/>
      <c r="O2989" s="65" t="s">
        <v>17189</v>
      </c>
      <c r="P2989" s="65" t="s">
        <v>17385</v>
      </c>
      <c r="Q2989" s="65"/>
    </row>
    <row r="2990" spans="1:17">
      <c r="A2990" s="248" t="s">
        <v>16328</v>
      </c>
      <c r="B2990" s="250">
        <v>45222</v>
      </c>
      <c r="C2990" s="65" t="s">
        <v>23506</v>
      </c>
      <c r="D2990" s="65" t="s">
        <v>23507</v>
      </c>
      <c r="E2990" s="65" t="s">
        <v>17189</v>
      </c>
      <c r="F2990" s="65" t="s">
        <v>18835</v>
      </c>
      <c r="G2990" s="65" t="s">
        <v>139</v>
      </c>
      <c r="H2990" s="65" t="e">
        <v>#REF!</v>
      </c>
      <c r="I2990" s="65"/>
      <c r="J2990" s="65"/>
      <c r="K2990" s="65"/>
      <c r="L2990" s="65"/>
      <c r="M2990" s="65"/>
      <c r="N2990" s="65"/>
      <c r="O2990" s="65" t="s">
        <v>17189</v>
      </c>
      <c r="P2990" s="65" t="s">
        <v>18835</v>
      </c>
      <c r="Q2990" s="65"/>
    </row>
    <row r="2991" spans="1:17">
      <c r="A2991" s="248" t="s">
        <v>13840</v>
      </c>
      <c r="B2991" s="250">
        <v>45222</v>
      </c>
      <c r="C2991" s="65" t="s">
        <v>23508</v>
      </c>
      <c r="D2991" s="65" t="s">
        <v>23509</v>
      </c>
      <c r="E2991" s="65" t="s">
        <v>17263</v>
      </c>
      <c r="F2991" s="65" t="s">
        <v>22330</v>
      </c>
      <c r="G2991" s="65" t="s">
        <v>139</v>
      </c>
      <c r="H2991" s="65" t="e">
        <v>#REF!</v>
      </c>
      <c r="I2991" s="65"/>
      <c r="J2991" s="65"/>
      <c r="K2991" s="65"/>
      <c r="L2991" s="65"/>
      <c r="M2991" s="65"/>
      <c r="N2991" s="65"/>
      <c r="O2991" s="65" t="s">
        <v>17263</v>
      </c>
      <c r="P2991" s="65" t="s">
        <v>22330</v>
      </c>
      <c r="Q2991" s="65"/>
    </row>
    <row r="2992" spans="1:17">
      <c r="A2992" s="248" t="s">
        <v>13840</v>
      </c>
      <c r="B2992" s="250">
        <v>45222</v>
      </c>
      <c r="C2992" s="65" t="s">
        <v>23510</v>
      </c>
      <c r="D2992" s="65" t="s">
        <v>23511</v>
      </c>
      <c r="E2992" s="65" t="s">
        <v>17189</v>
      </c>
      <c r="F2992" s="65" t="s">
        <v>22330</v>
      </c>
      <c r="G2992" s="65" t="s">
        <v>139</v>
      </c>
      <c r="H2992" s="65" t="e">
        <v>#REF!</v>
      </c>
      <c r="I2992" s="65"/>
      <c r="J2992" s="65"/>
      <c r="K2992" s="65"/>
      <c r="L2992" s="65"/>
      <c r="M2992" s="65"/>
      <c r="N2992" s="65"/>
      <c r="O2992" s="65" t="s">
        <v>17189</v>
      </c>
      <c r="P2992" s="65" t="s">
        <v>22330</v>
      </c>
      <c r="Q2992" s="65"/>
    </row>
    <row r="2993" spans="1:17">
      <c r="A2993" s="248" t="s">
        <v>16150</v>
      </c>
      <c r="B2993" s="250">
        <v>45222</v>
      </c>
      <c r="C2993" s="65" t="s">
        <v>23512</v>
      </c>
      <c r="D2993" s="65" t="s">
        <v>23513</v>
      </c>
      <c r="E2993" s="65" t="s">
        <v>17189</v>
      </c>
      <c r="F2993" s="65" t="s">
        <v>21214</v>
      </c>
      <c r="G2993" s="65" t="s">
        <v>139</v>
      </c>
      <c r="H2993" s="65" t="e">
        <v>#REF!</v>
      </c>
      <c r="I2993" s="65"/>
      <c r="J2993" s="65"/>
      <c r="K2993" s="65"/>
      <c r="L2993" s="65"/>
      <c r="M2993" s="65"/>
      <c r="N2993" s="65"/>
      <c r="O2993" s="65" t="s">
        <v>17189</v>
      </c>
      <c r="P2993" s="65" t="s">
        <v>21214</v>
      </c>
      <c r="Q2993" s="65"/>
    </row>
    <row r="2994" spans="1:17">
      <c r="A2994" s="248" t="s">
        <v>82</v>
      </c>
      <c r="B2994" s="250">
        <v>45222</v>
      </c>
      <c r="C2994" s="65" t="s">
        <v>23514</v>
      </c>
      <c r="D2994" s="65" t="s">
        <v>21968</v>
      </c>
      <c r="E2994" s="65" t="s">
        <v>17189</v>
      </c>
      <c r="F2994" s="65" t="s">
        <v>17715</v>
      </c>
      <c r="G2994" s="65" t="s">
        <v>139</v>
      </c>
      <c r="H2994" s="65" t="e">
        <v>#REF!</v>
      </c>
      <c r="I2994" s="65"/>
      <c r="J2994" s="65"/>
      <c r="K2994" s="65"/>
      <c r="L2994" s="65"/>
      <c r="M2994" s="65"/>
      <c r="N2994" s="65"/>
      <c r="O2994" s="65" t="s">
        <v>17189</v>
      </c>
      <c r="P2994" s="65" t="s">
        <v>17715</v>
      </c>
      <c r="Q2994" s="65"/>
    </row>
    <row r="2995" spans="1:17">
      <c r="A2995" s="248" t="s">
        <v>16328</v>
      </c>
      <c r="B2995" s="250">
        <v>45222</v>
      </c>
      <c r="C2995" s="65" t="s">
        <v>23515</v>
      </c>
      <c r="D2995" s="65" t="s">
        <v>23516</v>
      </c>
      <c r="E2995" s="65" t="s">
        <v>17189</v>
      </c>
      <c r="F2995" s="65" t="s">
        <v>23517</v>
      </c>
      <c r="G2995" s="65" t="s">
        <v>139</v>
      </c>
      <c r="H2995" s="65" t="e">
        <v>#REF!</v>
      </c>
      <c r="I2995" s="65"/>
      <c r="J2995" s="65"/>
      <c r="K2995" s="65"/>
      <c r="L2995" s="65"/>
      <c r="M2995" s="65"/>
      <c r="N2995" s="65"/>
      <c r="O2995" s="65" t="s">
        <v>17189</v>
      </c>
      <c r="P2995" s="65" t="s">
        <v>23517</v>
      </c>
      <c r="Q2995" s="65"/>
    </row>
    <row r="2996" spans="1:17">
      <c r="A2996" s="248" t="s">
        <v>13840</v>
      </c>
      <c r="B2996" s="250">
        <v>45222</v>
      </c>
      <c r="C2996" s="65" t="s">
        <v>23518</v>
      </c>
      <c r="D2996" s="65" t="s">
        <v>23519</v>
      </c>
      <c r="E2996" s="65" t="s">
        <v>17189</v>
      </c>
      <c r="F2996" s="65" t="s">
        <v>23520</v>
      </c>
      <c r="G2996" s="65" t="s">
        <v>139</v>
      </c>
      <c r="H2996" s="65" t="e">
        <v>#REF!</v>
      </c>
      <c r="I2996" s="65"/>
      <c r="J2996" s="65"/>
      <c r="K2996" s="65"/>
      <c r="L2996" s="65"/>
      <c r="M2996" s="65"/>
      <c r="N2996" s="65"/>
      <c r="O2996" s="65" t="s">
        <v>17189</v>
      </c>
      <c r="P2996" s="65" t="s">
        <v>23520</v>
      </c>
      <c r="Q2996" s="65"/>
    </row>
    <row r="2997" spans="1:17">
      <c r="A2997" s="248" t="s">
        <v>13840</v>
      </c>
      <c r="B2997" s="250">
        <v>45222</v>
      </c>
      <c r="C2997" s="65" t="s">
        <v>23521</v>
      </c>
      <c r="D2997" s="65" t="s">
        <v>22202</v>
      </c>
      <c r="E2997" s="65" t="s">
        <v>17189</v>
      </c>
      <c r="F2997" s="65" t="s">
        <v>23492</v>
      </c>
      <c r="G2997" s="65" t="s">
        <v>139</v>
      </c>
      <c r="H2997" s="65" t="e">
        <v>#REF!</v>
      </c>
      <c r="I2997" s="65"/>
      <c r="J2997" s="65"/>
      <c r="K2997" s="65"/>
      <c r="L2997" s="65"/>
      <c r="M2997" s="65"/>
      <c r="N2997" s="65"/>
      <c r="O2997" s="65" t="s">
        <v>17189</v>
      </c>
      <c r="P2997" s="65" t="s">
        <v>23492</v>
      </c>
      <c r="Q2997" s="65"/>
    </row>
    <row r="2998" spans="1:17">
      <c r="A2998" s="248" t="s">
        <v>82</v>
      </c>
      <c r="B2998" s="250">
        <v>45222</v>
      </c>
      <c r="C2998" s="65" t="s">
        <v>21968</v>
      </c>
      <c r="D2998" s="65" t="s">
        <v>23522</v>
      </c>
      <c r="E2998" s="65" t="s">
        <v>17189</v>
      </c>
      <c r="F2998" s="65" t="s">
        <v>17715</v>
      </c>
      <c r="G2998" s="65" t="s">
        <v>139</v>
      </c>
      <c r="H2998" s="65" t="e">
        <v>#REF!</v>
      </c>
      <c r="I2998" s="65"/>
      <c r="J2998" s="65"/>
      <c r="K2998" s="65"/>
      <c r="L2998" s="65"/>
      <c r="M2998" s="65"/>
      <c r="N2998" s="65"/>
      <c r="O2998" s="65" t="s">
        <v>17189</v>
      </c>
      <c r="P2998" s="65" t="s">
        <v>17715</v>
      </c>
      <c r="Q2998" s="65"/>
    </row>
    <row r="2999" spans="1:17">
      <c r="A2999" s="248" t="s">
        <v>16156</v>
      </c>
      <c r="B2999" s="250">
        <v>45222</v>
      </c>
      <c r="C2999" s="65" t="s">
        <v>23523</v>
      </c>
      <c r="D2999" s="65" t="s">
        <v>23524</v>
      </c>
      <c r="E2999" s="65" t="s">
        <v>17189</v>
      </c>
      <c r="F2999" s="65" t="s">
        <v>17371</v>
      </c>
      <c r="G2999" s="65" t="s">
        <v>139</v>
      </c>
      <c r="H2999" s="65" t="e">
        <v>#REF!</v>
      </c>
      <c r="I2999" s="65"/>
      <c r="J2999" s="65"/>
      <c r="K2999" s="65"/>
      <c r="L2999" s="65"/>
      <c r="M2999" s="65"/>
      <c r="N2999" s="65"/>
      <c r="O2999" s="65" t="s">
        <v>17189</v>
      </c>
      <c r="P2999" s="65" t="s">
        <v>17371</v>
      </c>
      <c r="Q2999" s="65"/>
    </row>
    <row r="3000" spans="1:17">
      <c r="A3000" s="248" t="s">
        <v>13840</v>
      </c>
      <c r="B3000" s="250">
        <v>45222</v>
      </c>
      <c r="C3000" s="65" t="s">
        <v>22202</v>
      </c>
      <c r="D3000" s="65" t="s">
        <v>23525</v>
      </c>
      <c r="E3000" s="65" t="s">
        <v>17189</v>
      </c>
      <c r="F3000" s="65" t="s">
        <v>22330</v>
      </c>
      <c r="G3000" s="65" t="s">
        <v>139</v>
      </c>
      <c r="H3000" s="65" t="e">
        <v>#REF!</v>
      </c>
      <c r="I3000" s="65"/>
      <c r="J3000" s="65"/>
      <c r="K3000" s="65"/>
      <c r="L3000" s="65"/>
      <c r="M3000" s="65"/>
      <c r="N3000" s="65"/>
      <c r="O3000" s="65" t="s">
        <v>17189</v>
      </c>
      <c r="P3000" s="65" t="s">
        <v>22330</v>
      </c>
      <c r="Q3000" s="65"/>
    </row>
    <row r="3001" spans="1:17">
      <c r="A3001" s="248" t="s">
        <v>16150</v>
      </c>
      <c r="B3001" s="250">
        <v>45222</v>
      </c>
      <c r="C3001" s="65" t="s">
        <v>23526</v>
      </c>
      <c r="D3001" s="65" t="s">
        <v>23527</v>
      </c>
      <c r="E3001" s="65" t="s">
        <v>17189</v>
      </c>
      <c r="F3001" s="65" t="s">
        <v>21214</v>
      </c>
      <c r="G3001" s="65" t="s">
        <v>139</v>
      </c>
      <c r="H3001" s="65" t="e">
        <v>#REF!</v>
      </c>
      <c r="I3001" s="65"/>
      <c r="J3001" s="65"/>
      <c r="K3001" s="65"/>
      <c r="L3001" s="65"/>
      <c r="M3001" s="65"/>
      <c r="N3001" s="65"/>
      <c r="O3001" s="65" t="s">
        <v>17189</v>
      </c>
      <c r="P3001" s="65" t="s">
        <v>21214</v>
      </c>
      <c r="Q3001" s="65"/>
    </row>
    <row r="3002" spans="1:17">
      <c r="A3002" s="248" t="s">
        <v>16156</v>
      </c>
      <c r="B3002" s="250">
        <v>45222</v>
      </c>
      <c r="C3002" s="65" t="s">
        <v>23524</v>
      </c>
      <c r="D3002" s="65" t="s">
        <v>23528</v>
      </c>
      <c r="E3002" s="65" t="s">
        <v>17189</v>
      </c>
      <c r="F3002" s="65" t="s">
        <v>17794</v>
      </c>
      <c r="G3002" s="65" t="s">
        <v>139</v>
      </c>
      <c r="H3002" s="65" t="e">
        <v>#REF!</v>
      </c>
      <c r="I3002" s="65"/>
      <c r="J3002" s="65"/>
      <c r="K3002" s="65"/>
      <c r="L3002" s="65"/>
      <c r="M3002" s="65"/>
      <c r="N3002" s="65"/>
      <c r="O3002" s="65" t="s">
        <v>17189</v>
      </c>
      <c r="P3002" s="65" t="s">
        <v>17794</v>
      </c>
      <c r="Q3002" s="65"/>
    </row>
    <row r="3003" spans="1:17">
      <c r="A3003" s="248" t="s">
        <v>13840</v>
      </c>
      <c r="B3003" s="250">
        <v>45222</v>
      </c>
      <c r="C3003" s="65" t="s">
        <v>23529</v>
      </c>
      <c r="D3003" s="65" t="s">
        <v>23530</v>
      </c>
      <c r="E3003" s="65" t="s">
        <v>17189</v>
      </c>
      <c r="F3003" s="65" t="s">
        <v>22330</v>
      </c>
      <c r="G3003" s="65" t="s">
        <v>139</v>
      </c>
      <c r="H3003" s="65" t="e">
        <v>#REF!</v>
      </c>
      <c r="I3003" s="65"/>
      <c r="J3003" s="65"/>
      <c r="K3003" s="65"/>
      <c r="L3003" s="65"/>
      <c r="M3003" s="65"/>
      <c r="N3003" s="65"/>
      <c r="O3003" s="65" t="s">
        <v>17189</v>
      </c>
      <c r="P3003" s="65" t="s">
        <v>22330</v>
      </c>
      <c r="Q3003" s="65"/>
    </row>
    <row r="3004" spans="1:17">
      <c r="A3004" s="248" t="s">
        <v>13840</v>
      </c>
      <c r="B3004" s="250">
        <v>45222</v>
      </c>
      <c r="C3004" s="65" t="s">
        <v>23531</v>
      </c>
      <c r="D3004" s="65" t="s">
        <v>23532</v>
      </c>
      <c r="E3004" s="65" t="s">
        <v>17263</v>
      </c>
      <c r="F3004" s="65" t="s">
        <v>23533</v>
      </c>
      <c r="G3004" s="65" t="s">
        <v>139</v>
      </c>
      <c r="H3004" s="65" t="e">
        <v>#REF!</v>
      </c>
      <c r="I3004" s="65"/>
      <c r="J3004" s="65"/>
      <c r="K3004" s="65"/>
      <c r="L3004" s="65"/>
      <c r="M3004" s="65"/>
      <c r="N3004" s="65"/>
      <c r="O3004" s="65" t="s">
        <v>17263</v>
      </c>
      <c r="P3004" s="65" t="s">
        <v>23533</v>
      </c>
      <c r="Q3004" s="65"/>
    </row>
    <row r="3005" spans="1:17">
      <c r="A3005" s="248" t="s">
        <v>13840</v>
      </c>
      <c r="B3005" s="250">
        <v>45222</v>
      </c>
      <c r="C3005" s="65" t="s">
        <v>23217</v>
      </c>
      <c r="D3005" s="65" t="s">
        <v>23534</v>
      </c>
      <c r="E3005" s="65" t="s">
        <v>17189</v>
      </c>
      <c r="F3005" s="65" t="s">
        <v>23535</v>
      </c>
      <c r="G3005" s="65" t="s">
        <v>139</v>
      </c>
      <c r="H3005" s="65" t="e">
        <v>#REF!</v>
      </c>
      <c r="I3005" s="65"/>
      <c r="J3005" s="65"/>
      <c r="K3005" s="65"/>
      <c r="L3005" s="65"/>
      <c r="M3005" s="65"/>
      <c r="N3005" s="65"/>
      <c r="O3005" s="65" t="s">
        <v>17189</v>
      </c>
      <c r="P3005" s="65" t="s">
        <v>23535</v>
      </c>
      <c r="Q3005" s="65"/>
    </row>
    <row r="3006" spans="1:17" ht="14.25" customHeight="1">
      <c r="A3006" s="248" t="s">
        <v>16156</v>
      </c>
      <c r="B3006" s="250">
        <v>45223</v>
      </c>
      <c r="C3006" s="65" t="s">
        <v>23536</v>
      </c>
      <c r="D3006" s="65" t="s">
        <v>22875</v>
      </c>
      <c r="E3006" s="65" t="s">
        <v>17189</v>
      </c>
      <c r="F3006" s="65" t="s">
        <v>17371</v>
      </c>
      <c r="G3006" s="65" t="s">
        <v>139</v>
      </c>
      <c r="H3006" s="65" t="e">
        <v>#REF!</v>
      </c>
      <c r="I3006" s="65"/>
      <c r="J3006" s="65"/>
      <c r="K3006" s="65"/>
      <c r="L3006" s="65"/>
      <c r="M3006" s="65"/>
      <c r="N3006" s="65"/>
      <c r="O3006" s="65" t="s">
        <v>17189</v>
      </c>
      <c r="P3006" s="65" t="s">
        <v>17371</v>
      </c>
      <c r="Q3006" s="65"/>
    </row>
    <row r="3007" spans="1:17">
      <c r="A3007" s="248" t="s">
        <v>16156</v>
      </c>
      <c r="B3007" s="250">
        <v>45223</v>
      </c>
      <c r="C3007" s="65" t="s">
        <v>23537</v>
      </c>
      <c r="D3007" s="65" t="s">
        <v>23538</v>
      </c>
      <c r="E3007" s="65" t="s">
        <v>17189</v>
      </c>
      <c r="F3007" s="65" t="s">
        <v>17794</v>
      </c>
      <c r="G3007" s="65" t="s">
        <v>139</v>
      </c>
      <c r="H3007" s="65" t="e">
        <v>#REF!</v>
      </c>
      <c r="I3007" s="65"/>
      <c r="J3007" s="65"/>
      <c r="K3007" s="65"/>
      <c r="L3007" s="65"/>
      <c r="M3007" s="65"/>
      <c r="N3007" s="65"/>
      <c r="O3007" s="65" t="s">
        <v>17189</v>
      </c>
      <c r="P3007" s="65" t="s">
        <v>17794</v>
      </c>
      <c r="Q3007" s="65"/>
    </row>
    <row r="3008" spans="1:17">
      <c r="A3008" s="248" t="s">
        <v>16264</v>
      </c>
      <c r="B3008" s="250">
        <v>45223</v>
      </c>
      <c r="C3008" s="65" t="s">
        <v>23539</v>
      </c>
      <c r="D3008" s="65" t="s">
        <v>23540</v>
      </c>
      <c r="E3008" s="65" t="s">
        <v>17263</v>
      </c>
      <c r="F3008" s="65" t="s">
        <v>23541</v>
      </c>
      <c r="G3008" s="65" t="s">
        <v>139</v>
      </c>
      <c r="H3008" s="65" t="e">
        <v>#REF!</v>
      </c>
      <c r="I3008" s="65"/>
      <c r="J3008" s="65"/>
      <c r="K3008" s="65"/>
      <c r="L3008" s="65"/>
      <c r="M3008" s="65"/>
      <c r="N3008" s="65"/>
      <c r="O3008" s="65" t="s">
        <v>17263</v>
      </c>
      <c r="P3008" s="65" t="s">
        <v>23541</v>
      </c>
      <c r="Q3008" s="65"/>
    </row>
    <row r="3009" spans="1:17">
      <c r="A3009" s="248" t="s">
        <v>13840</v>
      </c>
      <c r="B3009" s="250">
        <v>45223</v>
      </c>
      <c r="C3009" s="65" t="s">
        <v>23542</v>
      </c>
      <c r="D3009" s="65" t="s">
        <v>23543</v>
      </c>
      <c r="E3009" s="65" t="s">
        <v>17189</v>
      </c>
      <c r="F3009" s="65" t="s">
        <v>22330</v>
      </c>
      <c r="G3009" s="65" t="s">
        <v>139</v>
      </c>
      <c r="H3009" s="65" t="e">
        <v>#REF!</v>
      </c>
      <c r="I3009" s="65"/>
      <c r="J3009" s="65"/>
      <c r="K3009" s="65"/>
      <c r="L3009" s="65"/>
      <c r="M3009" s="65"/>
      <c r="N3009" s="65"/>
      <c r="O3009" s="65" t="s">
        <v>17189</v>
      </c>
      <c r="P3009" s="65" t="s">
        <v>22330</v>
      </c>
      <c r="Q3009" s="65"/>
    </row>
    <row r="3010" spans="1:17">
      <c r="A3010" s="248" t="s">
        <v>16156</v>
      </c>
      <c r="B3010" s="250">
        <v>45223</v>
      </c>
      <c r="C3010" s="65" t="s">
        <v>23538</v>
      </c>
      <c r="D3010" s="65" t="s">
        <v>23544</v>
      </c>
      <c r="E3010" s="65" t="s">
        <v>17189</v>
      </c>
      <c r="F3010" s="65" t="s">
        <v>18175</v>
      </c>
      <c r="G3010" s="65" t="s">
        <v>139</v>
      </c>
      <c r="H3010" s="65" t="e">
        <v>#REF!</v>
      </c>
      <c r="I3010" s="65"/>
      <c r="J3010" s="65"/>
      <c r="K3010" s="65"/>
      <c r="L3010" s="65"/>
      <c r="M3010" s="65"/>
      <c r="N3010" s="65"/>
      <c r="O3010" s="65" t="s">
        <v>17189</v>
      </c>
      <c r="P3010" s="65" t="s">
        <v>18175</v>
      </c>
      <c r="Q3010" s="65"/>
    </row>
    <row r="3011" spans="1:17">
      <c r="A3011" s="248" t="s">
        <v>16156</v>
      </c>
      <c r="B3011" s="250">
        <v>45223</v>
      </c>
      <c r="C3011" s="65" t="s">
        <v>23544</v>
      </c>
      <c r="D3011" s="65" t="s">
        <v>23545</v>
      </c>
      <c r="E3011" s="65" t="s">
        <v>17189</v>
      </c>
      <c r="F3011" s="65" t="s">
        <v>17724</v>
      </c>
      <c r="G3011" s="65" t="s">
        <v>139</v>
      </c>
      <c r="H3011" s="65" t="e">
        <v>#REF!</v>
      </c>
      <c r="I3011" s="65"/>
      <c r="J3011" s="65"/>
      <c r="K3011" s="65"/>
      <c r="L3011" s="65"/>
      <c r="M3011" s="65"/>
      <c r="N3011" s="65"/>
      <c r="O3011" s="65" t="s">
        <v>17189</v>
      </c>
      <c r="P3011" s="65" t="s">
        <v>17724</v>
      </c>
      <c r="Q3011" s="65"/>
    </row>
    <row r="3012" spans="1:17">
      <c r="A3012" s="248" t="s">
        <v>16150</v>
      </c>
      <c r="B3012" s="250">
        <v>45223</v>
      </c>
      <c r="C3012" s="65" t="s">
        <v>23546</v>
      </c>
      <c r="D3012" s="65" t="s">
        <v>23547</v>
      </c>
      <c r="E3012" s="65" t="s">
        <v>17189</v>
      </c>
      <c r="F3012" s="65" t="s">
        <v>21819</v>
      </c>
      <c r="G3012" s="65" t="s">
        <v>139</v>
      </c>
      <c r="H3012" s="65" t="e">
        <v>#REF!</v>
      </c>
      <c r="I3012" s="65"/>
      <c r="J3012" s="65"/>
      <c r="K3012" s="65"/>
      <c r="L3012" s="65"/>
      <c r="M3012" s="65"/>
      <c r="N3012" s="65"/>
      <c r="O3012" s="65" t="s">
        <v>17189</v>
      </c>
      <c r="P3012" s="65" t="s">
        <v>21819</v>
      </c>
      <c r="Q3012" s="65"/>
    </row>
    <row r="3013" spans="1:17">
      <c r="A3013" s="248" t="s">
        <v>82</v>
      </c>
      <c r="B3013" s="250">
        <v>45223</v>
      </c>
      <c r="C3013" s="65" t="s">
        <v>23548</v>
      </c>
      <c r="D3013" s="65" t="s">
        <v>23549</v>
      </c>
      <c r="E3013" s="65" t="s">
        <v>17189</v>
      </c>
      <c r="F3013" s="65" t="s">
        <v>23550</v>
      </c>
      <c r="G3013" s="65" t="s">
        <v>139</v>
      </c>
      <c r="H3013" s="65" t="e">
        <v>#REF!</v>
      </c>
      <c r="I3013" s="65"/>
      <c r="J3013" s="65"/>
      <c r="K3013" s="65"/>
      <c r="L3013" s="65"/>
      <c r="M3013" s="65"/>
      <c r="N3013" s="65"/>
      <c r="O3013" s="65" t="s">
        <v>17189</v>
      </c>
      <c r="P3013" s="65" t="s">
        <v>23550</v>
      </c>
      <c r="Q3013" s="65"/>
    </row>
    <row r="3014" spans="1:17">
      <c r="A3014" s="248" t="s">
        <v>13840</v>
      </c>
      <c r="B3014" s="250">
        <v>45223</v>
      </c>
      <c r="C3014" s="65" t="s">
        <v>23551</v>
      </c>
      <c r="D3014" s="65" t="s">
        <v>23552</v>
      </c>
      <c r="E3014" s="65" t="s">
        <v>17189</v>
      </c>
      <c r="F3014" s="65" t="s">
        <v>22330</v>
      </c>
      <c r="G3014" s="65" t="s">
        <v>139</v>
      </c>
      <c r="H3014" s="65" t="e">
        <v>#REF!</v>
      </c>
      <c r="I3014" s="65"/>
      <c r="J3014" s="65"/>
      <c r="K3014" s="65"/>
      <c r="L3014" s="65"/>
      <c r="M3014" s="65"/>
      <c r="N3014" s="65"/>
      <c r="O3014" s="65" t="s">
        <v>17189</v>
      </c>
      <c r="P3014" s="65" t="s">
        <v>22330</v>
      </c>
      <c r="Q3014" s="65"/>
    </row>
    <row r="3015" spans="1:17">
      <c r="A3015" s="248" t="s">
        <v>13840</v>
      </c>
      <c r="B3015" s="250">
        <v>45223</v>
      </c>
      <c r="C3015" s="65" t="s">
        <v>23553</v>
      </c>
      <c r="D3015" s="65" t="s">
        <v>23554</v>
      </c>
      <c r="E3015" s="65" t="s">
        <v>17189</v>
      </c>
      <c r="F3015" s="65" t="s">
        <v>23535</v>
      </c>
      <c r="G3015" s="65" t="s">
        <v>139</v>
      </c>
      <c r="H3015" s="65" t="e">
        <v>#REF!</v>
      </c>
      <c r="I3015" s="65"/>
      <c r="J3015" s="65"/>
      <c r="K3015" s="65"/>
      <c r="L3015" s="65"/>
      <c r="M3015" s="65"/>
      <c r="N3015" s="65"/>
      <c r="O3015" s="65" t="s">
        <v>17189</v>
      </c>
      <c r="P3015" s="65" t="s">
        <v>23535</v>
      </c>
      <c r="Q3015" s="65"/>
    </row>
    <row r="3016" spans="1:17">
      <c r="A3016" s="248" t="s">
        <v>16264</v>
      </c>
      <c r="B3016" s="250">
        <v>45223</v>
      </c>
      <c r="C3016" s="65" t="s">
        <v>23555</v>
      </c>
      <c r="D3016" s="65" t="s">
        <v>19878</v>
      </c>
      <c r="E3016" s="65" t="s">
        <v>17189</v>
      </c>
      <c r="F3016" s="65" t="s">
        <v>23556</v>
      </c>
      <c r="G3016" s="65" t="s">
        <v>139</v>
      </c>
      <c r="H3016" s="65" t="e">
        <v>#REF!</v>
      </c>
      <c r="I3016" s="65"/>
      <c r="J3016" s="65"/>
      <c r="K3016" s="65"/>
      <c r="L3016" s="65"/>
      <c r="M3016" s="65"/>
      <c r="N3016" s="65"/>
      <c r="O3016" s="65" t="s">
        <v>17189</v>
      </c>
      <c r="P3016" s="65" t="s">
        <v>23556</v>
      </c>
      <c r="Q3016" s="65"/>
    </row>
    <row r="3017" spans="1:17">
      <c r="A3017" s="248" t="s">
        <v>82</v>
      </c>
      <c r="B3017" s="250">
        <v>45223</v>
      </c>
      <c r="C3017" s="65" t="s">
        <v>23557</v>
      </c>
      <c r="D3017" s="65" t="s">
        <v>23558</v>
      </c>
      <c r="E3017" s="65" t="s">
        <v>17189</v>
      </c>
      <c r="F3017" s="65" t="s">
        <v>23550</v>
      </c>
      <c r="G3017" s="65" t="s">
        <v>139</v>
      </c>
      <c r="H3017" s="65" t="e">
        <v>#REF!</v>
      </c>
      <c r="I3017" s="65"/>
      <c r="J3017" s="65"/>
      <c r="K3017" s="65"/>
      <c r="L3017" s="65"/>
      <c r="M3017" s="65"/>
      <c r="N3017" s="65"/>
      <c r="O3017" s="65" t="s">
        <v>17189</v>
      </c>
      <c r="P3017" s="65" t="s">
        <v>23550</v>
      </c>
      <c r="Q3017" s="65"/>
    </row>
    <row r="3018" spans="1:17">
      <c r="A3018" s="248" t="s">
        <v>16264</v>
      </c>
      <c r="B3018" s="250">
        <v>45223</v>
      </c>
      <c r="C3018" s="65" t="s">
        <v>19884</v>
      </c>
      <c r="D3018" s="65" t="s">
        <v>23559</v>
      </c>
      <c r="E3018" s="65" t="s">
        <v>17263</v>
      </c>
      <c r="F3018" s="65" t="s">
        <v>23560</v>
      </c>
      <c r="G3018" s="65" t="s">
        <v>139</v>
      </c>
      <c r="H3018" s="65" t="e">
        <v>#REF!</v>
      </c>
      <c r="I3018" s="65"/>
      <c r="J3018" s="65"/>
      <c r="K3018" s="65"/>
      <c r="L3018" s="65"/>
      <c r="M3018" s="65"/>
      <c r="N3018" s="65"/>
      <c r="O3018" s="65" t="s">
        <v>17263</v>
      </c>
      <c r="P3018" s="65" t="s">
        <v>23560</v>
      </c>
      <c r="Q3018" s="65"/>
    </row>
    <row r="3019" spans="1:17">
      <c r="A3019" s="248" t="s">
        <v>16328</v>
      </c>
      <c r="B3019" s="250">
        <v>45223</v>
      </c>
      <c r="C3019" s="65" t="s">
        <v>23561</v>
      </c>
      <c r="D3019" s="65" t="s">
        <v>23562</v>
      </c>
      <c r="E3019" s="65" t="s">
        <v>17189</v>
      </c>
      <c r="F3019" s="65" t="s">
        <v>23563</v>
      </c>
      <c r="G3019" s="65" t="s">
        <v>139</v>
      </c>
      <c r="H3019" s="65" t="e">
        <v>#REF!</v>
      </c>
      <c r="I3019" s="65"/>
      <c r="J3019" s="65"/>
      <c r="K3019" s="65"/>
      <c r="L3019" s="65"/>
      <c r="M3019" s="65"/>
      <c r="N3019" s="65"/>
      <c r="O3019" s="65" t="s">
        <v>17189</v>
      </c>
      <c r="P3019" s="65" t="s">
        <v>23563</v>
      </c>
      <c r="Q3019" s="65"/>
    </row>
    <row r="3020" spans="1:17">
      <c r="A3020" s="248" t="s">
        <v>16264</v>
      </c>
      <c r="B3020" s="250">
        <v>45223</v>
      </c>
      <c r="C3020" s="65" t="s">
        <v>23564</v>
      </c>
      <c r="D3020" s="65" t="s">
        <v>23565</v>
      </c>
      <c r="E3020" s="65" t="s">
        <v>17263</v>
      </c>
      <c r="F3020" s="65" t="s">
        <v>23560</v>
      </c>
      <c r="G3020" s="65" t="s">
        <v>139</v>
      </c>
      <c r="H3020" s="65" t="e">
        <v>#REF!</v>
      </c>
      <c r="I3020" s="65"/>
      <c r="J3020" s="65"/>
      <c r="K3020" s="65"/>
      <c r="L3020" s="65"/>
      <c r="M3020" s="65"/>
      <c r="N3020" s="65"/>
      <c r="O3020" s="65" t="s">
        <v>17263</v>
      </c>
      <c r="P3020" s="65" t="s">
        <v>23560</v>
      </c>
      <c r="Q3020" s="65"/>
    </row>
    <row r="3021" spans="1:17">
      <c r="A3021" s="248" t="s">
        <v>82</v>
      </c>
      <c r="B3021" s="250">
        <v>45223</v>
      </c>
      <c r="C3021" s="65" t="s">
        <v>23558</v>
      </c>
      <c r="D3021" s="65" t="s">
        <v>23566</v>
      </c>
      <c r="E3021" s="65" t="s">
        <v>17189</v>
      </c>
      <c r="F3021" s="65" t="s">
        <v>23567</v>
      </c>
      <c r="G3021" s="65" t="s">
        <v>139</v>
      </c>
      <c r="H3021" s="65" t="e">
        <v>#REF!</v>
      </c>
      <c r="I3021" s="65"/>
      <c r="J3021" s="65"/>
      <c r="K3021" s="65"/>
      <c r="L3021" s="65"/>
      <c r="M3021" s="65"/>
      <c r="N3021" s="65"/>
      <c r="O3021" s="65" t="s">
        <v>17189</v>
      </c>
      <c r="P3021" s="65" t="s">
        <v>23567</v>
      </c>
      <c r="Q3021" s="65"/>
    </row>
    <row r="3022" spans="1:17">
      <c r="A3022" s="248" t="s">
        <v>16328</v>
      </c>
      <c r="B3022" s="250">
        <v>45223</v>
      </c>
      <c r="C3022" s="65" t="s">
        <v>23568</v>
      </c>
      <c r="D3022" s="65" t="s">
        <v>23569</v>
      </c>
      <c r="E3022" s="65" t="s">
        <v>17189</v>
      </c>
      <c r="F3022" s="65" t="s">
        <v>23563</v>
      </c>
      <c r="G3022" s="65" t="s">
        <v>139</v>
      </c>
      <c r="H3022" s="65" t="e">
        <v>#REF!</v>
      </c>
      <c r="I3022" s="65"/>
      <c r="J3022" s="65"/>
      <c r="K3022" s="65"/>
      <c r="L3022" s="65"/>
      <c r="M3022" s="65"/>
      <c r="N3022" s="65"/>
      <c r="O3022" s="65" t="s">
        <v>17189</v>
      </c>
      <c r="P3022" s="65" t="s">
        <v>23563</v>
      </c>
      <c r="Q3022" s="65"/>
    </row>
    <row r="3023" spans="1:17">
      <c r="A3023" s="248" t="s">
        <v>82</v>
      </c>
      <c r="B3023" s="250">
        <v>45223</v>
      </c>
      <c r="C3023" s="65" t="s">
        <v>23566</v>
      </c>
      <c r="D3023" s="65" t="s">
        <v>23570</v>
      </c>
      <c r="E3023" s="65" t="s">
        <v>17189</v>
      </c>
      <c r="F3023" s="65" t="s">
        <v>23567</v>
      </c>
      <c r="G3023" s="65" t="s">
        <v>139</v>
      </c>
      <c r="H3023" s="65" t="e">
        <v>#REF!</v>
      </c>
      <c r="I3023" s="65"/>
      <c r="J3023" s="65"/>
      <c r="K3023" s="65"/>
      <c r="L3023" s="65"/>
      <c r="M3023" s="65"/>
      <c r="N3023" s="65"/>
      <c r="O3023" s="65" t="s">
        <v>17189</v>
      </c>
      <c r="P3023" s="65" t="s">
        <v>23567</v>
      </c>
      <c r="Q3023" s="65"/>
    </row>
    <row r="3024" spans="1:17">
      <c r="A3024" s="248" t="s">
        <v>16328</v>
      </c>
      <c r="B3024" s="250">
        <v>45223</v>
      </c>
      <c r="C3024" s="65" t="s">
        <v>23569</v>
      </c>
      <c r="D3024" s="65" t="s">
        <v>23571</v>
      </c>
      <c r="E3024" s="65" t="s">
        <v>17189</v>
      </c>
      <c r="F3024" s="65" t="s">
        <v>23572</v>
      </c>
      <c r="G3024" s="65" t="s">
        <v>139</v>
      </c>
      <c r="H3024" s="65" t="e">
        <v>#REF!</v>
      </c>
      <c r="I3024" s="65"/>
      <c r="J3024" s="65"/>
      <c r="K3024" s="65"/>
      <c r="L3024" s="65"/>
      <c r="M3024" s="65"/>
      <c r="N3024" s="65"/>
      <c r="O3024" s="65" t="s">
        <v>17189</v>
      </c>
      <c r="P3024" s="65" t="s">
        <v>23572</v>
      </c>
      <c r="Q3024" s="65"/>
    </row>
    <row r="3025" spans="1:17">
      <c r="A3025" s="248" t="s">
        <v>16264</v>
      </c>
      <c r="B3025" s="250">
        <v>45223</v>
      </c>
      <c r="C3025" s="65" t="s">
        <v>23573</v>
      </c>
      <c r="D3025" s="65" t="s">
        <v>23574</v>
      </c>
      <c r="E3025" s="65" t="s">
        <v>17263</v>
      </c>
      <c r="F3025" s="65" t="s">
        <v>23575</v>
      </c>
      <c r="G3025" s="65" t="s">
        <v>139</v>
      </c>
      <c r="H3025" s="65" t="e">
        <v>#REF!</v>
      </c>
      <c r="I3025" s="65"/>
      <c r="J3025" s="65"/>
      <c r="K3025" s="65"/>
      <c r="L3025" s="65"/>
      <c r="M3025" s="65"/>
      <c r="N3025" s="65"/>
      <c r="O3025" s="65" t="s">
        <v>17263</v>
      </c>
      <c r="P3025" s="65" t="s">
        <v>23575</v>
      </c>
      <c r="Q3025" s="65"/>
    </row>
    <row r="3026" spans="1:17">
      <c r="A3026" s="248" t="s">
        <v>16150</v>
      </c>
      <c r="B3026" s="250">
        <v>45223</v>
      </c>
      <c r="C3026" s="65" t="s">
        <v>23576</v>
      </c>
      <c r="D3026" s="65" t="s">
        <v>23577</v>
      </c>
      <c r="E3026" s="65" t="s">
        <v>17189</v>
      </c>
      <c r="F3026" s="65" t="s">
        <v>21618</v>
      </c>
      <c r="G3026" s="65" t="s">
        <v>139</v>
      </c>
      <c r="H3026" s="65" t="e">
        <v>#REF!</v>
      </c>
      <c r="I3026" s="65"/>
      <c r="J3026" s="65"/>
      <c r="K3026" s="65"/>
      <c r="L3026" s="65"/>
      <c r="M3026" s="65"/>
      <c r="N3026" s="65"/>
      <c r="O3026" s="65" t="s">
        <v>17189</v>
      </c>
      <c r="P3026" s="65" t="s">
        <v>21618</v>
      </c>
      <c r="Q3026" s="65"/>
    </row>
    <row r="3027" spans="1:17">
      <c r="A3027" s="248" t="s">
        <v>82</v>
      </c>
      <c r="B3027" s="250">
        <v>45223</v>
      </c>
      <c r="C3027" s="65" t="s">
        <v>23578</v>
      </c>
      <c r="D3027" s="65" t="s">
        <v>23579</v>
      </c>
      <c r="E3027" s="65" t="s">
        <v>17189</v>
      </c>
      <c r="F3027" s="65" t="s">
        <v>23580</v>
      </c>
      <c r="G3027" s="65" t="s">
        <v>139</v>
      </c>
      <c r="H3027" s="65" t="e">
        <v>#REF!</v>
      </c>
      <c r="I3027" s="65"/>
      <c r="J3027" s="65"/>
      <c r="K3027" s="65"/>
      <c r="L3027" s="65"/>
      <c r="M3027" s="65"/>
      <c r="N3027" s="65"/>
      <c r="O3027" s="65" t="s">
        <v>17189</v>
      </c>
      <c r="P3027" s="65" t="s">
        <v>23580</v>
      </c>
      <c r="Q3027" s="65"/>
    </row>
    <row r="3028" spans="1:17">
      <c r="A3028" s="248" t="s">
        <v>82</v>
      </c>
      <c r="B3028" s="250">
        <v>45223</v>
      </c>
      <c r="C3028" s="65" t="s">
        <v>23581</v>
      </c>
      <c r="D3028" s="65" t="s">
        <v>20128</v>
      </c>
      <c r="E3028" s="65" t="s">
        <v>17189</v>
      </c>
      <c r="F3028" s="65" t="s">
        <v>23580</v>
      </c>
      <c r="G3028" s="65" t="s">
        <v>139</v>
      </c>
      <c r="H3028" s="65" t="e">
        <v>#REF!</v>
      </c>
      <c r="I3028" s="65"/>
      <c r="J3028" s="65"/>
      <c r="K3028" s="65"/>
      <c r="L3028" s="65"/>
      <c r="M3028" s="65"/>
      <c r="N3028" s="65"/>
      <c r="O3028" s="65" t="s">
        <v>17189</v>
      </c>
      <c r="P3028" s="65" t="s">
        <v>23580</v>
      </c>
      <c r="Q3028" s="65"/>
    </row>
    <row r="3029" spans="1:17">
      <c r="A3029" s="248" t="s">
        <v>82</v>
      </c>
      <c r="B3029" s="250">
        <v>45223</v>
      </c>
      <c r="C3029" s="65" t="s">
        <v>23582</v>
      </c>
      <c r="D3029" s="65" t="s">
        <v>23583</v>
      </c>
      <c r="E3029" s="65" t="s">
        <v>17189</v>
      </c>
      <c r="F3029" s="65" t="s">
        <v>23580</v>
      </c>
      <c r="G3029" s="65" t="s">
        <v>139</v>
      </c>
      <c r="H3029" s="65" t="e">
        <v>#REF!</v>
      </c>
      <c r="I3029" s="65"/>
      <c r="J3029" s="65"/>
      <c r="K3029" s="65"/>
      <c r="L3029" s="65"/>
      <c r="M3029" s="65"/>
      <c r="N3029" s="65"/>
      <c r="O3029" s="65" t="s">
        <v>17189</v>
      </c>
      <c r="P3029" s="65" t="s">
        <v>23580</v>
      </c>
      <c r="Q3029" s="65"/>
    </row>
    <row r="3030" spans="1:17">
      <c r="A3030" s="248" t="s">
        <v>82</v>
      </c>
      <c r="B3030" s="250">
        <v>45223</v>
      </c>
      <c r="C3030" s="65" t="s">
        <v>23584</v>
      </c>
      <c r="D3030" s="65" t="s">
        <v>23585</v>
      </c>
      <c r="E3030" s="65" t="s">
        <v>17189</v>
      </c>
      <c r="F3030" s="65" t="s">
        <v>23586</v>
      </c>
      <c r="G3030" s="65" t="s">
        <v>139</v>
      </c>
      <c r="H3030" s="65" t="e">
        <v>#REF!</v>
      </c>
      <c r="I3030" s="65"/>
      <c r="J3030" s="65"/>
      <c r="K3030" s="65"/>
      <c r="L3030" s="65"/>
      <c r="M3030" s="65"/>
      <c r="N3030" s="65"/>
      <c r="O3030" s="65" t="s">
        <v>17189</v>
      </c>
      <c r="P3030" s="65" t="s">
        <v>23586</v>
      </c>
      <c r="Q3030" s="65"/>
    </row>
    <row r="3031" spans="1:17">
      <c r="A3031" s="248" t="s">
        <v>16328</v>
      </c>
      <c r="B3031" s="250">
        <v>45223</v>
      </c>
      <c r="C3031" s="65" t="s">
        <v>22687</v>
      </c>
      <c r="D3031" s="65" t="s">
        <v>20337</v>
      </c>
      <c r="E3031" s="65" t="s">
        <v>17189</v>
      </c>
      <c r="F3031" s="65" t="s">
        <v>23587</v>
      </c>
      <c r="G3031" s="65" t="s">
        <v>139</v>
      </c>
      <c r="H3031" s="65" t="e">
        <v>#REF!</v>
      </c>
      <c r="I3031" s="65"/>
      <c r="J3031" s="65"/>
      <c r="K3031" s="65"/>
      <c r="L3031" s="65"/>
      <c r="M3031" s="65"/>
      <c r="N3031" s="65"/>
      <c r="O3031" s="65" t="s">
        <v>17189</v>
      </c>
      <c r="P3031" s="65" t="s">
        <v>23587</v>
      </c>
      <c r="Q3031" s="65"/>
    </row>
    <row r="3032" spans="1:17">
      <c r="A3032" s="248" t="s">
        <v>16156</v>
      </c>
      <c r="B3032" s="250">
        <v>45223</v>
      </c>
      <c r="C3032" s="65" t="s">
        <v>23588</v>
      </c>
      <c r="D3032" s="65" t="s">
        <v>23589</v>
      </c>
      <c r="E3032" s="65" t="s">
        <v>17189</v>
      </c>
      <c r="F3032" s="65" t="s">
        <v>17794</v>
      </c>
      <c r="G3032" s="65" t="s">
        <v>139</v>
      </c>
      <c r="H3032" s="65" t="e">
        <v>#REF!</v>
      </c>
      <c r="I3032" s="65"/>
      <c r="J3032" s="65"/>
      <c r="K3032" s="65"/>
      <c r="L3032" s="65"/>
      <c r="M3032" s="65"/>
      <c r="N3032" s="65"/>
      <c r="O3032" s="65" t="s">
        <v>17189</v>
      </c>
      <c r="P3032" s="65" t="s">
        <v>17794</v>
      </c>
      <c r="Q3032" s="65"/>
    </row>
    <row r="3033" spans="1:17">
      <c r="A3033" s="248" t="s">
        <v>16328</v>
      </c>
      <c r="B3033" s="250">
        <v>45223</v>
      </c>
      <c r="C3033" s="65" t="s">
        <v>18697</v>
      </c>
      <c r="D3033" s="65" t="s">
        <v>23590</v>
      </c>
      <c r="E3033" s="65" t="s">
        <v>17189</v>
      </c>
      <c r="F3033" s="65" t="s">
        <v>23591</v>
      </c>
      <c r="G3033" s="65" t="s">
        <v>139</v>
      </c>
      <c r="H3033" s="65" t="e">
        <v>#REF!</v>
      </c>
      <c r="I3033" s="65"/>
      <c r="J3033" s="65"/>
      <c r="K3033" s="65"/>
      <c r="L3033" s="65"/>
      <c r="M3033" s="65"/>
      <c r="N3033" s="65"/>
      <c r="O3033" s="65" t="s">
        <v>17189</v>
      </c>
      <c r="P3033" s="65" t="s">
        <v>23591</v>
      </c>
      <c r="Q3033" s="65"/>
    </row>
    <row r="3034" spans="1:17">
      <c r="A3034" s="248" t="s">
        <v>82</v>
      </c>
      <c r="B3034" s="250">
        <v>45223</v>
      </c>
      <c r="C3034" s="65" t="s">
        <v>23585</v>
      </c>
      <c r="D3034" s="65" t="s">
        <v>23592</v>
      </c>
      <c r="E3034" s="65" t="s">
        <v>17189</v>
      </c>
      <c r="F3034" s="65" t="s">
        <v>23580</v>
      </c>
      <c r="G3034" s="65" t="s">
        <v>139</v>
      </c>
      <c r="H3034" s="65" t="e">
        <v>#REF!</v>
      </c>
      <c r="I3034" s="65"/>
      <c r="J3034" s="65"/>
      <c r="K3034" s="65"/>
      <c r="L3034" s="65"/>
      <c r="M3034" s="65"/>
      <c r="N3034" s="65"/>
      <c r="O3034" s="65" t="s">
        <v>17189</v>
      </c>
      <c r="P3034" s="65" t="s">
        <v>23580</v>
      </c>
      <c r="Q3034" s="65"/>
    </row>
    <row r="3035" spans="1:17">
      <c r="A3035" s="248" t="s">
        <v>16264</v>
      </c>
      <c r="B3035" s="250">
        <v>45223</v>
      </c>
      <c r="C3035" s="65" t="s">
        <v>23593</v>
      </c>
      <c r="D3035" s="65" t="s">
        <v>23594</v>
      </c>
      <c r="E3035" s="65" t="s">
        <v>17263</v>
      </c>
      <c r="F3035" s="65" t="s">
        <v>23595</v>
      </c>
      <c r="G3035" s="65" t="s">
        <v>139</v>
      </c>
      <c r="H3035" s="65" t="e">
        <v>#REF!</v>
      </c>
      <c r="I3035" s="65"/>
      <c r="J3035" s="65"/>
      <c r="K3035" s="65"/>
      <c r="L3035" s="65"/>
      <c r="M3035" s="65"/>
      <c r="N3035" s="65"/>
      <c r="O3035" s="65" t="s">
        <v>17263</v>
      </c>
      <c r="P3035" s="65" t="s">
        <v>23595</v>
      </c>
      <c r="Q3035" s="65"/>
    </row>
    <row r="3036" spans="1:17">
      <c r="A3036" s="248" t="s">
        <v>16156</v>
      </c>
      <c r="B3036" s="250">
        <v>45223</v>
      </c>
      <c r="C3036" s="65" t="s">
        <v>23596</v>
      </c>
      <c r="D3036" s="65" t="s">
        <v>23597</v>
      </c>
      <c r="E3036" s="65" t="s">
        <v>17189</v>
      </c>
      <c r="F3036" s="65" t="s">
        <v>17411</v>
      </c>
      <c r="G3036" s="65" t="s">
        <v>139</v>
      </c>
      <c r="H3036" s="65" t="e">
        <v>#REF!</v>
      </c>
      <c r="I3036" s="65"/>
      <c r="J3036" s="65"/>
      <c r="K3036" s="65"/>
      <c r="L3036" s="65"/>
      <c r="M3036" s="65"/>
      <c r="N3036" s="65"/>
      <c r="O3036" s="65" t="s">
        <v>17189</v>
      </c>
      <c r="P3036" s="65" t="s">
        <v>17411</v>
      </c>
      <c r="Q3036" s="65"/>
    </row>
    <row r="3037" spans="1:17">
      <c r="A3037" s="248" t="s">
        <v>16328</v>
      </c>
      <c r="B3037" s="250">
        <v>45223</v>
      </c>
      <c r="C3037" s="65" t="s">
        <v>23598</v>
      </c>
      <c r="D3037" s="65" t="s">
        <v>23599</v>
      </c>
      <c r="E3037" s="65" t="s">
        <v>17189</v>
      </c>
      <c r="F3037" s="65" t="s">
        <v>23600</v>
      </c>
      <c r="G3037" s="65" t="s">
        <v>139</v>
      </c>
      <c r="H3037" s="65" t="e">
        <v>#REF!</v>
      </c>
      <c r="I3037" s="65"/>
      <c r="J3037" s="65"/>
      <c r="K3037" s="65"/>
      <c r="L3037" s="65"/>
      <c r="M3037" s="65"/>
      <c r="N3037" s="65"/>
      <c r="O3037" s="65" t="s">
        <v>17189</v>
      </c>
      <c r="P3037" s="65" t="s">
        <v>23600</v>
      </c>
      <c r="Q3037" s="65"/>
    </row>
    <row r="3038" spans="1:17">
      <c r="A3038" s="248" t="s">
        <v>13840</v>
      </c>
      <c r="B3038" s="250">
        <v>45223</v>
      </c>
      <c r="C3038" s="65" t="s">
        <v>23601</v>
      </c>
      <c r="D3038" s="65" t="s">
        <v>23602</v>
      </c>
      <c r="E3038" s="65" t="s">
        <v>17189</v>
      </c>
      <c r="F3038" s="65" t="s">
        <v>18464</v>
      </c>
      <c r="G3038" s="65" t="s">
        <v>139</v>
      </c>
      <c r="H3038" s="65" t="e">
        <v>#REF!</v>
      </c>
      <c r="I3038" s="65"/>
      <c r="J3038" s="65"/>
      <c r="K3038" s="65"/>
      <c r="L3038" s="65"/>
      <c r="M3038" s="65"/>
      <c r="N3038" s="65"/>
      <c r="O3038" s="65" t="s">
        <v>17189</v>
      </c>
      <c r="P3038" s="65" t="s">
        <v>18464</v>
      </c>
      <c r="Q3038" s="65"/>
    </row>
    <row r="3039" spans="1:17">
      <c r="A3039" s="248" t="s">
        <v>16156</v>
      </c>
      <c r="B3039" s="250">
        <v>45223</v>
      </c>
      <c r="C3039" s="65" t="s">
        <v>23603</v>
      </c>
      <c r="D3039" s="65" t="s">
        <v>23604</v>
      </c>
      <c r="E3039" s="65" t="s">
        <v>17189</v>
      </c>
      <c r="F3039" s="65" t="s">
        <v>17371</v>
      </c>
      <c r="G3039" s="65" t="s">
        <v>139</v>
      </c>
      <c r="H3039" s="65" t="e">
        <v>#REF!</v>
      </c>
      <c r="I3039" s="65"/>
      <c r="J3039" s="65"/>
      <c r="K3039" s="65"/>
      <c r="L3039" s="65"/>
      <c r="M3039" s="65"/>
      <c r="N3039" s="65"/>
      <c r="O3039" s="65" t="s">
        <v>17189</v>
      </c>
      <c r="P3039" s="65" t="s">
        <v>17371</v>
      </c>
      <c r="Q3039" s="65"/>
    </row>
    <row r="3040" spans="1:17">
      <c r="A3040" s="248" t="s">
        <v>16328</v>
      </c>
      <c r="B3040" s="250">
        <v>45223</v>
      </c>
      <c r="C3040" s="65" t="s">
        <v>23605</v>
      </c>
      <c r="D3040" s="65" t="s">
        <v>23606</v>
      </c>
      <c r="E3040" s="65" t="s">
        <v>17189</v>
      </c>
      <c r="F3040" s="65" t="s">
        <v>23607</v>
      </c>
      <c r="G3040" s="65" t="s">
        <v>139</v>
      </c>
      <c r="H3040" s="65" t="e">
        <v>#REF!</v>
      </c>
      <c r="I3040" s="65"/>
      <c r="J3040" s="65"/>
      <c r="K3040" s="65"/>
      <c r="L3040" s="65"/>
      <c r="M3040" s="65"/>
      <c r="N3040" s="65"/>
      <c r="O3040" s="65" t="s">
        <v>17189</v>
      </c>
      <c r="P3040" s="65" t="s">
        <v>23607</v>
      </c>
      <c r="Q3040" s="65"/>
    </row>
    <row r="3041" spans="1:17">
      <c r="A3041" s="248" t="s">
        <v>82</v>
      </c>
      <c r="B3041" s="250">
        <v>45223</v>
      </c>
      <c r="C3041" s="65" t="s">
        <v>23592</v>
      </c>
      <c r="D3041" s="65" t="s">
        <v>23608</v>
      </c>
      <c r="E3041" s="65" t="s">
        <v>17189</v>
      </c>
      <c r="F3041" s="65" t="s">
        <v>17286</v>
      </c>
      <c r="G3041" s="65" t="s">
        <v>139</v>
      </c>
      <c r="H3041" s="65" t="e">
        <v>#REF!</v>
      </c>
      <c r="I3041" s="65"/>
      <c r="J3041" s="65"/>
      <c r="K3041" s="65"/>
      <c r="L3041" s="65"/>
      <c r="M3041" s="65"/>
      <c r="N3041" s="65"/>
      <c r="O3041" s="65" t="s">
        <v>17189</v>
      </c>
      <c r="P3041" s="65" t="s">
        <v>17286</v>
      </c>
      <c r="Q3041" s="65"/>
    </row>
    <row r="3042" spans="1:17">
      <c r="A3042" s="248" t="s">
        <v>16156</v>
      </c>
      <c r="B3042" s="250">
        <v>45223</v>
      </c>
      <c r="C3042" s="65" t="s">
        <v>23609</v>
      </c>
      <c r="D3042" s="65" t="s">
        <v>23610</v>
      </c>
      <c r="E3042" s="65" t="s">
        <v>17189</v>
      </c>
      <c r="F3042" s="65" t="s">
        <v>23611</v>
      </c>
      <c r="G3042" s="65" t="s">
        <v>139</v>
      </c>
      <c r="H3042" s="65" t="e">
        <v>#REF!</v>
      </c>
      <c r="I3042" s="65"/>
      <c r="J3042" s="65"/>
      <c r="K3042" s="65"/>
      <c r="L3042" s="65"/>
      <c r="M3042" s="65"/>
      <c r="N3042" s="65"/>
      <c r="O3042" s="65" t="s">
        <v>17189</v>
      </c>
      <c r="P3042" s="65" t="s">
        <v>23611</v>
      </c>
      <c r="Q3042" s="65"/>
    </row>
    <row r="3043" spans="1:17">
      <c r="A3043" s="248" t="s">
        <v>16264</v>
      </c>
      <c r="B3043" s="250">
        <v>45223</v>
      </c>
      <c r="C3043" s="65" t="s">
        <v>23612</v>
      </c>
      <c r="D3043" s="65" t="s">
        <v>23613</v>
      </c>
      <c r="E3043" s="65" t="s">
        <v>17263</v>
      </c>
      <c r="F3043" s="65" t="s">
        <v>23614</v>
      </c>
      <c r="G3043" s="65" t="s">
        <v>139</v>
      </c>
      <c r="H3043" s="65" t="e">
        <v>#REF!</v>
      </c>
      <c r="I3043" s="65"/>
      <c r="J3043" s="65"/>
      <c r="K3043" s="65"/>
      <c r="L3043" s="65"/>
      <c r="M3043" s="65"/>
      <c r="N3043" s="65"/>
      <c r="O3043" s="65" t="s">
        <v>17263</v>
      </c>
      <c r="P3043" s="65" t="s">
        <v>23614</v>
      </c>
      <c r="Q3043" s="65"/>
    </row>
    <row r="3044" spans="1:17">
      <c r="A3044" s="248" t="s">
        <v>16150</v>
      </c>
      <c r="B3044" s="250">
        <v>45223</v>
      </c>
      <c r="C3044" s="65" t="s">
        <v>23615</v>
      </c>
      <c r="D3044" s="65" t="s">
        <v>23616</v>
      </c>
      <c r="E3044" s="65" t="s">
        <v>17189</v>
      </c>
      <c r="F3044" s="65" t="s">
        <v>22149</v>
      </c>
      <c r="G3044" s="65" t="s">
        <v>139</v>
      </c>
      <c r="H3044" s="65" t="e">
        <v>#REF!</v>
      </c>
      <c r="I3044" s="65"/>
      <c r="J3044" s="65"/>
      <c r="K3044" s="65"/>
      <c r="L3044" s="65"/>
      <c r="M3044" s="65"/>
      <c r="N3044" s="65"/>
      <c r="O3044" s="65" t="s">
        <v>17189</v>
      </c>
      <c r="P3044" s="65" t="s">
        <v>22149</v>
      </c>
      <c r="Q3044" s="65"/>
    </row>
    <row r="3045" spans="1:17">
      <c r="A3045" s="248" t="s">
        <v>16156</v>
      </c>
      <c r="B3045" s="250">
        <v>45223</v>
      </c>
      <c r="C3045" s="65" t="s">
        <v>23617</v>
      </c>
      <c r="D3045" s="65" t="s">
        <v>23618</v>
      </c>
      <c r="E3045" s="65" t="s">
        <v>17189</v>
      </c>
      <c r="F3045" s="65" t="s">
        <v>17724</v>
      </c>
      <c r="G3045" s="65" t="s">
        <v>139</v>
      </c>
      <c r="H3045" s="65" t="e">
        <v>#REF!</v>
      </c>
      <c r="I3045" s="65"/>
      <c r="J3045" s="65"/>
      <c r="K3045" s="65"/>
      <c r="L3045" s="65"/>
      <c r="M3045" s="65"/>
      <c r="N3045" s="65"/>
      <c r="O3045" s="65" t="s">
        <v>17189</v>
      </c>
      <c r="P3045" s="65" t="s">
        <v>17724</v>
      </c>
      <c r="Q3045" s="65"/>
    </row>
    <row r="3046" spans="1:17">
      <c r="A3046" s="248" t="s">
        <v>16264</v>
      </c>
      <c r="B3046" s="250">
        <v>45223</v>
      </c>
      <c r="C3046" s="65" t="s">
        <v>23619</v>
      </c>
      <c r="D3046" s="65" t="s">
        <v>23620</v>
      </c>
      <c r="E3046" s="65" t="s">
        <v>17263</v>
      </c>
      <c r="F3046" s="65" t="s">
        <v>23621</v>
      </c>
      <c r="G3046" s="65" t="s">
        <v>139</v>
      </c>
      <c r="H3046" s="65" t="e">
        <v>#REF!</v>
      </c>
      <c r="I3046" s="65"/>
      <c r="J3046" s="65"/>
      <c r="K3046" s="65"/>
      <c r="L3046" s="65"/>
      <c r="M3046" s="65"/>
      <c r="N3046" s="65"/>
      <c r="O3046" s="65" t="s">
        <v>17263</v>
      </c>
      <c r="P3046" s="65" t="s">
        <v>23621</v>
      </c>
      <c r="Q3046" s="65"/>
    </row>
    <row r="3047" spans="1:17">
      <c r="A3047" s="248" t="s">
        <v>13840</v>
      </c>
      <c r="B3047" s="250">
        <v>45223</v>
      </c>
      <c r="C3047" s="65" t="s">
        <v>22223</v>
      </c>
      <c r="D3047" s="65" t="s">
        <v>23622</v>
      </c>
      <c r="E3047" s="65" t="s">
        <v>17263</v>
      </c>
      <c r="F3047" s="65" t="s">
        <v>23623</v>
      </c>
      <c r="G3047" s="65" t="s">
        <v>139</v>
      </c>
      <c r="H3047" s="65" t="e">
        <v>#REF!</v>
      </c>
      <c r="I3047" s="65"/>
      <c r="J3047" s="65"/>
      <c r="K3047" s="65"/>
      <c r="L3047" s="65"/>
      <c r="M3047" s="65"/>
      <c r="N3047" s="65"/>
      <c r="O3047" s="65" t="s">
        <v>17263</v>
      </c>
      <c r="P3047" s="65" t="s">
        <v>23623</v>
      </c>
      <c r="Q3047" s="65"/>
    </row>
    <row r="3048" spans="1:17">
      <c r="A3048" s="248" t="s">
        <v>13840</v>
      </c>
      <c r="B3048" s="250">
        <v>45224</v>
      </c>
      <c r="C3048" s="65" t="s">
        <v>23624</v>
      </c>
      <c r="D3048" s="65" t="s">
        <v>23625</v>
      </c>
      <c r="E3048" s="65" t="s">
        <v>17189</v>
      </c>
      <c r="F3048" s="65" t="s">
        <v>23626</v>
      </c>
      <c r="G3048" s="65" t="s">
        <v>139</v>
      </c>
      <c r="H3048" s="65" t="e">
        <v>#REF!</v>
      </c>
      <c r="I3048" s="65"/>
      <c r="J3048" s="65"/>
      <c r="K3048" s="65"/>
      <c r="L3048" s="65"/>
      <c r="M3048" s="65"/>
      <c r="N3048" s="65"/>
      <c r="O3048" s="65" t="s">
        <v>17189</v>
      </c>
      <c r="P3048" s="65" t="s">
        <v>23626</v>
      </c>
      <c r="Q3048" s="65"/>
    </row>
    <row r="3049" spans="1:17">
      <c r="A3049" s="248" t="s">
        <v>13840</v>
      </c>
      <c r="B3049" s="250">
        <v>45224</v>
      </c>
      <c r="C3049" s="65" t="s">
        <v>23627</v>
      </c>
      <c r="D3049" s="65" t="s">
        <v>23628</v>
      </c>
      <c r="E3049" s="65" t="s">
        <v>17189</v>
      </c>
      <c r="F3049" s="65" t="s">
        <v>23629</v>
      </c>
      <c r="G3049" s="65" t="s">
        <v>139</v>
      </c>
      <c r="H3049" s="65" t="e">
        <v>#REF!</v>
      </c>
      <c r="I3049" s="65"/>
      <c r="J3049" s="65"/>
      <c r="K3049" s="65"/>
      <c r="L3049" s="65"/>
      <c r="M3049" s="65"/>
      <c r="N3049" s="65"/>
      <c r="O3049" s="65" t="s">
        <v>17189</v>
      </c>
      <c r="P3049" s="65" t="s">
        <v>23629</v>
      </c>
      <c r="Q3049" s="65"/>
    </row>
    <row r="3050" spans="1:17">
      <c r="A3050" s="248" t="s">
        <v>13840</v>
      </c>
      <c r="B3050" s="250">
        <v>45224</v>
      </c>
      <c r="C3050" s="65" t="s">
        <v>23628</v>
      </c>
      <c r="D3050" s="65" t="s">
        <v>23630</v>
      </c>
      <c r="E3050" s="65" t="s">
        <v>17189</v>
      </c>
      <c r="F3050" s="65" t="s">
        <v>23631</v>
      </c>
      <c r="G3050" s="65" t="s">
        <v>139</v>
      </c>
      <c r="H3050" s="65" t="e">
        <v>#REF!</v>
      </c>
      <c r="I3050" s="65"/>
      <c r="J3050" s="65"/>
      <c r="K3050" s="65"/>
      <c r="L3050" s="65"/>
      <c r="M3050" s="65"/>
      <c r="N3050" s="65"/>
      <c r="O3050" s="65" t="s">
        <v>17189</v>
      </c>
      <c r="P3050" s="65" t="s">
        <v>23631</v>
      </c>
      <c r="Q3050" s="65"/>
    </row>
    <row r="3051" spans="1:17">
      <c r="A3051" s="248" t="s">
        <v>13840</v>
      </c>
      <c r="B3051" s="250">
        <v>45224</v>
      </c>
      <c r="C3051" s="65" t="s">
        <v>23630</v>
      </c>
      <c r="D3051" s="65" t="s">
        <v>23632</v>
      </c>
      <c r="E3051" s="65" t="s">
        <v>17189</v>
      </c>
      <c r="F3051" s="65" t="s">
        <v>22333</v>
      </c>
      <c r="G3051" s="65" t="s">
        <v>139</v>
      </c>
      <c r="H3051" s="65" t="e">
        <v>#REF!</v>
      </c>
      <c r="I3051" s="65"/>
      <c r="J3051" s="65"/>
      <c r="K3051" s="65"/>
      <c r="L3051" s="65"/>
      <c r="M3051" s="65"/>
      <c r="N3051" s="65"/>
      <c r="O3051" s="65" t="s">
        <v>17189</v>
      </c>
      <c r="P3051" s="65" t="s">
        <v>22333</v>
      </c>
      <c r="Q3051" s="65"/>
    </row>
    <row r="3052" spans="1:17">
      <c r="A3052" s="248" t="s">
        <v>16156</v>
      </c>
      <c r="B3052" s="250">
        <v>45224</v>
      </c>
      <c r="C3052" s="65" t="s">
        <v>23633</v>
      </c>
      <c r="D3052" s="65" t="s">
        <v>23634</v>
      </c>
      <c r="E3052" s="65" t="s">
        <v>17189</v>
      </c>
      <c r="F3052" s="65" t="s">
        <v>17724</v>
      </c>
      <c r="G3052" s="65" t="s">
        <v>139</v>
      </c>
      <c r="H3052" s="65" t="e">
        <v>#REF!</v>
      </c>
      <c r="I3052" s="65"/>
      <c r="J3052" s="65"/>
      <c r="K3052" s="65"/>
      <c r="L3052" s="65"/>
      <c r="M3052" s="65"/>
      <c r="N3052" s="65"/>
      <c r="O3052" s="65" t="s">
        <v>17189</v>
      </c>
      <c r="P3052" s="65" t="s">
        <v>17724</v>
      </c>
      <c r="Q3052" s="65"/>
    </row>
    <row r="3053" spans="1:17">
      <c r="A3053" s="248" t="s">
        <v>13840</v>
      </c>
      <c r="B3053" s="250">
        <v>45224</v>
      </c>
      <c r="C3053" s="65" t="s">
        <v>23632</v>
      </c>
      <c r="D3053" s="65" t="s">
        <v>23635</v>
      </c>
      <c r="E3053" s="65" t="s">
        <v>17189</v>
      </c>
      <c r="F3053" s="65" t="s">
        <v>23535</v>
      </c>
      <c r="G3053" s="65" t="s">
        <v>139</v>
      </c>
      <c r="H3053" s="65" t="e">
        <v>#REF!</v>
      </c>
      <c r="I3053" s="65"/>
      <c r="J3053" s="65"/>
      <c r="K3053" s="65"/>
      <c r="L3053" s="65"/>
      <c r="M3053" s="65"/>
      <c r="N3053" s="65"/>
      <c r="O3053" s="65" t="s">
        <v>17189</v>
      </c>
      <c r="P3053" s="65" t="s">
        <v>23535</v>
      </c>
      <c r="Q3053" s="65"/>
    </row>
    <row r="3054" spans="1:17">
      <c r="A3054" s="248" t="s">
        <v>16264</v>
      </c>
      <c r="B3054" s="250">
        <v>45224</v>
      </c>
      <c r="C3054" s="65" t="s">
        <v>23636</v>
      </c>
      <c r="D3054" s="65" t="s">
        <v>22281</v>
      </c>
      <c r="E3054" s="65" t="s">
        <v>17189</v>
      </c>
      <c r="F3054" s="65" t="s">
        <v>20767</v>
      </c>
      <c r="G3054" s="65" t="s">
        <v>139</v>
      </c>
      <c r="H3054" s="65" t="e">
        <v>#REF!</v>
      </c>
      <c r="I3054" s="65"/>
      <c r="J3054" s="65"/>
      <c r="K3054" s="65"/>
      <c r="L3054" s="65"/>
      <c r="M3054" s="65"/>
      <c r="N3054" s="65"/>
      <c r="O3054" s="65" t="s">
        <v>17189</v>
      </c>
      <c r="P3054" s="65" t="s">
        <v>20767</v>
      </c>
      <c r="Q3054" s="65"/>
    </row>
    <row r="3055" spans="1:17">
      <c r="A3055" s="248" t="s">
        <v>16156</v>
      </c>
      <c r="B3055" s="250">
        <v>45224</v>
      </c>
      <c r="C3055" s="65" t="s">
        <v>23637</v>
      </c>
      <c r="D3055" s="65" t="s">
        <v>23638</v>
      </c>
      <c r="E3055" s="65" t="s">
        <v>17189</v>
      </c>
      <c r="F3055" s="65" t="s">
        <v>17794</v>
      </c>
      <c r="G3055" s="65" t="s">
        <v>139</v>
      </c>
      <c r="H3055" s="65" t="e">
        <v>#REF!</v>
      </c>
      <c r="I3055" s="65"/>
      <c r="J3055" s="65"/>
      <c r="K3055" s="65"/>
      <c r="L3055" s="65"/>
      <c r="M3055" s="65"/>
      <c r="N3055" s="65"/>
      <c r="O3055" s="65" t="s">
        <v>17189</v>
      </c>
      <c r="P3055" s="65" t="s">
        <v>17794</v>
      </c>
      <c r="Q3055" s="65"/>
    </row>
    <row r="3056" spans="1:17">
      <c r="A3056" s="248" t="s">
        <v>16328</v>
      </c>
      <c r="B3056" s="250">
        <v>45224</v>
      </c>
      <c r="C3056" s="65" t="s">
        <v>23639</v>
      </c>
      <c r="D3056" s="65" t="s">
        <v>23638</v>
      </c>
      <c r="E3056" s="65" t="s">
        <v>17189</v>
      </c>
      <c r="F3056" s="65" t="s">
        <v>23640</v>
      </c>
      <c r="G3056" s="65" t="s">
        <v>139</v>
      </c>
      <c r="H3056" s="65" t="e">
        <v>#REF!</v>
      </c>
      <c r="I3056" s="65"/>
      <c r="J3056" s="65"/>
      <c r="K3056" s="65"/>
      <c r="L3056" s="65"/>
      <c r="M3056" s="65"/>
      <c r="N3056" s="65"/>
      <c r="O3056" s="65" t="s">
        <v>17189</v>
      </c>
      <c r="P3056" s="65" t="s">
        <v>23640</v>
      </c>
      <c r="Q3056" s="65"/>
    </row>
    <row r="3057" spans="1:17">
      <c r="A3057" s="248" t="s">
        <v>82</v>
      </c>
      <c r="B3057" s="250">
        <v>45224</v>
      </c>
      <c r="C3057" s="65" t="s">
        <v>23641</v>
      </c>
      <c r="D3057" s="65" t="s">
        <v>23642</v>
      </c>
      <c r="E3057" s="65" t="s">
        <v>17189</v>
      </c>
      <c r="F3057" s="65" t="s">
        <v>17715</v>
      </c>
      <c r="G3057" s="65" t="s">
        <v>139</v>
      </c>
      <c r="H3057" s="65" t="e">
        <v>#REF!</v>
      </c>
      <c r="I3057" s="65"/>
      <c r="J3057" s="65"/>
      <c r="K3057" s="65"/>
      <c r="L3057" s="65"/>
      <c r="M3057" s="65"/>
      <c r="N3057" s="65"/>
      <c r="O3057" s="65" t="s">
        <v>17189</v>
      </c>
      <c r="P3057" s="65" t="s">
        <v>17715</v>
      </c>
      <c r="Q3057" s="65"/>
    </row>
    <row r="3058" spans="1:17">
      <c r="A3058" s="248" t="s">
        <v>13840</v>
      </c>
      <c r="B3058" s="250">
        <v>45224</v>
      </c>
      <c r="C3058" s="65" t="s">
        <v>23635</v>
      </c>
      <c r="D3058" s="65" t="s">
        <v>23643</v>
      </c>
      <c r="E3058" s="65" t="s">
        <v>17189</v>
      </c>
      <c r="F3058" s="65" t="s">
        <v>23535</v>
      </c>
      <c r="G3058" s="65" t="s">
        <v>139</v>
      </c>
      <c r="H3058" s="65" t="e">
        <v>#REF!</v>
      </c>
      <c r="I3058" s="65"/>
      <c r="J3058" s="65"/>
      <c r="K3058" s="65"/>
      <c r="L3058" s="65"/>
      <c r="M3058" s="65"/>
      <c r="N3058" s="65"/>
      <c r="O3058" s="65" t="s">
        <v>17189</v>
      </c>
      <c r="P3058" s="65" t="s">
        <v>23535</v>
      </c>
      <c r="Q3058" s="65"/>
    </row>
    <row r="3059" spans="1:17">
      <c r="A3059" s="248" t="s">
        <v>13840</v>
      </c>
      <c r="B3059" s="250">
        <v>45224</v>
      </c>
      <c r="C3059" s="65" t="s">
        <v>23644</v>
      </c>
      <c r="D3059" s="65" t="s">
        <v>23645</v>
      </c>
      <c r="E3059" s="65" t="s">
        <v>17189</v>
      </c>
      <c r="F3059" s="65" t="s">
        <v>18464</v>
      </c>
      <c r="G3059" s="65" t="s">
        <v>139</v>
      </c>
      <c r="H3059" s="65" t="e">
        <v>#REF!</v>
      </c>
      <c r="I3059" s="65"/>
      <c r="J3059" s="65"/>
      <c r="K3059" s="65"/>
      <c r="L3059" s="65"/>
      <c r="M3059" s="65"/>
      <c r="N3059" s="65"/>
      <c r="O3059" s="65" t="s">
        <v>17189</v>
      </c>
      <c r="P3059" s="65" t="s">
        <v>18464</v>
      </c>
      <c r="Q3059" s="65"/>
    </row>
    <row r="3060" spans="1:17">
      <c r="A3060" s="248" t="s">
        <v>13840</v>
      </c>
      <c r="B3060" s="250">
        <v>45224</v>
      </c>
      <c r="C3060" s="65" t="s">
        <v>23646</v>
      </c>
      <c r="D3060" s="65" t="s">
        <v>23647</v>
      </c>
      <c r="E3060" s="65" t="s">
        <v>17189</v>
      </c>
      <c r="F3060" s="65" t="s">
        <v>23648</v>
      </c>
      <c r="G3060" s="65" t="s">
        <v>139</v>
      </c>
      <c r="H3060" s="65" t="e">
        <v>#REF!</v>
      </c>
      <c r="I3060" s="65"/>
      <c r="J3060" s="65"/>
      <c r="K3060" s="65"/>
      <c r="L3060" s="65"/>
      <c r="M3060" s="65"/>
      <c r="N3060" s="65"/>
      <c r="O3060" s="65" t="s">
        <v>17189</v>
      </c>
      <c r="P3060" s="65" t="s">
        <v>23648</v>
      </c>
      <c r="Q3060" s="65"/>
    </row>
    <row r="3061" spans="1:17">
      <c r="A3061" s="248" t="s">
        <v>13840</v>
      </c>
      <c r="B3061" s="250">
        <v>45224</v>
      </c>
      <c r="C3061" s="65" t="s">
        <v>23647</v>
      </c>
      <c r="D3061" s="65" t="s">
        <v>23649</v>
      </c>
      <c r="E3061" s="65" t="s">
        <v>17263</v>
      </c>
      <c r="F3061" s="65" t="s">
        <v>23492</v>
      </c>
      <c r="G3061" s="65" t="s">
        <v>139</v>
      </c>
      <c r="H3061" s="65" t="e">
        <v>#REF!</v>
      </c>
      <c r="I3061" s="65"/>
      <c r="J3061" s="65"/>
      <c r="K3061" s="65"/>
      <c r="L3061" s="65"/>
      <c r="M3061" s="65"/>
      <c r="N3061" s="65"/>
      <c r="O3061" s="65" t="s">
        <v>17263</v>
      </c>
      <c r="P3061" s="65" t="s">
        <v>23492</v>
      </c>
      <c r="Q3061" s="65"/>
    </row>
    <row r="3062" spans="1:17">
      <c r="A3062" s="248" t="s">
        <v>16328</v>
      </c>
      <c r="B3062" s="250">
        <v>45224</v>
      </c>
      <c r="C3062" s="65" t="s">
        <v>23650</v>
      </c>
      <c r="D3062" s="65" t="s">
        <v>23651</v>
      </c>
      <c r="E3062" s="65" t="s">
        <v>17189</v>
      </c>
      <c r="F3062" s="65" t="s">
        <v>23591</v>
      </c>
      <c r="G3062" s="65" t="s">
        <v>139</v>
      </c>
      <c r="H3062" s="65" t="e">
        <v>#REF!</v>
      </c>
      <c r="I3062" s="65"/>
      <c r="J3062" s="65"/>
      <c r="K3062" s="65"/>
      <c r="L3062" s="65"/>
      <c r="M3062" s="65"/>
      <c r="N3062" s="65"/>
      <c r="O3062" s="65" t="s">
        <v>17189</v>
      </c>
      <c r="P3062" s="65" t="s">
        <v>23591</v>
      </c>
      <c r="Q3062" s="65"/>
    </row>
    <row r="3063" spans="1:17">
      <c r="A3063" s="248" t="s">
        <v>16156</v>
      </c>
      <c r="B3063" s="250">
        <v>45224</v>
      </c>
      <c r="C3063" s="65" t="s">
        <v>23652</v>
      </c>
      <c r="D3063" s="65" t="s">
        <v>23653</v>
      </c>
      <c r="E3063" s="65" t="s">
        <v>17189</v>
      </c>
      <c r="F3063" s="65" t="s">
        <v>17371</v>
      </c>
      <c r="G3063" s="65" t="s">
        <v>139</v>
      </c>
      <c r="H3063" s="65" t="e">
        <v>#REF!</v>
      </c>
      <c r="I3063" s="65"/>
      <c r="J3063" s="65"/>
      <c r="K3063" s="65"/>
      <c r="L3063" s="65"/>
      <c r="M3063" s="65"/>
      <c r="N3063" s="65"/>
      <c r="O3063" s="65" t="s">
        <v>17189</v>
      </c>
      <c r="P3063" s="65" t="s">
        <v>17371</v>
      </c>
      <c r="Q3063" s="65"/>
    </row>
    <row r="3064" spans="1:17">
      <c r="A3064" s="248" t="s">
        <v>16328</v>
      </c>
      <c r="B3064" s="250">
        <v>45224</v>
      </c>
      <c r="C3064" s="65" t="s">
        <v>23654</v>
      </c>
      <c r="D3064" s="65" t="s">
        <v>23655</v>
      </c>
      <c r="E3064" s="65" t="s">
        <v>17189</v>
      </c>
      <c r="F3064" s="65" t="s">
        <v>23656</v>
      </c>
      <c r="G3064" s="65" t="s">
        <v>139</v>
      </c>
      <c r="H3064" s="65" t="e">
        <v>#REF!</v>
      </c>
      <c r="I3064" s="65"/>
      <c r="J3064" s="65"/>
      <c r="K3064" s="65"/>
      <c r="L3064" s="65"/>
      <c r="M3064" s="65"/>
      <c r="N3064" s="65"/>
      <c r="O3064" s="65" t="s">
        <v>17189</v>
      </c>
      <c r="P3064" s="65" t="s">
        <v>23656</v>
      </c>
      <c r="Q3064" s="65"/>
    </row>
    <row r="3065" spans="1:17">
      <c r="A3065" s="248" t="s">
        <v>16328</v>
      </c>
      <c r="B3065" s="250">
        <v>45224</v>
      </c>
      <c r="C3065" s="65" t="s">
        <v>23655</v>
      </c>
      <c r="D3065" s="65" t="s">
        <v>23657</v>
      </c>
      <c r="E3065" s="65" t="s">
        <v>17189</v>
      </c>
      <c r="F3065" s="65" t="s">
        <v>23591</v>
      </c>
      <c r="G3065" s="65" t="s">
        <v>139</v>
      </c>
      <c r="H3065" s="65" t="e">
        <v>#REF!</v>
      </c>
      <c r="I3065" s="65"/>
      <c r="J3065" s="65"/>
      <c r="K3065" s="65"/>
      <c r="L3065" s="65"/>
      <c r="M3065" s="65"/>
      <c r="N3065" s="65"/>
      <c r="O3065" s="65" t="s">
        <v>17189</v>
      </c>
      <c r="P3065" s="65" t="s">
        <v>23591</v>
      </c>
      <c r="Q3065" s="65"/>
    </row>
    <row r="3066" spans="1:17">
      <c r="A3066" s="248" t="s">
        <v>16264</v>
      </c>
      <c r="B3066" s="250">
        <v>45224</v>
      </c>
      <c r="C3066" s="65" t="s">
        <v>23658</v>
      </c>
      <c r="D3066" s="65" t="s">
        <v>23659</v>
      </c>
      <c r="E3066" s="65" t="s">
        <v>17189</v>
      </c>
      <c r="F3066" s="65" t="s">
        <v>20767</v>
      </c>
      <c r="G3066" s="65" t="s">
        <v>139</v>
      </c>
      <c r="H3066" s="65" t="e">
        <v>#REF!</v>
      </c>
      <c r="I3066" s="65"/>
      <c r="J3066" s="65"/>
      <c r="K3066" s="65"/>
      <c r="L3066" s="65"/>
      <c r="M3066" s="65"/>
      <c r="N3066" s="65"/>
      <c r="O3066" s="65" t="s">
        <v>17189</v>
      </c>
      <c r="P3066" s="65" t="s">
        <v>20767</v>
      </c>
      <c r="Q3066" s="65"/>
    </row>
    <row r="3067" spans="1:17">
      <c r="A3067" s="248" t="s">
        <v>16150</v>
      </c>
      <c r="B3067" s="250">
        <v>45224</v>
      </c>
      <c r="C3067" s="65" t="s">
        <v>23660</v>
      </c>
      <c r="D3067" s="65" t="s">
        <v>23661</v>
      </c>
      <c r="E3067" s="65" t="s">
        <v>17189</v>
      </c>
      <c r="F3067" s="65" t="s">
        <v>21618</v>
      </c>
      <c r="G3067" s="65" t="s">
        <v>139</v>
      </c>
      <c r="H3067" s="65" t="e">
        <v>#REF!</v>
      </c>
      <c r="I3067" s="65"/>
      <c r="J3067" s="65"/>
      <c r="K3067" s="65"/>
      <c r="L3067" s="65"/>
      <c r="M3067" s="65"/>
      <c r="N3067" s="65"/>
      <c r="O3067" s="65" t="s">
        <v>17189</v>
      </c>
      <c r="P3067" s="65" t="s">
        <v>21618</v>
      </c>
      <c r="Q3067" s="65"/>
    </row>
    <row r="3068" spans="1:17">
      <c r="A3068" s="248" t="s">
        <v>82</v>
      </c>
      <c r="B3068" s="250">
        <v>45224</v>
      </c>
      <c r="C3068" s="65" t="s">
        <v>23662</v>
      </c>
      <c r="D3068" s="65" t="s">
        <v>23663</v>
      </c>
      <c r="E3068" s="65" t="s">
        <v>17189</v>
      </c>
      <c r="F3068" s="65" t="s">
        <v>17385</v>
      </c>
      <c r="G3068" s="65" t="s">
        <v>139</v>
      </c>
      <c r="H3068" s="65" t="e">
        <v>#REF!</v>
      </c>
      <c r="I3068" s="65"/>
      <c r="J3068" s="65"/>
      <c r="K3068" s="65"/>
      <c r="L3068" s="65"/>
      <c r="M3068" s="65"/>
      <c r="N3068" s="65"/>
      <c r="O3068" s="65" t="s">
        <v>17189</v>
      </c>
      <c r="P3068" s="65" t="s">
        <v>17385</v>
      </c>
      <c r="Q3068" s="65"/>
    </row>
    <row r="3069" spans="1:17">
      <c r="A3069" s="248" t="s">
        <v>82</v>
      </c>
      <c r="B3069" s="250">
        <v>45224</v>
      </c>
      <c r="C3069" s="65" t="s">
        <v>23663</v>
      </c>
      <c r="D3069" s="65" t="s">
        <v>23664</v>
      </c>
      <c r="E3069" s="65" t="s">
        <v>17189</v>
      </c>
      <c r="F3069" s="65" t="s">
        <v>23580</v>
      </c>
      <c r="G3069" s="65" t="s">
        <v>139</v>
      </c>
      <c r="H3069" s="65" t="e">
        <v>#REF!</v>
      </c>
      <c r="I3069" s="65"/>
      <c r="J3069" s="65"/>
      <c r="K3069" s="65"/>
      <c r="L3069" s="65"/>
      <c r="M3069" s="65"/>
      <c r="N3069" s="65"/>
      <c r="O3069" s="65" t="s">
        <v>17189</v>
      </c>
      <c r="P3069" s="65" t="s">
        <v>23580</v>
      </c>
      <c r="Q3069" s="65"/>
    </row>
    <row r="3070" spans="1:17">
      <c r="A3070" s="248" t="s">
        <v>82</v>
      </c>
      <c r="B3070" s="250">
        <v>45224</v>
      </c>
      <c r="C3070" s="65" t="s">
        <v>23664</v>
      </c>
      <c r="D3070" s="65" t="s">
        <v>23665</v>
      </c>
      <c r="E3070" s="65" t="s">
        <v>17189</v>
      </c>
      <c r="F3070" s="65" t="s">
        <v>23550</v>
      </c>
      <c r="G3070" s="65" t="s">
        <v>139</v>
      </c>
      <c r="H3070" s="65" t="e">
        <v>#REF!</v>
      </c>
      <c r="I3070" s="65"/>
      <c r="J3070" s="65"/>
      <c r="K3070" s="65"/>
      <c r="L3070" s="65"/>
      <c r="M3070" s="65"/>
      <c r="N3070" s="65"/>
      <c r="O3070" s="65" t="s">
        <v>17189</v>
      </c>
      <c r="P3070" s="65" t="s">
        <v>23550</v>
      </c>
      <c r="Q3070" s="65"/>
    </row>
    <row r="3071" spans="1:17">
      <c r="A3071" s="248" t="s">
        <v>82</v>
      </c>
      <c r="B3071" s="250">
        <v>45224</v>
      </c>
      <c r="C3071" s="65" t="s">
        <v>23665</v>
      </c>
      <c r="D3071" s="65" t="s">
        <v>23666</v>
      </c>
      <c r="E3071" s="65" t="s">
        <v>17189</v>
      </c>
      <c r="F3071" s="65" t="s">
        <v>23550</v>
      </c>
      <c r="G3071" s="65" t="s">
        <v>139</v>
      </c>
      <c r="H3071" s="65" t="e">
        <v>#REF!</v>
      </c>
      <c r="I3071" s="65"/>
      <c r="J3071" s="65"/>
      <c r="K3071" s="65"/>
      <c r="L3071" s="65"/>
      <c r="M3071" s="65"/>
      <c r="N3071" s="65"/>
      <c r="O3071" s="65" t="s">
        <v>17189</v>
      </c>
      <c r="P3071" s="65" t="s">
        <v>23550</v>
      </c>
      <c r="Q3071" s="65"/>
    </row>
    <row r="3072" spans="1:17">
      <c r="A3072" s="248" t="s">
        <v>82</v>
      </c>
      <c r="B3072" s="250">
        <v>45224</v>
      </c>
      <c r="C3072" s="65" t="s">
        <v>23667</v>
      </c>
      <c r="D3072" s="65" t="s">
        <v>23668</v>
      </c>
      <c r="E3072" s="65" t="s">
        <v>17189</v>
      </c>
      <c r="F3072" s="65" t="s">
        <v>23580</v>
      </c>
      <c r="G3072" s="65" t="s">
        <v>139</v>
      </c>
      <c r="H3072" s="65" t="e">
        <v>#REF!</v>
      </c>
      <c r="I3072" s="65"/>
      <c r="J3072" s="65"/>
      <c r="K3072" s="65"/>
      <c r="L3072" s="65"/>
      <c r="M3072" s="65"/>
      <c r="N3072" s="65"/>
      <c r="O3072" s="65" t="s">
        <v>17189</v>
      </c>
      <c r="P3072" s="65" t="s">
        <v>23580</v>
      </c>
      <c r="Q3072" s="65"/>
    </row>
    <row r="3073" spans="1:17">
      <c r="A3073" s="248" t="s">
        <v>16156</v>
      </c>
      <c r="B3073" s="250">
        <v>45224</v>
      </c>
      <c r="C3073" s="65" t="s">
        <v>23669</v>
      </c>
      <c r="D3073" s="65" t="s">
        <v>19922</v>
      </c>
      <c r="E3073" s="65" t="s">
        <v>17189</v>
      </c>
      <c r="F3073" s="65" t="s">
        <v>17371</v>
      </c>
      <c r="G3073" s="65" t="s">
        <v>139</v>
      </c>
      <c r="H3073" s="65" t="e">
        <v>#REF!</v>
      </c>
      <c r="I3073" s="65"/>
      <c r="J3073" s="65"/>
      <c r="K3073" s="65"/>
      <c r="L3073" s="65"/>
      <c r="M3073" s="65"/>
      <c r="N3073" s="65"/>
      <c r="O3073" s="65" t="s">
        <v>17189</v>
      </c>
      <c r="P3073" s="65" t="s">
        <v>17371</v>
      </c>
      <c r="Q3073" s="65"/>
    </row>
    <row r="3074" spans="1:17">
      <c r="A3074" s="248" t="s">
        <v>16264</v>
      </c>
      <c r="B3074" s="250">
        <v>45224</v>
      </c>
      <c r="C3074" s="65" t="s">
        <v>23670</v>
      </c>
      <c r="D3074" s="65" t="s">
        <v>20670</v>
      </c>
      <c r="E3074" s="65" t="s">
        <v>17263</v>
      </c>
      <c r="F3074" s="65" t="s">
        <v>22270</v>
      </c>
      <c r="G3074" s="65" t="s">
        <v>139</v>
      </c>
      <c r="H3074" s="65" t="e">
        <v>#REF!</v>
      </c>
      <c r="I3074" s="65"/>
      <c r="J3074" s="65"/>
      <c r="K3074" s="65"/>
      <c r="L3074" s="65"/>
      <c r="M3074" s="65"/>
      <c r="N3074" s="65"/>
      <c r="O3074" s="65" t="s">
        <v>17263</v>
      </c>
      <c r="P3074" s="65" t="s">
        <v>22270</v>
      </c>
      <c r="Q3074" s="65"/>
    </row>
    <row r="3075" spans="1:17">
      <c r="A3075" s="248" t="s">
        <v>82</v>
      </c>
      <c r="B3075" s="250">
        <v>45224</v>
      </c>
      <c r="C3075" s="65" t="s">
        <v>23668</v>
      </c>
      <c r="D3075" s="65" t="s">
        <v>23671</v>
      </c>
      <c r="E3075" s="65" t="s">
        <v>17189</v>
      </c>
      <c r="F3075" s="65" t="s">
        <v>17286</v>
      </c>
      <c r="G3075" s="65" t="s">
        <v>139</v>
      </c>
      <c r="H3075" s="65" t="e">
        <v>#REF!</v>
      </c>
      <c r="I3075" s="65"/>
      <c r="J3075" s="65"/>
      <c r="K3075" s="65"/>
      <c r="L3075" s="65"/>
      <c r="M3075" s="65"/>
      <c r="N3075" s="65"/>
      <c r="O3075" s="65" t="s">
        <v>17189</v>
      </c>
      <c r="P3075" s="65" t="s">
        <v>17286</v>
      </c>
      <c r="Q3075" s="65"/>
    </row>
    <row r="3076" spans="1:17">
      <c r="A3076" s="248" t="s">
        <v>16156</v>
      </c>
      <c r="B3076" s="250">
        <v>45224</v>
      </c>
      <c r="C3076" s="65" t="s">
        <v>19922</v>
      </c>
      <c r="D3076" s="65" t="s">
        <v>23672</v>
      </c>
      <c r="E3076" s="65" t="s">
        <v>17189</v>
      </c>
      <c r="F3076" s="65" t="s">
        <v>17355</v>
      </c>
      <c r="G3076" s="65" t="s">
        <v>139</v>
      </c>
      <c r="H3076" s="65" t="e">
        <v>#REF!</v>
      </c>
      <c r="I3076" s="65"/>
      <c r="J3076" s="65"/>
      <c r="K3076" s="65"/>
      <c r="L3076" s="65"/>
      <c r="M3076" s="65"/>
      <c r="N3076" s="65"/>
      <c r="O3076" s="65" t="s">
        <v>17189</v>
      </c>
      <c r="P3076" s="65" t="s">
        <v>17355</v>
      </c>
      <c r="Q3076" s="65"/>
    </row>
    <row r="3077" spans="1:17">
      <c r="A3077" s="248" t="s">
        <v>16328</v>
      </c>
      <c r="B3077" s="250">
        <v>45224</v>
      </c>
      <c r="C3077" s="65" t="s">
        <v>23673</v>
      </c>
      <c r="D3077" s="65" t="s">
        <v>23674</v>
      </c>
      <c r="E3077" s="65" t="s">
        <v>17189</v>
      </c>
      <c r="F3077" s="65" t="s">
        <v>23640</v>
      </c>
      <c r="G3077" s="65" t="s">
        <v>139</v>
      </c>
      <c r="H3077" s="65" t="e">
        <v>#REF!</v>
      </c>
      <c r="I3077" s="65"/>
      <c r="J3077" s="65"/>
      <c r="K3077" s="65"/>
      <c r="L3077" s="65"/>
      <c r="M3077" s="65"/>
      <c r="N3077" s="65"/>
      <c r="O3077" s="65" t="s">
        <v>17189</v>
      </c>
      <c r="P3077" s="65" t="s">
        <v>23640</v>
      </c>
      <c r="Q3077" s="65"/>
    </row>
    <row r="3078" spans="1:17">
      <c r="A3078" s="248" t="s">
        <v>82</v>
      </c>
      <c r="B3078" s="250">
        <v>45224</v>
      </c>
      <c r="C3078" s="65" t="s">
        <v>23671</v>
      </c>
      <c r="D3078" s="65" t="s">
        <v>23675</v>
      </c>
      <c r="E3078" s="65" t="s">
        <v>17189</v>
      </c>
      <c r="F3078" s="65" t="s">
        <v>23550</v>
      </c>
      <c r="G3078" s="65" t="s">
        <v>139</v>
      </c>
      <c r="H3078" s="65" t="e">
        <v>#REF!</v>
      </c>
      <c r="I3078" s="65"/>
      <c r="J3078" s="65"/>
      <c r="K3078" s="65"/>
      <c r="L3078" s="65"/>
      <c r="M3078" s="65"/>
      <c r="N3078" s="65"/>
      <c r="O3078" s="65" t="s">
        <v>17189</v>
      </c>
      <c r="P3078" s="65" t="s">
        <v>23550</v>
      </c>
      <c r="Q3078" s="65"/>
    </row>
    <row r="3079" spans="1:17">
      <c r="A3079" s="248" t="s">
        <v>13840</v>
      </c>
      <c r="B3079" s="250">
        <v>45224</v>
      </c>
      <c r="C3079" s="65" t="s">
        <v>23676</v>
      </c>
      <c r="D3079" s="65" t="s">
        <v>20889</v>
      </c>
      <c r="E3079" s="65" t="s">
        <v>17263</v>
      </c>
      <c r="F3079" s="65" t="s">
        <v>22330</v>
      </c>
      <c r="G3079" s="65" t="s">
        <v>139</v>
      </c>
      <c r="H3079" s="65" t="e">
        <v>#REF!</v>
      </c>
      <c r="I3079" s="65"/>
      <c r="J3079" s="65"/>
      <c r="K3079" s="65"/>
      <c r="L3079" s="65"/>
      <c r="M3079" s="65"/>
      <c r="N3079" s="65"/>
      <c r="O3079" s="65" t="s">
        <v>17263</v>
      </c>
      <c r="P3079" s="65" t="s">
        <v>22330</v>
      </c>
      <c r="Q3079" s="65"/>
    </row>
    <row r="3080" spans="1:17">
      <c r="A3080" s="248" t="s">
        <v>16156</v>
      </c>
      <c r="B3080" s="250">
        <v>45224</v>
      </c>
      <c r="C3080" s="65" t="s">
        <v>23672</v>
      </c>
      <c r="D3080" s="65" t="s">
        <v>23677</v>
      </c>
      <c r="E3080" s="65" t="s">
        <v>17189</v>
      </c>
      <c r="F3080" s="65" t="s">
        <v>17364</v>
      </c>
      <c r="G3080" s="65" t="s">
        <v>139</v>
      </c>
      <c r="H3080" s="65" t="e">
        <v>#REF!</v>
      </c>
      <c r="I3080" s="65"/>
      <c r="J3080" s="65"/>
      <c r="K3080" s="65"/>
      <c r="L3080" s="65"/>
      <c r="M3080" s="65"/>
      <c r="N3080" s="65"/>
      <c r="O3080" s="65" t="s">
        <v>17189</v>
      </c>
      <c r="P3080" s="65" t="s">
        <v>17364</v>
      </c>
      <c r="Q3080" s="65"/>
    </row>
    <row r="3081" spans="1:17">
      <c r="A3081" s="248" t="s">
        <v>13840</v>
      </c>
      <c r="B3081" s="250">
        <v>45224</v>
      </c>
      <c r="C3081" s="65" t="s">
        <v>20889</v>
      </c>
      <c r="D3081" s="65" t="s">
        <v>21800</v>
      </c>
      <c r="E3081" s="65" t="s">
        <v>17263</v>
      </c>
      <c r="F3081" s="65" t="s">
        <v>22330</v>
      </c>
      <c r="G3081" s="65" t="s">
        <v>139</v>
      </c>
      <c r="H3081" s="65" t="e">
        <v>#REF!</v>
      </c>
      <c r="I3081" s="65"/>
      <c r="J3081" s="65"/>
      <c r="K3081" s="65"/>
      <c r="L3081" s="65"/>
      <c r="M3081" s="65"/>
      <c r="N3081" s="65"/>
      <c r="O3081" s="65" t="s">
        <v>17263</v>
      </c>
      <c r="P3081" s="65" t="s">
        <v>22330</v>
      </c>
      <c r="Q3081" s="65"/>
    </row>
    <row r="3082" spans="1:17">
      <c r="A3082" s="248" t="s">
        <v>16150</v>
      </c>
      <c r="B3082" s="250">
        <v>45224</v>
      </c>
      <c r="C3082" s="65" t="s">
        <v>23678</v>
      </c>
      <c r="D3082" s="65" t="s">
        <v>23679</v>
      </c>
      <c r="E3082" s="65" t="s">
        <v>17189</v>
      </c>
      <c r="F3082" s="65" t="s">
        <v>21214</v>
      </c>
      <c r="G3082" s="65" t="s">
        <v>139</v>
      </c>
      <c r="H3082" s="65" t="e">
        <v>#REF!</v>
      </c>
      <c r="I3082" s="65"/>
      <c r="J3082" s="65"/>
      <c r="K3082" s="65"/>
      <c r="L3082" s="65"/>
      <c r="M3082" s="65"/>
      <c r="N3082" s="65"/>
      <c r="O3082" s="65" t="s">
        <v>17189</v>
      </c>
      <c r="P3082" s="65" t="s">
        <v>21214</v>
      </c>
      <c r="Q3082" s="65"/>
    </row>
    <row r="3083" spans="1:17">
      <c r="A3083" s="65" t="s">
        <v>16328</v>
      </c>
      <c r="B3083" s="250">
        <v>45224</v>
      </c>
      <c r="C3083" s="65" t="s">
        <v>23680</v>
      </c>
      <c r="D3083" s="65" t="s">
        <v>23681</v>
      </c>
      <c r="E3083" s="65" t="s">
        <v>17263</v>
      </c>
      <c r="F3083" s="65" t="s">
        <v>23682</v>
      </c>
      <c r="G3083" s="65" t="s">
        <v>139</v>
      </c>
      <c r="H3083" s="65" t="e">
        <v>#REF!</v>
      </c>
      <c r="I3083" s="65"/>
      <c r="J3083" s="65"/>
      <c r="K3083" s="65"/>
      <c r="L3083" s="65"/>
      <c r="M3083" s="65"/>
      <c r="N3083" s="65"/>
      <c r="O3083" s="65" t="s">
        <v>17263</v>
      </c>
      <c r="P3083" s="65" t="s">
        <v>23682</v>
      </c>
      <c r="Q3083" s="65"/>
    </row>
    <row r="3084" spans="1:17">
      <c r="A3084" s="248" t="s">
        <v>16264</v>
      </c>
      <c r="B3084" s="250">
        <v>45224</v>
      </c>
      <c r="C3084" s="65" t="s">
        <v>20852</v>
      </c>
      <c r="D3084" s="65" t="s">
        <v>23683</v>
      </c>
      <c r="E3084" s="65" t="s">
        <v>17189</v>
      </c>
      <c r="F3084" s="65" t="s">
        <v>23684</v>
      </c>
      <c r="G3084" s="65" t="s">
        <v>139</v>
      </c>
      <c r="H3084" s="65" t="e">
        <v>#REF!</v>
      </c>
      <c r="I3084" s="65"/>
      <c r="J3084" s="65"/>
      <c r="K3084" s="65"/>
      <c r="L3084" s="65"/>
      <c r="M3084" s="65"/>
      <c r="N3084" s="65"/>
      <c r="O3084" s="65" t="s">
        <v>17189</v>
      </c>
      <c r="P3084" s="65" t="s">
        <v>23684</v>
      </c>
      <c r="Q3084" s="65"/>
    </row>
    <row r="3085" spans="1:17">
      <c r="A3085" s="248" t="s">
        <v>16156</v>
      </c>
      <c r="B3085" s="250">
        <v>45224</v>
      </c>
      <c r="C3085" s="65" t="s">
        <v>23685</v>
      </c>
      <c r="D3085" s="65" t="s">
        <v>23686</v>
      </c>
      <c r="E3085" s="65" t="s">
        <v>17189</v>
      </c>
      <c r="F3085" s="65" t="s">
        <v>21806</v>
      </c>
      <c r="G3085" s="65" t="s">
        <v>139</v>
      </c>
      <c r="H3085" s="65" t="e">
        <v>#REF!</v>
      </c>
      <c r="I3085" s="65"/>
      <c r="J3085" s="65"/>
      <c r="K3085" s="65"/>
      <c r="L3085" s="65"/>
      <c r="M3085" s="65"/>
      <c r="N3085" s="65"/>
      <c r="O3085" s="65" t="s">
        <v>17189</v>
      </c>
      <c r="P3085" s="65" t="s">
        <v>21806</v>
      </c>
      <c r="Q3085" s="65"/>
    </row>
    <row r="3086" spans="1:17">
      <c r="A3086" s="248" t="s">
        <v>16150</v>
      </c>
      <c r="B3086" s="250">
        <v>45224</v>
      </c>
      <c r="C3086" s="65" t="s">
        <v>23687</v>
      </c>
      <c r="D3086" s="65" t="s">
        <v>23688</v>
      </c>
      <c r="E3086" s="65" t="s">
        <v>17189</v>
      </c>
      <c r="F3086" s="65" t="s">
        <v>21819</v>
      </c>
      <c r="G3086" s="65" t="s">
        <v>139</v>
      </c>
      <c r="H3086" s="65" t="e">
        <v>#REF!</v>
      </c>
      <c r="I3086" s="65"/>
      <c r="J3086" s="65"/>
      <c r="K3086" s="65"/>
      <c r="L3086" s="65"/>
      <c r="M3086" s="65"/>
      <c r="N3086" s="65"/>
      <c r="O3086" s="65" t="s">
        <v>17189</v>
      </c>
      <c r="P3086" s="65" t="s">
        <v>21819</v>
      </c>
      <c r="Q3086" s="65"/>
    </row>
    <row r="3087" spans="1:17">
      <c r="A3087" s="248" t="s">
        <v>16150</v>
      </c>
      <c r="B3087" s="250">
        <v>45224</v>
      </c>
      <c r="C3087" s="65" t="s">
        <v>23688</v>
      </c>
      <c r="D3087" s="65" t="s">
        <v>23689</v>
      </c>
      <c r="E3087" s="65" t="s">
        <v>17189</v>
      </c>
      <c r="F3087" s="65" t="s">
        <v>21618</v>
      </c>
      <c r="G3087" s="65" t="s">
        <v>139</v>
      </c>
      <c r="H3087" s="65" t="e">
        <v>#REF!</v>
      </c>
      <c r="I3087" s="65"/>
      <c r="J3087" s="65"/>
      <c r="K3087" s="65"/>
      <c r="L3087" s="65"/>
      <c r="M3087" s="65"/>
      <c r="N3087" s="65"/>
      <c r="O3087" s="65" t="s">
        <v>17189</v>
      </c>
      <c r="P3087" s="65" t="s">
        <v>21618</v>
      </c>
      <c r="Q3087" s="65"/>
    </row>
    <row r="3088" spans="1:17">
      <c r="A3088" s="248" t="s">
        <v>13840</v>
      </c>
      <c r="B3088" s="250">
        <v>45224</v>
      </c>
      <c r="C3088" s="65" t="s">
        <v>23690</v>
      </c>
      <c r="D3088" s="65" t="s">
        <v>21841</v>
      </c>
      <c r="E3088" s="65" t="s">
        <v>17189</v>
      </c>
      <c r="F3088" s="65" t="s">
        <v>23691</v>
      </c>
      <c r="G3088" s="65" t="s">
        <v>139</v>
      </c>
      <c r="H3088" s="65" t="e">
        <v>#REF!</v>
      </c>
      <c r="I3088" s="65"/>
      <c r="J3088" s="65"/>
      <c r="K3088" s="65"/>
      <c r="L3088" s="65"/>
      <c r="M3088" s="65"/>
      <c r="N3088" s="65"/>
      <c r="O3088" s="65" t="s">
        <v>17189</v>
      </c>
      <c r="P3088" s="65" t="s">
        <v>23691</v>
      </c>
      <c r="Q3088" s="65"/>
    </row>
    <row r="3089" spans="1:17">
      <c r="A3089" s="248" t="s">
        <v>16156</v>
      </c>
      <c r="B3089" s="250">
        <v>45224</v>
      </c>
      <c r="C3089" s="65" t="s">
        <v>23692</v>
      </c>
      <c r="D3089" s="65" t="s">
        <v>23693</v>
      </c>
      <c r="E3089" s="65" t="s">
        <v>17189</v>
      </c>
      <c r="F3089" s="65" t="s">
        <v>17411</v>
      </c>
      <c r="G3089" s="65" t="s">
        <v>139</v>
      </c>
      <c r="H3089" s="65" t="e">
        <v>#REF!</v>
      </c>
      <c r="I3089" s="65"/>
      <c r="J3089" s="65"/>
      <c r="K3089" s="65"/>
      <c r="L3089" s="65"/>
      <c r="M3089" s="65"/>
      <c r="N3089" s="65"/>
      <c r="O3089" s="65" t="s">
        <v>17189</v>
      </c>
      <c r="P3089" s="65" t="s">
        <v>17411</v>
      </c>
      <c r="Q3089" s="65"/>
    </row>
    <row r="3090" spans="1:17">
      <c r="A3090" s="248" t="s">
        <v>16156</v>
      </c>
      <c r="B3090" s="250">
        <v>45224</v>
      </c>
      <c r="C3090" s="65" t="s">
        <v>23693</v>
      </c>
      <c r="D3090" s="65" t="s">
        <v>23694</v>
      </c>
      <c r="E3090" s="65" t="s">
        <v>17189</v>
      </c>
      <c r="F3090" s="65" t="s">
        <v>23695</v>
      </c>
      <c r="G3090" s="65" t="s">
        <v>139</v>
      </c>
      <c r="H3090" s="65" t="e">
        <v>#REF!</v>
      </c>
      <c r="I3090" s="65"/>
      <c r="J3090" s="65"/>
      <c r="K3090" s="65"/>
      <c r="L3090" s="65"/>
      <c r="M3090" s="65"/>
      <c r="N3090" s="65"/>
      <c r="O3090" s="65" t="s">
        <v>17189</v>
      </c>
      <c r="P3090" s="65" t="s">
        <v>23695</v>
      </c>
      <c r="Q3090" s="65"/>
    </row>
    <row r="3091" spans="1:17">
      <c r="A3091" s="248" t="s">
        <v>13840</v>
      </c>
      <c r="B3091" s="250">
        <v>45224</v>
      </c>
      <c r="C3091" s="65" t="s">
        <v>21841</v>
      </c>
      <c r="D3091" s="65" t="s">
        <v>23696</v>
      </c>
      <c r="E3091" s="65" t="s">
        <v>17189</v>
      </c>
      <c r="F3091" s="65" t="s">
        <v>23697</v>
      </c>
      <c r="G3091" s="65" t="s">
        <v>139</v>
      </c>
      <c r="H3091" s="65" t="e">
        <v>#REF!</v>
      </c>
      <c r="I3091" s="65"/>
      <c r="J3091" s="65"/>
      <c r="K3091" s="65"/>
      <c r="L3091" s="65"/>
      <c r="M3091" s="65"/>
      <c r="N3091" s="65"/>
      <c r="O3091" s="65" t="s">
        <v>17189</v>
      </c>
      <c r="P3091" s="65" t="s">
        <v>23697</v>
      </c>
      <c r="Q3091" s="65"/>
    </row>
    <row r="3092" spans="1:17">
      <c r="A3092" s="248" t="s">
        <v>82</v>
      </c>
      <c r="B3092" s="250">
        <v>45225</v>
      </c>
      <c r="C3092" s="65" t="s">
        <v>23698</v>
      </c>
      <c r="D3092" s="65" t="s">
        <v>23699</v>
      </c>
      <c r="E3092" s="65" t="s">
        <v>17189</v>
      </c>
      <c r="F3092" s="65" t="s">
        <v>17286</v>
      </c>
      <c r="G3092" s="65" t="s">
        <v>139</v>
      </c>
      <c r="H3092" s="65" t="e">
        <v>#REF!</v>
      </c>
      <c r="I3092" s="65"/>
      <c r="J3092" s="65"/>
      <c r="K3092" s="65"/>
      <c r="L3092" s="65"/>
      <c r="M3092" s="65"/>
      <c r="N3092" s="65"/>
      <c r="O3092" s="65" t="s">
        <v>17189</v>
      </c>
      <c r="P3092" s="65" t="s">
        <v>17286</v>
      </c>
      <c r="Q3092" s="65"/>
    </row>
    <row r="3093" spans="1:17">
      <c r="A3093" s="248" t="s">
        <v>13840</v>
      </c>
      <c r="B3093" s="250">
        <v>45225</v>
      </c>
      <c r="C3093" s="65" t="s">
        <v>23700</v>
      </c>
      <c r="D3093" s="65" t="s">
        <v>23701</v>
      </c>
      <c r="E3093" s="65" t="s">
        <v>17189</v>
      </c>
      <c r="F3093" s="65" t="s">
        <v>22330</v>
      </c>
      <c r="G3093" s="65" t="s">
        <v>139</v>
      </c>
      <c r="H3093" s="65" t="e">
        <v>#REF!</v>
      </c>
      <c r="I3093" s="65"/>
      <c r="J3093" s="65"/>
      <c r="K3093" s="65"/>
      <c r="L3093" s="65"/>
      <c r="M3093" s="65"/>
      <c r="N3093" s="65"/>
      <c r="O3093" s="65" t="s">
        <v>17189</v>
      </c>
      <c r="P3093" s="65" t="s">
        <v>22330</v>
      </c>
      <c r="Q3093" s="65"/>
    </row>
    <row r="3094" spans="1:17">
      <c r="A3094" s="248" t="s">
        <v>16156</v>
      </c>
      <c r="B3094" s="250">
        <v>45225</v>
      </c>
      <c r="C3094" s="65" t="s">
        <v>23702</v>
      </c>
      <c r="D3094" s="65" t="s">
        <v>23703</v>
      </c>
      <c r="E3094" s="65" t="s">
        <v>17189</v>
      </c>
      <c r="F3094" s="65" t="s">
        <v>17491</v>
      </c>
      <c r="G3094" s="65" t="s">
        <v>139</v>
      </c>
      <c r="H3094" s="65" t="e">
        <v>#REF!</v>
      </c>
      <c r="I3094" s="65"/>
      <c r="J3094" s="65"/>
      <c r="K3094" s="65"/>
      <c r="L3094" s="65"/>
      <c r="M3094" s="65"/>
      <c r="N3094" s="65"/>
      <c r="O3094" s="65" t="s">
        <v>17189</v>
      </c>
      <c r="P3094" s="65" t="s">
        <v>17491</v>
      </c>
      <c r="Q3094" s="65"/>
    </row>
    <row r="3095" spans="1:17">
      <c r="A3095" s="248" t="s">
        <v>82</v>
      </c>
      <c r="B3095" s="250">
        <v>45225</v>
      </c>
      <c r="C3095" s="65" t="s">
        <v>23704</v>
      </c>
      <c r="D3095" s="65" t="s">
        <v>23705</v>
      </c>
      <c r="E3095" s="65" t="s">
        <v>17189</v>
      </c>
      <c r="F3095" s="65" t="s">
        <v>23580</v>
      </c>
      <c r="G3095" s="65" t="s">
        <v>139</v>
      </c>
      <c r="H3095" s="65" t="e">
        <v>#REF!</v>
      </c>
      <c r="I3095" s="65"/>
      <c r="J3095" s="65"/>
      <c r="K3095" s="65"/>
      <c r="L3095" s="65"/>
      <c r="M3095" s="65"/>
      <c r="N3095" s="65"/>
      <c r="O3095" s="65" t="s">
        <v>17189</v>
      </c>
      <c r="P3095" s="65" t="s">
        <v>23580</v>
      </c>
      <c r="Q3095" s="65"/>
    </row>
    <row r="3096" spans="1:17">
      <c r="A3096" s="248" t="s">
        <v>13840</v>
      </c>
      <c r="B3096" s="250">
        <v>45225</v>
      </c>
      <c r="C3096" s="65" t="s">
        <v>23706</v>
      </c>
      <c r="D3096" s="65" t="s">
        <v>22894</v>
      </c>
      <c r="E3096" s="65" t="s">
        <v>17189</v>
      </c>
      <c r="F3096" s="65" t="s">
        <v>23707</v>
      </c>
      <c r="G3096" s="65" t="s">
        <v>139</v>
      </c>
      <c r="H3096" s="65" t="e">
        <v>#REF!</v>
      </c>
      <c r="I3096" s="65"/>
      <c r="J3096" s="65"/>
      <c r="K3096" s="65"/>
      <c r="L3096" s="65"/>
      <c r="M3096" s="65"/>
      <c r="N3096" s="65"/>
      <c r="O3096" s="65" t="s">
        <v>17189</v>
      </c>
      <c r="P3096" s="65" t="s">
        <v>23707</v>
      </c>
      <c r="Q3096" s="65"/>
    </row>
    <row r="3097" spans="1:17">
      <c r="A3097" s="248" t="s">
        <v>16328</v>
      </c>
      <c r="B3097" s="250">
        <v>45225</v>
      </c>
      <c r="C3097" s="65" t="s">
        <v>23708</v>
      </c>
      <c r="D3097" s="65" t="s">
        <v>23709</v>
      </c>
      <c r="E3097" s="65" t="s">
        <v>17189</v>
      </c>
      <c r="F3097" s="65" t="s">
        <v>23710</v>
      </c>
      <c r="G3097" s="65" t="s">
        <v>139</v>
      </c>
      <c r="H3097" s="65" t="e">
        <v>#REF!</v>
      </c>
      <c r="I3097" s="65"/>
      <c r="J3097" s="65"/>
      <c r="K3097" s="65"/>
      <c r="L3097" s="65"/>
      <c r="M3097" s="65"/>
      <c r="N3097" s="65"/>
      <c r="O3097" s="65" t="s">
        <v>17189</v>
      </c>
      <c r="P3097" s="65" t="s">
        <v>23710</v>
      </c>
      <c r="Q3097" s="65"/>
    </row>
    <row r="3098" spans="1:17">
      <c r="A3098" s="248" t="s">
        <v>82</v>
      </c>
      <c r="B3098" s="250">
        <v>45225</v>
      </c>
      <c r="C3098" s="65" t="s">
        <v>23711</v>
      </c>
      <c r="D3098" s="65" t="s">
        <v>23712</v>
      </c>
      <c r="E3098" s="65" t="s">
        <v>17189</v>
      </c>
      <c r="F3098" s="65" t="s">
        <v>23580</v>
      </c>
      <c r="G3098" s="65" t="s">
        <v>139</v>
      </c>
      <c r="H3098" s="65" t="e">
        <v>#REF!</v>
      </c>
      <c r="I3098" s="65"/>
      <c r="J3098" s="65"/>
      <c r="K3098" s="65"/>
      <c r="L3098" s="65"/>
      <c r="M3098" s="65"/>
      <c r="N3098" s="65"/>
      <c r="O3098" s="65" t="s">
        <v>17189</v>
      </c>
      <c r="P3098" s="65" t="s">
        <v>23580</v>
      </c>
      <c r="Q3098" s="65"/>
    </row>
    <row r="3099" spans="1:17">
      <c r="A3099" s="248" t="s">
        <v>16156</v>
      </c>
      <c r="B3099" s="250">
        <v>45225</v>
      </c>
      <c r="C3099" s="65" t="s">
        <v>23703</v>
      </c>
      <c r="D3099" s="65" t="s">
        <v>23713</v>
      </c>
      <c r="E3099" s="65" t="s">
        <v>17189</v>
      </c>
      <c r="F3099" s="65" t="s">
        <v>17411</v>
      </c>
      <c r="G3099" s="65" t="s">
        <v>139</v>
      </c>
      <c r="H3099" s="65" t="e">
        <v>#REF!</v>
      </c>
      <c r="I3099" s="65"/>
      <c r="J3099" s="65"/>
      <c r="K3099" s="65"/>
      <c r="L3099" s="65"/>
      <c r="M3099" s="65"/>
      <c r="N3099" s="65"/>
      <c r="O3099" s="65" t="s">
        <v>17189</v>
      </c>
      <c r="P3099" s="65" t="s">
        <v>17411</v>
      </c>
      <c r="Q3099" s="65"/>
    </row>
    <row r="3100" spans="1:17">
      <c r="A3100" s="248" t="s">
        <v>16328</v>
      </c>
      <c r="B3100" s="250">
        <v>45225</v>
      </c>
      <c r="C3100" s="65" t="s">
        <v>23714</v>
      </c>
      <c r="D3100" s="65" t="s">
        <v>23715</v>
      </c>
      <c r="E3100" s="65" t="s">
        <v>17189</v>
      </c>
      <c r="F3100" s="65" t="s">
        <v>18871</v>
      </c>
      <c r="G3100" s="65" t="s">
        <v>139</v>
      </c>
      <c r="H3100" s="65" t="e">
        <v>#REF!</v>
      </c>
      <c r="I3100" s="65"/>
      <c r="J3100" s="65"/>
      <c r="K3100" s="65"/>
      <c r="L3100" s="65"/>
      <c r="M3100" s="65"/>
      <c r="N3100" s="65"/>
      <c r="O3100" s="65" t="s">
        <v>17189</v>
      </c>
      <c r="P3100" s="65" t="s">
        <v>18871</v>
      </c>
      <c r="Q3100" s="65"/>
    </row>
    <row r="3101" spans="1:17">
      <c r="A3101" s="248" t="s">
        <v>82</v>
      </c>
      <c r="B3101" s="250">
        <v>45225</v>
      </c>
      <c r="C3101" s="65" t="s">
        <v>23716</v>
      </c>
      <c r="D3101" s="65" t="s">
        <v>17561</v>
      </c>
      <c r="E3101" s="65" t="s">
        <v>17189</v>
      </c>
      <c r="F3101" s="65" t="s">
        <v>23550</v>
      </c>
      <c r="G3101" s="65" t="s">
        <v>139</v>
      </c>
      <c r="H3101" s="65" t="e">
        <v>#REF!</v>
      </c>
      <c r="I3101" s="65"/>
      <c r="J3101" s="65"/>
      <c r="K3101" s="65"/>
      <c r="L3101" s="65"/>
      <c r="M3101" s="65"/>
      <c r="N3101" s="65"/>
      <c r="O3101" s="65" t="s">
        <v>17189</v>
      </c>
      <c r="P3101" s="65" t="s">
        <v>23550</v>
      </c>
      <c r="Q3101" s="65"/>
    </row>
    <row r="3102" spans="1:17">
      <c r="A3102" s="248" t="s">
        <v>16156</v>
      </c>
      <c r="B3102" s="250">
        <v>45225</v>
      </c>
      <c r="C3102" s="65" t="s">
        <v>23717</v>
      </c>
      <c r="D3102" s="65" t="s">
        <v>23718</v>
      </c>
      <c r="E3102" s="65" t="s">
        <v>17189</v>
      </c>
      <c r="F3102" s="65" t="s">
        <v>17388</v>
      </c>
      <c r="G3102" s="65" t="s">
        <v>139</v>
      </c>
      <c r="H3102" s="65" t="e">
        <v>#REF!</v>
      </c>
      <c r="I3102" s="65"/>
      <c r="J3102" s="65"/>
      <c r="K3102" s="65"/>
      <c r="L3102" s="65"/>
      <c r="M3102" s="65"/>
      <c r="N3102" s="65"/>
      <c r="O3102" s="65" t="s">
        <v>17189</v>
      </c>
      <c r="P3102" s="65" t="s">
        <v>17388</v>
      </c>
      <c r="Q3102" s="65"/>
    </row>
    <row r="3103" spans="1:17">
      <c r="A3103" s="248" t="s">
        <v>13840</v>
      </c>
      <c r="B3103" s="250">
        <v>45225</v>
      </c>
      <c r="C3103" s="65" t="s">
        <v>18732</v>
      </c>
      <c r="D3103" s="65" t="s">
        <v>23719</v>
      </c>
      <c r="E3103" s="65" t="s">
        <v>17263</v>
      </c>
      <c r="F3103" s="65" t="s">
        <v>23631</v>
      </c>
      <c r="G3103" s="65" t="s">
        <v>139</v>
      </c>
      <c r="H3103" s="65" t="e">
        <v>#REF!</v>
      </c>
      <c r="I3103" s="65"/>
      <c r="J3103" s="65"/>
      <c r="K3103" s="65"/>
      <c r="L3103" s="65"/>
      <c r="M3103" s="65"/>
      <c r="N3103" s="65"/>
      <c r="O3103" s="65" t="s">
        <v>17263</v>
      </c>
      <c r="P3103" s="65" t="s">
        <v>23631</v>
      </c>
      <c r="Q3103" s="65"/>
    </row>
    <row r="3104" spans="1:17">
      <c r="A3104" s="248" t="s">
        <v>16264</v>
      </c>
      <c r="B3104" s="250">
        <v>45225</v>
      </c>
      <c r="C3104" s="65" t="s">
        <v>23720</v>
      </c>
      <c r="D3104" s="65" t="s">
        <v>23721</v>
      </c>
      <c r="E3104" s="65" t="s">
        <v>17189</v>
      </c>
      <c r="F3104" s="65" t="s">
        <v>21250</v>
      </c>
      <c r="G3104" s="65" t="s">
        <v>139</v>
      </c>
      <c r="H3104" s="65" t="e">
        <v>#REF!</v>
      </c>
      <c r="I3104" s="65"/>
      <c r="J3104" s="65"/>
      <c r="K3104" s="65"/>
      <c r="L3104" s="65"/>
      <c r="M3104" s="65"/>
      <c r="N3104" s="65"/>
      <c r="O3104" s="65" t="s">
        <v>17189</v>
      </c>
      <c r="P3104" s="65" t="s">
        <v>21250</v>
      </c>
      <c r="Q3104" s="65"/>
    </row>
    <row r="3105" spans="1:17">
      <c r="A3105" s="248" t="s">
        <v>13840</v>
      </c>
      <c r="B3105" s="250">
        <v>45225</v>
      </c>
      <c r="C3105" s="65" t="s">
        <v>23719</v>
      </c>
      <c r="D3105" s="65" t="s">
        <v>23722</v>
      </c>
      <c r="E3105" s="65" t="s">
        <v>17189</v>
      </c>
      <c r="F3105" s="65" t="s">
        <v>22330</v>
      </c>
      <c r="G3105" s="65" t="s">
        <v>139</v>
      </c>
      <c r="H3105" s="65" t="e">
        <v>#REF!</v>
      </c>
      <c r="I3105" s="65"/>
      <c r="J3105" s="65"/>
      <c r="K3105" s="65"/>
      <c r="L3105" s="65"/>
      <c r="M3105" s="65"/>
      <c r="N3105" s="65"/>
      <c r="O3105" s="65" t="s">
        <v>17189</v>
      </c>
      <c r="P3105" s="65" t="s">
        <v>22330</v>
      </c>
      <c r="Q3105" s="65"/>
    </row>
    <row r="3106" spans="1:17">
      <c r="A3106" s="248" t="s">
        <v>16328</v>
      </c>
      <c r="B3106" s="250">
        <v>45225</v>
      </c>
      <c r="C3106" s="65" t="s">
        <v>23723</v>
      </c>
      <c r="D3106" s="65" t="s">
        <v>23724</v>
      </c>
      <c r="E3106" s="65" t="s">
        <v>17189</v>
      </c>
      <c r="F3106" s="65" t="s">
        <v>19008</v>
      </c>
      <c r="G3106" s="65" t="s">
        <v>139</v>
      </c>
      <c r="H3106" s="65" t="e">
        <v>#REF!</v>
      </c>
      <c r="I3106" s="65"/>
      <c r="J3106" s="65"/>
      <c r="K3106" s="65"/>
      <c r="L3106" s="65"/>
      <c r="M3106" s="65"/>
      <c r="N3106" s="65"/>
      <c r="O3106" s="65" t="s">
        <v>17189</v>
      </c>
      <c r="P3106" s="65" t="s">
        <v>19008</v>
      </c>
      <c r="Q3106" s="65"/>
    </row>
    <row r="3107" spans="1:17">
      <c r="A3107" s="248" t="s">
        <v>16156</v>
      </c>
      <c r="B3107" s="250">
        <v>45225</v>
      </c>
      <c r="C3107" s="65" t="s">
        <v>23725</v>
      </c>
      <c r="D3107" s="65" t="s">
        <v>23726</v>
      </c>
      <c r="E3107" s="65" t="s">
        <v>17189</v>
      </c>
      <c r="F3107" s="65" t="s">
        <v>17724</v>
      </c>
      <c r="G3107" s="65" t="s">
        <v>139</v>
      </c>
      <c r="H3107" s="65" t="e">
        <v>#REF!</v>
      </c>
      <c r="I3107" s="65"/>
      <c r="J3107" s="65"/>
      <c r="K3107" s="65"/>
      <c r="L3107" s="65"/>
      <c r="M3107" s="65"/>
      <c r="N3107" s="65"/>
      <c r="O3107" s="65" t="s">
        <v>17189</v>
      </c>
      <c r="P3107" s="65" t="s">
        <v>17724</v>
      </c>
      <c r="Q3107" s="65"/>
    </row>
    <row r="3108" spans="1:17">
      <c r="A3108" s="248" t="s">
        <v>16328</v>
      </c>
      <c r="B3108" s="250">
        <v>45225</v>
      </c>
      <c r="C3108" s="65" t="s">
        <v>23724</v>
      </c>
      <c r="D3108" s="65" t="s">
        <v>23727</v>
      </c>
      <c r="E3108" s="65" t="s">
        <v>17189</v>
      </c>
      <c r="F3108" s="65" t="s">
        <v>23587</v>
      </c>
      <c r="G3108" s="65" t="s">
        <v>139</v>
      </c>
      <c r="H3108" s="65" t="e">
        <v>#REF!</v>
      </c>
      <c r="I3108" s="65"/>
      <c r="J3108" s="65"/>
      <c r="K3108" s="65"/>
      <c r="L3108" s="65"/>
      <c r="M3108" s="65"/>
      <c r="N3108" s="65"/>
      <c r="O3108" s="65" t="s">
        <v>17189</v>
      </c>
      <c r="P3108" s="65" t="s">
        <v>23587</v>
      </c>
      <c r="Q3108" s="65"/>
    </row>
    <row r="3109" spans="1:17">
      <c r="A3109" s="248" t="s">
        <v>82</v>
      </c>
      <c r="B3109" s="250">
        <v>45225</v>
      </c>
      <c r="C3109" s="65" t="s">
        <v>17813</v>
      </c>
      <c r="D3109" s="65" t="s">
        <v>23728</v>
      </c>
      <c r="E3109" s="65" t="s">
        <v>17189</v>
      </c>
      <c r="F3109" s="65" t="s">
        <v>17385</v>
      </c>
      <c r="G3109" s="65" t="s">
        <v>139</v>
      </c>
      <c r="H3109" s="65" t="e">
        <v>#REF!</v>
      </c>
      <c r="I3109" s="65"/>
      <c r="J3109" s="65"/>
      <c r="K3109" s="65"/>
      <c r="L3109" s="65"/>
      <c r="M3109" s="65"/>
      <c r="N3109" s="65"/>
      <c r="O3109" s="65" t="s">
        <v>17189</v>
      </c>
      <c r="P3109" s="65" t="s">
        <v>17385</v>
      </c>
      <c r="Q3109" s="65"/>
    </row>
    <row r="3110" spans="1:17">
      <c r="A3110" s="248" t="s">
        <v>82</v>
      </c>
      <c r="B3110" s="250">
        <v>45225</v>
      </c>
      <c r="C3110" s="65" t="s">
        <v>23728</v>
      </c>
      <c r="D3110" s="65" t="s">
        <v>21138</v>
      </c>
      <c r="E3110" s="65" t="s">
        <v>17189</v>
      </c>
      <c r="F3110" s="65" t="s">
        <v>23580</v>
      </c>
      <c r="G3110" s="65" t="s">
        <v>139</v>
      </c>
      <c r="H3110" s="65" t="e">
        <v>#REF!</v>
      </c>
      <c r="I3110" s="65"/>
      <c r="J3110" s="65"/>
      <c r="K3110" s="65"/>
      <c r="L3110" s="65"/>
      <c r="M3110" s="65"/>
      <c r="N3110" s="65"/>
      <c r="O3110" s="65" t="s">
        <v>17189</v>
      </c>
      <c r="P3110" s="65" t="s">
        <v>23580</v>
      </c>
      <c r="Q3110" s="65"/>
    </row>
    <row r="3111" spans="1:17">
      <c r="A3111" s="248" t="s">
        <v>13840</v>
      </c>
      <c r="B3111" s="250">
        <v>45225</v>
      </c>
      <c r="C3111" s="65" t="s">
        <v>23729</v>
      </c>
      <c r="D3111" s="65" t="s">
        <v>23730</v>
      </c>
      <c r="E3111" s="65" t="s">
        <v>17263</v>
      </c>
      <c r="F3111" s="65" t="s">
        <v>22330</v>
      </c>
      <c r="G3111" s="65" t="s">
        <v>139</v>
      </c>
      <c r="H3111" s="65" t="e">
        <v>#REF!</v>
      </c>
      <c r="I3111" s="65"/>
      <c r="J3111" s="65"/>
      <c r="K3111" s="65"/>
      <c r="L3111" s="65"/>
      <c r="M3111" s="65"/>
      <c r="N3111" s="65"/>
      <c r="O3111" s="65" t="s">
        <v>17263</v>
      </c>
      <c r="P3111" s="65" t="s">
        <v>22330</v>
      </c>
      <c r="Q3111" s="65"/>
    </row>
    <row r="3112" spans="1:17">
      <c r="A3112" s="248" t="s">
        <v>16156</v>
      </c>
      <c r="B3112" s="250">
        <v>45225</v>
      </c>
      <c r="C3112" s="65" t="s">
        <v>23731</v>
      </c>
      <c r="D3112" s="65" t="s">
        <v>23732</v>
      </c>
      <c r="E3112" s="65" t="s">
        <v>17189</v>
      </c>
      <c r="F3112" s="65" t="s">
        <v>23733</v>
      </c>
      <c r="G3112" s="65" t="s">
        <v>139</v>
      </c>
      <c r="H3112" s="65" t="e">
        <v>#REF!</v>
      </c>
      <c r="I3112" s="65"/>
      <c r="J3112" s="65"/>
      <c r="K3112" s="65"/>
      <c r="L3112" s="65"/>
      <c r="M3112" s="65"/>
      <c r="N3112" s="65"/>
      <c r="O3112" s="65" t="s">
        <v>17189</v>
      </c>
      <c r="P3112" s="65" t="s">
        <v>23733</v>
      </c>
      <c r="Q3112" s="65"/>
    </row>
    <row r="3113" spans="1:17">
      <c r="A3113" s="248" t="s">
        <v>82</v>
      </c>
      <c r="B3113" s="250">
        <v>45225</v>
      </c>
      <c r="C3113" s="65" t="s">
        <v>21138</v>
      </c>
      <c r="D3113" s="65" t="s">
        <v>23734</v>
      </c>
      <c r="E3113" s="65" t="s">
        <v>17189</v>
      </c>
      <c r="F3113" s="65" t="s">
        <v>23550</v>
      </c>
      <c r="G3113" s="65" t="s">
        <v>139</v>
      </c>
      <c r="H3113" s="65" t="e">
        <v>#REF!</v>
      </c>
      <c r="I3113" s="65"/>
      <c r="J3113" s="65"/>
      <c r="K3113" s="65"/>
      <c r="L3113" s="65"/>
      <c r="M3113" s="65"/>
      <c r="N3113" s="65"/>
      <c r="O3113" s="65" t="s">
        <v>17189</v>
      </c>
      <c r="P3113" s="65" t="s">
        <v>23550</v>
      </c>
      <c r="Q3113" s="65"/>
    </row>
    <row r="3114" spans="1:17">
      <c r="A3114" s="248" t="s">
        <v>16328</v>
      </c>
      <c r="B3114" s="250">
        <v>45225</v>
      </c>
      <c r="C3114" s="65" t="s">
        <v>23735</v>
      </c>
      <c r="D3114" s="65" t="s">
        <v>23736</v>
      </c>
      <c r="E3114" s="65" t="s">
        <v>17189</v>
      </c>
      <c r="F3114" s="65" t="s">
        <v>23591</v>
      </c>
      <c r="G3114" s="65" t="s">
        <v>139</v>
      </c>
      <c r="H3114" s="65" t="e">
        <v>#REF!</v>
      </c>
      <c r="I3114" s="65"/>
      <c r="J3114" s="65"/>
      <c r="K3114" s="65"/>
      <c r="L3114" s="65"/>
      <c r="M3114" s="65"/>
      <c r="N3114" s="65"/>
      <c r="O3114" s="65" t="s">
        <v>17189</v>
      </c>
      <c r="P3114" s="65" t="s">
        <v>23591</v>
      </c>
      <c r="Q3114" s="65"/>
    </row>
    <row r="3115" spans="1:17">
      <c r="A3115" s="248" t="s">
        <v>16156</v>
      </c>
      <c r="B3115" s="250">
        <v>45225</v>
      </c>
      <c r="C3115" s="65" t="s">
        <v>23732</v>
      </c>
      <c r="D3115" s="65" t="s">
        <v>23737</v>
      </c>
      <c r="E3115" s="65" t="s">
        <v>17189</v>
      </c>
      <c r="F3115" s="65" t="s">
        <v>17371</v>
      </c>
      <c r="G3115" s="65" t="s">
        <v>139</v>
      </c>
      <c r="H3115" s="65" t="e">
        <v>#REF!</v>
      </c>
      <c r="I3115" s="65"/>
      <c r="J3115" s="65"/>
      <c r="K3115" s="65"/>
      <c r="L3115" s="65"/>
      <c r="M3115" s="65"/>
      <c r="N3115" s="65"/>
      <c r="O3115" s="65" t="s">
        <v>17189</v>
      </c>
      <c r="P3115" s="65" t="s">
        <v>17371</v>
      </c>
      <c r="Q3115" s="65"/>
    </row>
    <row r="3116" spans="1:17">
      <c r="A3116" s="248" t="s">
        <v>16150</v>
      </c>
      <c r="B3116" s="250">
        <v>45225</v>
      </c>
      <c r="C3116" s="65" t="s">
        <v>23738</v>
      </c>
      <c r="D3116" s="65" t="s">
        <v>23739</v>
      </c>
      <c r="E3116" s="65" t="s">
        <v>17189</v>
      </c>
      <c r="F3116" s="65" t="s">
        <v>22908</v>
      </c>
      <c r="G3116" s="65" t="s">
        <v>139</v>
      </c>
      <c r="H3116" s="65" t="e">
        <v>#REF!</v>
      </c>
      <c r="I3116" s="65"/>
      <c r="J3116" s="65"/>
      <c r="K3116" s="65"/>
      <c r="L3116" s="65"/>
      <c r="M3116" s="65"/>
      <c r="N3116" s="65"/>
      <c r="O3116" s="65" t="s">
        <v>17189</v>
      </c>
      <c r="P3116" s="65" t="s">
        <v>22908</v>
      </c>
      <c r="Q3116" s="65"/>
    </row>
    <row r="3117" spans="1:17">
      <c r="A3117" s="248" t="s">
        <v>16264</v>
      </c>
      <c r="B3117" s="250">
        <v>45225</v>
      </c>
      <c r="C3117" s="65" t="s">
        <v>23740</v>
      </c>
      <c r="D3117" s="65" t="s">
        <v>17571</v>
      </c>
      <c r="E3117" s="65" t="s">
        <v>17263</v>
      </c>
      <c r="F3117" s="65" t="s">
        <v>23741</v>
      </c>
      <c r="G3117" s="65" t="s">
        <v>139</v>
      </c>
      <c r="H3117" s="65" t="e">
        <v>#REF!</v>
      </c>
      <c r="I3117" s="65"/>
      <c r="J3117" s="65"/>
      <c r="K3117" s="65"/>
      <c r="L3117" s="65"/>
      <c r="M3117" s="65"/>
      <c r="N3117" s="65"/>
      <c r="O3117" s="65" t="s">
        <v>17263</v>
      </c>
      <c r="P3117" s="65" t="s">
        <v>23741</v>
      </c>
      <c r="Q3117" s="65"/>
    </row>
    <row r="3118" spans="1:17">
      <c r="A3118" s="248" t="s">
        <v>16156</v>
      </c>
      <c r="B3118" s="250">
        <v>45225</v>
      </c>
      <c r="C3118" s="65" t="s">
        <v>23742</v>
      </c>
      <c r="D3118" s="65" t="s">
        <v>20892</v>
      </c>
      <c r="E3118" s="65" t="s">
        <v>17189</v>
      </c>
      <c r="F3118" s="65" t="s">
        <v>17432</v>
      </c>
      <c r="G3118" s="65" t="s">
        <v>139</v>
      </c>
      <c r="H3118" s="65" t="e">
        <v>#REF!</v>
      </c>
      <c r="I3118" s="65"/>
      <c r="J3118" s="65"/>
      <c r="K3118" s="65"/>
      <c r="L3118" s="65"/>
      <c r="M3118" s="65"/>
      <c r="N3118" s="65"/>
      <c r="O3118" s="65" t="s">
        <v>17189</v>
      </c>
      <c r="P3118" s="65" t="s">
        <v>17432</v>
      </c>
      <c r="Q3118" s="65"/>
    </row>
    <row r="3119" spans="1:17">
      <c r="A3119" s="248" t="s">
        <v>13840</v>
      </c>
      <c r="B3119" s="250">
        <v>45225</v>
      </c>
      <c r="C3119" s="65" t="s">
        <v>23743</v>
      </c>
      <c r="D3119" s="65" t="s">
        <v>19341</v>
      </c>
      <c r="E3119" s="65" t="s">
        <v>17263</v>
      </c>
      <c r="F3119" s="65" t="s">
        <v>23744</v>
      </c>
      <c r="G3119" s="65" t="s">
        <v>139</v>
      </c>
      <c r="H3119" s="65" t="e">
        <v>#REF!</v>
      </c>
      <c r="I3119" s="65"/>
      <c r="J3119" s="65"/>
      <c r="K3119" s="65"/>
      <c r="L3119" s="65"/>
      <c r="M3119" s="65"/>
      <c r="N3119" s="65"/>
      <c r="O3119" s="65" t="s">
        <v>17263</v>
      </c>
      <c r="P3119" s="65" t="s">
        <v>23744</v>
      </c>
      <c r="Q3119" s="65"/>
    </row>
    <row r="3120" spans="1:17">
      <c r="A3120" s="248" t="s">
        <v>16264</v>
      </c>
      <c r="B3120" s="250">
        <v>45225</v>
      </c>
      <c r="C3120" s="65" t="s">
        <v>17571</v>
      </c>
      <c r="D3120" s="65" t="s">
        <v>23745</v>
      </c>
      <c r="E3120" s="65" t="s">
        <v>17263</v>
      </c>
      <c r="F3120" s="65" t="s">
        <v>23746</v>
      </c>
      <c r="G3120" s="65" t="s">
        <v>139</v>
      </c>
      <c r="H3120" s="65" t="e">
        <v>#REF!</v>
      </c>
      <c r="I3120" s="65"/>
      <c r="J3120" s="65"/>
      <c r="K3120" s="65"/>
      <c r="L3120" s="65"/>
      <c r="M3120" s="65"/>
      <c r="N3120" s="65"/>
      <c r="O3120" s="65" t="s">
        <v>17263</v>
      </c>
      <c r="P3120" s="65" t="s">
        <v>23746</v>
      </c>
      <c r="Q3120" s="65"/>
    </row>
    <row r="3121" spans="1:17">
      <c r="A3121" s="248" t="s">
        <v>13840</v>
      </c>
      <c r="B3121" s="250">
        <v>45225</v>
      </c>
      <c r="C3121" s="65" t="s">
        <v>18739</v>
      </c>
      <c r="D3121" s="65" t="s">
        <v>23747</v>
      </c>
      <c r="E3121" s="65" t="s">
        <v>17189</v>
      </c>
      <c r="F3121" s="65" t="s">
        <v>23748</v>
      </c>
      <c r="G3121" s="65" t="s">
        <v>139</v>
      </c>
      <c r="H3121" s="65" t="e">
        <v>#REF!</v>
      </c>
      <c r="I3121" s="65"/>
      <c r="J3121" s="65"/>
      <c r="K3121" s="65"/>
      <c r="L3121" s="65"/>
      <c r="M3121" s="65"/>
      <c r="N3121" s="65"/>
      <c r="O3121" s="65" t="s">
        <v>17189</v>
      </c>
      <c r="P3121" s="65" t="s">
        <v>23748</v>
      </c>
      <c r="Q3121" s="65"/>
    </row>
    <row r="3122" spans="1:17">
      <c r="A3122" s="248" t="s">
        <v>16264</v>
      </c>
      <c r="B3122" s="250">
        <v>45225</v>
      </c>
      <c r="C3122" s="65" t="s">
        <v>23749</v>
      </c>
      <c r="D3122" s="65" t="s">
        <v>23750</v>
      </c>
      <c r="E3122" s="65" t="s">
        <v>17263</v>
      </c>
      <c r="F3122" s="65" t="s">
        <v>23751</v>
      </c>
      <c r="G3122" s="65" t="s">
        <v>139</v>
      </c>
      <c r="H3122" s="65" t="e">
        <v>#REF!</v>
      </c>
      <c r="I3122" s="65"/>
      <c r="J3122" s="65"/>
      <c r="K3122" s="65"/>
      <c r="L3122" s="65"/>
      <c r="M3122" s="65"/>
      <c r="N3122" s="65"/>
      <c r="O3122" s="65" t="s">
        <v>17263</v>
      </c>
      <c r="P3122" s="65" t="s">
        <v>23751</v>
      </c>
      <c r="Q3122" s="65"/>
    </row>
    <row r="3123" spans="1:17">
      <c r="A3123" s="248" t="s">
        <v>16156</v>
      </c>
      <c r="B3123" s="250">
        <v>45225</v>
      </c>
      <c r="C3123" s="65" t="s">
        <v>23752</v>
      </c>
      <c r="D3123" s="65" t="s">
        <v>23753</v>
      </c>
      <c r="E3123" s="65" t="s">
        <v>17189</v>
      </c>
      <c r="F3123" s="65" t="s">
        <v>17411</v>
      </c>
      <c r="G3123" s="65" t="s">
        <v>139</v>
      </c>
      <c r="H3123" s="65" t="e">
        <v>#REF!</v>
      </c>
      <c r="I3123" s="65"/>
      <c r="J3123" s="65"/>
      <c r="K3123" s="65"/>
      <c r="L3123" s="65"/>
      <c r="M3123" s="65"/>
      <c r="N3123" s="65"/>
      <c r="O3123" s="65" t="s">
        <v>17189</v>
      </c>
      <c r="P3123" s="65" t="s">
        <v>17411</v>
      </c>
      <c r="Q3123" s="65"/>
    </row>
    <row r="3124" spans="1:17">
      <c r="A3124" s="248" t="s">
        <v>16150</v>
      </c>
      <c r="B3124" s="250">
        <v>45225</v>
      </c>
      <c r="C3124" s="65" t="s">
        <v>23754</v>
      </c>
      <c r="D3124" s="65" t="s">
        <v>23755</v>
      </c>
      <c r="E3124" s="65" t="s">
        <v>17189</v>
      </c>
      <c r="F3124" s="65" t="s">
        <v>21214</v>
      </c>
      <c r="G3124" s="65" t="s">
        <v>139</v>
      </c>
      <c r="H3124" s="65" t="e">
        <v>#REF!</v>
      </c>
      <c r="I3124" s="65"/>
      <c r="J3124" s="65"/>
      <c r="K3124" s="65"/>
      <c r="L3124" s="65"/>
      <c r="M3124" s="65"/>
      <c r="N3124" s="65"/>
      <c r="O3124" s="65" t="s">
        <v>17189</v>
      </c>
      <c r="P3124" s="65" t="s">
        <v>21214</v>
      </c>
      <c r="Q3124" s="65"/>
    </row>
    <row r="3125" spans="1:17" s="7" customFormat="1">
      <c r="A3125" s="248" t="s">
        <v>13840</v>
      </c>
      <c r="B3125" s="266">
        <v>45225</v>
      </c>
      <c r="C3125" s="248" t="s">
        <v>23747</v>
      </c>
      <c r="D3125" s="248" t="s">
        <v>23756</v>
      </c>
      <c r="E3125" s="248" t="s">
        <v>17263</v>
      </c>
      <c r="F3125" s="248" t="s">
        <v>20190</v>
      </c>
      <c r="G3125" s="248" t="s">
        <v>139</v>
      </c>
      <c r="H3125" s="248" t="e">
        <v>#REF!</v>
      </c>
      <c r="I3125" s="248"/>
      <c r="J3125" s="248"/>
      <c r="K3125" s="248"/>
      <c r="L3125" s="248"/>
      <c r="M3125" s="248"/>
      <c r="N3125" s="248"/>
      <c r="O3125" s="248" t="s">
        <v>17263</v>
      </c>
      <c r="P3125" s="248" t="s">
        <v>20190</v>
      </c>
      <c r="Q3125" s="248"/>
    </row>
    <row r="3126" spans="1:17">
      <c r="A3126" s="248" t="s">
        <v>16156</v>
      </c>
      <c r="B3126" s="250">
        <v>45225</v>
      </c>
      <c r="C3126" s="65" t="s">
        <v>23753</v>
      </c>
      <c r="D3126" s="65" t="s">
        <v>23757</v>
      </c>
      <c r="E3126" s="65" t="s">
        <v>17189</v>
      </c>
      <c r="F3126" s="65" t="s">
        <v>17371</v>
      </c>
      <c r="G3126" s="65" t="s">
        <v>139</v>
      </c>
      <c r="H3126" s="65" t="e">
        <v>#REF!</v>
      </c>
      <c r="I3126" s="65"/>
      <c r="J3126" s="65"/>
      <c r="K3126" s="65"/>
      <c r="L3126" s="65"/>
      <c r="M3126" s="65"/>
      <c r="N3126" s="65"/>
      <c r="O3126" s="65" t="s">
        <v>17189</v>
      </c>
      <c r="P3126" s="65" t="s">
        <v>17371</v>
      </c>
      <c r="Q3126" s="65"/>
    </row>
    <row r="3127" spans="1:17">
      <c r="A3127" s="248" t="s">
        <v>16150</v>
      </c>
      <c r="B3127" s="250">
        <v>45225</v>
      </c>
      <c r="C3127" s="65" t="s">
        <v>23755</v>
      </c>
      <c r="D3127" s="65" t="s">
        <v>20783</v>
      </c>
      <c r="E3127" s="65" t="s">
        <v>17189</v>
      </c>
      <c r="F3127" s="65" t="s">
        <v>23758</v>
      </c>
      <c r="G3127" s="65" t="s">
        <v>139</v>
      </c>
      <c r="H3127" s="65" t="e">
        <v>#REF!</v>
      </c>
      <c r="I3127" s="65"/>
      <c r="J3127" s="65"/>
      <c r="K3127" s="65"/>
      <c r="L3127" s="65"/>
      <c r="M3127" s="65"/>
      <c r="N3127" s="65"/>
      <c r="O3127" s="65" t="s">
        <v>17189</v>
      </c>
      <c r="P3127" s="65" t="s">
        <v>23758</v>
      </c>
      <c r="Q3127" s="65"/>
    </row>
    <row r="3128" spans="1:17">
      <c r="A3128" s="248" t="s">
        <v>13840</v>
      </c>
      <c r="B3128" s="250">
        <v>45225</v>
      </c>
      <c r="C3128" s="65" t="s">
        <v>23759</v>
      </c>
      <c r="D3128" s="65" t="s">
        <v>23760</v>
      </c>
      <c r="E3128" s="65" t="s">
        <v>17189</v>
      </c>
      <c r="F3128" s="65" t="s">
        <v>23492</v>
      </c>
      <c r="G3128" s="65" t="s">
        <v>139</v>
      </c>
      <c r="H3128" s="65" t="e">
        <v>#REF!</v>
      </c>
      <c r="I3128" s="65"/>
      <c r="J3128" s="65"/>
      <c r="K3128" s="65"/>
      <c r="L3128" s="65"/>
      <c r="M3128" s="65"/>
      <c r="N3128" s="65"/>
      <c r="O3128" s="65" t="s">
        <v>17189</v>
      </c>
      <c r="P3128" s="65" t="s">
        <v>23492</v>
      </c>
      <c r="Q3128" s="65"/>
    </row>
    <row r="3129" spans="1:17">
      <c r="A3129" s="248" t="s">
        <v>82</v>
      </c>
      <c r="B3129" s="250">
        <v>45225</v>
      </c>
      <c r="C3129" s="65" t="s">
        <v>23761</v>
      </c>
      <c r="D3129" s="65" t="s">
        <v>23762</v>
      </c>
      <c r="E3129" s="65" t="s">
        <v>17189</v>
      </c>
      <c r="F3129" s="65" t="s">
        <v>23550</v>
      </c>
      <c r="G3129" s="65" t="s">
        <v>139</v>
      </c>
      <c r="H3129" s="65" t="e">
        <v>#REF!</v>
      </c>
      <c r="I3129" s="65"/>
      <c r="J3129" s="65"/>
      <c r="K3129" s="65"/>
      <c r="L3129" s="65"/>
      <c r="M3129" s="65"/>
      <c r="N3129" s="65"/>
      <c r="O3129" s="65" t="s">
        <v>17189</v>
      </c>
      <c r="P3129" s="65" t="s">
        <v>23550</v>
      </c>
      <c r="Q3129" s="65"/>
    </row>
    <row r="3130" spans="1:17">
      <c r="A3130" s="248" t="s">
        <v>13840</v>
      </c>
      <c r="B3130" s="250">
        <v>45225</v>
      </c>
      <c r="C3130" s="65" t="s">
        <v>23760</v>
      </c>
      <c r="D3130" s="65" t="s">
        <v>23763</v>
      </c>
      <c r="E3130" s="65" t="s">
        <v>17263</v>
      </c>
      <c r="F3130" s="65" t="s">
        <v>23764</v>
      </c>
      <c r="G3130" s="65" t="s">
        <v>139</v>
      </c>
      <c r="H3130" s="65" t="e">
        <v>#REF!</v>
      </c>
      <c r="I3130" s="65"/>
      <c r="J3130" s="65"/>
      <c r="K3130" s="65"/>
      <c r="L3130" s="65"/>
      <c r="M3130" s="65"/>
      <c r="N3130" s="65"/>
      <c r="O3130" s="65" t="s">
        <v>17263</v>
      </c>
      <c r="P3130" s="65" t="s">
        <v>23764</v>
      </c>
      <c r="Q3130" s="65"/>
    </row>
    <row r="3131" spans="1:17">
      <c r="A3131" s="248" t="s">
        <v>16264</v>
      </c>
      <c r="B3131" s="250">
        <v>45225</v>
      </c>
      <c r="C3131" s="65" t="s">
        <v>23765</v>
      </c>
      <c r="D3131" s="65" t="s">
        <v>23766</v>
      </c>
      <c r="E3131" s="65" t="s">
        <v>17189</v>
      </c>
      <c r="F3131" s="65" t="s">
        <v>23767</v>
      </c>
      <c r="G3131" s="65" t="s">
        <v>139</v>
      </c>
      <c r="H3131" s="65" t="e">
        <v>#REF!</v>
      </c>
      <c r="I3131" s="65"/>
      <c r="J3131" s="65"/>
      <c r="K3131" s="65"/>
      <c r="L3131" s="65"/>
      <c r="M3131" s="65"/>
      <c r="N3131" s="65"/>
      <c r="O3131" s="65" t="s">
        <v>17189</v>
      </c>
      <c r="P3131" s="65" t="s">
        <v>23767</v>
      </c>
      <c r="Q3131" s="65"/>
    </row>
    <row r="3132" spans="1:17">
      <c r="A3132" s="248" t="s">
        <v>16156</v>
      </c>
      <c r="B3132" s="250">
        <v>45225</v>
      </c>
      <c r="C3132" s="65" t="s">
        <v>23531</v>
      </c>
      <c r="D3132" s="65" t="s">
        <v>23311</v>
      </c>
      <c r="E3132" s="65" t="s">
        <v>17189</v>
      </c>
      <c r="F3132" s="65" t="s">
        <v>17794</v>
      </c>
      <c r="G3132" s="65" t="s">
        <v>139</v>
      </c>
      <c r="H3132" s="65" t="e">
        <v>#REF!</v>
      </c>
      <c r="I3132" s="65"/>
      <c r="J3132" s="65"/>
      <c r="K3132" s="65"/>
      <c r="L3132" s="65"/>
      <c r="M3132" s="65"/>
      <c r="N3132" s="65"/>
      <c r="O3132" s="65" t="s">
        <v>17189</v>
      </c>
      <c r="P3132" s="65" t="s">
        <v>17794</v>
      </c>
      <c r="Q3132" s="65"/>
    </row>
    <row r="3133" spans="1:17">
      <c r="A3133" s="248" t="s">
        <v>16328</v>
      </c>
      <c r="B3133" s="250">
        <v>45225</v>
      </c>
      <c r="C3133" s="65" t="s">
        <v>23768</v>
      </c>
      <c r="D3133" s="65" t="s">
        <v>23769</v>
      </c>
      <c r="E3133" s="65" t="s">
        <v>17189</v>
      </c>
      <c r="F3133" s="65" t="s">
        <v>23770</v>
      </c>
      <c r="G3133" s="65" t="s">
        <v>139</v>
      </c>
      <c r="H3133" s="65" t="e">
        <v>#REF!</v>
      </c>
      <c r="I3133" s="65"/>
      <c r="J3133" s="65"/>
      <c r="K3133" s="65"/>
      <c r="L3133" s="65"/>
      <c r="M3133" s="65"/>
      <c r="N3133" s="65"/>
      <c r="O3133" s="65" t="s">
        <v>17189</v>
      </c>
      <c r="P3133" s="65" t="s">
        <v>23770</v>
      </c>
      <c r="Q3133" s="65"/>
    </row>
    <row r="3134" spans="1:17">
      <c r="A3134" s="248" t="s">
        <v>82</v>
      </c>
      <c r="B3134" s="250">
        <v>45225</v>
      </c>
      <c r="C3134" s="65" t="s">
        <v>23771</v>
      </c>
      <c r="D3134" s="65" t="s">
        <v>18525</v>
      </c>
      <c r="E3134" s="65" t="s">
        <v>17189</v>
      </c>
      <c r="F3134" s="65" t="s">
        <v>23580</v>
      </c>
      <c r="G3134" s="65" t="s">
        <v>139</v>
      </c>
      <c r="H3134" s="65" t="e">
        <v>#REF!</v>
      </c>
      <c r="I3134" s="65"/>
      <c r="J3134" s="65"/>
      <c r="K3134" s="65"/>
      <c r="L3134" s="65"/>
      <c r="M3134" s="65"/>
      <c r="N3134" s="65"/>
      <c r="O3134" s="65" t="s">
        <v>17189</v>
      </c>
      <c r="P3134" s="65" t="s">
        <v>23580</v>
      </c>
      <c r="Q3134" s="65"/>
    </row>
    <row r="3135" spans="1:17">
      <c r="A3135" s="248" t="s">
        <v>16156</v>
      </c>
      <c r="B3135" s="250">
        <v>45225</v>
      </c>
      <c r="C3135" s="65" t="s">
        <v>23772</v>
      </c>
      <c r="D3135" s="65" t="s">
        <v>23773</v>
      </c>
      <c r="E3135" s="65" t="s">
        <v>17189</v>
      </c>
      <c r="F3135" s="65" t="s">
        <v>17724</v>
      </c>
      <c r="G3135" s="65" t="s">
        <v>139</v>
      </c>
      <c r="H3135" s="65" t="e">
        <v>#REF!</v>
      </c>
      <c r="I3135" s="65"/>
      <c r="J3135" s="65"/>
      <c r="K3135" s="65"/>
      <c r="L3135" s="65"/>
      <c r="M3135" s="65"/>
      <c r="N3135" s="65"/>
      <c r="O3135" s="65" t="s">
        <v>17189</v>
      </c>
      <c r="P3135" s="65" t="s">
        <v>17724</v>
      </c>
      <c r="Q3135" s="65"/>
    </row>
    <row r="3136" spans="1:17">
      <c r="A3136" s="248" t="s">
        <v>13840</v>
      </c>
      <c r="B3136" s="250">
        <v>45225</v>
      </c>
      <c r="C3136" s="65" t="s">
        <v>23763</v>
      </c>
      <c r="D3136" s="65" t="s">
        <v>23774</v>
      </c>
      <c r="E3136" s="65" t="s">
        <v>17263</v>
      </c>
      <c r="F3136" s="65" t="s">
        <v>23775</v>
      </c>
      <c r="G3136" s="65" t="s">
        <v>139</v>
      </c>
      <c r="H3136" s="65" t="e">
        <v>#REF!</v>
      </c>
      <c r="I3136" s="65"/>
      <c r="J3136" s="65"/>
      <c r="K3136" s="65"/>
      <c r="L3136" s="65"/>
      <c r="M3136" s="65"/>
      <c r="N3136" s="65"/>
      <c r="O3136" s="65" t="s">
        <v>17263</v>
      </c>
      <c r="P3136" s="65" t="s">
        <v>23775</v>
      </c>
      <c r="Q3136" s="65"/>
    </row>
    <row r="3137" spans="1:17">
      <c r="A3137" s="248" t="s">
        <v>16328</v>
      </c>
      <c r="B3137" s="250">
        <v>45225</v>
      </c>
      <c r="C3137" s="65" t="s">
        <v>23769</v>
      </c>
      <c r="D3137" s="65" t="s">
        <v>23776</v>
      </c>
      <c r="E3137" s="65" t="s">
        <v>17189</v>
      </c>
      <c r="F3137" s="65" t="s">
        <v>23777</v>
      </c>
      <c r="G3137" s="65" t="s">
        <v>139</v>
      </c>
      <c r="H3137" s="65" t="e">
        <v>#REF!</v>
      </c>
      <c r="I3137" s="65"/>
      <c r="J3137" s="65"/>
      <c r="K3137" s="65"/>
      <c r="L3137" s="65"/>
      <c r="M3137" s="65"/>
      <c r="N3137" s="65"/>
      <c r="O3137" s="65" t="s">
        <v>17189</v>
      </c>
      <c r="P3137" s="65" t="s">
        <v>23777</v>
      </c>
      <c r="Q3137" s="65"/>
    </row>
    <row r="3138" spans="1:17">
      <c r="A3138" s="248" t="s">
        <v>16156</v>
      </c>
      <c r="B3138" s="250">
        <v>45225</v>
      </c>
      <c r="C3138" s="65" t="s">
        <v>23773</v>
      </c>
      <c r="D3138" s="65" t="s">
        <v>23778</v>
      </c>
      <c r="E3138" s="65" t="s">
        <v>17189</v>
      </c>
      <c r="F3138" s="65" t="s">
        <v>18175</v>
      </c>
      <c r="G3138" s="65" t="s">
        <v>139</v>
      </c>
      <c r="H3138" s="65" t="e">
        <v>#REF!</v>
      </c>
      <c r="I3138" s="65"/>
      <c r="J3138" s="65"/>
      <c r="K3138" s="65"/>
      <c r="L3138" s="65"/>
      <c r="M3138" s="65"/>
      <c r="N3138" s="65"/>
      <c r="O3138" s="65" t="s">
        <v>17189</v>
      </c>
      <c r="P3138" s="65" t="s">
        <v>18175</v>
      </c>
      <c r="Q3138" s="65"/>
    </row>
    <row r="3139" spans="1:17" s="7" customFormat="1" ht="15.75" customHeight="1">
      <c r="A3139" s="248" t="s">
        <v>13840</v>
      </c>
      <c r="B3139" s="266">
        <v>45225</v>
      </c>
      <c r="C3139" s="248" t="s">
        <v>23779</v>
      </c>
      <c r="D3139" s="248" t="s">
        <v>23780</v>
      </c>
      <c r="E3139" s="248" t="s">
        <v>17263</v>
      </c>
      <c r="F3139" s="248" t="s">
        <v>23781</v>
      </c>
      <c r="G3139" s="248" t="s">
        <v>139</v>
      </c>
      <c r="H3139" s="248" t="e">
        <v>#REF!</v>
      </c>
      <c r="I3139" s="248"/>
      <c r="J3139" s="248"/>
      <c r="K3139" s="248"/>
      <c r="L3139" s="248"/>
      <c r="M3139" s="248"/>
      <c r="N3139" s="248"/>
      <c r="O3139" s="248" t="s">
        <v>17263</v>
      </c>
      <c r="P3139" s="248" t="s">
        <v>23781</v>
      </c>
      <c r="Q3139" s="248"/>
    </row>
    <row r="3140" spans="1:17">
      <c r="A3140" s="248" t="s">
        <v>82</v>
      </c>
      <c r="B3140" s="250">
        <v>45225</v>
      </c>
      <c r="C3140" s="65" t="s">
        <v>18525</v>
      </c>
      <c r="D3140" s="65" t="s">
        <v>23698</v>
      </c>
      <c r="E3140" s="65" t="s">
        <v>17189</v>
      </c>
      <c r="F3140" s="65" t="s">
        <v>17715</v>
      </c>
      <c r="G3140" s="65" t="s">
        <v>139</v>
      </c>
      <c r="H3140" s="65" t="e">
        <v>#REF!</v>
      </c>
      <c r="I3140" s="65"/>
      <c r="J3140" s="65"/>
      <c r="K3140" s="65"/>
      <c r="L3140" s="65"/>
      <c r="M3140" s="65"/>
      <c r="N3140" s="65"/>
      <c r="O3140" s="65" t="s">
        <v>17189</v>
      </c>
      <c r="P3140" s="65" t="s">
        <v>17715</v>
      </c>
      <c r="Q3140" s="65"/>
    </row>
    <row r="3141" spans="1:17">
      <c r="A3141" s="248" t="s">
        <v>13840</v>
      </c>
      <c r="B3141" s="250">
        <v>45225</v>
      </c>
      <c r="C3141" s="65" t="s">
        <v>23782</v>
      </c>
      <c r="D3141" s="65" t="s">
        <v>23783</v>
      </c>
      <c r="E3141" s="65" t="s">
        <v>17263</v>
      </c>
      <c r="F3141" s="65" t="s">
        <v>22330</v>
      </c>
      <c r="G3141" s="65" t="s">
        <v>139</v>
      </c>
      <c r="H3141" s="65" t="e">
        <v>#REF!</v>
      </c>
      <c r="I3141" s="65"/>
      <c r="J3141" s="65"/>
      <c r="K3141" s="65"/>
      <c r="L3141" s="65"/>
      <c r="M3141" s="65"/>
      <c r="N3141" s="65"/>
      <c r="O3141" s="65" t="s">
        <v>17263</v>
      </c>
      <c r="P3141" s="65" t="s">
        <v>22330</v>
      </c>
      <c r="Q3141" s="65"/>
    </row>
    <row r="3142" spans="1:17">
      <c r="A3142" s="248" t="s">
        <v>16264</v>
      </c>
      <c r="B3142" s="250">
        <v>45225</v>
      </c>
      <c r="C3142" s="65" t="s">
        <v>23784</v>
      </c>
      <c r="D3142" s="65" t="s">
        <v>23785</v>
      </c>
      <c r="E3142" s="65" t="s">
        <v>17189</v>
      </c>
      <c r="F3142" s="65" t="s">
        <v>23786</v>
      </c>
      <c r="G3142" s="65" t="s">
        <v>139</v>
      </c>
      <c r="H3142" s="65" t="e">
        <v>#REF!</v>
      </c>
      <c r="I3142" s="65"/>
      <c r="J3142" s="65"/>
      <c r="K3142" s="65"/>
      <c r="L3142" s="65"/>
      <c r="M3142" s="65"/>
      <c r="N3142" s="65"/>
      <c r="O3142" s="65" t="s">
        <v>17189</v>
      </c>
      <c r="P3142" s="65" t="s">
        <v>23786</v>
      </c>
      <c r="Q3142" s="65"/>
    </row>
    <row r="3143" spans="1:17">
      <c r="A3143" s="248" t="s">
        <v>16156</v>
      </c>
      <c r="B3143" s="250">
        <v>45225</v>
      </c>
      <c r="C3143" s="65" t="s">
        <v>23778</v>
      </c>
      <c r="D3143" s="65" t="s">
        <v>23787</v>
      </c>
      <c r="E3143" s="65" t="s">
        <v>17189</v>
      </c>
      <c r="F3143" s="65" t="s">
        <v>17432</v>
      </c>
      <c r="G3143" s="65" t="s">
        <v>139</v>
      </c>
      <c r="H3143" s="65" t="e">
        <v>#REF!</v>
      </c>
      <c r="I3143" s="65"/>
      <c r="J3143" s="65"/>
      <c r="K3143" s="65"/>
      <c r="L3143" s="65"/>
      <c r="M3143" s="65"/>
      <c r="N3143" s="65"/>
      <c r="O3143" s="65" t="s">
        <v>17189</v>
      </c>
      <c r="P3143" s="65" t="s">
        <v>17432</v>
      </c>
      <c r="Q3143" s="65"/>
    </row>
    <row r="3144" spans="1:17">
      <c r="A3144" s="248" t="s">
        <v>13840</v>
      </c>
      <c r="B3144" s="250">
        <v>45225</v>
      </c>
      <c r="C3144" s="65" t="s">
        <v>23788</v>
      </c>
      <c r="D3144" s="65" t="s">
        <v>23789</v>
      </c>
      <c r="E3144" s="65" t="s">
        <v>17263</v>
      </c>
      <c r="F3144" s="65" t="s">
        <v>23790</v>
      </c>
      <c r="G3144" s="65" t="s">
        <v>139</v>
      </c>
      <c r="H3144" s="65" t="e">
        <v>#REF!</v>
      </c>
      <c r="I3144" s="65"/>
      <c r="J3144" s="65"/>
      <c r="K3144" s="65"/>
      <c r="L3144" s="65"/>
      <c r="M3144" s="65"/>
      <c r="N3144" s="65"/>
      <c r="O3144" s="65" t="s">
        <v>17263</v>
      </c>
      <c r="P3144" s="65" t="s">
        <v>23790</v>
      </c>
      <c r="Q3144" s="65"/>
    </row>
    <row r="3145" spans="1:17">
      <c r="A3145" s="248" t="s">
        <v>16150</v>
      </c>
      <c r="B3145" s="250">
        <v>45226</v>
      </c>
      <c r="C3145" s="65" t="s">
        <v>23791</v>
      </c>
      <c r="D3145" s="65" t="s">
        <v>23792</v>
      </c>
      <c r="E3145" s="65" t="s">
        <v>17189</v>
      </c>
      <c r="F3145" s="65" t="s">
        <v>21819</v>
      </c>
      <c r="G3145" s="65" t="s">
        <v>139</v>
      </c>
      <c r="H3145" s="65" t="e">
        <v>#REF!</v>
      </c>
      <c r="I3145" s="65"/>
      <c r="J3145" s="65"/>
      <c r="K3145" s="65"/>
      <c r="L3145" s="65"/>
      <c r="M3145" s="65"/>
      <c r="N3145" s="65"/>
      <c r="O3145" s="65" t="s">
        <v>17189</v>
      </c>
      <c r="P3145" s="65" t="s">
        <v>21819</v>
      </c>
      <c r="Q3145" s="65"/>
    </row>
    <row r="3146" spans="1:17">
      <c r="A3146" s="248" t="s">
        <v>16150</v>
      </c>
      <c r="B3146" s="250">
        <v>45226</v>
      </c>
      <c r="C3146" s="65" t="s">
        <v>23792</v>
      </c>
      <c r="D3146" s="65" t="s">
        <v>23793</v>
      </c>
      <c r="E3146" s="65" t="s">
        <v>17189</v>
      </c>
      <c r="F3146" s="65" t="s">
        <v>21618</v>
      </c>
      <c r="G3146" s="65" t="s">
        <v>139</v>
      </c>
      <c r="H3146" s="65" t="e">
        <v>#REF!</v>
      </c>
      <c r="I3146" s="65"/>
      <c r="J3146" s="65"/>
      <c r="K3146" s="65"/>
      <c r="L3146" s="65"/>
      <c r="M3146" s="65"/>
      <c r="N3146" s="65"/>
      <c r="O3146" s="65" t="s">
        <v>17189</v>
      </c>
      <c r="P3146" s="65" t="s">
        <v>21618</v>
      </c>
      <c r="Q3146" s="65"/>
    </row>
    <row r="3147" spans="1:17">
      <c r="A3147" s="248" t="s">
        <v>13840</v>
      </c>
      <c r="B3147" s="250">
        <v>45226</v>
      </c>
      <c r="C3147" s="65" t="s">
        <v>23794</v>
      </c>
      <c r="D3147" s="65" t="s">
        <v>23795</v>
      </c>
      <c r="E3147" s="65" t="s">
        <v>17189</v>
      </c>
      <c r="F3147" s="65" t="s">
        <v>22330</v>
      </c>
      <c r="G3147" s="65" t="s">
        <v>139</v>
      </c>
      <c r="H3147" s="65" t="e">
        <v>#REF!</v>
      </c>
      <c r="I3147" s="65"/>
      <c r="J3147" s="65"/>
      <c r="K3147" s="65"/>
      <c r="L3147" s="65"/>
      <c r="M3147" s="65"/>
      <c r="N3147" s="65"/>
      <c r="O3147" s="65" t="s">
        <v>17189</v>
      </c>
      <c r="P3147" s="65" t="s">
        <v>22330</v>
      </c>
      <c r="Q3147" s="65"/>
    </row>
    <row r="3148" spans="1:17">
      <c r="A3148" s="248" t="s">
        <v>16156</v>
      </c>
      <c r="B3148" s="250">
        <v>45226</v>
      </c>
      <c r="C3148" s="65" t="s">
        <v>23796</v>
      </c>
      <c r="D3148" s="65" t="s">
        <v>23797</v>
      </c>
      <c r="E3148" s="65" t="s">
        <v>17189</v>
      </c>
      <c r="F3148" s="65" t="s">
        <v>17432</v>
      </c>
      <c r="G3148" s="65" t="s">
        <v>139</v>
      </c>
      <c r="H3148" s="65" t="e">
        <v>#REF!</v>
      </c>
      <c r="I3148" s="65"/>
      <c r="J3148" s="65"/>
      <c r="K3148" s="65"/>
      <c r="L3148" s="65"/>
      <c r="M3148" s="65"/>
      <c r="N3148" s="65"/>
      <c r="O3148" s="65" t="s">
        <v>17189</v>
      </c>
      <c r="P3148" s="65" t="s">
        <v>17432</v>
      </c>
      <c r="Q3148" s="65"/>
    </row>
    <row r="3149" spans="1:17">
      <c r="A3149" s="248" t="s">
        <v>13840</v>
      </c>
      <c r="B3149" s="250">
        <v>45226</v>
      </c>
      <c r="C3149" s="65" t="s">
        <v>23638</v>
      </c>
      <c r="D3149" s="65" t="s">
        <v>20291</v>
      </c>
      <c r="E3149" s="65" t="s">
        <v>17189</v>
      </c>
      <c r="F3149" s="65" t="s">
        <v>23798</v>
      </c>
      <c r="G3149" s="65" t="s">
        <v>139</v>
      </c>
      <c r="H3149" s="65" t="e">
        <v>#REF!</v>
      </c>
      <c r="I3149" s="65"/>
      <c r="J3149" s="65"/>
      <c r="K3149" s="65"/>
      <c r="L3149" s="65"/>
      <c r="M3149" s="65"/>
      <c r="N3149" s="65"/>
      <c r="O3149" s="65" t="s">
        <v>17189</v>
      </c>
      <c r="P3149" s="65" t="s">
        <v>23798</v>
      </c>
      <c r="Q3149" s="65"/>
    </row>
    <row r="3150" spans="1:17">
      <c r="A3150" s="248" t="s">
        <v>13840</v>
      </c>
      <c r="B3150" s="250">
        <v>45226</v>
      </c>
      <c r="C3150" s="65" t="s">
        <v>23799</v>
      </c>
      <c r="D3150" s="65" t="s">
        <v>23800</v>
      </c>
      <c r="E3150" s="65" t="s">
        <v>17263</v>
      </c>
      <c r="F3150" s="65" t="s">
        <v>23801</v>
      </c>
      <c r="G3150" s="65" t="s">
        <v>139</v>
      </c>
      <c r="H3150" s="65" t="e">
        <v>#REF!</v>
      </c>
      <c r="I3150" s="65"/>
      <c r="J3150" s="65"/>
      <c r="K3150" s="65"/>
      <c r="L3150" s="65"/>
      <c r="M3150" s="65"/>
      <c r="N3150" s="65"/>
      <c r="O3150" s="65" t="s">
        <v>17263</v>
      </c>
      <c r="P3150" s="65" t="s">
        <v>23801</v>
      </c>
      <c r="Q3150" s="65"/>
    </row>
    <row r="3151" spans="1:17">
      <c r="A3151" s="248" t="s">
        <v>16150</v>
      </c>
      <c r="B3151" s="250">
        <v>45226</v>
      </c>
      <c r="C3151" s="65" t="s">
        <v>23802</v>
      </c>
      <c r="D3151" s="65" t="s">
        <v>23803</v>
      </c>
      <c r="E3151" s="65" t="s">
        <v>17189</v>
      </c>
      <c r="F3151" s="65" t="s">
        <v>21214</v>
      </c>
      <c r="G3151" s="65" t="s">
        <v>139</v>
      </c>
      <c r="H3151" s="65" t="e">
        <v>#REF!</v>
      </c>
      <c r="I3151" s="65"/>
      <c r="J3151" s="65"/>
      <c r="K3151" s="65"/>
      <c r="L3151" s="65"/>
      <c r="M3151" s="65"/>
      <c r="N3151" s="65"/>
      <c r="O3151" s="65" t="s">
        <v>17189</v>
      </c>
      <c r="P3151" s="65" t="s">
        <v>21214</v>
      </c>
      <c r="Q3151" s="65"/>
    </row>
    <row r="3152" spans="1:17">
      <c r="A3152" s="248" t="s">
        <v>13840</v>
      </c>
      <c r="B3152" s="250">
        <v>45226</v>
      </c>
      <c r="C3152" s="65" t="s">
        <v>23804</v>
      </c>
      <c r="D3152" s="65" t="s">
        <v>23805</v>
      </c>
      <c r="E3152" s="65" t="s">
        <v>17189</v>
      </c>
      <c r="F3152" s="65" t="s">
        <v>23806</v>
      </c>
      <c r="G3152" s="65" t="s">
        <v>139</v>
      </c>
      <c r="H3152" s="65" t="e">
        <v>#REF!</v>
      </c>
      <c r="I3152" s="65"/>
      <c r="J3152" s="65"/>
      <c r="K3152" s="65"/>
      <c r="L3152" s="65"/>
      <c r="M3152" s="65"/>
      <c r="N3152" s="65"/>
      <c r="O3152" s="65" t="s">
        <v>17189</v>
      </c>
      <c r="P3152" s="65" t="s">
        <v>23806</v>
      </c>
      <c r="Q3152" s="65"/>
    </row>
    <row r="3153" spans="1:17">
      <c r="A3153" s="248" t="s">
        <v>16264</v>
      </c>
      <c r="B3153" s="250">
        <v>45226</v>
      </c>
      <c r="C3153" s="65" t="s">
        <v>18482</v>
      </c>
      <c r="D3153" s="65" t="s">
        <v>23807</v>
      </c>
      <c r="E3153" s="65" t="s">
        <v>17189</v>
      </c>
      <c r="F3153" s="65" t="s">
        <v>23767</v>
      </c>
      <c r="G3153" s="65" t="s">
        <v>139</v>
      </c>
      <c r="H3153" s="65" t="e">
        <v>#REF!</v>
      </c>
      <c r="I3153" s="65"/>
      <c r="J3153" s="65"/>
      <c r="K3153" s="65"/>
      <c r="L3153" s="65"/>
      <c r="M3153" s="65"/>
      <c r="N3153" s="65"/>
      <c r="O3153" s="65" t="s">
        <v>17189</v>
      </c>
      <c r="P3153" s="65" t="s">
        <v>23767</v>
      </c>
      <c r="Q3153" s="65"/>
    </row>
    <row r="3154" spans="1:17">
      <c r="A3154" s="248" t="s">
        <v>13840</v>
      </c>
      <c r="B3154" s="250">
        <v>45226</v>
      </c>
      <c r="C3154" s="65" t="s">
        <v>23808</v>
      </c>
      <c r="D3154" s="65" t="s">
        <v>23809</v>
      </c>
      <c r="E3154" s="65" t="s">
        <v>17189</v>
      </c>
      <c r="F3154" s="65" t="s">
        <v>22330</v>
      </c>
      <c r="G3154" s="65" t="s">
        <v>139</v>
      </c>
      <c r="H3154" s="65" t="e">
        <v>#REF!</v>
      </c>
      <c r="I3154" s="65"/>
      <c r="J3154" s="65"/>
      <c r="K3154" s="65"/>
      <c r="L3154" s="65"/>
      <c r="M3154" s="65"/>
      <c r="N3154" s="65"/>
      <c r="O3154" s="65" t="s">
        <v>17189</v>
      </c>
      <c r="P3154" s="65" t="s">
        <v>22330</v>
      </c>
      <c r="Q3154" s="65"/>
    </row>
    <row r="3155" spans="1:17">
      <c r="A3155" s="248" t="s">
        <v>16150</v>
      </c>
      <c r="B3155" s="250">
        <v>45226</v>
      </c>
      <c r="C3155" s="65" t="s">
        <v>23810</v>
      </c>
      <c r="D3155" s="65" t="s">
        <v>23811</v>
      </c>
      <c r="E3155" s="65" t="s">
        <v>17189</v>
      </c>
      <c r="F3155" s="65" t="s">
        <v>21618</v>
      </c>
      <c r="G3155" s="65" t="s">
        <v>139</v>
      </c>
      <c r="H3155" s="65" t="e">
        <v>#REF!</v>
      </c>
      <c r="I3155" s="65"/>
      <c r="J3155" s="65"/>
      <c r="K3155" s="65"/>
      <c r="L3155" s="65"/>
      <c r="M3155" s="65"/>
      <c r="N3155" s="65"/>
      <c r="O3155" s="65" t="s">
        <v>17189</v>
      </c>
      <c r="P3155" s="65" t="s">
        <v>21618</v>
      </c>
      <c r="Q3155" s="65"/>
    </row>
    <row r="3156" spans="1:17">
      <c r="A3156" s="248" t="s">
        <v>13840</v>
      </c>
      <c r="B3156" s="250">
        <v>45226</v>
      </c>
      <c r="C3156" s="65" t="s">
        <v>23812</v>
      </c>
      <c r="D3156" s="65" t="s">
        <v>23813</v>
      </c>
      <c r="E3156" s="65" t="s">
        <v>17189</v>
      </c>
      <c r="F3156" s="65" t="s">
        <v>22330</v>
      </c>
      <c r="G3156" s="65" t="s">
        <v>139</v>
      </c>
      <c r="H3156" s="65" t="e">
        <v>#REF!</v>
      </c>
      <c r="I3156" s="65"/>
      <c r="J3156" s="65"/>
      <c r="K3156" s="65"/>
      <c r="L3156" s="65"/>
      <c r="M3156" s="65"/>
      <c r="N3156" s="65"/>
      <c r="O3156" s="65" t="s">
        <v>17189</v>
      </c>
      <c r="P3156" s="65" t="s">
        <v>22330</v>
      </c>
      <c r="Q3156" s="65"/>
    </row>
    <row r="3157" spans="1:17">
      <c r="A3157" s="248" t="s">
        <v>82</v>
      </c>
      <c r="B3157" s="250">
        <v>45226</v>
      </c>
      <c r="C3157" s="65" t="s">
        <v>18314</v>
      </c>
      <c r="D3157" s="65" t="s">
        <v>18619</v>
      </c>
      <c r="E3157" s="65" t="s">
        <v>17189</v>
      </c>
      <c r="F3157" s="65" t="s">
        <v>17385</v>
      </c>
      <c r="G3157" s="65" t="s">
        <v>139</v>
      </c>
      <c r="H3157" s="65" t="e">
        <v>#REF!</v>
      </c>
      <c r="I3157" s="65"/>
      <c r="J3157" s="65"/>
      <c r="K3157" s="65"/>
      <c r="L3157" s="65"/>
      <c r="M3157" s="65"/>
      <c r="N3157" s="65"/>
      <c r="O3157" s="65" t="s">
        <v>17189</v>
      </c>
      <c r="P3157" s="65" t="s">
        <v>17385</v>
      </c>
      <c r="Q3157" s="65"/>
    </row>
    <row r="3158" spans="1:17">
      <c r="A3158" s="248" t="s">
        <v>16264</v>
      </c>
      <c r="B3158" s="250">
        <v>45226</v>
      </c>
      <c r="C3158" s="65" t="s">
        <v>23814</v>
      </c>
      <c r="D3158" s="65" t="s">
        <v>23815</v>
      </c>
      <c r="E3158" s="65" t="s">
        <v>17189</v>
      </c>
      <c r="F3158" s="65" t="s">
        <v>23767</v>
      </c>
      <c r="G3158" s="65" t="s">
        <v>139</v>
      </c>
      <c r="H3158" s="65" t="e">
        <v>#REF!</v>
      </c>
      <c r="I3158" s="65"/>
      <c r="J3158" s="65"/>
      <c r="K3158" s="65"/>
      <c r="L3158" s="65"/>
      <c r="M3158" s="65"/>
      <c r="N3158" s="65"/>
      <c r="O3158" s="65" t="s">
        <v>17189</v>
      </c>
      <c r="P3158" s="65" t="s">
        <v>23767</v>
      </c>
      <c r="Q3158" s="65"/>
    </row>
    <row r="3159" spans="1:17">
      <c r="A3159" s="248" t="s">
        <v>13840</v>
      </c>
      <c r="B3159" s="250">
        <v>45226</v>
      </c>
      <c r="C3159" s="65" t="s">
        <v>23816</v>
      </c>
      <c r="D3159" s="65" t="s">
        <v>23817</v>
      </c>
      <c r="E3159" s="65" t="s">
        <v>17189</v>
      </c>
      <c r="F3159" s="65" t="s">
        <v>23818</v>
      </c>
      <c r="G3159" s="65" t="s">
        <v>139</v>
      </c>
      <c r="H3159" s="65" t="e">
        <v>#REF!</v>
      </c>
      <c r="I3159" s="65"/>
      <c r="J3159" s="65"/>
      <c r="K3159" s="65"/>
      <c r="L3159" s="65"/>
      <c r="M3159" s="65"/>
      <c r="N3159" s="65"/>
      <c r="O3159" s="65" t="s">
        <v>17189</v>
      </c>
      <c r="P3159" s="65" t="s">
        <v>23818</v>
      </c>
      <c r="Q3159" s="65"/>
    </row>
    <row r="3160" spans="1:17">
      <c r="A3160" s="248" t="s">
        <v>16328</v>
      </c>
      <c r="B3160" s="250">
        <v>45226</v>
      </c>
      <c r="C3160" s="65" t="s">
        <v>23819</v>
      </c>
      <c r="D3160" s="65" t="s">
        <v>23820</v>
      </c>
      <c r="E3160" s="65" t="s">
        <v>17189</v>
      </c>
      <c r="F3160" s="65" t="s">
        <v>23591</v>
      </c>
      <c r="G3160" s="65" t="s">
        <v>139</v>
      </c>
      <c r="H3160" s="65" t="e">
        <v>#REF!</v>
      </c>
      <c r="I3160" s="65"/>
      <c r="J3160" s="65"/>
      <c r="K3160" s="65"/>
      <c r="L3160" s="65"/>
      <c r="M3160" s="65"/>
      <c r="N3160" s="65"/>
      <c r="O3160" s="65" t="s">
        <v>17189</v>
      </c>
      <c r="P3160" s="65" t="s">
        <v>23591</v>
      </c>
      <c r="Q3160" s="65"/>
    </row>
    <row r="3161" spans="1:17">
      <c r="A3161" s="248" t="s">
        <v>82</v>
      </c>
      <c r="B3161" s="250">
        <v>45226</v>
      </c>
      <c r="C3161" s="65" t="s">
        <v>23821</v>
      </c>
      <c r="D3161" s="65" t="s">
        <v>19490</v>
      </c>
      <c r="E3161" s="65" t="s">
        <v>17189</v>
      </c>
      <c r="F3161" s="65" t="s">
        <v>23580</v>
      </c>
      <c r="G3161" s="65" t="s">
        <v>139</v>
      </c>
      <c r="H3161" s="65" t="e">
        <v>#REF!</v>
      </c>
      <c r="I3161" s="65"/>
      <c r="J3161" s="65"/>
      <c r="K3161" s="65"/>
      <c r="L3161" s="65"/>
      <c r="M3161" s="65"/>
      <c r="N3161" s="65"/>
      <c r="O3161" s="65" t="s">
        <v>17189</v>
      </c>
      <c r="P3161" s="65" t="s">
        <v>23580</v>
      </c>
      <c r="Q3161" s="65"/>
    </row>
    <row r="3162" spans="1:17">
      <c r="A3162" s="248" t="s">
        <v>16156</v>
      </c>
      <c r="B3162" s="250">
        <v>45226</v>
      </c>
      <c r="C3162" s="65" t="s">
        <v>23822</v>
      </c>
      <c r="D3162" s="65" t="s">
        <v>23823</v>
      </c>
      <c r="E3162" s="65" t="s">
        <v>17189</v>
      </c>
      <c r="F3162" s="65" t="s">
        <v>17371</v>
      </c>
      <c r="G3162" s="65" t="s">
        <v>139</v>
      </c>
      <c r="H3162" s="65" t="e">
        <v>#REF!</v>
      </c>
      <c r="I3162" s="65"/>
      <c r="J3162" s="65"/>
      <c r="K3162" s="65"/>
      <c r="L3162" s="65"/>
      <c r="M3162" s="65"/>
      <c r="N3162" s="65"/>
      <c r="O3162" s="65" t="s">
        <v>17189</v>
      </c>
      <c r="P3162" s="65" t="s">
        <v>17371</v>
      </c>
      <c r="Q3162" s="65"/>
    </row>
    <row r="3163" spans="1:17">
      <c r="A3163" s="248" t="s">
        <v>82</v>
      </c>
      <c r="B3163" s="250">
        <v>45226</v>
      </c>
      <c r="C3163" s="65" t="s">
        <v>23824</v>
      </c>
      <c r="D3163" s="65" t="s">
        <v>23825</v>
      </c>
      <c r="E3163" s="65" t="s">
        <v>17189</v>
      </c>
      <c r="F3163" s="65" t="s">
        <v>17286</v>
      </c>
      <c r="G3163" s="65" t="s">
        <v>139</v>
      </c>
      <c r="H3163" s="65" t="e">
        <v>#REF!</v>
      </c>
      <c r="I3163" s="65"/>
      <c r="J3163" s="65"/>
      <c r="K3163" s="65"/>
      <c r="L3163" s="65"/>
      <c r="M3163" s="65"/>
      <c r="N3163" s="65"/>
      <c r="O3163" s="65" t="s">
        <v>17189</v>
      </c>
      <c r="P3163" s="65" t="s">
        <v>17286</v>
      </c>
      <c r="Q3163" s="65"/>
    </row>
    <row r="3164" spans="1:17" ht="18.75" customHeight="1">
      <c r="A3164" s="248" t="s">
        <v>16328</v>
      </c>
      <c r="B3164" s="250">
        <v>45226</v>
      </c>
      <c r="C3164" s="65" t="s">
        <v>23826</v>
      </c>
      <c r="D3164" s="65" t="s">
        <v>23827</v>
      </c>
      <c r="E3164" s="65" t="s">
        <v>17189</v>
      </c>
      <c r="F3164" s="65" t="s">
        <v>23587</v>
      </c>
      <c r="G3164" s="65" t="s">
        <v>139</v>
      </c>
      <c r="H3164" s="65" t="e">
        <v>#REF!</v>
      </c>
      <c r="I3164" s="65"/>
      <c r="J3164" s="65"/>
      <c r="K3164" s="65"/>
      <c r="L3164" s="65"/>
      <c r="M3164" s="65"/>
      <c r="N3164" s="65"/>
      <c r="O3164" s="65" t="s">
        <v>17189</v>
      </c>
      <c r="P3164" s="65" t="s">
        <v>23587</v>
      </c>
      <c r="Q3164" s="65"/>
    </row>
    <row r="3165" spans="1:17">
      <c r="A3165" s="248" t="s">
        <v>16156</v>
      </c>
      <c r="B3165" s="250">
        <v>45226</v>
      </c>
      <c r="C3165" s="65" t="s">
        <v>23823</v>
      </c>
      <c r="D3165" s="65" t="s">
        <v>23828</v>
      </c>
      <c r="E3165" s="65" t="s">
        <v>17189</v>
      </c>
      <c r="F3165" s="65" t="s">
        <v>17355</v>
      </c>
      <c r="G3165" s="65" t="s">
        <v>139</v>
      </c>
      <c r="H3165" s="65" t="e">
        <v>#REF!</v>
      </c>
      <c r="I3165" s="65"/>
      <c r="J3165" s="65"/>
      <c r="K3165" s="65"/>
      <c r="L3165" s="65"/>
      <c r="M3165" s="65"/>
      <c r="N3165" s="65"/>
      <c r="O3165" s="65" t="s">
        <v>17189</v>
      </c>
      <c r="P3165" s="65" t="s">
        <v>17355</v>
      </c>
      <c r="Q3165" s="65"/>
    </row>
    <row r="3166" spans="1:17" s="7" customFormat="1">
      <c r="A3166" s="248" t="s">
        <v>13840</v>
      </c>
      <c r="B3166" s="266">
        <v>45226</v>
      </c>
      <c r="C3166" s="248" t="s">
        <v>23829</v>
      </c>
      <c r="D3166" s="248" t="s">
        <v>23830</v>
      </c>
      <c r="E3166" s="248" t="s">
        <v>17263</v>
      </c>
      <c r="F3166" s="248" t="s">
        <v>23831</v>
      </c>
      <c r="G3166" s="248" t="s">
        <v>139</v>
      </c>
      <c r="H3166" s="248" t="e">
        <v>#REF!</v>
      </c>
      <c r="I3166" s="248"/>
      <c r="J3166" s="248"/>
      <c r="K3166" s="248"/>
      <c r="L3166" s="248"/>
      <c r="M3166" s="248"/>
      <c r="N3166" s="248"/>
      <c r="O3166" s="248" t="s">
        <v>17263</v>
      </c>
      <c r="P3166" s="248" t="s">
        <v>23831</v>
      </c>
      <c r="Q3166" s="248"/>
    </row>
    <row r="3167" spans="1:17">
      <c r="A3167" s="248" t="s">
        <v>16328</v>
      </c>
      <c r="B3167" s="250">
        <v>45226</v>
      </c>
      <c r="C3167" s="65" t="s">
        <v>23827</v>
      </c>
      <c r="D3167" s="65" t="s">
        <v>23832</v>
      </c>
      <c r="E3167" s="65" t="s">
        <v>17189</v>
      </c>
      <c r="F3167" s="65" t="s">
        <v>23777</v>
      </c>
      <c r="G3167" s="65" t="s">
        <v>139</v>
      </c>
      <c r="H3167" s="65" t="e">
        <v>#REF!</v>
      </c>
      <c r="I3167" s="65"/>
      <c r="J3167" s="65"/>
      <c r="K3167" s="65"/>
      <c r="L3167" s="65"/>
      <c r="M3167" s="65"/>
      <c r="N3167" s="65"/>
      <c r="O3167" s="65" t="s">
        <v>17189</v>
      </c>
      <c r="P3167" s="65" t="s">
        <v>23777</v>
      </c>
      <c r="Q3167" s="65"/>
    </row>
    <row r="3168" spans="1:17" ht="17.25" customHeight="1">
      <c r="A3168" s="248" t="s">
        <v>82</v>
      </c>
      <c r="B3168" s="250">
        <v>45226</v>
      </c>
      <c r="C3168" s="65" t="s">
        <v>23833</v>
      </c>
      <c r="D3168" s="65" t="s">
        <v>23834</v>
      </c>
      <c r="E3168" s="65" t="s">
        <v>17189</v>
      </c>
      <c r="F3168" s="65" t="s">
        <v>23550</v>
      </c>
      <c r="G3168" s="65" t="s">
        <v>139</v>
      </c>
      <c r="H3168" s="65" t="e">
        <v>#REF!</v>
      </c>
      <c r="I3168" s="65"/>
      <c r="J3168" s="65"/>
      <c r="K3168" s="65"/>
      <c r="L3168" s="65"/>
      <c r="M3168" s="65"/>
      <c r="N3168" s="65"/>
      <c r="O3168" s="65" t="s">
        <v>17189</v>
      </c>
      <c r="P3168" s="65" t="s">
        <v>23550</v>
      </c>
      <c r="Q3168" s="65"/>
    </row>
    <row r="3169" spans="1:17">
      <c r="A3169" s="248" t="s">
        <v>82</v>
      </c>
      <c r="B3169" s="250">
        <v>45226</v>
      </c>
      <c r="C3169" s="65" t="s">
        <v>23834</v>
      </c>
      <c r="D3169" s="65" t="s">
        <v>23835</v>
      </c>
      <c r="E3169" s="65" t="s">
        <v>17189</v>
      </c>
      <c r="F3169" s="65" t="s">
        <v>23550</v>
      </c>
      <c r="G3169" s="65" t="s">
        <v>139</v>
      </c>
      <c r="H3169" s="65" t="e">
        <v>#REF!</v>
      </c>
      <c r="I3169" s="65"/>
      <c r="J3169" s="65"/>
      <c r="K3169" s="65"/>
      <c r="L3169" s="65"/>
      <c r="M3169" s="65"/>
      <c r="N3169" s="65"/>
      <c r="O3169" s="65" t="s">
        <v>17189</v>
      </c>
      <c r="P3169" s="65" t="s">
        <v>23550</v>
      </c>
      <c r="Q3169" s="65"/>
    </row>
    <row r="3170" spans="1:17">
      <c r="A3170" s="248" t="s">
        <v>16328</v>
      </c>
      <c r="B3170" s="250">
        <v>45226</v>
      </c>
      <c r="C3170" s="65" t="s">
        <v>23832</v>
      </c>
      <c r="D3170" s="65" t="s">
        <v>23836</v>
      </c>
      <c r="E3170" s="65" t="s">
        <v>17189</v>
      </c>
      <c r="F3170" s="65" t="s">
        <v>23837</v>
      </c>
      <c r="G3170" s="65" t="s">
        <v>139</v>
      </c>
      <c r="H3170" s="65" t="e">
        <v>#REF!</v>
      </c>
      <c r="I3170" s="65"/>
      <c r="J3170" s="65"/>
      <c r="K3170" s="65"/>
      <c r="L3170" s="65"/>
      <c r="M3170" s="65"/>
      <c r="N3170" s="65"/>
      <c r="O3170" s="65" t="s">
        <v>17189</v>
      </c>
      <c r="P3170" s="65" t="s">
        <v>23837</v>
      </c>
      <c r="Q3170" s="65"/>
    </row>
    <row r="3171" spans="1:17">
      <c r="A3171" s="248" t="s">
        <v>16156</v>
      </c>
      <c r="B3171" s="250">
        <v>45226</v>
      </c>
      <c r="C3171" s="65" t="s">
        <v>23838</v>
      </c>
      <c r="D3171" s="65" t="s">
        <v>23839</v>
      </c>
      <c r="E3171" s="65" t="s">
        <v>17189</v>
      </c>
      <c r="F3171" s="65" t="s">
        <v>17794</v>
      </c>
      <c r="G3171" s="65" t="s">
        <v>139</v>
      </c>
      <c r="H3171" s="65" t="e">
        <v>#REF!</v>
      </c>
      <c r="I3171" s="65"/>
      <c r="J3171" s="65"/>
      <c r="K3171" s="65"/>
      <c r="L3171" s="65"/>
      <c r="M3171" s="65"/>
      <c r="N3171" s="65"/>
      <c r="O3171" s="65" t="s">
        <v>17189</v>
      </c>
      <c r="P3171" s="65" t="s">
        <v>17794</v>
      </c>
      <c r="Q3171" s="65"/>
    </row>
    <row r="3172" spans="1:17">
      <c r="A3172" s="248" t="s">
        <v>16328</v>
      </c>
      <c r="B3172" s="250">
        <v>45226</v>
      </c>
      <c r="C3172" s="65" t="s">
        <v>18357</v>
      </c>
      <c r="D3172" s="65" t="s">
        <v>23840</v>
      </c>
      <c r="E3172" s="65" t="s">
        <v>17189</v>
      </c>
      <c r="F3172" s="65" t="s">
        <v>23841</v>
      </c>
      <c r="G3172" s="65" t="s">
        <v>139</v>
      </c>
      <c r="H3172" s="65" t="e">
        <v>#REF!</v>
      </c>
      <c r="I3172" s="65"/>
      <c r="J3172" s="65"/>
      <c r="K3172" s="65"/>
      <c r="L3172" s="65"/>
      <c r="M3172" s="65"/>
      <c r="N3172" s="65"/>
      <c r="O3172" s="65" t="s">
        <v>17189</v>
      </c>
      <c r="P3172" s="65" t="s">
        <v>23841</v>
      </c>
      <c r="Q3172" s="65"/>
    </row>
    <row r="3173" spans="1:17">
      <c r="A3173" s="248" t="s">
        <v>13840</v>
      </c>
      <c r="B3173" s="250">
        <v>45226</v>
      </c>
      <c r="C3173" s="65" t="s">
        <v>23842</v>
      </c>
      <c r="D3173" s="65" t="s">
        <v>20188</v>
      </c>
      <c r="E3173" s="65" t="s">
        <v>17189</v>
      </c>
      <c r="F3173" s="65" t="s">
        <v>23843</v>
      </c>
      <c r="G3173" s="65" t="s">
        <v>139</v>
      </c>
      <c r="H3173" s="65" t="e">
        <v>#REF!</v>
      </c>
      <c r="I3173" s="65"/>
      <c r="J3173" s="65"/>
      <c r="K3173" s="65"/>
      <c r="L3173" s="65"/>
      <c r="M3173" s="65"/>
      <c r="N3173" s="65"/>
      <c r="O3173" s="65" t="s">
        <v>17189</v>
      </c>
      <c r="P3173" s="65" t="s">
        <v>23843</v>
      </c>
      <c r="Q3173" s="65"/>
    </row>
    <row r="3174" spans="1:17">
      <c r="A3174" s="248" t="s">
        <v>16156</v>
      </c>
      <c r="B3174" s="250">
        <v>45226</v>
      </c>
      <c r="C3174" s="65" t="s">
        <v>23844</v>
      </c>
      <c r="D3174" s="65" t="s">
        <v>19764</v>
      </c>
      <c r="E3174" s="65" t="s">
        <v>17189</v>
      </c>
      <c r="F3174" s="65" t="s">
        <v>17724</v>
      </c>
      <c r="G3174" s="65" t="s">
        <v>139</v>
      </c>
      <c r="H3174" s="65" t="e">
        <v>#REF!</v>
      </c>
      <c r="I3174" s="65"/>
      <c r="J3174" s="65"/>
      <c r="K3174" s="65"/>
      <c r="L3174" s="65"/>
      <c r="M3174" s="65"/>
      <c r="N3174" s="65"/>
      <c r="O3174" s="65" t="s">
        <v>17189</v>
      </c>
      <c r="P3174" s="65" t="s">
        <v>17724</v>
      </c>
      <c r="Q3174" s="65"/>
    </row>
    <row r="3175" spans="1:17">
      <c r="A3175" s="248" t="s">
        <v>16150</v>
      </c>
      <c r="B3175" s="250">
        <v>45226</v>
      </c>
      <c r="C3175" s="65" t="s">
        <v>23845</v>
      </c>
      <c r="D3175" s="65" t="s">
        <v>23846</v>
      </c>
      <c r="E3175" s="65" t="s">
        <v>17189</v>
      </c>
      <c r="F3175" s="65" t="s">
        <v>21214</v>
      </c>
      <c r="G3175" s="65" t="s">
        <v>139</v>
      </c>
      <c r="H3175" s="65" t="e">
        <v>#REF!</v>
      </c>
      <c r="I3175" s="65"/>
      <c r="J3175" s="65"/>
      <c r="K3175" s="65"/>
      <c r="L3175" s="65"/>
      <c r="M3175" s="65"/>
      <c r="N3175" s="65"/>
      <c r="O3175" s="65" t="s">
        <v>17189</v>
      </c>
      <c r="P3175" s="65" t="s">
        <v>21214</v>
      </c>
      <c r="Q3175" s="65"/>
    </row>
    <row r="3176" spans="1:17">
      <c r="A3176" s="248" t="s">
        <v>16328</v>
      </c>
      <c r="B3176" s="250">
        <v>45226</v>
      </c>
      <c r="C3176" s="65" t="s">
        <v>23847</v>
      </c>
      <c r="D3176" s="65" t="s">
        <v>23848</v>
      </c>
      <c r="E3176" s="65" t="s">
        <v>17189</v>
      </c>
      <c r="F3176" s="65" t="s">
        <v>18871</v>
      </c>
      <c r="G3176" s="65" t="s">
        <v>139</v>
      </c>
      <c r="H3176" s="65" t="e">
        <v>#REF!</v>
      </c>
      <c r="I3176" s="65"/>
      <c r="J3176" s="65"/>
      <c r="K3176" s="65"/>
      <c r="L3176" s="65"/>
      <c r="M3176" s="65"/>
      <c r="N3176" s="65"/>
      <c r="O3176" s="65" t="s">
        <v>17189</v>
      </c>
      <c r="P3176" s="65" t="s">
        <v>18871</v>
      </c>
      <c r="Q3176" s="65"/>
    </row>
    <row r="3177" spans="1:17">
      <c r="A3177" s="248" t="s">
        <v>82</v>
      </c>
      <c r="B3177" s="250">
        <v>45226</v>
      </c>
      <c r="C3177" s="65" t="s">
        <v>23849</v>
      </c>
      <c r="D3177" s="65" t="s">
        <v>23850</v>
      </c>
      <c r="E3177" s="65" t="s">
        <v>17189</v>
      </c>
      <c r="F3177" s="65" t="s">
        <v>17715</v>
      </c>
      <c r="G3177" s="65" t="s">
        <v>139</v>
      </c>
      <c r="H3177" s="65" t="e">
        <v>#REF!</v>
      </c>
      <c r="I3177" s="65"/>
      <c r="J3177" s="65"/>
      <c r="K3177" s="65"/>
      <c r="L3177" s="65"/>
      <c r="M3177" s="65"/>
      <c r="N3177" s="65"/>
      <c r="O3177" s="65" t="s">
        <v>17189</v>
      </c>
      <c r="P3177" s="65" t="s">
        <v>17715</v>
      </c>
      <c r="Q3177" s="65"/>
    </row>
    <row r="3178" spans="1:17">
      <c r="A3178" s="248" t="s">
        <v>13840</v>
      </c>
      <c r="B3178" s="250">
        <v>45226</v>
      </c>
      <c r="C3178" s="65" t="s">
        <v>22868</v>
      </c>
      <c r="D3178" s="65" t="s">
        <v>23851</v>
      </c>
      <c r="E3178" s="65" t="s">
        <v>17189</v>
      </c>
      <c r="F3178" s="65" t="s">
        <v>23535</v>
      </c>
      <c r="G3178" s="65" t="s">
        <v>139</v>
      </c>
      <c r="H3178" s="65" t="e">
        <v>#REF!</v>
      </c>
      <c r="I3178" s="65"/>
      <c r="J3178" s="65"/>
      <c r="K3178" s="65"/>
      <c r="L3178" s="65"/>
      <c r="M3178" s="65"/>
      <c r="N3178" s="65"/>
      <c r="O3178" s="65" t="s">
        <v>17189</v>
      </c>
      <c r="P3178" s="65" t="s">
        <v>23535</v>
      </c>
      <c r="Q3178" s="65"/>
    </row>
    <row r="3179" spans="1:17">
      <c r="A3179" s="248" t="s">
        <v>16150</v>
      </c>
      <c r="B3179" s="250">
        <v>45226</v>
      </c>
      <c r="C3179" s="65" t="s">
        <v>23852</v>
      </c>
      <c r="D3179" s="65" t="s">
        <v>23853</v>
      </c>
      <c r="E3179" s="65" t="s">
        <v>17263</v>
      </c>
      <c r="F3179" s="65" t="s">
        <v>23854</v>
      </c>
      <c r="G3179" s="65" t="s">
        <v>139</v>
      </c>
      <c r="H3179" s="65" t="e">
        <v>#REF!</v>
      </c>
      <c r="I3179" s="65"/>
      <c r="J3179" s="65"/>
      <c r="K3179" s="65"/>
      <c r="L3179" s="65"/>
      <c r="M3179" s="65"/>
      <c r="N3179" s="65"/>
      <c r="O3179" s="65" t="s">
        <v>17263</v>
      </c>
      <c r="P3179" s="65" t="s">
        <v>23854</v>
      </c>
      <c r="Q3179" s="65"/>
    </row>
    <row r="3180" spans="1:17">
      <c r="A3180" s="248" t="s">
        <v>16156</v>
      </c>
      <c r="B3180" s="250">
        <v>45226</v>
      </c>
      <c r="C3180" s="65" t="s">
        <v>23855</v>
      </c>
      <c r="D3180" s="65" t="s">
        <v>23856</v>
      </c>
      <c r="E3180" s="65" t="s">
        <v>17189</v>
      </c>
      <c r="F3180" s="65" t="s">
        <v>17432</v>
      </c>
      <c r="G3180" s="65" t="s">
        <v>139</v>
      </c>
      <c r="H3180" s="65" t="e">
        <v>#REF!</v>
      </c>
      <c r="I3180" s="65"/>
      <c r="J3180" s="65"/>
      <c r="K3180" s="65"/>
      <c r="L3180" s="65"/>
      <c r="M3180" s="65"/>
      <c r="N3180" s="65"/>
      <c r="O3180" s="65" t="s">
        <v>17189</v>
      </c>
      <c r="P3180" s="65" t="s">
        <v>17432</v>
      </c>
      <c r="Q3180" s="65"/>
    </row>
    <row r="3181" spans="1:17">
      <c r="A3181" s="248" t="s">
        <v>16150</v>
      </c>
      <c r="B3181" s="250">
        <v>45226</v>
      </c>
      <c r="C3181" s="65" t="s">
        <v>23857</v>
      </c>
      <c r="D3181" s="65" t="s">
        <v>23858</v>
      </c>
      <c r="E3181" s="65" t="s">
        <v>17189</v>
      </c>
      <c r="F3181" s="65" t="s">
        <v>23859</v>
      </c>
      <c r="G3181" s="65" t="s">
        <v>139</v>
      </c>
      <c r="H3181" s="65" t="e">
        <v>#REF!</v>
      </c>
      <c r="I3181" s="65"/>
      <c r="J3181" s="65"/>
      <c r="K3181" s="65"/>
      <c r="L3181" s="65"/>
      <c r="M3181" s="65"/>
      <c r="N3181" s="65"/>
      <c r="O3181" s="65" t="s">
        <v>17189</v>
      </c>
      <c r="P3181" s="65" t="s">
        <v>23859</v>
      </c>
      <c r="Q3181" s="65"/>
    </row>
    <row r="3182" spans="1:17">
      <c r="A3182" s="248" t="s">
        <v>13840</v>
      </c>
      <c r="B3182" s="250">
        <v>45226</v>
      </c>
      <c r="C3182" s="65" t="s">
        <v>23800</v>
      </c>
      <c r="D3182" s="65" t="s">
        <v>23860</v>
      </c>
      <c r="E3182" s="65" t="s">
        <v>17263</v>
      </c>
      <c r="F3182" s="65" t="s">
        <v>23801</v>
      </c>
      <c r="G3182" s="65" t="s">
        <v>139</v>
      </c>
      <c r="H3182" s="65" t="e">
        <v>#REF!</v>
      </c>
      <c r="I3182" s="65"/>
      <c r="J3182" s="65"/>
      <c r="K3182" s="65"/>
      <c r="L3182" s="65"/>
      <c r="M3182" s="65"/>
      <c r="N3182" s="65"/>
      <c r="O3182" s="65" t="s">
        <v>17263</v>
      </c>
      <c r="P3182" s="65" t="s">
        <v>23801</v>
      </c>
      <c r="Q3182" s="65"/>
    </row>
    <row r="3183" spans="1:17">
      <c r="A3183" s="248" t="s">
        <v>16156</v>
      </c>
      <c r="B3183" s="250">
        <v>45226</v>
      </c>
      <c r="C3183" s="65" t="s">
        <v>23856</v>
      </c>
      <c r="D3183" s="65" t="s">
        <v>23861</v>
      </c>
      <c r="E3183" s="65" t="s">
        <v>17189</v>
      </c>
      <c r="F3183" s="65" t="s">
        <v>17491</v>
      </c>
      <c r="G3183" s="65" t="s">
        <v>139</v>
      </c>
      <c r="H3183" s="65" t="e">
        <v>#REF!</v>
      </c>
      <c r="I3183" s="65"/>
      <c r="J3183" s="65"/>
      <c r="K3183" s="65"/>
      <c r="L3183" s="65"/>
      <c r="M3183" s="65"/>
      <c r="N3183" s="65"/>
      <c r="O3183" s="65" t="s">
        <v>17189</v>
      </c>
      <c r="P3183" s="65" t="s">
        <v>17491</v>
      </c>
      <c r="Q3183" s="65"/>
    </row>
    <row r="3184" spans="1:17">
      <c r="A3184" s="248" t="s">
        <v>13840</v>
      </c>
      <c r="B3184" s="250">
        <v>45226</v>
      </c>
      <c r="C3184" s="65" t="s">
        <v>23860</v>
      </c>
      <c r="D3184" s="65" t="s">
        <v>23862</v>
      </c>
      <c r="E3184" s="65" t="s">
        <v>17189</v>
      </c>
      <c r="F3184" s="65" t="s">
        <v>23863</v>
      </c>
      <c r="G3184" s="65" t="s">
        <v>139</v>
      </c>
      <c r="H3184" s="65" t="e">
        <v>#REF!</v>
      </c>
      <c r="I3184" s="65"/>
      <c r="J3184" s="65"/>
      <c r="K3184" s="65"/>
      <c r="L3184" s="65"/>
      <c r="M3184" s="65"/>
      <c r="N3184" s="65"/>
      <c r="O3184" s="65" t="s">
        <v>17189</v>
      </c>
      <c r="P3184" s="65" t="s">
        <v>23863</v>
      </c>
      <c r="Q3184" s="65"/>
    </row>
    <row r="3185" spans="1:17">
      <c r="A3185" s="248" t="s">
        <v>16150</v>
      </c>
      <c r="B3185" s="250">
        <v>45226</v>
      </c>
      <c r="C3185" s="65" t="s">
        <v>23858</v>
      </c>
      <c r="D3185" s="65" t="s">
        <v>18004</v>
      </c>
      <c r="E3185" s="65" t="s">
        <v>17189</v>
      </c>
      <c r="F3185" s="65" t="s">
        <v>21819</v>
      </c>
      <c r="G3185" s="65" t="s">
        <v>139</v>
      </c>
      <c r="H3185" s="65" t="e">
        <v>#REF!</v>
      </c>
      <c r="I3185" s="65"/>
      <c r="J3185" s="65"/>
      <c r="K3185" s="65"/>
      <c r="L3185" s="65"/>
      <c r="M3185" s="65"/>
      <c r="N3185" s="65"/>
      <c r="O3185" s="65" t="s">
        <v>17189</v>
      </c>
      <c r="P3185" s="65" t="s">
        <v>21819</v>
      </c>
      <c r="Q3185" s="65"/>
    </row>
    <row r="3186" spans="1:17">
      <c r="A3186" s="248" t="s">
        <v>13840</v>
      </c>
      <c r="B3186" s="250">
        <v>45226</v>
      </c>
      <c r="C3186" s="65" t="s">
        <v>23862</v>
      </c>
      <c r="D3186" s="65" t="s">
        <v>23864</v>
      </c>
      <c r="E3186" s="65" t="s">
        <v>17189</v>
      </c>
      <c r="F3186" s="65" t="s">
        <v>23492</v>
      </c>
      <c r="G3186" s="65" t="s">
        <v>139</v>
      </c>
      <c r="H3186" s="65" t="e">
        <v>#REF!</v>
      </c>
      <c r="I3186" s="65"/>
      <c r="J3186" s="65"/>
      <c r="K3186" s="65"/>
      <c r="L3186" s="65"/>
      <c r="M3186" s="65"/>
      <c r="N3186" s="65"/>
      <c r="O3186" s="65" t="s">
        <v>17189</v>
      </c>
      <c r="P3186" s="65" t="s">
        <v>23492</v>
      </c>
      <c r="Q3186" s="65"/>
    </row>
    <row r="3187" spans="1:17">
      <c r="A3187" s="248" t="s">
        <v>16156</v>
      </c>
      <c r="B3187" s="250">
        <v>45226</v>
      </c>
      <c r="C3187" s="65" t="s">
        <v>23865</v>
      </c>
      <c r="D3187" s="65" t="s">
        <v>23866</v>
      </c>
      <c r="E3187" s="65" t="s">
        <v>17189</v>
      </c>
      <c r="F3187" s="65" t="s">
        <v>23867</v>
      </c>
      <c r="G3187" s="65" t="s">
        <v>139</v>
      </c>
      <c r="H3187" s="65" t="e">
        <v>#REF!</v>
      </c>
      <c r="I3187" s="65"/>
      <c r="J3187" s="65"/>
      <c r="K3187" s="65"/>
      <c r="L3187" s="65"/>
      <c r="M3187" s="65"/>
      <c r="N3187" s="65"/>
      <c r="O3187" s="65" t="s">
        <v>17189</v>
      </c>
      <c r="P3187" s="65" t="s">
        <v>23867</v>
      </c>
      <c r="Q3187" s="65"/>
    </row>
    <row r="3188" spans="1:17">
      <c r="A3188" s="248" t="s">
        <v>13840</v>
      </c>
      <c r="B3188" s="250">
        <v>45226</v>
      </c>
      <c r="C3188" s="65" t="s">
        <v>23868</v>
      </c>
      <c r="D3188" s="65" t="s">
        <v>23869</v>
      </c>
      <c r="E3188" s="65" t="s">
        <v>17189</v>
      </c>
      <c r="F3188" s="65" t="s">
        <v>23843</v>
      </c>
      <c r="G3188" s="65" t="s">
        <v>139</v>
      </c>
      <c r="H3188" s="65" t="e">
        <v>#REF!</v>
      </c>
      <c r="I3188" s="65"/>
      <c r="J3188" s="65"/>
      <c r="K3188" s="65"/>
      <c r="L3188" s="65"/>
      <c r="M3188" s="65"/>
      <c r="N3188" s="65"/>
      <c r="O3188" s="65" t="s">
        <v>17189</v>
      </c>
      <c r="P3188" s="65" t="s">
        <v>23843</v>
      </c>
      <c r="Q3188" s="65"/>
    </row>
    <row r="3189" spans="1:17">
      <c r="A3189" s="248" t="s">
        <v>16156</v>
      </c>
      <c r="B3189" s="250">
        <v>45226</v>
      </c>
      <c r="C3189" s="65" t="s">
        <v>23866</v>
      </c>
      <c r="D3189" s="65" t="s">
        <v>23870</v>
      </c>
      <c r="E3189" s="65" t="s">
        <v>17189</v>
      </c>
      <c r="F3189" s="65" t="s">
        <v>17794</v>
      </c>
      <c r="G3189" s="65" t="s">
        <v>139</v>
      </c>
      <c r="H3189" s="65" t="e">
        <v>#REF!</v>
      </c>
      <c r="I3189" s="65"/>
      <c r="J3189" s="65"/>
      <c r="K3189" s="65"/>
      <c r="L3189" s="65"/>
      <c r="M3189" s="65"/>
      <c r="N3189" s="65"/>
      <c r="O3189" s="65" t="s">
        <v>17189</v>
      </c>
      <c r="P3189" s="65" t="s">
        <v>17794</v>
      </c>
      <c r="Q3189" s="65"/>
    </row>
    <row r="3190" spans="1:17">
      <c r="A3190" s="248" t="s">
        <v>13840</v>
      </c>
      <c r="B3190" s="250">
        <v>45226</v>
      </c>
      <c r="C3190" s="65" t="s">
        <v>23869</v>
      </c>
      <c r="D3190" s="65" t="s">
        <v>23871</v>
      </c>
      <c r="E3190" s="65" t="s">
        <v>17189</v>
      </c>
      <c r="F3190" s="65" t="s">
        <v>23872</v>
      </c>
      <c r="G3190" s="65" t="s">
        <v>139</v>
      </c>
      <c r="H3190" s="65" t="e">
        <v>#REF!</v>
      </c>
      <c r="I3190" s="65"/>
      <c r="J3190" s="65"/>
      <c r="K3190" s="65"/>
      <c r="L3190" s="65"/>
      <c r="M3190" s="65"/>
      <c r="N3190" s="65"/>
      <c r="O3190" s="65" t="s">
        <v>17189</v>
      </c>
      <c r="P3190" s="65" t="s">
        <v>23872</v>
      </c>
      <c r="Q3190" s="65"/>
    </row>
    <row r="3191" spans="1:17">
      <c r="A3191" s="248" t="s">
        <v>16264</v>
      </c>
      <c r="B3191" s="250">
        <v>45226</v>
      </c>
      <c r="C3191" s="65" t="s">
        <v>23873</v>
      </c>
      <c r="D3191" s="65" t="s">
        <v>23874</v>
      </c>
      <c r="E3191" s="65" t="s">
        <v>17189</v>
      </c>
      <c r="F3191" s="65" t="s">
        <v>21250</v>
      </c>
      <c r="G3191" s="65" t="s">
        <v>139</v>
      </c>
      <c r="H3191" s="65" t="e">
        <v>#REF!</v>
      </c>
      <c r="I3191" s="65"/>
      <c r="J3191" s="65"/>
      <c r="K3191" s="65"/>
      <c r="L3191" s="65"/>
      <c r="M3191" s="65"/>
      <c r="N3191" s="65"/>
      <c r="O3191" s="65" t="s">
        <v>17189</v>
      </c>
      <c r="P3191" s="65" t="s">
        <v>21250</v>
      </c>
      <c r="Q3191" s="65"/>
    </row>
    <row r="3192" spans="1:17">
      <c r="A3192" s="248" t="s">
        <v>16150</v>
      </c>
      <c r="B3192" s="250">
        <v>45226</v>
      </c>
      <c r="C3192" s="65" t="s">
        <v>23875</v>
      </c>
      <c r="D3192" s="65" t="s">
        <v>23791</v>
      </c>
      <c r="E3192" s="65" t="s">
        <v>17189</v>
      </c>
      <c r="F3192" s="65" t="s">
        <v>22908</v>
      </c>
      <c r="G3192" s="65" t="s">
        <v>139</v>
      </c>
      <c r="H3192" s="65" t="e">
        <v>#REF!</v>
      </c>
      <c r="I3192" s="65"/>
      <c r="J3192" s="65"/>
      <c r="K3192" s="65"/>
      <c r="L3192" s="65"/>
      <c r="M3192" s="65"/>
      <c r="N3192" s="65"/>
      <c r="O3192" s="65" t="s">
        <v>17189</v>
      </c>
      <c r="P3192" s="65" t="s">
        <v>22908</v>
      </c>
      <c r="Q3192" s="65"/>
    </row>
    <row r="3193" spans="1:17">
      <c r="A3193" s="248" t="s">
        <v>16156</v>
      </c>
      <c r="B3193" s="250">
        <v>45226</v>
      </c>
      <c r="C3193" s="65" t="s">
        <v>23870</v>
      </c>
      <c r="D3193" s="65" t="s">
        <v>23876</v>
      </c>
      <c r="E3193" s="65" t="s">
        <v>17189</v>
      </c>
      <c r="F3193" s="65" t="s">
        <v>18175</v>
      </c>
      <c r="G3193" s="65" t="s">
        <v>139</v>
      </c>
      <c r="H3193" s="65" t="e">
        <v>#REF!</v>
      </c>
      <c r="I3193" s="65"/>
      <c r="J3193" s="65"/>
      <c r="K3193" s="65"/>
      <c r="L3193" s="65"/>
      <c r="M3193" s="65"/>
      <c r="N3193" s="65"/>
      <c r="O3193" s="65" t="s">
        <v>17189</v>
      </c>
      <c r="P3193" s="65" t="s">
        <v>18175</v>
      </c>
      <c r="Q3193" s="65"/>
    </row>
    <row r="3194" spans="1:17">
      <c r="A3194" s="248" t="s">
        <v>13840</v>
      </c>
      <c r="B3194" s="250">
        <v>45226</v>
      </c>
      <c r="C3194" s="65" t="s">
        <v>23871</v>
      </c>
      <c r="D3194" s="65" t="s">
        <v>23794</v>
      </c>
      <c r="E3194" s="65" t="s">
        <v>17189</v>
      </c>
      <c r="F3194" s="65" t="s">
        <v>23535</v>
      </c>
      <c r="G3194" s="65" t="s">
        <v>139</v>
      </c>
      <c r="H3194" s="65" t="e">
        <v>#REF!</v>
      </c>
      <c r="I3194" s="65"/>
      <c r="J3194" s="65"/>
      <c r="K3194" s="65"/>
      <c r="L3194" s="65"/>
      <c r="M3194" s="65"/>
      <c r="N3194" s="65"/>
      <c r="O3194" s="65" t="s">
        <v>17189</v>
      </c>
      <c r="P3194" s="65" t="s">
        <v>23535</v>
      </c>
      <c r="Q3194" s="65"/>
    </row>
    <row r="3195" spans="1:17">
      <c r="A3195" s="248" t="s">
        <v>82</v>
      </c>
      <c r="B3195" s="250">
        <v>45227</v>
      </c>
      <c r="C3195" s="65" t="s">
        <v>23877</v>
      </c>
      <c r="D3195" s="65" t="s">
        <v>23878</v>
      </c>
      <c r="E3195" s="65" t="s">
        <v>23878</v>
      </c>
      <c r="F3195" s="65" t="s">
        <v>17189</v>
      </c>
      <c r="G3195" s="65" t="s">
        <v>17715</v>
      </c>
      <c r="H3195" s="65" t="s">
        <v>139</v>
      </c>
      <c r="I3195" s="65" t="e">
        <v>#REF!</v>
      </c>
      <c r="J3195" s="65"/>
      <c r="K3195" s="65"/>
      <c r="L3195" s="65"/>
      <c r="M3195" s="65"/>
      <c r="N3195" s="65"/>
      <c r="O3195" s="65" t="s">
        <v>17189</v>
      </c>
      <c r="P3195" s="65" t="s">
        <v>17715</v>
      </c>
      <c r="Q3195" s="65"/>
    </row>
    <row r="3196" spans="1:17">
      <c r="A3196" s="248" t="s">
        <v>16156</v>
      </c>
      <c r="B3196" s="250">
        <v>45227</v>
      </c>
      <c r="C3196" s="65" t="s">
        <v>23879</v>
      </c>
      <c r="D3196" s="65" t="s">
        <v>23880</v>
      </c>
      <c r="E3196" s="65" t="s">
        <v>23880</v>
      </c>
      <c r="F3196" s="65" t="s">
        <v>17189</v>
      </c>
      <c r="G3196" s="65" t="s">
        <v>17267</v>
      </c>
      <c r="H3196" s="65" t="s">
        <v>139</v>
      </c>
      <c r="I3196" s="65" t="e">
        <v>#REF!</v>
      </c>
      <c r="J3196" s="65"/>
      <c r="K3196" s="65"/>
      <c r="L3196" s="65"/>
      <c r="M3196" s="65"/>
      <c r="N3196" s="65"/>
      <c r="O3196" s="65" t="s">
        <v>17189</v>
      </c>
      <c r="P3196" s="65" t="s">
        <v>17267</v>
      </c>
      <c r="Q3196" s="65"/>
    </row>
    <row r="3197" spans="1:17">
      <c r="A3197" s="248" t="s">
        <v>16328</v>
      </c>
      <c r="B3197" s="250">
        <v>45227</v>
      </c>
      <c r="C3197" s="65" t="s">
        <v>23881</v>
      </c>
      <c r="D3197" s="65" t="s">
        <v>23882</v>
      </c>
      <c r="E3197" s="65" t="s">
        <v>23882</v>
      </c>
      <c r="F3197" s="65" t="s">
        <v>17189</v>
      </c>
      <c r="G3197" s="65" t="s">
        <v>23883</v>
      </c>
      <c r="H3197" s="65" t="s">
        <v>139</v>
      </c>
      <c r="I3197" s="65" t="e">
        <v>#REF!</v>
      </c>
      <c r="J3197" s="65"/>
      <c r="K3197" s="65"/>
      <c r="L3197" s="65"/>
      <c r="M3197" s="65"/>
      <c r="N3197" s="65"/>
      <c r="O3197" s="65" t="s">
        <v>17189</v>
      </c>
      <c r="P3197" s="65" t="s">
        <v>23883</v>
      </c>
      <c r="Q3197" s="65"/>
    </row>
    <row r="3198" spans="1:17">
      <c r="A3198" s="248" t="s">
        <v>82</v>
      </c>
      <c r="B3198" s="250">
        <v>45227</v>
      </c>
      <c r="C3198" s="65" t="s">
        <v>23088</v>
      </c>
      <c r="D3198" s="65" t="s">
        <v>23884</v>
      </c>
      <c r="E3198" s="65" t="s">
        <v>23884</v>
      </c>
      <c r="F3198" s="65" t="s">
        <v>17189</v>
      </c>
      <c r="G3198" s="65" t="s">
        <v>17385</v>
      </c>
      <c r="H3198" s="65" t="s">
        <v>139</v>
      </c>
      <c r="I3198" s="65" t="e">
        <v>#REF!</v>
      </c>
      <c r="J3198" s="65"/>
      <c r="K3198" s="65"/>
      <c r="L3198" s="65"/>
      <c r="M3198" s="65"/>
      <c r="N3198" s="65"/>
      <c r="O3198" s="65" t="s">
        <v>17189</v>
      </c>
      <c r="P3198" s="65" t="s">
        <v>17385</v>
      </c>
      <c r="Q3198" s="65"/>
    </row>
    <row r="3199" spans="1:17">
      <c r="A3199" s="248" t="s">
        <v>16150</v>
      </c>
      <c r="B3199" s="250">
        <v>45227</v>
      </c>
      <c r="C3199" s="65" t="s">
        <v>23885</v>
      </c>
      <c r="D3199" s="65" t="s">
        <v>19399</v>
      </c>
      <c r="E3199" s="65" t="s">
        <v>19399</v>
      </c>
      <c r="F3199" s="65" t="s">
        <v>17189</v>
      </c>
      <c r="G3199" s="65" t="s">
        <v>21819</v>
      </c>
      <c r="H3199" s="65" t="s">
        <v>139</v>
      </c>
      <c r="I3199" s="65" t="e">
        <v>#REF!</v>
      </c>
      <c r="J3199" s="65"/>
      <c r="K3199" s="65"/>
      <c r="L3199" s="65"/>
      <c r="M3199" s="65"/>
      <c r="N3199" s="65"/>
      <c r="O3199" s="65" t="s">
        <v>17189</v>
      </c>
      <c r="P3199" s="65" t="s">
        <v>21819</v>
      </c>
      <c r="Q3199" s="65"/>
    </row>
    <row r="3200" spans="1:17">
      <c r="A3200" s="248" t="s">
        <v>16156</v>
      </c>
      <c r="B3200" s="250">
        <v>45227</v>
      </c>
      <c r="C3200" s="65" t="s">
        <v>23880</v>
      </c>
      <c r="D3200" s="65" t="s">
        <v>23886</v>
      </c>
      <c r="E3200" s="65" t="s">
        <v>23886</v>
      </c>
      <c r="F3200" s="65" t="s">
        <v>17189</v>
      </c>
      <c r="G3200" s="65" t="s">
        <v>18175</v>
      </c>
      <c r="H3200" s="65" t="s">
        <v>139</v>
      </c>
      <c r="I3200" s="65" t="e">
        <v>#REF!</v>
      </c>
      <c r="J3200" s="65"/>
      <c r="K3200" s="65"/>
      <c r="L3200" s="65"/>
      <c r="M3200" s="65"/>
      <c r="N3200" s="65"/>
      <c r="O3200" s="65" t="s">
        <v>17189</v>
      </c>
      <c r="P3200" s="65" t="s">
        <v>18175</v>
      </c>
      <c r="Q3200" s="65"/>
    </row>
    <row r="3201" spans="1:17">
      <c r="A3201" s="248" t="s">
        <v>82</v>
      </c>
      <c r="B3201" s="250">
        <v>45227</v>
      </c>
      <c r="C3201" s="65" t="s">
        <v>23884</v>
      </c>
      <c r="D3201" s="65" t="s">
        <v>23887</v>
      </c>
      <c r="E3201" s="65" t="s">
        <v>23887</v>
      </c>
      <c r="F3201" s="65" t="s">
        <v>17189</v>
      </c>
      <c r="G3201" s="65" t="s">
        <v>17385</v>
      </c>
      <c r="H3201" s="65" t="s">
        <v>139</v>
      </c>
      <c r="I3201" s="65" t="e">
        <v>#REF!</v>
      </c>
      <c r="J3201" s="65"/>
      <c r="K3201" s="65"/>
      <c r="L3201" s="65"/>
      <c r="M3201" s="65"/>
      <c r="N3201" s="65"/>
      <c r="O3201" s="65" t="s">
        <v>17189</v>
      </c>
      <c r="P3201" s="65" t="s">
        <v>17385</v>
      </c>
      <c r="Q3201" s="65"/>
    </row>
    <row r="3202" spans="1:17">
      <c r="A3202" s="248" t="s">
        <v>16328</v>
      </c>
      <c r="B3202" s="250">
        <v>45227</v>
      </c>
      <c r="C3202" s="65" t="s">
        <v>23882</v>
      </c>
      <c r="D3202" s="65" t="s">
        <v>23888</v>
      </c>
      <c r="E3202" s="65" t="s">
        <v>23888</v>
      </c>
      <c r="F3202" s="65" t="s">
        <v>17189</v>
      </c>
      <c r="G3202" s="65" t="s">
        <v>21939</v>
      </c>
      <c r="H3202" s="65" t="s">
        <v>139</v>
      </c>
      <c r="I3202" s="65" t="e">
        <v>#REF!</v>
      </c>
      <c r="J3202" s="65"/>
      <c r="K3202" s="65"/>
      <c r="L3202" s="65"/>
      <c r="M3202" s="65"/>
      <c r="N3202" s="65"/>
      <c r="O3202" s="65" t="s">
        <v>17189</v>
      </c>
      <c r="P3202" s="65" t="s">
        <v>21939</v>
      </c>
      <c r="Q3202" s="65"/>
    </row>
    <row r="3203" spans="1:17">
      <c r="A3203" s="248" t="s">
        <v>16150</v>
      </c>
      <c r="B3203" s="250">
        <v>45227</v>
      </c>
      <c r="C3203" s="65" t="s">
        <v>19399</v>
      </c>
      <c r="D3203" s="65" t="s">
        <v>23889</v>
      </c>
      <c r="E3203" s="65" t="s">
        <v>23889</v>
      </c>
      <c r="F3203" s="65" t="s">
        <v>17189</v>
      </c>
      <c r="G3203" s="65" t="s">
        <v>21618</v>
      </c>
      <c r="H3203" s="65" t="s">
        <v>139</v>
      </c>
      <c r="I3203" s="65" t="e">
        <v>#REF!</v>
      </c>
      <c r="J3203" s="65"/>
      <c r="K3203" s="65"/>
      <c r="L3203" s="65"/>
      <c r="M3203" s="65"/>
      <c r="N3203" s="65"/>
      <c r="O3203" s="65" t="s">
        <v>17189</v>
      </c>
      <c r="P3203" s="65" t="s">
        <v>21618</v>
      </c>
      <c r="Q3203" s="65"/>
    </row>
    <row r="3204" spans="1:17">
      <c r="A3204" s="248" t="s">
        <v>82</v>
      </c>
      <c r="B3204" s="250">
        <v>45227</v>
      </c>
      <c r="C3204" s="65" t="s">
        <v>23890</v>
      </c>
      <c r="D3204" s="65" t="s">
        <v>23891</v>
      </c>
      <c r="E3204" s="65" t="s">
        <v>23891</v>
      </c>
      <c r="F3204" s="65" t="s">
        <v>17189</v>
      </c>
      <c r="G3204" s="65" t="s">
        <v>17286</v>
      </c>
      <c r="H3204" s="65" t="s">
        <v>139</v>
      </c>
      <c r="I3204" s="65" t="e">
        <v>#REF!</v>
      </c>
      <c r="J3204" s="65"/>
      <c r="K3204" s="65"/>
      <c r="L3204" s="65"/>
      <c r="M3204" s="65"/>
      <c r="N3204" s="65"/>
      <c r="O3204" s="65" t="s">
        <v>17189</v>
      </c>
      <c r="P3204" s="65" t="s">
        <v>17286</v>
      </c>
      <c r="Q3204" s="65"/>
    </row>
    <row r="3205" spans="1:17">
      <c r="A3205" s="248" t="s">
        <v>16328</v>
      </c>
      <c r="B3205" s="250">
        <v>45227</v>
      </c>
      <c r="C3205" s="65" t="s">
        <v>23892</v>
      </c>
      <c r="D3205" s="65" t="s">
        <v>23893</v>
      </c>
      <c r="E3205" s="65" t="s">
        <v>23893</v>
      </c>
      <c r="F3205" s="65" t="s">
        <v>17189</v>
      </c>
      <c r="G3205" s="65" t="s">
        <v>18835</v>
      </c>
      <c r="H3205" s="65" t="s">
        <v>139</v>
      </c>
      <c r="I3205" s="65" t="e">
        <v>#REF!</v>
      </c>
      <c r="J3205" s="65"/>
      <c r="K3205" s="65"/>
      <c r="L3205" s="65"/>
      <c r="M3205" s="65"/>
      <c r="N3205" s="65"/>
      <c r="O3205" s="65" t="s">
        <v>17189</v>
      </c>
      <c r="P3205" s="65" t="s">
        <v>18835</v>
      </c>
      <c r="Q3205" s="65"/>
    </row>
    <row r="3206" spans="1:17">
      <c r="A3206" s="248" t="s">
        <v>16150</v>
      </c>
      <c r="B3206" s="250">
        <v>45227</v>
      </c>
      <c r="C3206" s="65" t="s">
        <v>23889</v>
      </c>
      <c r="D3206" s="65" t="s">
        <v>23894</v>
      </c>
      <c r="E3206" s="65" t="s">
        <v>23894</v>
      </c>
      <c r="F3206" s="65" t="s">
        <v>17189</v>
      </c>
      <c r="G3206" s="65" t="s">
        <v>22908</v>
      </c>
      <c r="H3206" s="65" t="s">
        <v>139</v>
      </c>
      <c r="I3206" s="65" t="e">
        <v>#REF!</v>
      </c>
      <c r="J3206" s="65"/>
      <c r="K3206" s="65"/>
      <c r="L3206" s="65"/>
      <c r="M3206" s="65"/>
      <c r="N3206" s="65"/>
      <c r="O3206" s="65" t="s">
        <v>17189</v>
      </c>
      <c r="P3206" s="65" t="s">
        <v>22908</v>
      </c>
      <c r="Q3206" s="65"/>
    </row>
    <row r="3207" spans="1:17" ht="16.5" customHeight="1">
      <c r="A3207" s="248" t="s">
        <v>16156</v>
      </c>
      <c r="B3207" s="250">
        <v>45227</v>
      </c>
      <c r="C3207" s="65" t="s">
        <v>23886</v>
      </c>
      <c r="D3207" s="65" t="s">
        <v>23895</v>
      </c>
      <c r="E3207" s="65" t="s">
        <v>23895</v>
      </c>
      <c r="F3207" s="65" t="s">
        <v>17189</v>
      </c>
      <c r="G3207" s="65" t="s">
        <v>18295</v>
      </c>
      <c r="H3207" s="65" t="s">
        <v>139</v>
      </c>
      <c r="I3207" s="65" t="e">
        <v>#REF!</v>
      </c>
      <c r="J3207" s="65"/>
      <c r="K3207" s="65"/>
      <c r="L3207" s="65"/>
      <c r="M3207" s="65"/>
      <c r="N3207" s="65"/>
      <c r="O3207" s="65" t="s">
        <v>17189</v>
      </c>
      <c r="P3207" s="65" t="s">
        <v>18295</v>
      </c>
      <c r="Q3207" s="65"/>
    </row>
    <row r="3208" spans="1:17">
      <c r="A3208" s="248" t="s">
        <v>16150</v>
      </c>
      <c r="B3208" s="250">
        <v>45227</v>
      </c>
      <c r="C3208" s="65" t="s">
        <v>23894</v>
      </c>
      <c r="D3208" s="65" t="s">
        <v>23896</v>
      </c>
      <c r="E3208" s="65" t="s">
        <v>23896</v>
      </c>
      <c r="F3208" s="65" t="s">
        <v>17189</v>
      </c>
      <c r="G3208" s="65" t="s">
        <v>21618</v>
      </c>
      <c r="H3208" s="65" t="s">
        <v>139</v>
      </c>
      <c r="I3208" s="65" t="e">
        <v>#REF!</v>
      </c>
      <c r="J3208" s="65"/>
      <c r="K3208" s="65"/>
      <c r="L3208" s="65"/>
      <c r="M3208" s="65"/>
      <c r="N3208" s="65"/>
      <c r="O3208" s="65" t="s">
        <v>17189</v>
      </c>
      <c r="P3208" s="65" t="s">
        <v>21618</v>
      </c>
      <c r="Q3208" s="65"/>
    </row>
    <row r="3209" spans="1:17">
      <c r="A3209" s="248" t="s">
        <v>82</v>
      </c>
      <c r="B3209" s="250">
        <v>45227</v>
      </c>
      <c r="C3209" s="65" t="s">
        <v>23891</v>
      </c>
      <c r="D3209" s="65" t="s">
        <v>23897</v>
      </c>
      <c r="E3209" s="65" t="s">
        <v>23897</v>
      </c>
      <c r="F3209" s="65" t="s">
        <v>17189</v>
      </c>
      <c r="G3209" s="65" t="s">
        <v>23580</v>
      </c>
      <c r="H3209" s="65" t="s">
        <v>139</v>
      </c>
      <c r="I3209" s="65" t="e">
        <v>#REF!</v>
      </c>
      <c r="J3209" s="65"/>
      <c r="K3209" s="65"/>
      <c r="L3209" s="65"/>
      <c r="M3209" s="65"/>
      <c r="N3209" s="65"/>
      <c r="O3209" s="65" t="s">
        <v>17189</v>
      </c>
      <c r="P3209" s="65" t="s">
        <v>23580</v>
      </c>
      <c r="Q3209" s="65"/>
    </row>
    <row r="3210" spans="1:17">
      <c r="A3210" s="248" t="s">
        <v>16156</v>
      </c>
      <c r="B3210" s="250">
        <v>45227</v>
      </c>
      <c r="C3210" s="65" t="s">
        <v>23898</v>
      </c>
      <c r="D3210" s="65" t="s">
        <v>23899</v>
      </c>
      <c r="E3210" s="65" t="s">
        <v>23899</v>
      </c>
      <c r="F3210" s="65" t="s">
        <v>17189</v>
      </c>
      <c r="G3210" s="65" t="s">
        <v>17371</v>
      </c>
      <c r="H3210" s="65" t="s">
        <v>139</v>
      </c>
      <c r="I3210" s="65" t="e">
        <v>#REF!</v>
      </c>
      <c r="J3210" s="65"/>
      <c r="K3210" s="65"/>
      <c r="L3210" s="65"/>
      <c r="M3210" s="65"/>
      <c r="N3210" s="65"/>
      <c r="O3210" s="65" t="s">
        <v>17189</v>
      </c>
      <c r="P3210" s="65" t="s">
        <v>17371</v>
      </c>
      <c r="Q3210" s="65"/>
    </row>
    <row r="3211" spans="1:17">
      <c r="A3211" s="248" t="s">
        <v>16328</v>
      </c>
      <c r="B3211" s="250">
        <v>45227</v>
      </c>
      <c r="C3211" s="65" t="s">
        <v>23893</v>
      </c>
      <c r="D3211" s="65" t="s">
        <v>23900</v>
      </c>
      <c r="E3211" s="65" t="s">
        <v>23900</v>
      </c>
      <c r="F3211" s="65" t="s">
        <v>17189</v>
      </c>
      <c r="G3211" s="65" t="s">
        <v>18871</v>
      </c>
      <c r="H3211" s="65" t="s">
        <v>139</v>
      </c>
      <c r="I3211" s="65" t="e">
        <v>#REF!</v>
      </c>
      <c r="J3211" s="65"/>
      <c r="K3211" s="65"/>
      <c r="L3211" s="65"/>
      <c r="M3211" s="65"/>
      <c r="N3211" s="65"/>
      <c r="O3211" s="65" t="s">
        <v>17189</v>
      </c>
      <c r="P3211" s="65" t="s">
        <v>18871</v>
      </c>
      <c r="Q3211" s="65"/>
    </row>
    <row r="3212" spans="1:17">
      <c r="A3212" s="248" t="s">
        <v>82</v>
      </c>
      <c r="B3212" s="250">
        <v>45227</v>
      </c>
      <c r="C3212" s="65" t="s">
        <v>23897</v>
      </c>
      <c r="D3212" s="65" t="s">
        <v>23901</v>
      </c>
      <c r="E3212" s="65" t="s">
        <v>23901</v>
      </c>
      <c r="F3212" s="65" t="s">
        <v>17189</v>
      </c>
      <c r="G3212" s="65" t="s">
        <v>23580</v>
      </c>
      <c r="H3212" s="65" t="s">
        <v>139</v>
      </c>
      <c r="I3212" s="65" t="e">
        <v>#REF!</v>
      </c>
      <c r="J3212" s="65"/>
      <c r="K3212" s="65"/>
      <c r="L3212" s="65"/>
      <c r="M3212" s="65"/>
      <c r="N3212" s="65"/>
      <c r="O3212" s="65" t="s">
        <v>17189</v>
      </c>
      <c r="P3212" s="65" t="s">
        <v>23580</v>
      </c>
      <c r="Q3212" s="65"/>
    </row>
    <row r="3213" spans="1:17">
      <c r="A3213" s="248" t="s">
        <v>16156</v>
      </c>
      <c r="B3213" s="250">
        <v>45227</v>
      </c>
      <c r="C3213" s="65" t="s">
        <v>23899</v>
      </c>
      <c r="D3213" s="65" t="s">
        <v>23902</v>
      </c>
      <c r="E3213" s="65" t="s">
        <v>23902</v>
      </c>
      <c r="F3213" s="65" t="s">
        <v>17189</v>
      </c>
      <c r="G3213" s="65" t="s">
        <v>17411</v>
      </c>
      <c r="H3213" s="65" t="s">
        <v>139</v>
      </c>
      <c r="I3213" s="65" t="e">
        <v>#REF!</v>
      </c>
      <c r="J3213" s="65"/>
      <c r="K3213" s="65"/>
      <c r="L3213" s="65"/>
      <c r="M3213" s="65"/>
      <c r="N3213" s="65"/>
      <c r="O3213" s="65" t="s">
        <v>17189</v>
      </c>
      <c r="P3213" s="65" t="s">
        <v>17411</v>
      </c>
      <c r="Q3213" s="65"/>
    </row>
    <row r="3214" spans="1:17">
      <c r="A3214" s="248" t="s">
        <v>82</v>
      </c>
      <c r="B3214" s="250">
        <v>45227</v>
      </c>
      <c r="C3214" s="65" t="s">
        <v>23903</v>
      </c>
      <c r="D3214" s="65" t="s">
        <v>23904</v>
      </c>
      <c r="E3214" s="65" t="s">
        <v>23904</v>
      </c>
      <c r="F3214" s="65" t="s">
        <v>17189</v>
      </c>
      <c r="G3214" s="65" t="s">
        <v>17286</v>
      </c>
      <c r="H3214" s="65" t="s">
        <v>139</v>
      </c>
      <c r="I3214" s="65" t="e">
        <v>#REF!</v>
      </c>
      <c r="J3214" s="65"/>
      <c r="K3214" s="65"/>
      <c r="L3214" s="65"/>
      <c r="M3214" s="65"/>
      <c r="N3214" s="65"/>
      <c r="O3214" s="65" t="s">
        <v>17189</v>
      </c>
      <c r="P3214" s="65" t="s">
        <v>17286</v>
      </c>
      <c r="Q3214" s="65"/>
    </row>
    <row r="3215" spans="1:17">
      <c r="A3215" s="248" t="s">
        <v>82</v>
      </c>
      <c r="B3215" s="250">
        <v>45227</v>
      </c>
      <c r="C3215" s="65" t="s">
        <v>23905</v>
      </c>
      <c r="D3215" s="65" t="s">
        <v>23906</v>
      </c>
      <c r="E3215" s="65" t="s">
        <v>23906</v>
      </c>
      <c r="F3215" s="65" t="s">
        <v>17189</v>
      </c>
      <c r="G3215" s="65" t="s">
        <v>17385</v>
      </c>
      <c r="H3215" s="65" t="s">
        <v>139</v>
      </c>
      <c r="I3215" s="65" t="e">
        <v>#REF!</v>
      </c>
      <c r="J3215" s="65"/>
      <c r="K3215" s="65"/>
      <c r="L3215" s="65"/>
      <c r="M3215" s="65"/>
      <c r="N3215" s="65"/>
      <c r="O3215" s="65" t="s">
        <v>17189</v>
      </c>
      <c r="P3215" s="65" t="s">
        <v>17385</v>
      </c>
      <c r="Q3215" s="65"/>
    </row>
    <row r="3216" spans="1:17">
      <c r="A3216" s="248" t="s">
        <v>16328</v>
      </c>
      <c r="B3216" s="250">
        <v>45227</v>
      </c>
      <c r="C3216" s="65" t="s">
        <v>23907</v>
      </c>
      <c r="D3216" s="65" t="s">
        <v>23908</v>
      </c>
      <c r="E3216" s="65" t="s">
        <v>23908</v>
      </c>
      <c r="F3216" s="65" t="s">
        <v>17189</v>
      </c>
      <c r="G3216" s="65" t="s">
        <v>17671</v>
      </c>
      <c r="H3216" s="65" t="s">
        <v>139</v>
      </c>
      <c r="I3216" s="65" t="e">
        <v>#REF!</v>
      </c>
      <c r="J3216" s="65"/>
      <c r="K3216" s="65"/>
      <c r="L3216" s="65"/>
      <c r="M3216" s="65"/>
      <c r="N3216" s="65"/>
      <c r="O3216" s="65" t="s">
        <v>17189</v>
      </c>
      <c r="P3216" s="65" t="s">
        <v>17671</v>
      </c>
      <c r="Q3216" s="65"/>
    </row>
    <row r="3217" spans="1:17">
      <c r="A3217" s="248" t="s">
        <v>16156</v>
      </c>
      <c r="B3217" s="250">
        <v>45227</v>
      </c>
      <c r="C3217" s="65" t="s">
        <v>23902</v>
      </c>
      <c r="D3217" s="65" t="s">
        <v>23909</v>
      </c>
      <c r="E3217" s="65" t="s">
        <v>23909</v>
      </c>
      <c r="F3217" s="65" t="s">
        <v>17189</v>
      </c>
      <c r="G3217" s="65" t="s">
        <v>17794</v>
      </c>
      <c r="H3217" s="65" t="s">
        <v>139</v>
      </c>
      <c r="I3217" s="65" t="e">
        <v>#REF!</v>
      </c>
      <c r="J3217" s="65"/>
      <c r="K3217" s="65"/>
      <c r="L3217" s="65"/>
      <c r="M3217" s="65"/>
      <c r="N3217" s="65"/>
      <c r="O3217" s="65" t="s">
        <v>17189</v>
      </c>
      <c r="P3217" s="65" t="s">
        <v>17794</v>
      </c>
      <c r="Q3217" s="65"/>
    </row>
    <row r="3218" spans="1:17">
      <c r="A3218" s="248" t="s">
        <v>16150</v>
      </c>
      <c r="B3218" s="250">
        <v>45227</v>
      </c>
      <c r="C3218" s="65" t="s">
        <v>23910</v>
      </c>
      <c r="D3218" s="65" t="s">
        <v>23911</v>
      </c>
      <c r="E3218" s="65" t="s">
        <v>23911</v>
      </c>
      <c r="F3218" s="65" t="s">
        <v>17189</v>
      </c>
      <c r="G3218" s="65" t="s">
        <v>21214</v>
      </c>
      <c r="H3218" s="65" t="s">
        <v>139</v>
      </c>
      <c r="I3218" s="65" t="e">
        <v>#REF!</v>
      </c>
      <c r="J3218" s="65"/>
      <c r="K3218" s="65"/>
      <c r="L3218" s="65"/>
      <c r="M3218" s="65"/>
      <c r="N3218" s="65"/>
      <c r="O3218" s="65" t="s">
        <v>17189</v>
      </c>
      <c r="P3218" s="65" t="s">
        <v>21214</v>
      </c>
      <c r="Q3218" s="65"/>
    </row>
    <row r="3219" spans="1:17">
      <c r="A3219" s="248" t="s">
        <v>82</v>
      </c>
      <c r="B3219" s="250">
        <v>45227</v>
      </c>
      <c r="C3219" s="65" t="s">
        <v>23912</v>
      </c>
      <c r="D3219" s="65" t="s">
        <v>23913</v>
      </c>
      <c r="E3219" s="65" t="s">
        <v>23913</v>
      </c>
      <c r="F3219" s="65" t="s">
        <v>17189</v>
      </c>
      <c r="G3219" s="65" t="s">
        <v>17286</v>
      </c>
      <c r="H3219" s="65" t="s">
        <v>139</v>
      </c>
      <c r="I3219" s="65" t="e">
        <v>#REF!</v>
      </c>
      <c r="J3219" s="65"/>
      <c r="K3219" s="65"/>
      <c r="L3219" s="65"/>
      <c r="M3219" s="65"/>
      <c r="N3219" s="65"/>
      <c r="O3219" s="65" t="s">
        <v>17189</v>
      </c>
      <c r="P3219" s="65" t="s">
        <v>17286</v>
      </c>
      <c r="Q3219" s="65"/>
    </row>
    <row r="3220" spans="1:17">
      <c r="A3220" s="248" t="s">
        <v>16156</v>
      </c>
      <c r="B3220" s="250">
        <v>45227</v>
      </c>
      <c r="C3220" s="65" t="s">
        <v>23914</v>
      </c>
      <c r="D3220" s="65" t="s">
        <v>23915</v>
      </c>
      <c r="E3220" s="65" t="s">
        <v>23915</v>
      </c>
      <c r="F3220" s="65" t="s">
        <v>17189</v>
      </c>
      <c r="G3220" s="65" t="s">
        <v>17794</v>
      </c>
      <c r="H3220" s="65" t="s">
        <v>139</v>
      </c>
      <c r="I3220" s="65" t="e">
        <v>#REF!</v>
      </c>
      <c r="J3220" s="65"/>
      <c r="K3220" s="65"/>
      <c r="L3220" s="65"/>
      <c r="M3220" s="65"/>
      <c r="N3220" s="65"/>
      <c r="O3220" s="65" t="s">
        <v>17189</v>
      </c>
      <c r="P3220" s="65" t="s">
        <v>17794</v>
      </c>
      <c r="Q3220" s="65"/>
    </row>
    <row r="3221" spans="1:17">
      <c r="A3221" s="248" t="s">
        <v>16156</v>
      </c>
      <c r="B3221" s="250">
        <v>45227</v>
      </c>
      <c r="C3221" s="65" t="s">
        <v>23915</v>
      </c>
      <c r="D3221" s="65" t="s">
        <v>23916</v>
      </c>
      <c r="E3221" s="65" t="s">
        <v>23916</v>
      </c>
      <c r="F3221" s="65" t="s">
        <v>17189</v>
      </c>
      <c r="G3221" s="65" t="s">
        <v>17371</v>
      </c>
      <c r="H3221" s="65" t="s">
        <v>139</v>
      </c>
      <c r="I3221" s="65" t="e">
        <v>#REF!</v>
      </c>
      <c r="J3221" s="65"/>
      <c r="K3221" s="65"/>
      <c r="L3221" s="65"/>
      <c r="M3221" s="65"/>
      <c r="N3221" s="65"/>
      <c r="O3221" s="65" t="s">
        <v>17189</v>
      </c>
      <c r="P3221" s="65" t="s">
        <v>17371</v>
      </c>
      <c r="Q3221" s="65"/>
    </row>
    <row r="3222" spans="1:17">
      <c r="A3222" s="248" t="s">
        <v>16156</v>
      </c>
      <c r="B3222" s="250">
        <v>45227</v>
      </c>
      <c r="C3222" s="65" t="s">
        <v>23916</v>
      </c>
      <c r="D3222" s="65" t="s">
        <v>23917</v>
      </c>
      <c r="E3222" s="65" t="s">
        <v>23917</v>
      </c>
      <c r="F3222" s="65" t="s">
        <v>17189</v>
      </c>
      <c r="G3222" s="65" t="s">
        <v>17411</v>
      </c>
      <c r="H3222" s="65" t="s">
        <v>139</v>
      </c>
      <c r="I3222" s="65" t="e">
        <v>#REF!</v>
      </c>
      <c r="J3222" s="65"/>
      <c r="K3222" s="65"/>
      <c r="L3222" s="65"/>
      <c r="M3222" s="65"/>
      <c r="N3222" s="65"/>
      <c r="O3222" s="65" t="s">
        <v>17189</v>
      </c>
      <c r="P3222" s="65" t="s">
        <v>17411</v>
      </c>
      <c r="Q3222" s="65"/>
    </row>
    <row r="3223" spans="1:17">
      <c r="A3223" s="248" t="s">
        <v>16150</v>
      </c>
      <c r="B3223" s="250">
        <v>45227</v>
      </c>
      <c r="C3223" s="65" t="s">
        <v>23673</v>
      </c>
      <c r="D3223" s="65" t="s">
        <v>23918</v>
      </c>
      <c r="E3223" s="65" t="s">
        <v>23918</v>
      </c>
      <c r="F3223" s="65" t="s">
        <v>17189</v>
      </c>
      <c r="G3223" s="65" t="s">
        <v>21214</v>
      </c>
      <c r="H3223" s="65" t="s">
        <v>139</v>
      </c>
      <c r="I3223" s="65" t="e">
        <v>#REF!</v>
      </c>
      <c r="J3223" s="65"/>
      <c r="K3223" s="65"/>
      <c r="L3223" s="65"/>
      <c r="M3223" s="65"/>
      <c r="N3223" s="65"/>
      <c r="O3223" s="65" t="s">
        <v>17189</v>
      </c>
      <c r="P3223" s="65" t="s">
        <v>21214</v>
      </c>
      <c r="Q3223" s="65"/>
    </row>
    <row r="3224" spans="1:17">
      <c r="A3224" s="248" t="s">
        <v>16156</v>
      </c>
      <c r="B3224" s="250">
        <v>45227</v>
      </c>
      <c r="C3224" s="65" t="s">
        <v>23917</v>
      </c>
      <c r="D3224" s="65" t="s">
        <v>23919</v>
      </c>
      <c r="E3224" s="65" t="s">
        <v>23919</v>
      </c>
      <c r="F3224" s="65" t="s">
        <v>17189</v>
      </c>
      <c r="G3224" s="65" t="s">
        <v>17432</v>
      </c>
      <c r="H3224" s="65" t="s">
        <v>139</v>
      </c>
      <c r="I3224" s="65" t="e">
        <v>#REF!</v>
      </c>
      <c r="J3224" s="65"/>
      <c r="K3224" s="65"/>
      <c r="L3224" s="65"/>
      <c r="M3224" s="65"/>
      <c r="N3224" s="65"/>
      <c r="O3224" s="65" t="s">
        <v>17189</v>
      </c>
      <c r="P3224" s="65" t="s">
        <v>17432</v>
      </c>
      <c r="Q3224" s="65"/>
    </row>
    <row r="3225" spans="1:17">
      <c r="A3225" s="248" t="s">
        <v>16150</v>
      </c>
      <c r="B3225" s="250">
        <v>45227</v>
      </c>
      <c r="C3225" s="65" t="s">
        <v>23920</v>
      </c>
      <c r="D3225" s="65" t="s">
        <v>23921</v>
      </c>
      <c r="E3225" s="65" t="s">
        <v>23921</v>
      </c>
      <c r="F3225" s="65" t="s">
        <v>17189</v>
      </c>
      <c r="G3225" s="65" t="s">
        <v>21214</v>
      </c>
      <c r="H3225" s="65" t="s">
        <v>139</v>
      </c>
      <c r="I3225" s="65" t="e">
        <v>#REF!</v>
      </c>
      <c r="J3225" s="65"/>
      <c r="K3225" s="65"/>
      <c r="L3225" s="65"/>
      <c r="M3225" s="65"/>
      <c r="N3225" s="65"/>
      <c r="O3225" s="65" t="s">
        <v>17189</v>
      </c>
      <c r="P3225" s="65" t="s">
        <v>21214</v>
      </c>
      <c r="Q3225" s="65"/>
    </row>
    <row r="3226" spans="1:17">
      <c r="A3226" s="248" t="s">
        <v>16156</v>
      </c>
      <c r="B3226" s="250">
        <v>45227</v>
      </c>
      <c r="C3226" s="65" t="s">
        <v>23919</v>
      </c>
      <c r="D3226" s="65" t="s">
        <v>23922</v>
      </c>
      <c r="E3226" s="65" t="s">
        <v>23922</v>
      </c>
      <c r="F3226" s="65" t="s">
        <v>17189</v>
      </c>
      <c r="G3226" s="65" t="s">
        <v>17724</v>
      </c>
      <c r="H3226" s="65" t="s">
        <v>139</v>
      </c>
      <c r="I3226" s="65" t="e">
        <v>#REF!</v>
      </c>
      <c r="J3226" s="65"/>
      <c r="K3226" s="65"/>
      <c r="L3226" s="65"/>
      <c r="M3226" s="65"/>
      <c r="N3226" s="65"/>
      <c r="O3226" s="65" t="s">
        <v>17189</v>
      </c>
      <c r="P3226" s="65" t="s">
        <v>17724</v>
      </c>
      <c r="Q3226" s="65"/>
    </row>
    <row r="3227" spans="1:17">
      <c r="A3227" s="248" t="s">
        <v>16328</v>
      </c>
      <c r="B3227" s="250">
        <v>45227</v>
      </c>
      <c r="C3227" s="65" t="s">
        <v>23923</v>
      </c>
      <c r="D3227" s="65" t="s">
        <v>22864</v>
      </c>
      <c r="E3227" s="65" t="s">
        <v>22864</v>
      </c>
      <c r="F3227" s="65" t="s">
        <v>17189</v>
      </c>
      <c r="G3227" s="65" t="s">
        <v>23777</v>
      </c>
      <c r="H3227" s="65" t="s">
        <v>139</v>
      </c>
      <c r="I3227" s="65" t="e">
        <v>#REF!</v>
      </c>
      <c r="J3227" s="65"/>
      <c r="K3227" s="65"/>
      <c r="L3227" s="65"/>
      <c r="M3227" s="65"/>
      <c r="N3227" s="65"/>
      <c r="O3227" s="65" t="s">
        <v>17189</v>
      </c>
      <c r="P3227" s="65" t="s">
        <v>23777</v>
      </c>
      <c r="Q3227" s="65"/>
    </row>
    <row r="3228" spans="1:17">
      <c r="A3228" s="248" t="s">
        <v>82</v>
      </c>
      <c r="B3228" s="250">
        <v>45227</v>
      </c>
      <c r="C3228" s="65" t="s">
        <v>23924</v>
      </c>
      <c r="D3228" s="65" t="s">
        <v>21822</v>
      </c>
      <c r="E3228" s="65" t="s">
        <v>21822</v>
      </c>
      <c r="F3228" s="65" t="s">
        <v>17189</v>
      </c>
      <c r="G3228" s="65" t="s">
        <v>23550</v>
      </c>
      <c r="H3228" s="65" t="s">
        <v>139</v>
      </c>
      <c r="I3228" s="65" t="e">
        <v>#REF!</v>
      </c>
      <c r="J3228" s="65"/>
      <c r="K3228" s="65"/>
      <c r="L3228" s="65"/>
      <c r="M3228" s="65"/>
      <c r="N3228" s="65"/>
      <c r="O3228" s="65" t="s">
        <v>17189</v>
      </c>
      <c r="P3228" s="65" t="s">
        <v>23550</v>
      </c>
      <c r="Q3228" s="65"/>
    </row>
    <row r="3229" spans="1:17">
      <c r="A3229" s="248" t="s">
        <v>16156</v>
      </c>
      <c r="B3229" s="250">
        <v>45227</v>
      </c>
      <c r="C3229" s="65" t="s">
        <v>23922</v>
      </c>
      <c r="D3229" s="65" t="s">
        <v>23879</v>
      </c>
      <c r="E3229" s="65" t="s">
        <v>23879</v>
      </c>
      <c r="F3229" s="65" t="s">
        <v>17189</v>
      </c>
      <c r="G3229" s="65" t="s">
        <v>17491</v>
      </c>
      <c r="H3229" s="65" t="s">
        <v>139</v>
      </c>
      <c r="I3229" s="65" t="e">
        <v>#REF!</v>
      </c>
      <c r="J3229" s="65"/>
      <c r="K3229" s="65"/>
      <c r="L3229" s="65"/>
      <c r="M3229" s="65"/>
      <c r="N3229" s="65"/>
      <c r="O3229" s="65" t="s">
        <v>17189</v>
      </c>
      <c r="P3229" s="65" t="s">
        <v>17491</v>
      </c>
      <c r="Q3229" s="65"/>
    </row>
    <row r="3230" spans="1:17">
      <c r="A3230" s="248" t="s">
        <v>82</v>
      </c>
      <c r="B3230" s="250">
        <v>45227</v>
      </c>
      <c r="C3230" s="65" t="s">
        <v>23925</v>
      </c>
      <c r="D3230" s="65" t="s">
        <v>23926</v>
      </c>
      <c r="E3230" s="65" t="s">
        <v>23926</v>
      </c>
      <c r="F3230" s="65" t="s">
        <v>17189</v>
      </c>
      <c r="G3230" s="65" t="s">
        <v>17715</v>
      </c>
      <c r="H3230" s="65" t="s">
        <v>139</v>
      </c>
      <c r="I3230" s="65" t="e">
        <v>#REF!</v>
      </c>
      <c r="J3230" s="65"/>
      <c r="K3230" s="65"/>
      <c r="L3230" s="65"/>
      <c r="M3230" s="65"/>
      <c r="N3230" s="65"/>
      <c r="O3230" s="65" t="s">
        <v>17189</v>
      </c>
      <c r="P3230" s="65" t="s">
        <v>17715</v>
      </c>
      <c r="Q3230" s="65"/>
    </row>
    <row r="3231" spans="1:17">
      <c r="A3231" s="248" t="s">
        <v>16328</v>
      </c>
      <c r="B3231" s="250">
        <v>45227</v>
      </c>
      <c r="C3231" s="65" t="s">
        <v>22576</v>
      </c>
      <c r="D3231" s="65" t="s">
        <v>23927</v>
      </c>
      <c r="E3231" s="65" t="s">
        <v>23927</v>
      </c>
      <c r="F3231" s="65" t="s">
        <v>17189</v>
      </c>
      <c r="G3231" s="65" t="s">
        <v>23591</v>
      </c>
      <c r="H3231" s="65" t="s">
        <v>139</v>
      </c>
      <c r="I3231" s="65" t="e">
        <v>#REF!</v>
      </c>
      <c r="J3231" s="65"/>
      <c r="K3231" s="65"/>
      <c r="L3231" s="65"/>
      <c r="M3231" s="65"/>
      <c r="N3231" s="65"/>
      <c r="O3231" s="65" t="s">
        <v>17189</v>
      </c>
      <c r="P3231" s="65" t="s">
        <v>23591</v>
      </c>
      <c r="Q3231" s="65"/>
    </row>
    <row r="3232" spans="1:17">
      <c r="A3232" s="248" t="s">
        <v>16264</v>
      </c>
      <c r="B3232" s="250">
        <v>45229</v>
      </c>
      <c r="C3232" s="65" t="s">
        <v>23928</v>
      </c>
      <c r="D3232" s="65" t="s">
        <v>23929</v>
      </c>
      <c r="E3232" s="65" t="s">
        <v>23929</v>
      </c>
      <c r="F3232" s="65" t="s">
        <v>17189</v>
      </c>
      <c r="G3232" s="65" t="s">
        <v>23930</v>
      </c>
      <c r="H3232" s="65" t="s">
        <v>139</v>
      </c>
      <c r="I3232" s="65" t="e">
        <v>#REF!</v>
      </c>
      <c r="J3232" s="65"/>
      <c r="K3232" s="65"/>
      <c r="L3232" s="65"/>
      <c r="M3232" s="65"/>
      <c r="N3232" s="65"/>
      <c r="O3232" s="65" t="s">
        <v>17189</v>
      </c>
      <c r="P3232" s="65" t="s">
        <v>23930</v>
      </c>
      <c r="Q3232" s="65"/>
    </row>
    <row r="3233" spans="1:17" ht="15.75" customHeight="1">
      <c r="A3233" s="248" t="s">
        <v>16328</v>
      </c>
      <c r="B3233" s="250">
        <v>45229</v>
      </c>
      <c r="C3233" s="65" t="s">
        <v>23931</v>
      </c>
      <c r="D3233" s="65" t="s">
        <v>23932</v>
      </c>
      <c r="E3233" s="65" t="s">
        <v>23932</v>
      </c>
      <c r="F3233" s="65" t="s">
        <v>17189</v>
      </c>
      <c r="G3233" s="65" t="s">
        <v>23591</v>
      </c>
      <c r="H3233" s="65" t="s">
        <v>139</v>
      </c>
      <c r="I3233" s="65" t="e">
        <v>#REF!</v>
      </c>
      <c r="J3233" s="65"/>
      <c r="K3233" s="65"/>
      <c r="L3233" s="65"/>
      <c r="M3233" s="65"/>
      <c r="N3233" s="65"/>
      <c r="O3233" s="65" t="s">
        <v>17189</v>
      </c>
      <c r="P3233" s="65" t="s">
        <v>23591</v>
      </c>
      <c r="Q3233" s="65"/>
    </row>
    <row r="3234" spans="1:17">
      <c r="A3234" s="248" t="s">
        <v>16156</v>
      </c>
      <c r="B3234" s="250">
        <v>45229</v>
      </c>
      <c r="C3234" s="65" t="s">
        <v>23933</v>
      </c>
      <c r="D3234" s="65" t="s">
        <v>23934</v>
      </c>
      <c r="E3234" s="65" t="s">
        <v>23934</v>
      </c>
      <c r="F3234" s="65" t="s">
        <v>17189</v>
      </c>
      <c r="G3234" s="65" t="s">
        <v>17724</v>
      </c>
      <c r="H3234" s="65" t="s">
        <v>139</v>
      </c>
      <c r="I3234" s="65" t="e">
        <v>#REF!</v>
      </c>
      <c r="J3234" s="65"/>
      <c r="K3234" s="65"/>
      <c r="L3234" s="65"/>
      <c r="M3234" s="65"/>
      <c r="N3234" s="65"/>
      <c r="O3234" s="65" t="s">
        <v>17189</v>
      </c>
      <c r="P3234" s="65" t="s">
        <v>17724</v>
      </c>
      <c r="Q3234" s="65"/>
    </row>
    <row r="3235" spans="1:17">
      <c r="A3235" s="248" t="s">
        <v>16264</v>
      </c>
      <c r="B3235" s="250">
        <v>45229</v>
      </c>
      <c r="C3235" s="65" t="s">
        <v>23929</v>
      </c>
      <c r="D3235" s="65" t="s">
        <v>23935</v>
      </c>
      <c r="E3235" s="65" t="s">
        <v>23935</v>
      </c>
      <c r="F3235" s="65" t="s">
        <v>17189</v>
      </c>
      <c r="G3235" s="65" t="s">
        <v>23936</v>
      </c>
      <c r="H3235" s="65" t="s">
        <v>139</v>
      </c>
      <c r="I3235" s="65" t="e">
        <v>#REF!</v>
      </c>
      <c r="J3235" s="65"/>
      <c r="K3235" s="65"/>
      <c r="L3235" s="65"/>
      <c r="M3235" s="65"/>
      <c r="N3235" s="65"/>
      <c r="O3235" s="65" t="s">
        <v>17189</v>
      </c>
      <c r="P3235" s="65" t="s">
        <v>23936</v>
      </c>
      <c r="Q3235" s="65"/>
    </row>
    <row r="3236" spans="1:17">
      <c r="A3236" s="248" t="s">
        <v>82</v>
      </c>
      <c r="B3236" s="250">
        <v>45229</v>
      </c>
      <c r="C3236" s="65" t="s">
        <v>23937</v>
      </c>
      <c r="D3236" s="65" t="s">
        <v>23938</v>
      </c>
      <c r="E3236" s="65" t="s">
        <v>23938</v>
      </c>
      <c r="F3236" s="65" t="s">
        <v>17189</v>
      </c>
      <c r="G3236" s="65" t="s">
        <v>17715</v>
      </c>
      <c r="H3236" s="65" t="s">
        <v>139</v>
      </c>
      <c r="I3236" s="65" t="e">
        <v>#REF!</v>
      </c>
      <c r="J3236" s="65"/>
      <c r="K3236" s="65"/>
      <c r="L3236" s="65"/>
      <c r="M3236" s="65"/>
      <c r="N3236" s="65"/>
      <c r="O3236" s="65" t="s">
        <v>17189</v>
      </c>
      <c r="P3236" s="65" t="s">
        <v>17715</v>
      </c>
      <c r="Q3236" s="65"/>
    </row>
    <row r="3237" spans="1:17">
      <c r="A3237" s="248" t="s">
        <v>16328</v>
      </c>
      <c r="B3237" s="250">
        <v>45229</v>
      </c>
      <c r="C3237" s="65" t="s">
        <v>23939</v>
      </c>
      <c r="D3237" s="65" t="s">
        <v>23940</v>
      </c>
      <c r="E3237" s="65" t="s">
        <v>23940</v>
      </c>
      <c r="F3237" s="65" t="s">
        <v>17189</v>
      </c>
      <c r="G3237" s="65" t="s">
        <v>23941</v>
      </c>
      <c r="H3237" s="65" t="s">
        <v>139</v>
      </c>
      <c r="I3237" s="65" t="e">
        <v>#REF!</v>
      </c>
      <c r="J3237" s="65"/>
      <c r="K3237" s="65"/>
      <c r="L3237" s="65"/>
      <c r="M3237" s="65"/>
      <c r="N3237" s="65"/>
      <c r="O3237" s="65" t="s">
        <v>17189</v>
      </c>
      <c r="P3237" s="65" t="s">
        <v>23941</v>
      </c>
      <c r="Q3237" s="65"/>
    </row>
    <row r="3238" spans="1:17">
      <c r="A3238" s="248" t="s">
        <v>16328</v>
      </c>
      <c r="B3238" s="250">
        <v>45229</v>
      </c>
      <c r="C3238" s="65" t="s">
        <v>23942</v>
      </c>
      <c r="D3238" s="65" t="s">
        <v>23943</v>
      </c>
      <c r="E3238" s="65" t="s">
        <v>23943</v>
      </c>
      <c r="F3238" s="65" t="s">
        <v>17189</v>
      </c>
      <c r="G3238" s="65" t="s">
        <v>23944</v>
      </c>
      <c r="H3238" s="65" t="s">
        <v>139</v>
      </c>
      <c r="I3238" s="65" t="e">
        <v>#REF!</v>
      </c>
      <c r="J3238" s="65"/>
      <c r="K3238" s="65"/>
      <c r="L3238" s="65"/>
      <c r="M3238" s="65"/>
      <c r="N3238" s="65"/>
      <c r="O3238" s="65" t="s">
        <v>17189</v>
      </c>
      <c r="P3238" s="65" t="s">
        <v>23944</v>
      </c>
      <c r="Q3238" s="65"/>
    </row>
    <row r="3239" spans="1:17">
      <c r="A3239" s="248" t="s">
        <v>82</v>
      </c>
      <c r="B3239" s="250">
        <v>45229</v>
      </c>
      <c r="C3239" s="65" t="s">
        <v>23945</v>
      </c>
      <c r="D3239" s="65" t="s">
        <v>23946</v>
      </c>
      <c r="E3239" s="65" t="s">
        <v>23946</v>
      </c>
      <c r="F3239" s="65" t="s">
        <v>17189</v>
      </c>
      <c r="G3239" s="65" t="s">
        <v>17385</v>
      </c>
      <c r="H3239" s="65" t="s">
        <v>139</v>
      </c>
      <c r="I3239" s="65" t="e">
        <v>#REF!</v>
      </c>
      <c r="J3239" s="65"/>
      <c r="K3239" s="65"/>
      <c r="L3239" s="65"/>
      <c r="M3239" s="65"/>
      <c r="N3239" s="65"/>
      <c r="O3239" s="65" t="s">
        <v>17189</v>
      </c>
      <c r="P3239" s="65" t="s">
        <v>17385</v>
      </c>
      <c r="Q3239" s="65"/>
    </row>
    <row r="3240" spans="1:17" ht="15.75" customHeight="1">
      <c r="A3240" s="248" t="s">
        <v>16156</v>
      </c>
      <c r="B3240" s="250">
        <v>45229</v>
      </c>
      <c r="C3240" s="65" t="s">
        <v>23947</v>
      </c>
      <c r="D3240" s="65" t="s">
        <v>23948</v>
      </c>
      <c r="E3240" s="65" t="s">
        <v>23948</v>
      </c>
      <c r="F3240" s="65" t="s">
        <v>17189</v>
      </c>
      <c r="G3240" s="65" t="s">
        <v>17371</v>
      </c>
      <c r="H3240" s="65" t="s">
        <v>139</v>
      </c>
      <c r="I3240" s="65" t="e">
        <v>#REF!</v>
      </c>
      <c r="J3240" s="65"/>
      <c r="K3240" s="65"/>
      <c r="L3240" s="65"/>
      <c r="M3240" s="65"/>
      <c r="N3240" s="65"/>
      <c r="O3240" s="65" t="s">
        <v>17189</v>
      </c>
      <c r="P3240" s="65" t="s">
        <v>17371</v>
      </c>
      <c r="Q3240" s="65"/>
    </row>
    <row r="3241" spans="1:17">
      <c r="A3241" s="248" t="s">
        <v>16264</v>
      </c>
      <c r="B3241" s="250">
        <v>45229</v>
      </c>
      <c r="C3241" s="65" t="s">
        <v>23949</v>
      </c>
      <c r="D3241" s="65" t="s">
        <v>23950</v>
      </c>
      <c r="E3241" s="65" t="s">
        <v>23950</v>
      </c>
      <c r="F3241" s="65" t="s">
        <v>17263</v>
      </c>
      <c r="G3241" s="65" t="s">
        <v>23951</v>
      </c>
      <c r="H3241" s="65" t="s">
        <v>139</v>
      </c>
      <c r="I3241" s="65" t="e">
        <v>#REF!</v>
      </c>
      <c r="J3241" s="65"/>
      <c r="K3241" s="65"/>
      <c r="L3241" s="65"/>
      <c r="M3241" s="65"/>
      <c r="N3241" s="65"/>
      <c r="O3241" s="65" t="s">
        <v>17263</v>
      </c>
      <c r="P3241" s="65" t="s">
        <v>23951</v>
      </c>
      <c r="Q3241" s="65"/>
    </row>
    <row r="3242" spans="1:17">
      <c r="A3242" s="248" t="s">
        <v>13840</v>
      </c>
      <c r="B3242" s="250">
        <v>45229</v>
      </c>
      <c r="C3242" s="65" t="s">
        <v>23952</v>
      </c>
      <c r="D3242" s="65" t="s">
        <v>23953</v>
      </c>
      <c r="E3242" s="65" t="s">
        <v>23953</v>
      </c>
      <c r="F3242" s="65" t="s">
        <v>17263</v>
      </c>
      <c r="G3242" s="65" t="s">
        <v>23954</v>
      </c>
      <c r="H3242" s="65" t="s">
        <v>139</v>
      </c>
      <c r="I3242" s="65" t="e">
        <v>#REF!</v>
      </c>
      <c r="J3242" s="65"/>
      <c r="K3242" s="65"/>
      <c r="L3242" s="65"/>
      <c r="M3242" s="65"/>
      <c r="N3242" s="65"/>
      <c r="O3242" s="65" t="s">
        <v>17263</v>
      </c>
      <c r="P3242" s="65" t="s">
        <v>23954</v>
      </c>
      <c r="Q3242" s="65"/>
    </row>
    <row r="3243" spans="1:17">
      <c r="A3243" s="248" t="s">
        <v>16264</v>
      </c>
      <c r="B3243" s="250">
        <v>45229</v>
      </c>
      <c r="C3243" s="65" t="s">
        <v>23950</v>
      </c>
      <c r="D3243" s="65" t="s">
        <v>23955</v>
      </c>
      <c r="E3243" s="65" t="s">
        <v>23955</v>
      </c>
      <c r="F3243" s="65" t="s">
        <v>17263</v>
      </c>
      <c r="G3243" s="65" t="s">
        <v>23956</v>
      </c>
      <c r="H3243" s="65" t="s">
        <v>139</v>
      </c>
      <c r="I3243" s="65" t="e">
        <v>#REF!</v>
      </c>
      <c r="J3243" s="65"/>
      <c r="K3243" s="65"/>
      <c r="L3243" s="65"/>
      <c r="M3243" s="65"/>
      <c r="N3243" s="65"/>
      <c r="O3243" s="65" t="s">
        <v>17263</v>
      </c>
      <c r="P3243" s="65" t="s">
        <v>23956</v>
      </c>
      <c r="Q3243" s="65"/>
    </row>
    <row r="3244" spans="1:17">
      <c r="A3244" s="248" t="s">
        <v>16156</v>
      </c>
      <c r="B3244" s="250">
        <v>45229</v>
      </c>
      <c r="C3244" s="65" t="s">
        <v>23948</v>
      </c>
      <c r="D3244" s="65" t="s">
        <v>23957</v>
      </c>
      <c r="E3244" s="65" t="s">
        <v>23957</v>
      </c>
      <c r="F3244" s="65" t="s">
        <v>17189</v>
      </c>
      <c r="G3244" s="65" t="s">
        <v>17794</v>
      </c>
      <c r="H3244" s="65" t="s">
        <v>139</v>
      </c>
      <c r="I3244" s="65" t="e">
        <v>#REF!</v>
      </c>
      <c r="J3244" s="65"/>
      <c r="K3244" s="65"/>
      <c r="L3244" s="65"/>
      <c r="M3244" s="65"/>
      <c r="N3244" s="65"/>
      <c r="O3244" s="65" t="s">
        <v>17189</v>
      </c>
      <c r="P3244" s="65" t="s">
        <v>17794</v>
      </c>
      <c r="Q3244" s="65"/>
    </row>
    <row r="3245" spans="1:17">
      <c r="A3245" s="248" t="s">
        <v>16264</v>
      </c>
      <c r="B3245" s="250">
        <v>45229</v>
      </c>
      <c r="C3245" s="65" t="s">
        <v>23958</v>
      </c>
      <c r="D3245" s="65" t="s">
        <v>23959</v>
      </c>
      <c r="E3245" s="65" t="s">
        <v>23959</v>
      </c>
      <c r="F3245" s="65" t="s">
        <v>17263</v>
      </c>
      <c r="G3245" s="65" t="s">
        <v>23541</v>
      </c>
      <c r="H3245" s="65" t="s">
        <v>139</v>
      </c>
      <c r="I3245" s="65" t="e">
        <v>#REF!</v>
      </c>
      <c r="J3245" s="65"/>
      <c r="K3245" s="65"/>
      <c r="L3245" s="65"/>
      <c r="M3245" s="65"/>
      <c r="N3245" s="65"/>
      <c r="O3245" s="65" t="s">
        <v>17263</v>
      </c>
      <c r="P3245" s="65" t="s">
        <v>23541</v>
      </c>
      <c r="Q3245" s="65"/>
    </row>
    <row r="3246" spans="1:17">
      <c r="A3246" s="248" t="s">
        <v>16264</v>
      </c>
      <c r="B3246" s="250">
        <v>45229</v>
      </c>
      <c r="C3246" s="65" t="s">
        <v>23960</v>
      </c>
      <c r="D3246" s="65" t="s">
        <v>23961</v>
      </c>
      <c r="E3246" s="65" t="s">
        <v>23961</v>
      </c>
      <c r="F3246" s="65" t="s">
        <v>17189</v>
      </c>
      <c r="G3246" s="65" t="s">
        <v>23962</v>
      </c>
      <c r="H3246" s="65" t="s">
        <v>139</v>
      </c>
      <c r="I3246" s="65" t="e">
        <v>#REF!</v>
      </c>
      <c r="J3246" s="65"/>
      <c r="K3246" s="65"/>
      <c r="L3246" s="65"/>
      <c r="M3246" s="65"/>
      <c r="N3246" s="65"/>
      <c r="O3246" s="65" t="s">
        <v>17189</v>
      </c>
      <c r="P3246" s="65" t="s">
        <v>23962</v>
      </c>
      <c r="Q3246" s="65"/>
    </row>
    <row r="3247" spans="1:17">
      <c r="A3247" s="248" t="s">
        <v>16150</v>
      </c>
      <c r="B3247" s="250">
        <v>45229</v>
      </c>
      <c r="C3247" s="65" t="s">
        <v>23963</v>
      </c>
      <c r="D3247" s="65" t="s">
        <v>23964</v>
      </c>
      <c r="E3247" s="65" t="s">
        <v>23964</v>
      </c>
      <c r="F3247" s="65" t="s">
        <v>17189</v>
      </c>
      <c r="G3247" s="65" t="s">
        <v>22789</v>
      </c>
      <c r="H3247" s="65" t="s">
        <v>139</v>
      </c>
      <c r="I3247" s="65" t="e">
        <v>#REF!</v>
      </c>
      <c r="J3247" s="65"/>
      <c r="K3247" s="65"/>
      <c r="L3247" s="65"/>
      <c r="M3247" s="65"/>
      <c r="N3247" s="65"/>
      <c r="O3247" s="65" t="s">
        <v>17189</v>
      </c>
      <c r="P3247" s="65" t="s">
        <v>22789</v>
      </c>
      <c r="Q3247" s="65"/>
    </row>
    <row r="3248" spans="1:17">
      <c r="A3248" s="248" t="s">
        <v>13840</v>
      </c>
      <c r="B3248" s="250">
        <v>45229</v>
      </c>
      <c r="C3248" s="65" t="s">
        <v>23965</v>
      </c>
      <c r="D3248" s="65" t="s">
        <v>22736</v>
      </c>
      <c r="E3248" s="65" t="s">
        <v>22736</v>
      </c>
      <c r="F3248" s="65" t="s">
        <v>17189</v>
      </c>
      <c r="G3248" s="65" t="s">
        <v>22330</v>
      </c>
      <c r="H3248" s="65" t="s">
        <v>139</v>
      </c>
      <c r="I3248" s="65" t="e">
        <v>#REF!</v>
      </c>
      <c r="J3248" s="65"/>
      <c r="K3248" s="65"/>
      <c r="L3248" s="65"/>
      <c r="M3248" s="65"/>
      <c r="N3248" s="65"/>
      <c r="O3248" s="65" t="s">
        <v>17189</v>
      </c>
      <c r="P3248" s="65" t="s">
        <v>22330</v>
      </c>
      <c r="Q3248" s="65"/>
    </row>
    <row r="3249" spans="1:17">
      <c r="A3249" s="248" t="s">
        <v>16150</v>
      </c>
      <c r="B3249" s="250">
        <v>45229</v>
      </c>
      <c r="C3249" s="65" t="s">
        <v>23964</v>
      </c>
      <c r="D3249" s="65" t="s">
        <v>19784</v>
      </c>
      <c r="E3249" s="65" t="s">
        <v>19784</v>
      </c>
      <c r="F3249" s="65" t="s">
        <v>17189</v>
      </c>
      <c r="G3249" s="65" t="s">
        <v>21618</v>
      </c>
      <c r="H3249" s="65" t="s">
        <v>139</v>
      </c>
      <c r="I3249" s="65" t="e">
        <v>#REF!</v>
      </c>
      <c r="J3249" s="65"/>
      <c r="K3249" s="65"/>
      <c r="L3249" s="65"/>
      <c r="M3249" s="65"/>
      <c r="N3249" s="65"/>
      <c r="O3249" s="65" t="s">
        <v>17189</v>
      </c>
      <c r="P3249" s="65" t="s">
        <v>21618</v>
      </c>
      <c r="Q3249" s="65"/>
    </row>
    <row r="3250" spans="1:17">
      <c r="A3250" s="248" t="s">
        <v>16150</v>
      </c>
      <c r="B3250" s="250">
        <v>45229</v>
      </c>
      <c r="C3250" s="65" t="s">
        <v>19784</v>
      </c>
      <c r="D3250" s="65" t="s">
        <v>23966</v>
      </c>
      <c r="E3250" s="65" t="s">
        <v>23966</v>
      </c>
      <c r="F3250" s="65" t="s">
        <v>17263</v>
      </c>
      <c r="G3250" s="65" t="s">
        <v>23967</v>
      </c>
      <c r="H3250" s="65" t="s">
        <v>139</v>
      </c>
      <c r="I3250" s="65" t="e">
        <v>#REF!</v>
      </c>
      <c r="J3250" s="65"/>
      <c r="K3250" s="65"/>
      <c r="L3250" s="65"/>
      <c r="M3250" s="65"/>
      <c r="N3250" s="65"/>
      <c r="O3250" s="65" t="s">
        <v>17263</v>
      </c>
      <c r="P3250" s="65" t="s">
        <v>23967</v>
      </c>
      <c r="Q3250" s="65"/>
    </row>
    <row r="3251" spans="1:17">
      <c r="A3251" s="248" t="s">
        <v>13840</v>
      </c>
      <c r="B3251" s="250">
        <v>45229</v>
      </c>
      <c r="C3251" s="65" t="s">
        <v>23968</v>
      </c>
      <c r="D3251" s="65" t="s">
        <v>23969</v>
      </c>
      <c r="E3251" s="65" t="s">
        <v>23969</v>
      </c>
      <c r="F3251" s="65" t="s">
        <v>17189</v>
      </c>
      <c r="G3251" s="65" t="s">
        <v>22333</v>
      </c>
      <c r="H3251" s="65" t="s">
        <v>139</v>
      </c>
      <c r="I3251" s="65" t="e">
        <v>#REF!</v>
      </c>
      <c r="J3251" s="65"/>
      <c r="K3251" s="65"/>
      <c r="L3251" s="65"/>
      <c r="M3251" s="65"/>
      <c r="N3251" s="65"/>
      <c r="O3251" s="65" t="s">
        <v>17189</v>
      </c>
      <c r="P3251" s="65" t="s">
        <v>22333</v>
      </c>
      <c r="Q3251" s="65"/>
    </row>
    <row r="3252" spans="1:17">
      <c r="A3252" s="248" t="s">
        <v>13840</v>
      </c>
      <c r="B3252" s="250">
        <v>45229</v>
      </c>
      <c r="C3252" s="65" t="s">
        <v>23970</v>
      </c>
      <c r="D3252" s="65" t="s">
        <v>23971</v>
      </c>
      <c r="E3252" s="65" t="s">
        <v>23971</v>
      </c>
      <c r="F3252" s="65" t="s">
        <v>17189</v>
      </c>
      <c r="G3252" s="65" t="s">
        <v>22330</v>
      </c>
      <c r="H3252" s="65" t="s">
        <v>139</v>
      </c>
      <c r="I3252" s="65" t="e">
        <v>#REF!</v>
      </c>
      <c r="J3252" s="65"/>
      <c r="K3252" s="65"/>
      <c r="L3252" s="65"/>
      <c r="M3252" s="65"/>
      <c r="N3252" s="65"/>
      <c r="O3252" s="65" t="s">
        <v>17189</v>
      </c>
      <c r="P3252" s="65" t="s">
        <v>22330</v>
      </c>
      <c r="Q3252" s="65"/>
    </row>
    <row r="3253" spans="1:17">
      <c r="A3253" s="248" t="s">
        <v>16150</v>
      </c>
      <c r="B3253" s="250">
        <v>45229</v>
      </c>
      <c r="C3253" s="65" t="s">
        <v>23966</v>
      </c>
      <c r="D3253" s="65" t="s">
        <v>23972</v>
      </c>
      <c r="E3253" s="65" t="s">
        <v>23972</v>
      </c>
      <c r="F3253" s="65" t="s">
        <v>17189</v>
      </c>
      <c r="G3253" s="65" t="s">
        <v>21214</v>
      </c>
      <c r="H3253" s="65" t="s">
        <v>139</v>
      </c>
      <c r="I3253" s="65" t="e">
        <v>#REF!</v>
      </c>
      <c r="J3253" s="65"/>
      <c r="K3253" s="65"/>
      <c r="L3253" s="65"/>
      <c r="M3253" s="65"/>
      <c r="N3253" s="65"/>
      <c r="O3253" s="65" t="s">
        <v>17189</v>
      </c>
      <c r="P3253" s="65" t="s">
        <v>21214</v>
      </c>
      <c r="Q3253" s="65"/>
    </row>
    <row r="3254" spans="1:17" ht="15.75" customHeight="1">
      <c r="A3254" s="248" t="s">
        <v>16156</v>
      </c>
      <c r="B3254" s="250">
        <v>45229</v>
      </c>
      <c r="C3254" s="65" t="s">
        <v>23973</v>
      </c>
      <c r="D3254" s="65" t="s">
        <v>23974</v>
      </c>
      <c r="E3254" s="65" t="s">
        <v>23974</v>
      </c>
      <c r="F3254" s="65" t="s">
        <v>17189</v>
      </c>
      <c r="G3254" s="65" t="s">
        <v>17432</v>
      </c>
      <c r="H3254" s="65" t="s">
        <v>139</v>
      </c>
      <c r="I3254" s="65" t="e">
        <v>#REF!</v>
      </c>
      <c r="J3254" s="65"/>
      <c r="K3254" s="65"/>
      <c r="L3254" s="65"/>
      <c r="M3254" s="65"/>
      <c r="N3254" s="65"/>
      <c r="O3254" s="65" t="s">
        <v>17189</v>
      </c>
      <c r="P3254" s="65" t="s">
        <v>17432</v>
      </c>
      <c r="Q3254" s="65"/>
    </row>
    <row r="3255" spans="1:17">
      <c r="A3255" s="248" t="s">
        <v>13840</v>
      </c>
      <c r="B3255" s="250">
        <v>45229</v>
      </c>
      <c r="C3255" s="65" t="s">
        <v>23971</v>
      </c>
      <c r="D3255" s="65" t="s">
        <v>20477</v>
      </c>
      <c r="E3255" s="65" t="s">
        <v>20477</v>
      </c>
      <c r="F3255" s="65" t="s">
        <v>17189</v>
      </c>
      <c r="G3255" s="65" t="s">
        <v>23798</v>
      </c>
      <c r="H3255" s="65" t="s">
        <v>139</v>
      </c>
      <c r="I3255" s="65" t="e">
        <v>#REF!</v>
      </c>
      <c r="J3255" s="65"/>
      <c r="K3255" s="65"/>
      <c r="L3255" s="65"/>
      <c r="M3255" s="65"/>
      <c r="N3255" s="65"/>
      <c r="O3255" s="65" t="s">
        <v>17189</v>
      </c>
      <c r="P3255" s="65" t="s">
        <v>23798</v>
      </c>
      <c r="Q3255" s="65"/>
    </row>
    <row r="3256" spans="1:17">
      <c r="A3256" s="248" t="s">
        <v>16264</v>
      </c>
      <c r="B3256" s="250">
        <v>45229</v>
      </c>
      <c r="C3256" s="65" t="s">
        <v>23975</v>
      </c>
      <c r="D3256" s="65" t="s">
        <v>23976</v>
      </c>
      <c r="E3256" s="65" t="s">
        <v>23976</v>
      </c>
      <c r="F3256" s="65" t="s">
        <v>17189</v>
      </c>
      <c r="G3256" s="65" t="s">
        <v>23767</v>
      </c>
      <c r="H3256" s="65" t="s">
        <v>139</v>
      </c>
      <c r="I3256" s="65" t="e">
        <v>#REF!</v>
      </c>
      <c r="J3256" s="65"/>
      <c r="K3256" s="65"/>
      <c r="L3256" s="65"/>
      <c r="M3256" s="65"/>
      <c r="N3256" s="65"/>
      <c r="O3256" s="65" t="s">
        <v>17189</v>
      </c>
      <c r="P3256" s="65" t="s">
        <v>23767</v>
      </c>
      <c r="Q3256" s="65"/>
    </row>
    <row r="3257" spans="1:17">
      <c r="A3257" s="248" t="s">
        <v>13840</v>
      </c>
      <c r="B3257" s="250">
        <v>45229</v>
      </c>
      <c r="C3257" s="65" t="s">
        <v>23977</v>
      </c>
      <c r="D3257" s="65" t="s">
        <v>17422</v>
      </c>
      <c r="E3257" s="65" t="s">
        <v>17422</v>
      </c>
      <c r="F3257" s="65" t="s">
        <v>17189</v>
      </c>
      <c r="G3257" s="65" t="s">
        <v>23806</v>
      </c>
      <c r="H3257" s="65" t="s">
        <v>139</v>
      </c>
      <c r="I3257" s="65" t="e">
        <v>#REF!</v>
      </c>
      <c r="J3257" s="65"/>
      <c r="K3257" s="65"/>
      <c r="L3257" s="65"/>
      <c r="M3257" s="65"/>
      <c r="N3257" s="65"/>
      <c r="O3257" s="65" t="s">
        <v>17189</v>
      </c>
      <c r="P3257" s="65" t="s">
        <v>23806</v>
      </c>
      <c r="Q3257" s="65"/>
    </row>
    <row r="3258" spans="1:17">
      <c r="A3258" s="248" t="s">
        <v>16156</v>
      </c>
      <c r="B3258" s="250">
        <v>45229</v>
      </c>
      <c r="C3258" s="65" t="s">
        <v>23974</v>
      </c>
      <c r="D3258" s="65" t="s">
        <v>23978</v>
      </c>
      <c r="E3258" s="65" t="s">
        <v>23978</v>
      </c>
      <c r="F3258" s="65" t="s">
        <v>17189</v>
      </c>
      <c r="G3258" s="65" t="s">
        <v>17411</v>
      </c>
      <c r="H3258" s="65" t="s">
        <v>139</v>
      </c>
      <c r="I3258" s="65" t="e">
        <v>#REF!</v>
      </c>
      <c r="J3258" s="65"/>
      <c r="K3258" s="65"/>
      <c r="L3258" s="65"/>
      <c r="M3258" s="65"/>
      <c r="N3258" s="65"/>
      <c r="O3258" s="65" t="s">
        <v>17189</v>
      </c>
      <c r="P3258" s="65" t="s">
        <v>17411</v>
      </c>
      <c r="Q3258" s="65"/>
    </row>
    <row r="3259" spans="1:17">
      <c r="A3259" s="248" t="s">
        <v>13840</v>
      </c>
      <c r="B3259" s="250">
        <v>45229</v>
      </c>
      <c r="C3259" s="65" t="s">
        <v>23447</v>
      </c>
      <c r="D3259" s="65" t="s">
        <v>23979</v>
      </c>
      <c r="E3259" s="65" t="s">
        <v>23979</v>
      </c>
      <c r="F3259" s="65" t="s">
        <v>17189</v>
      </c>
      <c r="G3259" s="65" t="s">
        <v>23535</v>
      </c>
      <c r="H3259" s="65" t="s">
        <v>139</v>
      </c>
      <c r="I3259" s="65" t="e">
        <v>#REF!</v>
      </c>
      <c r="J3259" s="65"/>
      <c r="K3259" s="65"/>
      <c r="L3259" s="65"/>
      <c r="M3259" s="65"/>
      <c r="N3259" s="65"/>
      <c r="O3259" s="65" t="s">
        <v>17189</v>
      </c>
      <c r="P3259" s="65" t="s">
        <v>23535</v>
      </c>
      <c r="Q3259" s="65"/>
    </row>
    <row r="3260" spans="1:17">
      <c r="A3260" s="248" t="s">
        <v>16150</v>
      </c>
      <c r="B3260" s="250">
        <v>45229</v>
      </c>
      <c r="C3260" s="65" t="s">
        <v>19077</v>
      </c>
      <c r="D3260" s="65" t="s">
        <v>23980</v>
      </c>
      <c r="E3260" s="65" t="s">
        <v>23980</v>
      </c>
      <c r="F3260" s="65" t="s">
        <v>17189</v>
      </c>
      <c r="G3260" s="65" t="s">
        <v>22149</v>
      </c>
      <c r="H3260" s="65" t="s">
        <v>139</v>
      </c>
      <c r="I3260" s="65" t="e">
        <v>#REF!</v>
      </c>
      <c r="J3260" s="65"/>
      <c r="K3260" s="65"/>
      <c r="L3260" s="65"/>
      <c r="M3260" s="65"/>
      <c r="N3260" s="65"/>
      <c r="O3260" s="65" t="s">
        <v>17189</v>
      </c>
      <c r="P3260" s="65" t="s">
        <v>22149</v>
      </c>
      <c r="Q3260" s="65"/>
    </row>
    <row r="3261" spans="1:17">
      <c r="A3261" s="248" t="s">
        <v>82</v>
      </c>
      <c r="B3261" s="250">
        <v>45229</v>
      </c>
      <c r="C3261" s="65" t="s">
        <v>23981</v>
      </c>
      <c r="D3261" s="65" t="s">
        <v>23982</v>
      </c>
      <c r="E3261" s="65" t="s">
        <v>23982</v>
      </c>
      <c r="F3261" s="65" t="s">
        <v>17189</v>
      </c>
      <c r="G3261" s="65" t="s">
        <v>23567</v>
      </c>
      <c r="H3261" s="65" t="s">
        <v>139</v>
      </c>
      <c r="I3261" s="65" t="e">
        <v>#REF!</v>
      </c>
      <c r="J3261" s="65"/>
      <c r="K3261" s="65"/>
      <c r="L3261" s="65"/>
      <c r="M3261" s="65"/>
      <c r="N3261" s="65"/>
      <c r="O3261" s="65" t="s">
        <v>17189</v>
      </c>
      <c r="P3261" s="65" t="s">
        <v>23567</v>
      </c>
      <c r="Q3261" s="65"/>
    </row>
    <row r="3262" spans="1:17">
      <c r="A3262" s="248" t="s">
        <v>16328</v>
      </c>
      <c r="B3262" s="250">
        <v>45229</v>
      </c>
      <c r="C3262" s="65" t="s">
        <v>23983</v>
      </c>
      <c r="D3262" s="65" t="s">
        <v>23984</v>
      </c>
      <c r="E3262" s="65" t="s">
        <v>23984</v>
      </c>
      <c r="F3262" s="65" t="s">
        <v>17189</v>
      </c>
      <c r="G3262" s="65" t="s">
        <v>23985</v>
      </c>
      <c r="H3262" s="65" t="s">
        <v>139</v>
      </c>
      <c r="I3262" s="65" t="e">
        <v>#REF!</v>
      </c>
      <c r="J3262" s="65"/>
      <c r="K3262" s="65"/>
      <c r="L3262" s="65"/>
      <c r="M3262" s="65"/>
      <c r="N3262" s="65"/>
      <c r="O3262" s="65" t="s">
        <v>17189</v>
      </c>
      <c r="P3262" s="65" t="s">
        <v>23985</v>
      </c>
      <c r="Q3262" s="65"/>
    </row>
    <row r="3263" spans="1:17">
      <c r="A3263" s="248" t="s">
        <v>16328</v>
      </c>
      <c r="B3263" s="250">
        <v>45229</v>
      </c>
      <c r="C3263" s="65" t="s">
        <v>23986</v>
      </c>
      <c r="D3263" s="65" t="s">
        <v>23987</v>
      </c>
      <c r="E3263" s="65" t="s">
        <v>23987</v>
      </c>
      <c r="F3263" s="65" t="s">
        <v>17189</v>
      </c>
      <c r="G3263" s="65" t="s">
        <v>23985</v>
      </c>
      <c r="H3263" s="65" t="s">
        <v>139</v>
      </c>
      <c r="I3263" s="65" t="e">
        <v>#REF!</v>
      </c>
      <c r="J3263" s="65"/>
      <c r="K3263" s="65"/>
      <c r="L3263" s="65"/>
      <c r="M3263" s="65"/>
      <c r="N3263" s="65"/>
      <c r="O3263" s="65" t="s">
        <v>17189</v>
      </c>
      <c r="P3263" s="65" t="s">
        <v>23985</v>
      </c>
      <c r="Q3263" s="65"/>
    </row>
    <row r="3264" spans="1:17">
      <c r="A3264" s="248" t="s">
        <v>82</v>
      </c>
      <c r="B3264" s="250">
        <v>45229</v>
      </c>
      <c r="C3264" s="65" t="s">
        <v>17728</v>
      </c>
      <c r="D3264" s="65" t="s">
        <v>23988</v>
      </c>
      <c r="E3264" s="65" t="s">
        <v>23988</v>
      </c>
      <c r="F3264" s="65" t="s">
        <v>17189</v>
      </c>
      <c r="G3264" s="65" t="s">
        <v>23567</v>
      </c>
      <c r="H3264" s="65" t="s">
        <v>139</v>
      </c>
      <c r="I3264" s="65" t="e">
        <v>#REF!</v>
      </c>
      <c r="J3264" s="65"/>
      <c r="K3264" s="65"/>
      <c r="L3264" s="65"/>
      <c r="M3264" s="65"/>
      <c r="N3264" s="65"/>
      <c r="O3264" s="65" t="s">
        <v>17189</v>
      </c>
      <c r="P3264" s="65" t="s">
        <v>23567</v>
      </c>
      <c r="Q3264" s="65"/>
    </row>
    <row r="3265" spans="1:17">
      <c r="A3265" s="248" t="s">
        <v>16150</v>
      </c>
      <c r="B3265" s="250">
        <v>45229</v>
      </c>
      <c r="C3265" s="65" t="s">
        <v>23989</v>
      </c>
      <c r="D3265" s="65" t="s">
        <v>23990</v>
      </c>
      <c r="E3265" s="65" t="s">
        <v>23990</v>
      </c>
      <c r="F3265" s="65" t="s">
        <v>17189</v>
      </c>
      <c r="G3265" s="65" t="s">
        <v>21214</v>
      </c>
      <c r="H3265" s="65" t="s">
        <v>139</v>
      </c>
      <c r="I3265" s="65" t="e">
        <v>#REF!</v>
      </c>
      <c r="J3265" s="65"/>
      <c r="K3265" s="65"/>
      <c r="L3265" s="65"/>
      <c r="M3265" s="65"/>
      <c r="N3265" s="65"/>
      <c r="O3265" s="65" t="s">
        <v>17189</v>
      </c>
      <c r="P3265" s="65" t="s">
        <v>21214</v>
      </c>
      <c r="Q3265" s="65"/>
    </row>
    <row r="3266" spans="1:17">
      <c r="A3266" s="248" t="s">
        <v>16156</v>
      </c>
      <c r="B3266" s="250">
        <v>45229</v>
      </c>
      <c r="C3266" s="65" t="s">
        <v>23991</v>
      </c>
      <c r="D3266" s="65" t="s">
        <v>23992</v>
      </c>
      <c r="E3266" s="65" t="s">
        <v>23992</v>
      </c>
      <c r="F3266" s="65" t="s">
        <v>17189</v>
      </c>
      <c r="G3266" s="65" t="s">
        <v>18175</v>
      </c>
      <c r="H3266" s="65" t="s">
        <v>139</v>
      </c>
      <c r="I3266" s="65" t="e">
        <v>#REF!</v>
      </c>
      <c r="J3266" s="65"/>
      <c r="K3266" s="65"/>
      <c r="L3266" s="65"/>
      <c r="M3266" s="65"/>
      <c r="N3266" s="65"/>
      <c r="O3266" s="65" t="s">
        <v>17189</v>
      </c>
      <c r="P3266" s="65" t="s">
        <v>18175</v>
      </c>
      <c r="Q3266" s="65"/>
    </row>
    <row r="3267" spans="1:17">
      <c r="A3267" s="248" t="s">
        <v>13840</v>
      </c>
      <c r="B3267" s="250">
        <v>45229</v>
      </c>
      <c r="C3267" s="65" t="s">
        <v>23993</v>
      </c>
      <c r="D3267" s="65" t="s">
        <v>23994</v>
      </c>
      <c r="E3267" s="65" t="s">
        <v>23994</v>
      </c>
      <c r="F3267" s="65" t="s">
        <v>17189</v>
      </c>
      <c r="G3267" s="65" t="s">
        <v>23535</v>
      </c>
      <c r="H3267" s="65" t="s">
        <v>139</v>
      </c>
      <c r="I3267" s="65" t="e">
        <v>#REF!</v>
      </c>
      <c r="J3267" s="65"/>
      <c r="K3267" s="65"/>
      <c r="L3267" s="65"/>
      <c r="M3267" s="65"/>
      <c r="N3267" s="65"/>
      <c r="O3267" s="65" t="s">
        <v>17189</v>
      </c>
      <c r="P3267" s="65" t="s">
        <v>23535</v>
      </c>
      <c r="Q3267" s="65"/>
    </row>
    <row r="3268" spans="1:17">
      <c r="A3268" s="248" t="s">
        <v>16264</v>
      </c>
      <c r="B3268" s="250">
        <v>45229</v>
      </c>
      <c r="C3268" s="65" t="s">
        <v>23995</v>
      </c>
      <c r="D3268" s="65" t="s">
        <v>19680</v>
      </c>
      <c r="E3268" s="65" t="s">
        <v>19680</v>
      </c>
      <c r="F3268" s="65" t="s">
        <v>17189</v>
      </c>
      <c r="G3268" s="65" t="s">
        <v>23996</v>
      </c>
      <c r="H3268" s="65" t="s">
        <v>139</v>
      </c>
      <c r="I3268" s="65" t="e">
        <v>#REF!</v>
      </c>
      <c r="J3268" s="65"/>
      <c r="K3268" s="65"/>
      <c r="L3268" s="65"/>
      <c r="M3268" s="65"/>
      <c r="N3268" s="65"/>
      <c r="O3268" s="65" t="s">
        <v>17189</v>
      </c>
      <c r="P3268" s="65" t="s">
        <v>23996</v>
      </c>
      <c r="Q3268" s="65"/>
    </row>
    <row r="3269" spans="1:17">
      <c r="A3269" s="248" t="s">
        <v>16150</v>
      </c>
      <c r="B3269" s="250">
        <v>45229</v>
      </c>
      <c r="C3269" s="65" t="s">
        <v>23990</v>
      </c>
      <c r="D3269" s="65" t="s">
        <v>23997</v>
      </c>
      <c r="E3269" s="65" t="s">
        <v>23997</v>
      </c>
      <c r="F3269" s="65" t="s">
        <v>17189</v>
      </c>
      <c r="G3269" s="65" t="s">
        <v>23998</v>
      </c>
      <c r="H3269" s="65" t="s">
        <v>139</v>
      </c>
      <c r="I3269" s="65" t="e">
        <v>#REF!</v>
      </c>
      <c r="J3269" s="65"/>
      <c r="K3269" s="65"/>
      <c r="L3269" s="65"/>
      <c r="M3269" s="65"/>
      <c r="N3269" s="65"/>
      <c r="O3269" s="65" t="s">
        <v>17189</v>
      </c>
      <c r="P3269" s="65" t="s">
        <v>23998</v>
      </c>
      <c r="Q3269" s="65"/>
    </row>
    <row r="3270" spans="1:17">
      <c r="A3270" s="248" t="s">
        <v>16328</v>
      </c>
      <c r="B3270" s="250">
        <v>45229</v>
      </c>
      <c r="C3270" s="65" t="s">
        <v>23987</v>
      </c>
      <c r="D3270" s="65" t="s">
        <v>23999</v>
      </c>
      <c r="E3270" s="65" t="s">
        <v>23999</v>
      </c>
      <c r="F3270" s="65" t="s">
        <v>17189</v>
      </c>
      <c r="G3270" s="65" t="s">
        <v>23985</v>
      </c>
      <c r="H3270" s="65" t="s">
        <v>139</v>
      </c>
      <c r="I3270" s="65" t="e">
        <v>#REF!</v>
      </c>
      <c r="J3270" s="65"/>
      <c r="K3270" s="65"/>
      <c r="L3270" s="65"/>
      <c r="M3270" s="65"/>
      <c r="N3270" s="65"/>
      <c r="O3270" s="65" t="s">
        <v>17189</v>
      </c>
      <c r="P3270" s="65" t="s">
        <v>23985</v>
      </c>
      <c r="Q3270" s="65"/>
    </row>
    <row r="3271" spans="1:17">
      <c r="A3271" s="248" t="s">
        <v>13840</v>
      </c>
      <c r="B3271" s="250">
        <v>45229</v>
      </c>
      <c r="C3271" s="65" t="s">
        <v>24000</v>
      </c>
      <c r="D3271" s="65" t="s">
        <v>24001</v>
      </c>
      <c r="E3271" s="65" t="s">
        <v>24001</v>
      </c>
      <c r="F3271" s="65" t="s">
        <v>17189</v>
      </c>
      <c r="G3271" s="65" t="s">
        <v>21361</v>
      </c>
      <c r="H3271" s="65" t="s">
        <v>139</v>
      </c>
      <c r="I3271" s="65" t="e">
        <v>#REF!</v>
      </c>
      <c r="J3271" s="65"/>
      <c r="K3271" s="65"/>
      <c r="L3271" s="65"/>
      <c r="M3271" s="65"/>
      <c r="N3271" s="65"/>
      <c r="O3271" s="65" t="s">
        <v>17189</v>
      </c>
      <c r="P3271" s="65" t="s">
        <v>21361</v>
      </c>
      <c r="Q3271" s="65"/>
    </row>
    <row r="3272" spans="1:17">
      <c r="A3272" s="248" t="s">
        <v>16156</v>
      </c>
      <c r="B3272" s="250">
        <v>45229</v>
      </c>
      <c r="C3272" s="65" t="s">
        <v>23992</v>
      </c>
      <c r="D3272" s="65" t="s">
        <v>24002</v>
      </c>
      <c r="E3272" s="65" t="s">
        <v>24002</v>
      </c>
      <c r="F3272" s="65" t="s">
        <v>17189</v>
      </c>
      <c r="G3272" s="65" t="s">
        <v>17371</v>
      </c>
      <c r="H3272" s="65" t="s">
        <v>139</v>
      </c>
      <c r="I3272" s="65" t="e">
        <v>#REF!</v>
      </c>
      <c r="J3272" s="65"/>
      <c r="K3272" s="65"/>
      <c r="L3272" s="65"/>
      <c r="M3272" s="65"/>
      <c r="N3272" s="65"/>
      <c r="O3272" s="65" t="s">
        <v>17189</v>
      </c>
      <c r="P3272" s="65" t="s">
        <v>17371</v>
      </c>
      <c r="Q3272" s="65"/>
    </row>
    <row r="3273" spans="1:17">
      <c r="A3273" s="248" t="s">
        <v>16328</v>
      </c>
      <c r="B3273" s="250">
        <v>45229</v>
      </c>
      <c r="C3273" s="65" t="s">
        <v>23999</v>
      </c>
      <c r="D3273" s="65" t="s">
        <v>24003</v>
      </c>
      <c r="E3273" s="65" t="s">
        <v>24003</v>
      </c>
      <c r="F3273" s="65" t="s">
        <v>17189</v>
      </c>
      <c r="G3273" s="65" t="s">
        <v>23985</v>
      </c>
      <c r="H3273" s="65" t="s">
        <v>139</v>
      </c>
      <c r="I3273" s="65" t="e">
        <v>#REF!</v>
      </c>
      <c r="J3273" s="65"/>
      <c r="K3273" s="65"/>
      <c r="L3273" s="65"/>
      <c r="M3273" s="65"/>
      <c r="N3273" s="65"/>
      <c r="O3273" s="65" t="s">
        <v>17189</v>
      </c>
      <c r="P3273" s="65" t="s">
        <v>23985</v>
      </c>
      <c r="Q3273" s="65"/>
    </row>
    <row r="3274" spans="1:17">
      <c r="A3274" s="248" t="s">
        <v>16264</v>
      </c>
      <c r="B3274" s="250">
        <v>45229</v>
      </c>
      <c r="C3274" s="65" t="s">
        <v>19680</v>
      </c>
      <c r="D3274" s="65" t="s">
        <v>24004</v>
      </c>
      <c r="E3274" s="65" t="s">
        <v>24004</v>
      </c>
      <c r="F3274" s="65" t="s">
        <v>17189</v>
      </c>
      <c r="G3274" s="65" t="s">
        <v>23996</v>
      </c>
      <c r="H3274" s="65" t="s">
        <v>139</v>
      </c>
      <c r="I3274" s="65" t="e">
        <v>#REF!</v>
      </c>
      <c r="J3274" s="65"/>
      <c r="K3274" s="65"/>
      <c r="L3274" s="65"/>
      <c r="M3274" s="65"/>
      <c r="N3274" s="65"/>
      <c r="O3274" s="65" t="s">
        <v>17189</v>
      </c>
      <c r="P3274" s="65" t="s">
        <v>23996</v>
      </c>
      <c r="Q3274" s="65"/>
    </row>
    <row r="3275" spans="1:17">
      <c r="A3275" s="248" t="s">
        <v>82</v>
      </c>
      <c r="B3275" s="250">
        <v>45229</v>
      </c>
      <c r="C3275" s="65" t="s">
        <v>20732</v>
      </c>
      <c r="D3275" s="65" t="s">
        <v>24005</v>
      </c>
      <c r="E3275" s="65" t="s">
        <v>24005</v>
      </c>
      <c r="F3275" s="65" t="s">
        <v>17189</v>
      </c>
      <c r="G3275" s="65" t="s">
        <v>23567</v>
      </c>
      <c r="H3275" s="65" t="s">
        <v>139</v>
      </c>
      <c r="I3275" s="65" t="e">
        <v>#REF!</v>
      </c>
      <c r="J3275" s="65"/>
      <c r="K3275" s="65"/>
      <c r="L3275" s="65"/>
      <c r="M3275" s="65"/>
      <c r="N3275" s="65"/>
      <c r="O3275" s="65" t="s">
        <v>17189</v>
      </c>
      <c r="P3275" s="65" t="s">
        <v>23567</v>
      </c>
      <c r="Q3275" s="65"/>
    </row>
    <row r="3276" spans="1:17">
      <c r="A3276" s="248" t="s">
        <v>13840</v>
      </c>
      <c r="B3276" s="250">
        <v>45229</v>
      </c>
      <c r="C3276" s="65" t="s">
        <v>24001</v>
      </c>
      <c r="D3276" s="65" t="s">
        <v>24006</v>
      </c>
      <c r="E3276" s="65" t="s">
        <v>24006</v>
      </c>
      <c r="F3276" s="65" t="s">
        <v>17189</v>
      </c>
      <c r="G3276" s="65" t="s">
        <v>23535</v>
      </c>
      <c r="H3276" s="65" t="s">
        <v>139</v>
      </c>
      <c r="I3276" s="65" t="e">
        <v>#REF!</v>
      </c>
      <c r="J3276" s="65"/>
      <c r="K3276" s="65"/>
      <c r="L3276" s="65"/>
      <c r="M3276" s="65"/>
      <c r="N3276" s="65"/>
      <c r="O3276" s="65" t="s">
        <v>17189</v>
      </c>
      <c r="P3276" s="65" t="s">
        <v>23535</v>
      </c>
      <c r="Q3276" s="65"/>
    </row>
    <row r="3277" spans="1:17">
      <c r="A3277" s="248" t="s">
        <v>13840</v>
      </c>
      <c r="B3277" s="250">
        <v>45229</v>
      </c>
      <c r="C3277" s="65" t="s">
        <v>24007</v>
      </c>
      <c r="D3277" s="65" t="s">
        <v>24008</v>
      </c>
      <c r="E3277" s="65" t="s">
        <v>24008</v>
      </c>
      <c r="F3277" s="65" t="s">
        <v>17189</v>
      </c>
      <c r="G3277" s="65" t="s">
        <v>22330</v>
      </c>
      <c r="H3277" s="65" t="s">
        <v>139</v>
      </c>
      <c r="I3277" s="65" t="e">
        <v>#REF!</v>
      </c>
      <c r="J3277" s="65"/>
      <c r="K3277" s="65"/>
      <c r="L3277" s="65"/>
      <c r="M3277" s="65"/>
      <c r="N3277" s="65"/>
      <c r="O3277" s="65" t="s">
        <v>17189</v>
      </c>
      <c r="P3277" s="65" t="s">
        <v>22330</v>
      </c>
      <c r="Q3277" s="65"/>
    </row>
    <row r="3278" spans="1:17">
      <c r="A3278" s="248" t="s">
        <v>16156</v>
      </c>
      <c r="B3278" s="250">
        <v>45229</v>
      </c>
      <c r="C3278" s="65" t="s">
        <v>24009</v>
      </c>
      <c r="D3278" s="65" t="s">
        <v>23933</v>
      </c>
      <c r="E3278" s="65" t="s">
        <v>23933</v>
      </c>
      <c r="F3278" s="65" t="s">
        <v>17189</v>
      </c>
      <c r="G3278" s="65" t="s">
        <v>17794</v>
      </c>
      <c r="H3278" s="65" t="s">
        <v>139</v>
      </c>
      <c r="I3278" s="65" t="e">
        <v>#REF!</v>
      </c>
      <c r="J3278" s="65"/>
      <c r="K3278" s="65"/>
      <c r="L3278" s="65"/>
      <c r="M3278" s="65"/>
      <c r="N3278" s="65"/>
      <c r="O3278" s="65" t="s">
        <v>17189</v>
      </c>
      <c r="P3278" s="65" t="s">
        <v>17794</v>
      </c>
      <c r="Q3278" s="65"/>
    </row>
    <row r="3279" spans="1:17">
      <c r="A3279" s="248" t="s">
        <v>16150</v>
      </c>
      <c r="B3279" s="250">
        <v>45230</v>
      </c>
      <c r="C3279" s="65" t="s">
        <v>24010</v>
      </c>
      <c r="D3279" s="65" t="s">
        <v>24011</v>
      </c>
      <c r="E3279" s="65" t="s">
        <v>24011</v>
      </c>
      <c r="F3279" s="65" t="s">
        <v>17189</v>
      </c>
      <c r="G3279" s="65" t="s">
        <v>21618</v>
      </c>
      <c r="H3279" s="65" t="s">
        <v>139</v>
      </c>
      <c r="I3279" s="65" t="e">
        <v>#REF!</v>
      </c>
      <c r="J3279" s="65"/>
      <c r="K3279" s="65"/>
      <c r="L3279" s="65"/>
      <c r="M3279" s="65"/>
      <c r="N3279" s="65"/>
      <c r="O3279" s="65" t="s">
        <v>17189</v>
      </c>
      <c r="P3279" s="65" t="s">
        <v>21618</v>
      </c>
      <c r="Q3279" s="65"/>
    </row>
    <row r="3280" spans="1:17" ht="18" customHeight="1">
      <c r="A3280" s="248" t="s">
        <v>13840</v>
      </c>
      <c r="B3280" s="250">
        <v>45230</v>
      </c>
      <c r="C3280" s="65" t="s">
        <v>24012</v>
      </c>
      <c r="D3280" s="65" t="s">
        <v>24013</v>
      </c>
      <c r="E3280" s="65" t="s">
        <v>24013</v>
      </c>
      <c r="F3280" s="65" t="s">
        <v>17189</v>
      </c>
      <c r="G3280" s="65" t="s">
        <v>22330</v>
      </c>
      <c r="H3280" s="65" t="s">
        <v>139</v>
      </c>
      <c r="I3280" s="65" t="e">
        <v>#REF!</v>
      </c>
      <c r="J3280" s="65"/>
      <c r="K3280" s="65"/>
      <c r="L3280" s="65"/>
      <c r="M3280" s="65"/>
      <c r="N3280" s="65"/>
      <c r="O3280" s="65" t="s">
        <v>17189</v>
      </c>
      <c r="P3280" s="65" t="s">
        <v>22330</v>
      </c>
      <c r="Q3280" s="65"/>
    </row>
    <row r="3281" spans="1:17">
      <c r="A3281" s="248" t="s">
        <v>16150</v>
      </c>
      <c r="B3281" s="250">
        <v>45230</v>
      </c>
      <c r="C3281" s="65" t="s">
        <v>24014</v>
      </c>
      <c r="D3281" s="65" t="s">
        <v>24015</v>
      </c>
      <c r="E3281" s="65" t="s">
        <v>24015</v>
      </c>
      <c r="F3281" s="65" t="s">
        <v>17189</v>
      </c>
      <c r="G3281" s="65" t="s">
        <v>21214</v>
      </c>
      <c r="H3281" s="65" t="s">
        <v>139</v>
      </c>
      <c r="I3281" s="65" t="e">
        <v>#REF!</v>
      </c>
      <c r="J3281" s="65"/>
      <c r="K3281" s="65"/>
      <c r="L3281" s="65"/>
      <c r="M3281" s="65"/>
      <c r="N3281" s="65"/>
      <c r="O3281" s="65" t="s">
        <v>17189</v>
      </c>
      <c r="P3281" s="65" t="s">
        <v>21214</v>
      </c>
      <c r="Q3281" s="65"/>
    </row>
    <row r="3282" spans="1:17">
      <c r="A3282" s="248" t="s">
        <v>82</v>
      </c>
      <c r="B3282" s="250">
        <v>45230</v>
      </c>
      <c r="C3282" s="65" t="s">
        <v>24016</v>
      </c>
      <c r="D3282" s="65" t="s">
        <v>24017</v>
      </c>
      <c r="E3282" s="65" t="s">
        <v>24017</v>
      </c>
      <c r="F3282" s="65" t="s">
        <v>17189</v>
      </c>
      <c r="G3282" s="65" t="s">
        <v>17715</v>
      </c>
      <c r="H3282" s="65" t="s">
        <v>139</v>
      </c>
      <c r="I3282" s="65" t="e">
        <v>#REF!</v>
      </c>
      <c r="J3282" s="65"/>
      <c r="K3282" s="65"/>
      <c r="L3282" s="65"/>
      <c r="M3282" s="65"/>
      <c r="N3282" s="65"/>
      <c r="O3282" s="65" t="s">
        <v>17189</v>
      </c>
      <c r="P3282" s="65" t="s">
        <v>17715</v>
      </c>
      <c r="Q3282" s="65"/>
    </row>
    <row r="3283" spans="1:17">
      <c r="A3283" s="248" t="s">
        <v>16156</v>
      </c>
      <c r="B3283" s="250">
        <v>45230</v>
      </c>
      <c r="C3283" s="65" t="s">
        <v>24018</v>
      </c>
      <c r="D3283" s="65" t="s">
        <v>19173</v>
      </c>
      <c r="E3283" s="65" t="s">
        <v>19173</v>
      </c>
      <c r="F3283" s="65" t="s">
        <v>17189</v>
      </c>
      <c r="G3283" s="65" t="s">
        <v>21823</v>
      </c>
      <c r="H3283" s="65" t="s">
        <v>139</v>
      </c>
      <c r="I3283" s="65" t="e">
        <v>#REF!</v>
      </c>
      <c r="J3283" s="65"/>
      <c r="K3283" s="65"/>
      <c r="L3283" s="65"/>
      <c r="M3283" s="65"/>
      <c r="N3283" s="65"/>
      <c r="O3283" s="65" t="s">
        <v>17189</v>
      </c>
      <c r="P3283" s="65" t="s">
        <v>21823</v>
      </c>
      <c r="Q3283" s="65"/>
    </row>
    <row r="3284" spans="1:17">
      <c r="A3284" s="248" t="s">
        <v>16150</v>
      </c>
      <c r="B3284" s="250">
        <v>45230</v>
      </c>
      <c r="C3284" s="65" t="s">
        <v>24019</v>
      </c>
      <c r="D3284" s="65" t="s">
        <v>24020</v>
      </c>
      <c r="E3284" s="65" t="s">
        <v>24020</v>
      </c>
      <c r="F3284" s="65" t="s">
        <v>17189</v>
      </c>
      <c r="G3284" s="65" t="s">
        <v>22633</v>
      </c>
      <c r="H3284" s="65" t="s">
        <v>139</v>
      </c>
      <c r="I3284" s="65" t="e">
        <v>#REF!</v>
      </c>
      <c r="J3284" s="65"/>
      <c r="K3284" s="65"/>
      <c r="L3284" s="65"/>
      <c r="M3284" s="65"/>
      <c r="N3284" s="65"/>
      <c r="O3284" s="65" t="s">
        <v>17189</v>
      </c>
      <c r="P3284" s="65" t="s">
        <v>22633</v>
      </c>
      <c r="Q3284" s="65"/>
    </row>
    <row r="3285" spans="1:17">
      <c r="A3285" s="248" t="s">
        <v>13840</v>
      </c>
      <c r="B3285" s="250">
        <v>45230</v>
      </c>
      <c r="C3285" s="65" t="s">
        <v>24021</v>
      </c>
      <c r="D3285" s="65" t="s">
        <v>21286</v>
      </c>
      <c r="E3285" s="65" t="s">
        <v>21286</v>
      </c>
      <c r="F3285" s="65" t="s">
        <v>17189</v>
      </c>
      <c r="G3285" s="65" t="s">
        <v>17220</v>
      </c>
      <c r="H3285" s="65" t="s">
        <v>139</v>
      </c>
      <c r="I3285" s="65" t="e">
        <v>#REF!</v>
      </c>
      <c r="J3285" s="65"/>
      <c r="K3285" s="65"/>
      <c r="L3285" s="65"/>
      <c r="M3285" s="65"/>
      <c r="N3285" s="65"/>
      <c r="O3285" s="65" t="s">
        <v>17189</v>
      </c>
      <c r="P3285" s="65" t="s">
        <v>17220</v>
      </c>
      <c r="Q3285" s="65"/>
    </row>
    <row r="3286" spans="1:17">
      <c r="A3286" s="248" t="s">
        <v>16156</v>
      </c>
      <c r="B3286" s="250">
        <v>45230</v>
      </c>
      <c r="C3286" s="65" t="s">
        <v>24022</v>
      </c>
      <c r="D3286" s="65" t="s">
        <v>24023</v>
      </c>
      <c r="E3286" s="65" t="s">
        <v>24023</v>
      </c>
      <c r="F3286" s="65" t="s">
        <v>17189</v>
      </c>
      <c r="G3286" s="65" t="s">
        <v>17794</v>
      </c>
      <c r="H3286" s="65" t="s">
        <v>139</v>
      </c>
      <c r="I3286" s="65" t="e">
        <v>#REF!</v>
      </c>
      <c r="J3286" s="65"/>
      <c r="K3286" s="65"/>
      <c r="L3286" s="65"/>
      <c r="M3286" s="65"/>
      <c r="N3286" s="65"/>
      <c r="O3286" s="65" t="s">
        <v>17189</v>
      </c>
      <c r="P3286" s="65" t="s">
        <v>17794</v>
      </c>
      <c r="Q3286" s="65"/>
    </row>
    <row r="3287" spans="1:17">
      <c r="A3287" s="248" t="s">
        <v>13840</v>
      </c>
      <c r="B3287" s="250">
        <v>45230</v>
      </c>
      <c r="C3287" s="65" t="s">
        <v>20199</v>
      </c>
      <c r="D3287" s="65" t="s">
        <v>24024</v>
      </c>
      <c r="E3287" s="65" t="s">
        <v>24024</v>
      </c>
      <c r="F3287" s="65" t="s">
        <v>17189</v>
      </c>
      <c r="G3287" s="65" t="s">
        <v>24025</v>
      </c>
      <c r="H3287" s="65" t="s">
        <v>139</v>
      </c>
      <c r="I3287" s="65" t="e">
        <v>#REF!</v>
      </c>
      <c r="J3287" s="65"/>
      <c r="K3287" s="65"/>
      <c r="L3287" s="65"/>
      <c r="M3287" s="65"/>
      <c r="N3287" s="65"/>
      <c r="O3287" s="65" t="s">
        <v>17189</v>
      </c>
      <c r="P3287" s="65" t="s">
        <v>24025</v>
      </c>
      <c r="Q3287" s="65"/>
    </row>
    <row r="3288" spans="1:17">
      <c r="A3288" s="248" t="s">
        <v>16264</v>
      </c>
      <c r="B3288" s="250">
        <v>45230</v>
      </c>
      <c r="C3288" s="65" t="s">
        <v>24026</v>
      </c>
      <c r="D3288" s="65" t="s">
        <v>24027</v>
      </c>
      <c r="E3288" s="65" t="s">
        <v>24027</v>
      </c>
      <c r="F3288" s="65" t="s">
        <v>17189</v>
      </c>
      <c r="G3288" s="65" t="s">
        <v>24028</v>
      </c>
      <c r="H3288" s="65" t="s">
        <v>139</v>
      </c>
      <c r="I3288" s="65" t="e">
        <v>#REF!</v>
      </c>
      <c r="J3288" s="65"/>
      <c r="K3288" s="65"/>
      <c r="L3288" s="65"/>
      <c r="M3288" s="65"/>
      <c r="N3288" s="65"/>
      <c r="O3288" s="65" t="s">
        <v>17189</v>
      </c>
      <c r="P3288" s="65" t="s">
        <v>24028</v>
      </c>
      <c r="Q3288" s="65"/>
    </row>
    <row r="3289" spans="1:17">
      <c r="A3289" s="248" t="s">
        <v>16150</v>
      </c>
      <c r="B3289" s="250">
        <v>45230</v>
      </c>
      <c r="C3289" s="65" t="s">
        <v>17383</v>
      </c>
      <c r="D3289" s="65" t="s">
        <v>24029</v>
      </c>
      <c r="E3289" s="65" t="s">
        <v>24029</v>
      </c>
      <c r="F3289" s="65" t="s">
        <v>17189</v>
      </c>
      <c r="G3289" s="65" t="s">
        <v>24030</v>
      </c>
      <c r="H3289" s="65" t="s">
        <v>139</v>
      </c>
      <c r="I3289" s="65" t="e">
        <v>#REF!</v>
      </c>
      <c r="J3289" s="65"/>
      <c r="K3289" s="65"/>
      <c r="L3289" s="65"/>
      <c r="M3289" s="65"/>
      <c r="N3289" s="65"/>
      <c r="O3289" s="65" t="s">
        <v>17189</v>
      </c>
      <c r="P3289" s="65" t="s">
        <v>24030</v>
      </c>
      <c r="Q3289" s="65"/>
    </row>
    <row r="3290" spans="1:17">
      <c r="A3290" s="248" t="s">
        <v>13840</v>
      </c>
      <c r="B3290" s="250">
        <v>45230</v>
      </c>
      <c r="C3290" s="65" t="s">
        <v>24024</v>
      </c>
      <c r="D3290" s="65" t="s">
        <v>24031</v>
      </c>
      <c r="E3290" s="65" t="s">
        <v>24031</v>
      </c>
      <c r="F3290" s="65" t="s">
        <v>17189</v>
      </c>
      <c r="G3290" s="65" t="s">
        <v>24025</v>
      </c>
      <c r="H3290" s="65" t="s">
        <v>139</v>
      </c>
      <c r="I3290" s="65" t="e">
        <v>#REF!</v>
      </c>
      <c r="J3290" s="65"/>
      <c r="K3290" s="65"/>
      <c r="L3290" s="65"/>
      <c r="M3290" s="65"/>
      <c r="N3290" s="65"/>
      <c r="O3290" s="65" t="s">
        <v>17189</v>
      </c>
      <c r="P3290" s="65" t="s">
        <v>24025</v>
      </c>
      <c r="Q3290" s="65"/>
    </row>
    <row r="3291" spans="1:17">
      <c r="A3291" s="248" t="s">
        <v>16156</v>
      </c>
      <c r="B3291" s="250">
        <v>45230</v>
      </c>
      <c r="C3291" s="65" t="s">
        <v>24032</v>
      </c>
      <c r="D3291" s="65" t="s">
        <v>24033</v>
      </c>
      <c r="E3291" s="65" t="s">
        <v>24033</v>
      </c>
      <c r="F3291" s="65" t="s">
        <v>17189</v>
      </c>
      <c r="G3291" s="65" t="s">
        <v>21806</v>
      </c>
      <c r="H3291" s="65" t="s">
        <v>139</v>
      </c>
      <c r="I3291" s="65" t="e">
        <v>#REF!</v>
      </c>
      <c r="J3291" s="65"/>
      <c r="K3291" s="65"/>
      <c r="L3291" s="65"/>
      <c r="M3291" s="65"/>
      <c r="N3291" s="65"/>
      <c r="O3291" s="65" t="s">
        <v>17189</v>
      </c>
      <c r="P3291" s="65" t="s">
        <v>21806</v>
      </c>
      <c r="Q3291" s="65"/>
    </row>
    <row r="3292" spans="1:17">
      <c r="A3292" s="248" t="s">
        <v>16150</v>
      </c>
      <c r="B3292" s="250">
        <v>45230</v>
      </c>
      <c r="C3292" s="65" t="s">
        <v>24029</v>
      </c>
      <c r="D3292" s="65" t="s">
        <v>24034</v>
      </c>
      <c r="E3292" s="65" t="s">
        <v>24034</v>
      </c>
      <c r="F3292" s="65" t="s">
        <v>17189</v>
      </c>
      <c r="G3292" s="65" t="s">
        <v>24035</v>
      </c>
      <c r="H3292" s="65" t="s">
        <v>139</v>
      </c>
      <c r="I3292" s="65" t="e">
        <v>#REF!</v>
      </c>
      <c r="J3292" s="65"/>
      <c r="K3292" s="65"/>
      <c r="L3292" s="65"/>
      <c r="M3292" s="65"/>
      <c r="N3292" s="65"/>
      <c r="O3292" s="65" t="s">
        <v>17189</v>
      </c>
      <c r="P3292" s="65" t="s">
        <v>24035</v>
      </c>
      <c r="Q3292" s="65"/>
    </row>
    <row r="3293" spans="1:17">
      <c r="A3293" s="248" t="s">
        <v>16264</v>
      </c>
      <c r="B3293" s="250">
        <v>45230</v>
      </c>
      <c r="C3293" s="65" t="s">
        <v>24036</v>
      </c>
      <c r="D3293" s="65" t="s">
        <v>24037</v>
      </c>
      <c r="E3293" s="65" t="s">
        <v>24037</v>
      </c>
      <c r="F3293" s="65" t="s">
        <v>17189</v>
      </c>
      <c r="G3293" s="65" t="s">
        <v>24038</v>
      </c>
      <c r="H3293" s="65" t="s">
        <v>139</v>
      </c>
      <c r="I3293" s="65" t="e">
        <v>#REF!</v>
      </c>
      <c r="J3293" s="65"/>
      <c r="K3293" s="65"/>
      <c r="L3293" s="65"/>
      <c r="M3293" s="65"/>
      <c r="N3293" s="65"/>
      <c r="O3293" s="65" t="s">
        <v>17189</v>
      </c>
      <c r="P3293" s="65" t="s">
        <v>24038</v>
      </c>
      <c r="Q3293" s="65"/>
    </row>
    <row r="3294" spans="1:17">
      <c r="A3294" s="248" t="s">
        <v>16150</v>
      </c>
      <c r="B3294" s="250">
        <v>45230</v>
      </c>
      <c r="C3294" s="65" t="s">
        <v>24039</v>
      </c>
      <c r="D3294" s="65" t="s">
        <v>24040</v>
      </c>
      <c r="E3294" s="65" t="s">
        <v>24040</v>
      </c>
      <c r="F3294" s="65" t="s">
        <v>17189</v>
      </c>
      <c r="G3294" s="65" t="s">
        <v>21819</v>
      </c>
      <c r="H3294" s="65" t="s">
        <v>139</v>
      </c>
      <c r="I3294" s="65" t="e">
        <v>#REF!</v>
      </c>
      <c r="J3294" s="65"/>
      <c r="K3294" s="65"/>
      <c r="L3294" s="65"/>
      <c r="M3294" s="65"/>
      <c r="N3294" s="65"/>
      <c r="O3294" s="65" t="s">
        <v>17189</v>
      </c>
      <c r="P3294" s="65" t="s">
        <v>21819</v>
      </c>
      <c r="Q3294" s="65"/>
    </row>
    <row r="3295" spans="1:17">
      <c r="A3295" s="248" t="s">
        <v>13840</v>
      </c>
      <c r="B3295" s="250">
        <v>45230</v>
      </c>
      <c r="C3295" s="65" t="s">
        <v>24041</v>
      </c>
      <c r="D3295" s="65" t="s">
        <v>24042</v>
      </c>
      <c r="E3295" s="65" t="s">
        <v>24042</v>
      </c>
      <c r="F3295" s="65" t="s">
        <v>17189</v>
      </c>
      <c r="G3295" s="65" t="s">
        <v>23631</v>
      </c>
      <c r="H3295" s="65" t="s">
        <v>139</v>
      </c>
      <c r="I3295" s="65" t="e">
        <v>#REF!</v>
      </c>
      <c r="J3295" s="65"/>
      <c r="K3295" s="65"/>
      <c r="L3295" s="65"/>
      <c r="M3295" s="65"/>
      <c r="N3295" s="65"/>
      <c r="O3295" s="65" t="s">
        <v>17189</v>
      </c>
      <c r="P3295" s="65" t="s">
        <v>23631</v>
      </c>
      <c r="Q3295" s="65"/>
    </row>
    <row r="3296" spans="1:17">
      <c r="A3296" s="248" t="s">
        <v>16156</v>
      </c>
      <c r="B3296" s="250">
        <v>45230</v>
      </c>
      <c r="C3296" s="65" t="s">
        <v>24043</v>
      </c>
      <c r="D3296" s="65" t="s">
        <v>19616</v>
      </c>
      <c r="E3296" s="65" t="s">
        <v>19616</v>
      </c>
      <c r="F3296" s="65" t="s">
        <v>17189</v>
      </c>
      <c r="G3296" s="65" t="s">
        <v>18175</v>
      </c>
      <c r="H3296" s="65" t="s">
        <v>139</v>
      </c>
      <c r="I3296" s="65" t="e">
        <v>#REF!</v>
      </c>
      <c r="J3296" s="65"/>
      <c r="K3296" s="65"/>
      <c r="L3296" s="65"/>
      <c r="M3296" s="65"/>
      <c r="N3296" s="65"/>
      <c r="O3296" s="65" t="s">
        <v>17189</v>
      </c>
      <c r="P3296" s="65" t="s">
        <v>18175</v>
      </c>
      <c r="Q3296" s="65"/>
    </row>
    <row r="3297" spans="1:17">
      <c r="A3297" s="248" t="s">
        <v>16264</v>
      </c>
      <c r="B3297" s="250">
        <v>45230</v>
      </c>
      <c r="C3297" s="65" t="s">
        <v>24037</v>
      </c>
      <c r="D3297" s="65" t="s">
        <v>24044</v>
      </c>
      <c r="E3297" s="65" t="s">
        <v>24044</v>
      </c>
      <c r="F3297" s="65" t="s">
        <v>17189</v>
      </c>
      <c r="G3297" s="65" t="s">
        <v>23996</v>
      </c>
      <c r="H3297" s="65" t="s">
        <v>139</v>
      </c>
      <c r="I3297" s="65" t="e">
        <v>#REF!</v>
      </c>
      <c r="J3297" s="65"/>
      <c r="K3297" s="65"/>
      <c r="L3297" s="65"/>
      <c r="M3297" s="65"/>
      <c r="N3297" s="65"/>
      <c r="O3297" s="65" t="s">
        <v>17189</v>
      </c>
      <c r="P3297" s="65" t="s">
        <v>23996</v>
      </c>
      <c r="Q3297" s="65"/>
    </row>
    <row r="3298" spans="1:17">
      <c r="A3298" s="248" t="s">
        <v>13840</v>
      </c>
      <c r="B3298" s="250">
        <v>45230</v>
      </c>
      <c r="C3298" s="65" t="s">
        <v>24042</v>
      </c>
      <c r="D3298" s="65" t="s">
        <v>24045</v>
      </c>
      <c r="E3298" s="65" t="s">
        <v>24045</v>
      </c>
      <c r="F3298" s="65" t="s">
        <v>17189</v>
      </c>
      <c r="G3298" s="65" t="s">
        <v>23631</v>
      </c>
      <c r="H3298" s="65" t="s">
        <v>139</v>
      </c>
      <c r="I3298" s="65" t="e">
        <v>#REF!</v>
      </c>
      <c r="J3298" s="65"/>
      <c r="K3298" s="65"/>
      <c r="L3298" s="65"/>
      <c r="M3298" s="65"/>
      <c r="N3298" s="65"/>
      <c r="O3298" s="65" t="s">
        <v>17189</v>
      </c>
      <c r="P3298" s="65" t="s">
        <v>23631</v>
      </c>
      <c r="Q3298" s="65"/>
    </row>
    <row r="3299" spans="1:17">
      <c r="A3299" s="248" t="s">
        <v>16156</v>
      </c>
      <c r="B3299" s="250">
        <v>45230</v>
      </c>
      <c r="C3299" s="65" t="s">
        <v>19616</v>
      </c>
      <c r="D3299" s="65" t="s">
        <v>24046</v>
      </c>
      <c r="E3299" s="65" t="s">
        <v>24046</v>
      </c>
      <c r="F3299" s="65" t="s">
        <v>17189</v>
      </c>
      <c r="G3299" s="65" t="s">
        <v>17411</v>
      </c>
      <c r="H3299" s="65" t="s">
        <v>139</v>
      </c>
      <c r="I3299" s="65" t="e">
        <v>#REF!</v>
      </c>
      <c r="J3299" s="65"/>
      <c r="K3299" s="65"/>
      <c r="L3299" s="65"/>
      <c r="M3299" s="65"/>
      <c r="N3299" s="65"/>
      <c r="O3299" s="65" t="s">
        <v>17189</v>
      </c>
      <c r="P3299" s="65" t="s">
        <v>17411</v>
      </c>
      <c r="Q3299" s="65"/>
    </row>
    <row r="3300" spans="1:17">
      <c r="A3300" s="248" t="s">
        <v>16264</v>
      </c>
      <c r="B3300" s="250">
        <v>45230</v>
      </c>
      <c r="C3300" s="65" t="s">
        <v>24044</v>
      </c>
      <c r="D3300" s="65" t="s">
        <v>24047</v>
      </c>
      <c r="E3300" s="65" t="s">
        <v>24047</v>
      </c>
      <c r="F3300" s="65" t="s">
        <v>17189</v>
      </c>
      <c r="G3300" s="65" t="s">
        <v>24048</v>
      </c>
      <c r="H3300" s="65" t="s">
        <v>139</v>
      </c>
      <c r="I3300" s="65" t="e">
        <v>#REF!</v>
      </c>
      <c r="J3300" s="65"/>
      <c r="K3300" s="65"/>
      <c r="L3300" s="65"/>
      <c r="M3300" s="65"/>
      <c r="N3300" s="65"/>
      <c r="O3300" s="65" t="s">
        <v>17189</v>
      </c>
      <c r="P3300" s="65" t="s">
        <v>24048</v>
      </c>
      <c r="Q3300" s="65"/>
    </row>
    <row r="3301" spans="1:17">
      <c r="A3301" s="248" t="s">
        <v>13840</v>
      </c>
      <c r="B3301" s="250">
        <v>45230</v>
      </c>
      <c r="C3301" s="65" t="s">
        <v>24049</v>
      </c>
      <c r="D3301" s="65" t="s">
        <v>20950</v>
      </c>
      <c r="E3301" s="65" t="s">
        <v>20950</v>
      </c>
      <c r="F3301" s="65" t="s">
        <v>17263</v>
      </c>
      <c r="G3301" s="65" t="s">
        <v>24050</v>
      </c>
      <c r="H3301" s="65" t="s">
        <v>139</v>
      </c>
      <c r="I3301" s="65" t="e">
        <v>#REF!</v>
      </c>
      <c r="J3301" s="65"/>
      <c r="K3301" s="65"/>
      <c r="L3301" s="65"/>
      <c r="M3301" s="65"/>
      <c r="N3301" s="65"/>
      <c r="O3301" s="65" t="s">
        <v>17263</v>
      </c>
      <c r="P3301" s="65" t="s">
        <v>24050</v>
      </c>
      <c r="Q3301" s="65"/>
    </row>
    <row r="3302" spans="1:17">
      <c r="A3302" s="248" t="s">
        <v>16156</v>
      </c>
      <c r="B3302" s="250">
        <v>45230</v>
      </c>
      <c r="C3302" s="65" t="s">
        <v>24046</v>
      </c>
      <c r="D3302" s="65" t="s">
        <v>24051</v>
      </c>
      <c r="E3302" s="65" t="s">
        <v>24051</v>
      </c>
      <c r="F3302" s="65" t="s">
        <v>17189</v>
      </c>
      <c r="G3302" s="65" t="s">
        <v>17371</v>
      </c>
      <c r="H3302" s="65" t="s">
        <v>139</v>
      </c>
      <c r="I3302" s="65" t="e">
        <v>#REF!</v>
      </c>
      <c r="J3302" s="65"/>
      <c r="K3302" s="65"/>
      <c r="L3302" s="65"/>
      <c r="M3302" s="65"/>
      <c r="N3302" s="65"/>
      <c r="O3302" s="65" t="s">
        <v>17189</v>
      </c>
      <c r="P3302" s="65" t="s">
        <v>17371</v>
      </c>
      <c r="Q3302" s="65"/>
    </row>
    <row r="3303" spans="1:17">
      <c r="A3303" s="248" t="s">
        <v>13840</v>
      </c>
      <c r="B3303" s="250">
        <v>45230</v>
      </c>
      <c r="C3303" s="65" t="s">
        <v>20950</v>
      </c>
      <c r="D3303" s="65" t="s">
        <v>24052</v>
      </c>
      <c r="E3303" s="65" t="s">
        <v>24052</v>
      </c>
      <c r="F3303" s="65" t="s">
        <v>17189</v>
      </c>
      <c r="G3303" s="65" t="s">
        <v>23631</v>
      </c>
      <c r="H3303" s="65" t="s">
        <v>139</v>
      </c>
      <c r="I3303" s="65" t="e">
        <v>#REF!</v>
      </c>
      <c r="J3303" s="65"/>
      <c r="K3303" s="65"/>
      <c r="L3303" s="65"/>
      <c r="M3303" s="65"/>
      <c r="N3303" s="65"/>
      <c r="O3303" s="65" t="s">
        <v>17189</v>
      </c>
      <c r="P3303" s="65" t="s">
        <v>23631</v>
      </c>
      <c r="Q3303" s="65"/>
    </row>
    <row r="3304" spans="1:17">
      <c r="A3304" s="248" t="s">
        <v>16150</v>
      </c>
      <c r="B3304" s="250">
        <v>45230</v>
      </c>
      <c r="C3304" s="65" t="s">
        <v>24053</v>
      </c>
      <c r="D3304" s="65" t="s">
        <v>17527</v>
      </c>
      <c r="E3304" s="65" t="s">
        <v>17527</v>
      </c>
      <c r="F3304" s="65" t="s">
        <v>17189</v>
      </c>
      <c r="G3304" s="65" t="s">
        <v>21819</v>
      </c>
      <c r="H3304" s="65" t="s">
        <v>139</v>
      </c>
      <c r="I3304" s="65" t="e">
        <v>#REF!</v>
      </c>
      <c r="J3304" s="65"/>
      <c r="K3304" s="65"/>
      <c r="L3304" s="65"/>
      <c r="M3304" s="65"/>
      <c r="N3304" s="65"/>
      <c r="O3304" s="65" t="s">
        <v>17189</v>
      </c>
      <c r="P3304" s="65" t="s">
        <v>21819</v>
      </c>
      <c r="Q3304" s="65"/>
    </row>
    <row r="3305" spans="1:17" ht="16.5" customHeight="1">
      <c r="A3305" s="248" t="s">
        <v>16156</v>
      </c>
      <c r="B3305" s="250">
        <v>45230</v>
      </c>
      <c r="C3305" s="65" t="s">
        <v>24051</v>
      </c>
      <c r="D3305" s="65" t="s">
        <v>24054</v>
      </c>
      <c r="E3305" s="65" t="s">
        <v>24054</v>
      </c>
      <c r="F3305" s="65" t="s">
        <v>17189</v>
      </c>
      <c r="G3305" s="65" t="s">
        <v>17724</v>
      </c>
      <c r="H3305" s="65" t="s">
        <v>139</v>
      </c>
      <c r="I3305" s="65" t="e">
        <v>#REF!</v>
      </c>
      <c r="J3305" s="65"/>
      <c r="K3305" s="65"/>
      <c r="L3305" s="65"/>
      <c r="M3305" s="65"/>
      <c r="N3305" s="65"/>
      <c r="O3305" s="65" t="s">
        <v>17189</v>
      </c>
      <c r="P3305" s="65" t="s">
        <v>17724</v>
      </c>
      <c r="Q3305" s="65"/>
    </row>
    <row r="3306" spans="1:17">
      <c r="A3306" s="248" t="s">
        <v>13840</v>
      </c>
      <c r="B3306" s="250">
        <v>45230</v>
      </c>
      <c r="C3306" s="65" t="s">
        <v>24052</v>
      </c>
      <c r="D3306" s="65" t="s">
        <v>24055</v>
      </c>
      <c r="E3306" s="65" t="s">
        <v>24055</v>
      </c>
      <c r="F3306" s="65" t="s">
        <v>17189</v>
      </c>
      <c r="G3306" s="65" t="s">
        <v>23631</v>
      </c>
      <c r="H3306" s="65" t="s">
        <v>139</v>
      </c>
      <c r="I3306" s="65" t="e">
        <v>#REF!</v>
      </c>
      <c r="J3306" s="65"/>
      <c r="K3306" s="65"/>
      <c r="L3306" s="65"/>
      <c r="M3306" s="65"/>
      <c r="N3306" s="65"/>
      <c r="O3306" s="65" t="s">
        <v>17189</v>
      </c>
      <c r="P3306" s="65" t="s">
        <v>23631</v>
      </c>
      <c r="Q3306" s="65"/>
    </row>
    <row r="3307" spans="1:17">
      <c r="A3307" s="248" t="s">
        <v>82</v>
      </c>
      <c r="B3307" s="250">
        <v>45230</v>
      </c>
      <c r="C3307" s="65" t="s">
        <v>24056</v>
      </c>
      <c r="D3307" s="65" t="s">
        <v>24057</v>
      </c>
      <c r="E3307" s="65" t="s">
        <v>24057</v>
      </c>
      <c r="F3307" s="65" t="s">
        <v>17189</v>
      </c>
      <c r="G3307" s="65" t="s">
        <v>23550</v>
      </c>
      <c r="H3307" s="65" t="s">
        <v>139</v>
      </c>
      <c r="I3307" s="65" t="e">
        <v>#REF!</v>
      </c>
      <c r="J3307" s="65"/>
      <c r="K3307" s="65"/>
      <c r="L3307" s="65"/>
      <c r="M3307" s="65"/>
      <c r="N3307" s="65"/>
      <c r="O3307" s="65" t="s">
        <v>17189</v>
      </c>
      <c r="P3307" s="65" t="s">
        <v>23550</v>
      </c>
      <c r="Q3307" s="65"/>
    </row>
    <row r="3308" spans="1:17">
      <c r="A3308" s="248" t="s">
        <v>16156</v>
      </c>
      <c r="B3308" s="250">
        <v>45230</v>
      </c>
      <c r="C3308" s="65" t="s">
        <v>24058</v>
      </c>
      <c r="D3308" s="65" t="s">
        <v>24059</v>
      </c>
      <c r="E3308" s="65" t="s">
        <v>24059</v>
      </c>
      <c r="F3308" s="65" t="s">
        <v>17189</v>
      </c>
      <c r="G3308" s="65" t="s">
        <v>17794</v>
      </c>
      <c r="H3308" s="65" t="s">
        <v>139</v>
      </c>
      <c r="I3308" s="65" t="e">
        <v>#REF!</v>
      </c>
      <c r="J3308" s="65"/>
      <c r="K3308" s="65"/>
      <c r="L3308" s="65"/>
      <c r="M3308" s="65"/>
      <c r="N3308" s="65"/>
      <c r="O3308" s="65" t="s">
        <v>17189</v>
      </c>
      <c r="P3308" s="65" t="s">
        <v>17794</v>
      </c>
      <c r="Q3308" s="65"/>
    </row>
    <row r="3309" spans="1:17">
      <c r="A3309" s="248" t="s">
        <v>13840</v>
      </c>
      <c r="B3309" s="250">
        <v>45230</v>
      </c>
      <c r="C3309" s="65" t="s">
        <v>24055</v>
      </c>
      <c r="D3309" s="65" t="s">
        <v>24060</v>
      </c>
      <c r="E3309" s="65" t="s">
        <v>24060</v>
      </c>
      <c r="F3309" s="65" t="s">
        <v>17189</v>
      </c>
      <c r="G3309" s="65" t="s">
        <v>23631</v>
      </c>
      <c r="H3309" s="65" t="s">
        <v>139</v>
      </c>
      <c r="I3309" s="65" t="e">
        <v>#REF!</v>
      </c>
      <c r="J3309" s="65"/>
      <c r="K3309" s="65"/>
      <c r="L3309" s="65"/>
      <c r="M3309" s="65"/>
      <c r="N3309" s="65"/>
      <c r="O3309" s="65" t="s">
        <v>17189</v>
      </c>
      <c r="P3309" s="65" t="s">
        <v>23631</v>
      </c>
      <c r="Q3309" s="65"/>
    </row>
    <row r="3310" spans="1:17">
      <c r="A3310" s="248" t="s">
        <v>16328</v>
      </c>
      <c r="B3310" s="250">
        <v>45230</v>
      </c>
      <c r="C3310" s="65" t="s">
        <v>18053</v>
      </c>
      <c r="D3310" s="65" t="s">
        <v>24061</v>
      </c>
      <c r="E3310" s="65" t="s">
        <v>24061</v>
      </c>
      <c r="F3310" s="65" t="s">
        <v>17189</v>
      </c>
      <c r="G3310" s="65" t="s">
        <v>24062</v>
      </c>
      <c r="H3310" s="65" t="s">
        <v>139</v>
      </c>
      <c r="I3310" s="65" t="e">
        <v>#REF!</v>
      </c>
      <c r="J3310" s="65"/>
      <c r="K3310" s="65"/>
      <c r="L3310" s="65"/>
      <c r="M3310" s="65"/>
      <c r="N3310" s="65"/>
      <c r="O3310" s="65" t="s">
        <v>17189</v>
      </c>
      <c r="P3310" s="65" t="s">
        <v>24062</v>
      </c>
      <c r="Q3310" s="65"/>
    </row>
    <row r="3311" spans="1:17">
      <c r="A3311" s="248" t="s">
        <v>16150</v>
      </c>
      <c r="B3311" s="250">
        <v>45230</v>
      </c>
      <c r="C3311" s="65" t="s">
        <v>17527</v>
      </c>
      <c r="D3311" s="65" t="s">
        <v>24063</v>
      </c>
      <c r="E3311" s="65" t="s">
        <v>24063</v>
      </c>
      <c r="F3311" s="65" t="s">
        <v>17189</v>
      </c>
      <c r="G3311" s="65" t="s">
        <v>24030</v>
      </c>
      <c r="H3311" s="65" t="s">
        <v>139</v>
      </c>
      <c r="I3311" s="65" t="e">
        <v>#REF!</v>
      </c>
      <c r="J3311" s="65"/>
      <c r="K3311" s="65"/>
      <c r="L3311" s="65"/>
      <c r="M3311" s="65"/>
      <c r="N3311" s="65"/>
      <c r="O3311" s="65" t="s">
        <v>17189</v>
      </c>
      <c r="P3311" s="65" t="s">
        <v>24030</v>
      </c>
      <c r="Q3311" s="65"/>
    </row>
    <row r="3312" spans="1:17">
      <c r="A3312" s="248" t="s">
        <v>16156</v>
      </c>
      <c r="B3312" s="250">
        <v>45230</v>
      </c>
      <c r="C3312" s="65" t="s">
        <v>24064</v>
      </c>
      <c r="D3312" s="65" t="s">
        <v>22491</v>
      </c>
      <c r="E3312" s="65" t="s">
        <v>22491</v>
      </c>
      <c r="F3312" s="65" t="s">
        <v>17189</v>
      </c>
      <c r="G3312" s="65" t="s">
        <v>18175</v>
      </c>
      <c r="H3312" s="65" t="s">
        <v>139</v>
      </c>
      <c r="I3312" s="65" t="e">
        <v>#REF!</v>
      </c>
      <c r="J3312" s="65"/>
      <c r="K3312" s="65"/>
      <c r="L3312" s="65"/>
      <c r="M3312" s="65"/>
      <c r="N3312" s="65"/>
      <c r="O3312" s="65" t="s">
        <v>17189</v>
      </c>
      <c r="P3312" s="65" t="s">
        <v>18175</v>
      </c>
      <c r="Q3312" s="65"/>
    </row>
    <row r="3313" spans="1:17">
      <c r="A3313" s="248" t="s">
        <v>16150</v>
      </c>
      <c r="B3313" s="250">
        <v>45230</v>
      </c>
      <c r="C3313" s="65" t="s">
        <v>24063</v>
      </c>
      <c r="D3313" s="65" t="s">
        <v>24065</v>
      </c>
      <c r="E3313" s="65" t="s">
        <v>24065</v>
      </c>
      <c r="F3313" s="65" t="s">
        <v>17189</v>
      </c>
      <c r="G3313" s="65" t="s">
        <v>22908</v>
      </c>
      <c r="H3313" s="65" t="s">
        <v>139</v>
      </c>
      <c r="I3313" s="65" t="e">
        <v>#REF!</v>
      </c>
      <c r="J3313" s="65"/>
      <c r="K3313" s="65"/>
      <c r="L3313" s="65"/>
      <c r="M3313" s="65"/>
      <c r="N3313" s="65"/>
      <c r="O3313" s="65" t="s">
        <v>17189</v>
      </c>
      <c r="P3313" s="65" t="s">
        <v>22908</v>
      </c>
      <c r="Q3313" s="65"/>
    </row>
    <row r="3314" spans="1:17">
      <c r="A3314" s="248" t="s">
        <v>16150</v>
      </c>
      <c r="B3314" s="250">
        <v>45230</v>
      </c>
      <c r="C3314" s="65" t="s">
        <v>24066</v>
      </c>
      <c r="D3314" s="65" t="s">
        <v>19677</v>
      </c>
      <c r="E3314" s="65" t="s">
        <v>19677</v>
      </c>
      <c r="F3314" s="65" t="s">
        <v>17189</v>
      </c>
      <c r="G3314" s="65" t="s">
        <v>22633</v>
      </c>
      <c r="H3314" s="65" t="s">
        <v>139</v>
      </c>
      <c r="I3314" s="65" t="e">
        <v>#REF!</v>
      </c>
      <c r="J3314" s="65"/>
      <c r="K3314" s="65"/>
      <c r="L3314" s="65"/>
      <c r="M3314" s="65"/>
      <c r="N3314" s="65"/>
      <c r="O3314" s="65" t="s">
        <v>17189</v>
      </c>
      <c r="P3314" s="65" t="s">
        <v>22633</v>
      </c>
      <c r="Q3314" s="65"/>
    </row>
    <row r="3315" spans="1:17">
      <c r="A3315" s="248" t="s">
        <v>13840</v>
      </c>
      <c r="B3315" s="250">
        <v>45230</v>
      </c>
      <c r="C3315" s="65" t="s">
        <v>24060</v>
      </c>
      <c r="D3315" s="65" t="s">
        <v>24067</v>
      </c>
      <c r="E3315" s="65" t="s">
        <v>24067</v>
      </c>
      <c r="F3315" s="65" t="s">
        <v>17189</v>
      </c>
      <c r="G3315" s="65" t="s">
        <v>23631</v>
      </c>
      <c r="H3315" s="65" t="s">
        <v>139</v>
      </c>
      <c r="I3315" s="65" t="e">
        <v>#REF!</v>
      </c>
      <c r="J3315" s="65"/>
      <c r="K3315" s="65"/>
      <c r="L3315" s="65"/>
      <c r="M3315" s="65"/>
      <c r="N3315" s="65"/>
      <c r="O3315" s="65" t="s">
        <v>17189</v>
      </c>
      <c r="P3315" s="65" t="s">
        <v>23631</v>
      </c>
      <c r="Q3315" s="65"/>
    </row>
    <row r="3316" spans="1:17">
      <c r="A3316" s="248" t="s">
        <v>16328</v>
      </c>
      <c r="B3316" s="250">
        <v>45230</v>
      </c>
      <c r="C3316" s="65" t="s">
        <v>24061</v>
      </c>
      <c r="D3316" s="65" t="s">
        <v>24068</v>
      </c>
      <c r="E3316" s="65" t="s">
        <v>24068</v>
      </c>
      <c r="F3316" s="65" t="s">
        <v>17189</v>
      </c>
      <c r="G3316" s="65" t="s">
        <v>24062</v>
      </c>
      <c r="H3316" s="65" t="s">
        <v>139</v>
      </c>
      <c r="I3316" s="65" t="e">
        <v>#REF!</v>
      </c>
      <c r="J3316" s="65"/>
      <c r="K3316" s="65"/>
      <c r="L3316" s="65"/>
      <c r="M3316" s="65"/>
      <c r="N3316" s="65"/>
      <c r="O3316" s="65" t="s">
        <v>17189</v>
      </c>
      <c r="P3316" s="65" t="s">
        <v>24062</v>
      </c>
      <c r="Q3316" s="65"/>
    </row>
    <row r="3317" spans="1:17">
      <c r="A3317" s="248" t="s">
        <v>16264</v>
      </c>
      <c r="B3317" s="250">
        <v>45230</v>
      </c>
      <c r="C3317" s="65" t="s">
        <v>24069</v>
      </c>
      <c r="D3317" s="65" t="s">
        <v>24070</v>
      </c>
      <c r="E3317" s="65" t="s">
        <v>24070</v>
      </c>
      <c r="F3317" s="65" t="s">
        <v>17189</v>
      </c>
      <c r="G3317" s="65" t="s">
        <v>23996</v>
      </c>
      <c r="H3317" s="65" t="s">
        <v>139</v>
      </c>
      <c r="I3317" s="65" t="e">
        <v>#REF!</v>
      </c>
      <c r="J3317" s="65"/>
      <c r="K3317" s="65"/>
      <c r="L3317" s="65"/>
      <c r="M3317" s="65"/>
      <c r="N3317" s="65"/>
      <c r="O3317" s="65" t="s">
        <v>17189</v>
      </c>
      <c r="P3317" s="65" t="s">
        <v>23996</v>
      </c>
      <c r="Q3317" s="65"/>
    </row>
    <row r="3318" spans="1:17">
      <c r="A3318" s="248" t="s">
        <v>82</v>
      </c>
      <c r="B3318" s="250">
        <v>45230</v>
      </c>
      <c r="C3318" s="65" t="s">
        <v>24071</v>
      </c>
      <c r="D3318" s="65" t="s">
        <v>24072</v>
      </c>
      <c r="E3318" s="65" t="s">
        <v>24072</v>
      </c>
      <c r="F3318" s="65" t="s">
        <v>17189</v>
      </c>
      <c r="G3318" s="65" t="s">
        <v>17715</v>
      </c>
      <c r="H3318" s="65" t="s">
        <v>139</v>
      </c>
      <c r="I3318" s="65" t="e">
        <v>#REF!</v>
      </c>
      <c r="J3318" s="65"/>
      <c r="K3318" s="65"/>
      <c r="L3318" s="65"/>
      <c r="M3318" s="65"/>
      <c r="N3318" s="65"/>
      <c r="O3318" s="65" t="s">
        <v>17189</v>
      </c>
      <c r="P3318" s="65" t="s">
        <v>17715</v>
      </c>
      <c r="Q3318" s="65"/>
    </row>
    <row r="3319" spans="1:17">
      <c r="A3319" s="248" t="s">
        <v>82</v>
      </c>
      <c r="B3319" s="250">
        <v>45230</v>
      </c>
      <c r="C3319" s="65" t="s">
        <v>24072</v>
      </c>
      <c r="D3319" s="65" t="s">
        <v>24073</v>
      </c>
      <c r="E3319" s="65" t="s">
        <v>24073</v>
      </c>
      <c r="F3319" s="65" t="s">
        <v>17189</v>
      </c>
      <c r="G3319" s="65" t="s">
        <v>23550</v>
      </c>
      <c r="H3319" s="65" t="s">
        <v>139</v>
      </c>
      <c r="I3319" s="65" t="e">
        <v>#REF!</v>
      </c>
      <c r="J3319" s="65"/>
      <c r="K3319" s="65"/>
      <c r="L3319" s="65"/>
      <c r="M3319" s="65"/>
      <c r="N3319" s="65"/>
      <c r="O3319" s="65" t="s">
        <v>17189</v>
      </c>
      <c r="P3319" s="65" t="s">
        <v>23550</v>
      </c>
      <c r="Q3319" s="65"/>
    </row>
    <row r="3320" spans="1:17">
      <c r="A3320" s="248" t="s">
        <v>13840</v>
      </c>
      <c r="B3320" s="250">
        <v>45230</v>
      </c>
      <c r="C3320" s="65" t="s">
        <v>24067</v>
      </c>
      <c r="D3320" s="65" t="s">
        <v>24074</v>
      </c>
      <c r="E3320" s="65" t="s">
        <v>24074</v>
      </c>
      <c r="F3320" s="65" t="s">
        <v>17189</v>
      </c>
      <c r="G3320" s="65" t="s">
        <v>23631</v>
      </c>
      <c r="H3320" s="65" t="s">
        <v>139</v>
      </c>
      <c r="I3320" s="65" t="e">
        <v>#REF!</v>
      </c>
      <c r="J3320" s="65"/>
      <c r="K3320" s="65"/>
      <c r="L3320" s="65"/>
      <c r="M3320" s="65"/>
      <c r="N3320" s="65"/>
      <c r="O3320" s="65" t="s">
        <v>17189</v>
      </c>
      <c r="P3320" s="65" t="s">
        <v>23631</v>
      </c>
      <c r="Q3320" s="65"/>
    </row>
    <row r="3321" spans="1:17">
      <c r="A3321" s="248" t="s">
        <v>13840</v>
      </c>
      <c r="B3321" s="250">
        <v>45230</v>
      </c>
      <c r="C3321" s="65" t="s">
        <v>24075</v>
      </c>
      <c r="D3321" s="65" t="s">
        <v>24076</v>
      </c>
      <c r="E3321" s="65" t="s">
        <v>24076</v>
      </c>
      <c r="F3321" s="65" t="s">
        <v>17189</v>
      </c>
      <c r="G3321" s="65" t="s">
        <v>23631</v>
      </c>
      <c r="H3321" s="65" t="s">
        <v>139</v>
      </c>
      <c r="I3321" s="65" t="e">
        <v>#REF!</v>
      </c>
      <c r="J3321" s="65"/>
      <c r="K3321" s="65"/>
      <c r="L3321" s="65"/>
      <c r="M3321" s="65"/>
      <c r="N3321" s="65"/>
      <c r="O3321" s="65" t="s">
        <v>17189</v>
      </c>
      <c r="P3321" s="65" t="s">
        <v>23631</v>
      </c>
      <c r="Q3321" s="65"/>
    </row>
    <row r="3322" spans="1:17">
      <c r="A3322" s="248" t="s">
        <v>16156</v>
      </c>
      <c r="B3322" s="250">
        <v>45230</v>
      </c>
      <c r="C3322" s="65" t="s">
        <v>24077</v>
      </c>
      <c r="D3322" s="65" t="s">
        <v>24078</v>
      </c>
      <c r="E3322" s="65" t="s">
        <v>24078</v>
      </c>
      <c r="F3322" s="65" t="s">
        <v>17189</v>
      </c>
      <c r="G3322" s="65" t="s">
        <v>17388</v>
      </c>
      <c r="H3322" s="65" t="s">
        <v>139</v>
      </c>
      <c r="I3322" s="65" t="e">
        <v>#REF!</v>
      </c>
      <c r="J3322" s="65"/>
      <c r="K3322" s="65"/>
      <c r="L3322" s="65"/>
      <c r="M3322" s="65"/>
      <c r="N3322" s="65"/>
      <c r="O3322" s="65" t="s">
        <v>17189</v>
      </c>
      <c r="P3322" s="65" t="s">
        <v>17388</v>
      </c>
      <c r="Q3322" s="65"/>
    </row>
    <row r="3323" spans="1:17">
      <c r="A3323" s="248" t="s">
        <v>16328</v>
      </c>
      <c r="B3323" s="250">
        <v>45230</v>
      </c>
      <c r="C3323" s="65" t="s">
        <v>24079</v>
      </c>
      <c r="D3323" s="65" t="s">
        <v>24080</v>
      </c>
      <c r="E3323" s="65" t="s">
        <v>24080</v>
      </c>
      <c r="F3323" s="65" t="s">
        <v>17189</v>
      </c>
      <c r="G3323" s="65" t="s">
        <v>23591</v>
      </c>
      <c r="H3323" s="65" t="s">
        <v>139</v>
      </c>
      <c r="I3323" s="65" t="e">
        <v>#REF!</v>
      </c>
      <c r="J3323" s="65"/>
      <c r="K3323" s="65"/>
      <c r="L3323" s="65"/>
      <c r="M3323" s="65"/>
      <c r="N3323" s="65"/>
      <c r="O3323" s="65" t="s">
        <v>17189</v>
      </c>
      <c r="P3323" s="65" t="s">
        <v>23591</v>
      </c>
      <c r="Q3323" s="65"/>
    </row>
    <row r="3324" spans="1:17">
      <c r="A3324" s="248" t="s">
        <v>82</v>
      </c>
      <c r="B3324" s="250">
        <v>45230</v>
      </c>
      <c r="C3324" s="65" t="s">
        <v>24081</v>
      </c>
      <c r="D3324" s="65" t="s">
        <v>24082</v>
      </c>
      <c r="E3324" s="65" t="s">
        <v>24082</v>
      </c>
      <c r="F3324" s="65" t="s">
        <v>17189</v>
      </c>
      <c r="G3324" s="65" t="s">
        <v>17385</v>
      </c>
      <c r="H3324" s="65" t="s">
        <v>139</v>
      </c>
      <c r="I3324" s="65" t="e">
        <v>#REF!</v>
      </c>
      <c r="J3324" s="65"/>
      <c r="K3324" s="65"/>
      <c r="L3324" s="65"/>
      <c r="M3324" s="65"/>
      <c r="N3324" s="65"/>
      <c r="O3324" s="65" t="s">
        <v>17189</v>
      </c>
      <c r="P3324" s="65" t="s">
        <v>17385</v>
      </c>
      <c r="Q3324" s="65"/>
    </row>
    <row r="3325" spans="1:17">
      <c r="A3325" s="248" t="s">
        <v>16328</v>
      </c>
      <c r="B3325" s="250">
        <v>45230</v>
      </c>
      <c r="C3325" s="65" t="s">
        <v>23498</v>
      </c>
      <c r="D3325" s="65" t="s">
        <v>24083</v>
      </c>
      <c r="E3325" s="65" t="s">
        <v>24083</v>
      </c>
      <c r="F3325" s="65" t="s">
        <v>17189</v>
      </c>
      <c r="G3325" s="65" t="s">
        <v>24084</v>
      </c>
      <c r="H3325" s="65" t="s">
        <v>139</v>
      </c>
      <c r="I3325" s="65" t="e">
        <v>#REF!</v>
      </c>
      <c r="J3325" s="65"/>
      <c r="K3325" s="65"/>
      <c r="L3325" s="65"/>
      <c r="M3325" s="65"/>
      <c r="N3325" s="65"/>
      <c r="O3325" s="65" t="s">
        <v>17189</v>
      </c>
      <c r="P3325" s="65" t="s">
        <v>24084</v>
      </c>
      <c r="Q3325" s="65"/>
    </row>
    <row r="3326" spans="1:17">
      <c r="A3326" s="248" t="s">
        <v>16156</v>
      </c>
      <c r="B3326" s="250">
        <v>45230</v>
      </c>
      <c r="C3326" s="65" t="s">
        <v>24085</v>
      </c>
      <c r="D3326" s="65" t="s">
        <v>24086</v>
      </c>
      <c r="E3326" s="65" t="s">
        <v>24086</v>
      </c>
      <c r="F3326" s="65" t="s">
        <v>17189</v>
      </c>
      <c r="G3326" s="65" t="s">
        <v>17411</v>
      </c>
      <c r="H3326" s="65" t="s">
        <v>139</v>
      </c>
      <c r="I3326" s="65" t="e">
        <v>#REF!</v>
      </c>
      <c r="J3326" s="65"/>
      <c r="K3326" s="65"/>
      <c r="L3326" s="65"/>
      <c r="M3326" s="65"/>
      <c r="N3326" s="65"/>
      <c r="O3326" s="65" t="s">
        <v>17189</v>
      </c>
      <c r="P3326" s="65" t="s">
        <v>17411</v>
      </c>
      <c r="Q3326" s="65"/>
    </row>
    <row r="3327" spans="1:17">
      <c r="A3327" s="248" t="s">
        <v>16328</v>
      </c>
      <c r="B3327" s="250">
        <v>45230</v>
      </c>
      <c r="C3327" s="65" t="s">
        <v>24083</v>
      </c>
      <c r="D3327" s="65" t="s">
        <v>24087</v>
      </c>
      <c r="E3327" s="65" t="s">
        <v>24087</v>
      </c>
      <c r="F3327" s="65" t="s">
        <v>17189</v>
      </c>
      <c r="G3327" s="65" t="s">
        <v>24062</v>
      </c>
      <c r="H3327" s="65" t="s">
        <v>139</v>
      </c>
      <c r="I3327" s="65" t="e">
        <v>#REF!</v>
      </c>
      <c r="J3327" s="65"/>
      <c r="K3327" s="65"/>
      <c r="L3327" s="65"/>
      <c r="M3327" s="65"/>
      <c r="N3327" s="65"/>
      <c r="O3327" s="65" t="s">
        <v>17189</v>
      </c>
      <c r="P3327" s="65" t="s">
        <v>24062</v>
      </c>
      <c r="Q3327" s="65"/>
    </row>
    <row r="3328" spans="1:17" ht="20.25" customHeight="1">
      <c r="A3328" s="248" t="s">
        <v>16264</v>
      </c>
      <c r="B3328" s="250">
        <v>45230</v>
      </c>
      <c r="C3328" s="65" t="s">
        <v>24088</v>
      </c>
      <c r="D3328" s="65" t="s">
        <v>24089</v>
      </c>
      <c r="E3328" s="65" t="s">
        <v>24089</v>
      </c>
      <c r="F3328" s="65" t="s">
        <v>17189</v>
      </c>
      <c r="G3328" s="65" t="s">
        <v>24048</v>
      </c>
      <c r="H3328" s="65" t="s">
        <v>139</v>
      </c>
      <c r="I3328" s="65" t="e">
        <v>#REF!</v>
      </c>
      <c r="J3328" s="65"/>
      <c r="K3328" s="65"/>
      <c r="L3328" s="65"/>
      <c r="M3328" s="65"/>
      <c r="N3328" s="65"/>
      <c r="O3328" s="65" t="s">
        <v>17189</v>
      </c>
      <c r="P3328" s="65" t="s">
        <v>24048</v>
      </c>
      <c r="Q3328" s="65"/>
    </row>
    <row r="3329" spans="1:17">
      <c r="A3329" s="248" t="s">
        <v>82</v>
      </c>
      <c r="B3329" s="250">
        <v>45230</v>
      </c>
      <c r="C3329" s="65" t="s">
        <v>24090</v>
      </c>
      <c r="D3329" s="65" t="s">
        <v>24091</v>
      </c>
      <c r="E3329" s="65" t="s">
        <v>24091</v>
      </c>
      <c r="F3329" s="65" t="s">
        <v>17189</v>
      </c>
      <c r="G3329" s="65" t="s">
        <v>17385</v>
      </c>
      <c r="H3329" s="65" t="s">
        <v>139</v>
      </c>
      <c r="I3329" s="65" t="e">
        <v>#REF!</v>
      </c>
      <c r="J3329" s="65"/>
      <c r="K3329" s="65"/>
      <c r="L3329" s="65"/>
      <c r="M3329" s="65"/>
      <c r="N3329" s="65"/>
      <c r="O3329" s="65" t="s">
        <v>17189</v>
      </c>
      <c r="P3329" s="65" t="s">
        <v>17385</v>
      </c>
      <c r="Q3329" s="65"/>
    </row>
    <row r="3330" spans="1:17">
      <c r="A3330" s="248" t="s">
        <v>16156</v>
      </c>
      <c r="B3330" s="250">
        <v>45231</v>
      </c>
      <c r="C3330" s="65" t="s">
        <v>24092</v>
      </c>
      <c r="D3330" s="65" t="s">
        <v>24093</v>
      </c>
      <c r="E3330" s="65" t="s">
        <v>24093</v>
      </c>
      <c r="F3330" s="65" t="s">
        <v>17189</v>
      </c>
      <c r="G3330" s="65" t="s">
        <v>18175</v>
      </c>
      <c r="H3330" s="65" t="s">
        <v>139</v>
      </c>
      <c r="I3330" s="65" t="e">
        <v>#REF!</v>
      </c>
      <c r="J3330" s="65"/>
      <c r="K3330" s="65"/>
      <c r="L3330" s="65"/>
      <c r="M3330" s="65"/>
      <c r="N3330" s="65"/>
      <c r="O3330" s="65" t="s">
        <v>17189</v>
      </c>
      <c r="P3330" s="65" t="s">
        <v>18175</v>
      </c>
      <c r="Q3330" s="65"/>
    </row>
    <row r="3331" spans="1:17">
      <c r="A3331" s="248" t="s">
        <v>13840</v>
      </c>
      <c r="B3331" s="250">
        <v>45231</v>
      </c>
      <c r="C3331" s="65" t="s">
        <v>24094</v>
      </c>
      <c r="D3331" s="65" t="s">
        <v>24095</v>
      </c>
      <c r="E3331" s="65" t="s">
        <v>24095</v>
      </c>
      <c r="F3331" s="65" t="s">
        <v>17189</v>
      </c>
      <c r="G3331" s="65" t="s">
        <v>23631</v>
      </c>
      <c r="H3331" s="65" t="s">
        <v>139</v>
      </c>
      <c r="I3331" s="65" t="e">
        <v>#REF!</v>
      </c>
      <c r="J3331" s="65"/>
      <c r="K3331" s="65"/>
      <c r="L3331" s="65"/>
      <c r="M3331" s="65"/>
      <c r="N3331" s="65"/>
      <c r="O3331" s="65" t="s">
        <v>17189</v>
      </c>
      <c r="P3331" s="65" t="s">
        <v>23631</v>
      </c>
      <c r="Q3331" s="65"/>
    </row>
    <row r="3332" spans="1:17" s="7" customFormat="1">
      <c r="A3332" s="248" t="s">
        <v>82</v>
      </c>
      <c r="B3332" s="266">
        <v>45231</v>
      </c>
      <c r="C3332" s="248" t="s">
        <v>24096</v>
      </c>
      <c r="D3332" s="248" t="s">
        <v>24097</v>
      </c>
      <c r="E3332" s="248" t="s">
        <v>24097</v>
      </c>
      <c r="F3332" s="248" t="s">
        <v>17189</v>
      </c>
      <c r="G3332" s="248" t="s">
        <v>24098</v>
      </c>
      <c r="H3332" s="248" t="s">
        <v>139</v>
      </c>
      <c r="I3332" s="248" t="e">
        <v>#REF!</v>
      </c>
      <c r="J3332" s="248"/>
      <c r="K3332" s="248"/>
      <c r="L3332" s="248"/>
      <c r="M3332" s="248"/>
      <c r="N3332" s="248"/>
      <c r="O3332" s="248" t="s">
        <v>17189</v>
      </c>
      <c r="P3332" s="248" t="s">
        <v>24098</v>
      </c>
      <c r="Q3332" s="248"/>
    </row>
    <row r="3333" spans="1:17">
      <c r="A3333" s="248" t="s">
        <v>16328</v>
      </c>
      <c r="B3333" s="250">
        <v>45231</v>
      </c>
      <c r="C3333" s="65" t="s">
        <v>23598</v>
      </c>
      <c r="D3333" s="65" t="s">
        <v>24099</v>
      </c>
      <c r="E3333" s="65" t="s">
        <v>24099</v>
      </c>
      <c r="F3333" s="65" t="s">
        <v>17189</v>
      </c>
      <c r="G3333" s="65" t="s">
        <v>24100</v>
      </c>
      <c r="H3333" s="65" t="s">
        <v>139</v>
      </c>
      <c r="I3333" s="65" t="e">
        <v>#REF!</v>
      </c>
      <c r="J3333" s="65"/>
      <c r="K3333" s="65"/>
      <c r="L3333" s="65"/>
      <c r="M3333" s="65"/>
      <c r="N3333" s="65"/>
      <c r="O3333" s="65" t="s">
        <v>17189</v>
      </c>
      <c r="P3333" s="65" t="s">
        <v>24100</v>
      </c>
      <c r="Q3333" s="65"/>
    </row>
    <row r="3334" spans="1:17">
      <c r="A3334" s="248" t="s">
        <v>16156</v>
      </c>
      <c r="B3334" s="250">
        <v>45231</v>
      </c>
      <c r="C3334" s="65" t="s">
        <v>24101</v>
      </c>
      <c r="D3334" s="65" t="s">
        <v>24102</v>
      </c>
      <c r="E3334" s="65" t="s">
        <v>24102</v>
      </c>
      <c r="F3334" s="65" t="s">
        <v>17189</v>
      </c>
      <c r="G3334" s="65" t="s">
        <v>17371</v>
      </c>
      <c r="H3334" s="65" t="s">
        <v>139</v>
      </c>
      <c r="I3334" s="65" t="e">
        <v>#REF!</v>
      </c>
      <c r="J3334" s="65"/>
      <c r="K3334" s="65"/>
      <c r="L3334" s="65"/>
      <c r="M3334" s="65"/>
      <c r="N3334" s="65"/>
      <c r="O3334" s="65" t="s">
        <v>17189</v>
      </c>
      <c r="P3334" s="65" t="s">
        <v>17371</v>
      </c>
      <c r="Q3334" s="65"/>
    </row>
    <row r="3335" spans="1:17">
      <c r="A3335" s="248" t="s">
        <v>16264</v>
      </c>
      <c r="B3335" s="250">
        <v>45231</v>
      </c>
      <c r="C3335" s="65" t="s">
        <v>24103</v>
      </c>
      <c r="D3335" s="65" t="s">
        <v>24104</v>
      </c>
      <c r="E3335" s="65" t="s">
        <v>24104</v>
      </c>
      <c r="F3335" s="65" t="s">
        <v>17263</v>
      </c>
      <c r="G3335" s="65" t="s">
        <v>24105</v>
      </c>
      <c r="H3335" s="65" t="s">
        <v>139</v>
      </c>
      <c r="I3335" s="65" t="e">
        <v>#REF!</v>
      </c>
      <c r="J3335" s="65"/>
      <c r="K3335" s="65"/>
      <c r="L3335" s="65"/>
      <c r="M3335" s="65"/>
      <c r="N3335" s="65"/>
      <c r="O3335" s="65" t="s">
        <v>17263</v>
      </c>
      <c r="P3335" s="65" t="s">
        <v>24105</v>
      </c>
      <c r="Q3335" s="65"/>
    </row>
    <row r="3336" spans="1:17">
      <c r="A3336" s="248" t="s">
        <v>16150</v>
      </c>
      <c r="B3336" s="250">
        <v>45231</v>
      </c>
      <c r="C3336" s="65" t="s">
        <v>24106</v>
      </c>
      <c r="D3336" s="65" t="s">
        <v>24107</v>
      </c>
      <c r="E3336" s="65" t="s">
        <v>24107</v>
      </c>
      <c r="F3336" s="65" t="s">
        <v>17189</v>
      </c>
      <c r="G3336" s="65" t="s">
        <v>24030</v>
      </c>
      <c r="H3336" s="65" t="s">
        <v>139</v>
      </c>
      <c r="I3336" s="65" t="e">
        <v>#REF!</v>
      </c>
      <c r="J3336" s="65"/>
      <c r="K3336" s="65"/>
      <c r="L3336" s="65"/>
      <c r="M3336" s="65"/>
      <c r="N3336" s="65"/>
      <c r="O3336" s="65" t="s">
        <v>17189</v>
      </c>
      <c r="P3336" s="65" t="s">
        <v>24030</v>
      </c>
      <c r="Q3336" s="65"/>
    </row>
    <row r="3337" spans="1:17">
      <c r="A3337" s="248" t="s">
        <v>13840</v>
      </c>
      <c r="B3337" s="250">
        <v>45231</v>
      </c>
      <c r="C3337" s="65" t="s">
        <v>24108</v>
      </c>
      <c r="D3337" s="65" t="s">
        <v>24107</v>
      </c>
      <c r="E3337" s="65" t="s">
        <v>24107</v>
      </c>
      <c r="F3337" s="65" t="s">
        <v>17189</v>
      </c>
      <c r="G3337" s="65" t="s">
        <v>23631</v>
      </c>
      <c r="H3337" s="65" t="s">
        <v>139</v>
      </c>
      <c r="I3337" s="65" t="e">
        <v>#REF!</v>
      </c>
      <c r="J3337" s="65"/>
      <c r="K3337" s="65"/>
      <c r="L3337" s="65"/>
      <c r="M3337" s="65"/>
      <c r="N3337" s="65"/>
      <c r="O3337" s="65" t="s">
        <v>17189</v>
      </c>
      <c r="P3337" s="65" t="s">
        <v>23631</v>
      </c>
      <c r="Q3337" s="65"/>
    </row>
    <row r="3338" spans="1:17">
      <c r="A3338" s="248" t="s">
        <v>16156</v>
      </c>
      <c r="B3338" s="250">
        <v>45231</v>
      </c>
      <c r="C3338" s="65" t="s">
        <v>24102</v>
      </c>
      <c r="D3338" s="65" t="s">
        <v>24109</v>
      </c>
      <c r="E3338" s="65" t="s">
        <v>24109</v>
      </c>
      <c r="F3338" s="65" t="s">
        <v>17189</v>
      </c>
      <c r="G3338" s="65" t="s">
        <v>17794</v>
      </c>
      <c r="H3338" s="65" t="s">
        <v>139</v>
      </c>
      <c r="I3338" s="65" t="e">
        <v>#REF!</v>
      </c>
      <c r="J3338" s="65"/>
      <c r="K3338" s="65"/>
      <c r="L3338" s="65"/>
      <c r="M3338" s="65"/>
      <c r="N3338" s="65"/>
      <c r="O3338" s="65" t="s">
        <v>17189</v>
      </c>
      <c r="P3338" s="65" t="s">
        <v>17794</v>
      </c>
      <c r="Q3338" s="65"/>
    </row>
    <row r="3339" spans="1:17">
      <c r="A3339" s="248" t="s">
        <v>16328</v>
      </c>
      <c r="B3339" s="250">
        <v>45231</v>
      </c>
      <c r="C3339" s="65" t="s">
        <v>24110</v>
      </c>
      <c r="D3339" s="65" t="s">
        <v>19975</v>
      </c>
      <c r="E3339" s="65" t="s">
        <v>19975</v>
      </c>
      <c r="F3339" s="65" t="s">
        <v>17189</v>
      </c>
      <c r="G3339" s="65" t="s">
        <v>24111</v>
      </c>
      <c r="H3339" s="65" t="s">
        <v>139</v>
      </c>
      <c r="I3339" s="65" t="e">
        <v>#REF!</v>
      </c>
      <c r="J3339" s="65"/>
      <c r="K3339" s="65"/>
      <c r="L3339" s="65"/>
      <c r="M3339" s="65"/>
      <c r="N3339" s="65"/>
      <c r="O3339" s="65" t="s">
        <v>17189</v>
      </c>
      <c r="P3339" s="65" t="s">
        <v>24111</v>
      </c>
      <c r="Q3339" s="65"/>
    </row>
    <row r="3340" spans="1:17">
      <c r="A3340" s="248" t="s">
        <v>16150</v>
      </c>
      <c r="B3340" s="250">
        <v>45231</v>
      </c>
      <c r="C3340" s="65" t="s">
        <v>24107</v>
      </c>
      <c r="D3340" s="65" t="s">
        <v>24112</v>
      </c>
      <c r="E3340" s="65" t="s">
        <v>24112</v>
      </c>
      <c r="F3340" s="65" t="s">
        <v>17263</v>
      </c>
      <c r="G3340" s="65" t="s">
        <v>24113</v>
      </c>
      <c r="H3340" s="65" t="s">
        <v>139</v>
      </c>
      <c r="I3340" s="65" t="e">
        <v>#REF!</v>
      </c>
      <c r="J3340" s="65"/>
      <c r="K3340" s="65"/>
      <c r="L3340" s="65"/>
      <c r="M3340" s="65"/>
      <c r="N3340" s="65"/>
      <c r="O3340" s="65" t="s">
        <v>17263</v>
      </c>
      <c r="P3340" s="65" t="s">
        <v>24113</v>
      </c>
      <c r="Q3340" s="65"/>
    </row>
    <row r="3341" spans="1:17">
      <c r="A3341" s="248" t="s">
        <v>16156</v>
      </c>
      <c r="B3341" s="250">
        <v>45231</v>
      </c>
      <c r="C3341" s="65" t="s">
        <v>24114</v>
      </c>
      <c r="D3341" s="65" t="s">
        <v>24115</v>
      </c>
      <c r="E3341" s="65" t="s">
        <v>24115</v>
      </c>
      <c r="F3341" s="65" t="s">
        <v>17189</v>
      </c>
      <c r="G3341" s="65" t="s">
        <v>17724</v>
      </c>
      <c r="H3341" s="65" t="s">
        <v>139</v>
      </c>
      <c r="I3341" s="65" t="e">
        <v>#REF!</v>
      </c>
      <c r="J3341" s="65"/>
      <c r="K3341" s="65"/>
      <c r="L3341" s="65"/>
      <c r="M3341" s="65"/>
      <c r="N3341" s="65"/>
      <c r="O3341" s="65" t="s">
        <v>17189</v>
      </c>
      <c r="P3341" s="65" t="s">
        <v>17724</v>
      </c>
      <c r="Q3341" s="65"/>
    </row>
    <row r="3342" spans="1:17">
      <c r="A3342" s="248" t="s">
        <v>16150</v>
      </c>
      <c r="B3342" s="250">
        <v>45231</v>
      </c>
      <c r="C3342" s="65" t="s">
        <v>24116</v>
      </c>
      <c r="D3342" s="65" t="s">
        <v>24117</v>
      </c>
      <c r="E3342" s="65" t="s">
        <v>24117</v>
      </c>
      <c r="F3342" s="65" t="s">
        <v>17189</v>
      </c>
      <c r="G3342" s="65" t="s">
        <v>24035</v>
      </c>
      <c r="H3342" s="65" t="s">
        <v>139</v>
      </c>
      <c r="I3342" s="65" t="e">
        <v>#REF!</v>
      </c>
      <c r="J3342" s="65"/>
      <c r="K3342" s="65"/>
      <c r="L3342" s="65"/>
      <c r="M3342" s="65"/>
      <c r="N3342" s="65"/>
      <c r="O3342" s="65" t="s">
        <v>17189</v>
      </c>
      <c r="P3342" s="65" t="s">
        <v>24035</v>
      </c>
      <c r="Q3342" s="65"/>
    </row>
    <row r="3343" spans="1:17">
      <c r="A3343" s="248" t="s">
        <v>16328</v>
      </c>
      <c r="B3343" s="250">
        <v>45231</v>
      </c>
      <c r="C3343" s="65" t="s">
        <v>24118</v>
      </c>
      <c r="D3343" s="65" t="s">
        <v>24119</v>
      </c>
      <c r="E3343" s="65" t="s">
        <v>24119</v>
      </c>
      <c r="F3343" s="65" t="s">
        <v>17189</v>
      </c>
      <c r="G3343" s="65" t="s">
        <v>24120</v>
      </c>
      <c r="H3343" s="65" t="s">
        <v>139</v>
      </c>
      <c r="I3343" s="65" t="e">
        <v>#REF!</v>
      </c>
      <c r="J3343" s="65"/>
      <c r="K3343" s="65"/>
      <c r="L3343" s="65"/>
      <c r="M3343" s="65"/>
      <c r="N3343" s="65"/>
      <c r="O3343" s="65" t="s">
        <v>17189</v>
      </c>
      <c r="P3343" s="65" t="s">
        <v>24120</v>
      </c>
      <c r="Q3343" s="65"/>
    </row>
    <row r="3344" spans="1:17">
      <c r="A3344" s="248" t="s">
        <v>16156</v>
      </c>
      <c r="B3344" s="250">
        <v>45231</v>
      </c>
      <c r="C3344" s="65" t="s">
        <v>24121</v>
      </c>
      <c r="D3344" s="65" t="s">
        <v>24122</v>
      </c>
      <c r="E3344" s="65" t="s">
        <v>24122</v>
      </c>
      <c r="F3344" s="65" t="s">
        <v>17189</v>
      </c>
      <c r="G3344" s="65" t="s">
        <v>21806</v>
      </c>
      <c r="H3344" s="65" t="s">
        <v>139</v>
      </c>
      <c r="I3344" s="65" t="e">
        <v>#REF!</v>
      </c>
      <c r="J3344" s="65"/>
      <c r="K3344" s="65"/>
      <c r="L3344" s="65"/>
      <c r="M3344" s="65"/>
      <c r="N3344" s="65"/>
      <c r="O3344" s="65" t="s">
        <v>17189</v>
      </c>
      <c r="P3344" s="65" t="s">
        <v>21806</v>
      </c>
      <c r="Q3344" s="65"/>
    </row>
    <row r="3345" spans="1:17">
      <c r="A3345" s="248" t="s">
        <v>13840</v>
      </c>
      <c r="B3345" s="250">
        <v>45231</v>
      </c>
      <c r="C3345" s="65" t="s">
        <v>24123</v>
      </c>
      <c r="D3345" s="65" t="s">
        <v>24124</v>
      </c>
      <c r="E3345" s="65" t="s">
        <v>24124</v>
      </c>
      <c r="F3345" s="65" t="s">
        <v>17189</v>
      </c>
      <c r="G3345" s="65" t="s">
        <v>23631</v>
      </c>
      <c r="H3345" s="65" t="s">
        <v>139</v>
      </c>
      <c r="I3345" s="65" t="e">
        <v>#REF!</v>
      </c>
      <c r="J3345" s="65"/>
      <c r="K3345" s="65"/>
      <c r="L3345" s="65"/>
      <c r="M3345" s="65"/>
      <c r="N3345" s="65"/>
      <c r="O3345" s="65" t="s">
        <v>17189</v>
      </c>
      <c r="P3345" s="65" t="s">
        <v>23631</v>
      </c>
      <c r="Q3345" s="65"/>
    </row>
    <row r="3346" spans="1:17" ht="12.75" customHeight="1">
      <c r="A3346" s="248" t="s">
        <v>16150</v>
      </c>
      <c r="B3346" s="250">
        <v>45231</v>
      </c>
      <c r="C3346" s="65" t="s">
        <v>24125</v>
      </c>
      <c r="D3346" s="65" t="s">
        <v>24126</v>
      </c>
      <c r="E3346" s="65" t="s">
        <v>24126</v>
      </c>
      <c r="F3346" s="65" t="s">
        <v>17189</v>
      </c>
      <c r="G3346" s="65" t="s">
        <v>21214</v>
      </c>
      <c r="H3346" s="65" t="s">
        <v>139</v>
      </c>
      <c r="I3346" s="65" t="e">
        <v>#REF!</v>
      </c>
      <c r="J3346" s="65"/>
      <c r="K3346" s="65"/>
      <c r="L3346" s="65"/>
      <c r="M3346" s="65"/>
      <c r="N3346" s="65"/>
      <c r="O3346" s="65" t="s">
        <v>17189</v>
      </c>
      <c r="P3346" s="65" t="s">
        <v>21214</v>
      </c>
      <c r="Q3346" s="65"/>
    </row>
    <row r="3347" spans="1:17">
      <c r="A3347" s="248" t="s">
        <v>16156</v>
      </c>
      <c r="B3347" s="250">
        <v>45231</v>
      </c>
      <c r="C3347" s="65" t="s">
        <v>24127</v>
      </c>
      <c r="D3347" s="65" t="s">
        <v>22045</v>
      </c>
      <c r="E3347" s="65" t="s">
        <v>22045</v>
      </c>
      <c r="F3347" s="65" t="s">
        <v>17189</v>
      </c>
      <c r="G3347" s="65" t="s">
        <v>17371</v>
      </c>
      <c r="H3347" s="65" t="s">
        <v>139</v>
      </c>
      <c r="I3347" s="65" t="e">
        <v>#REF!</v>
      </c>
      <c r="J3347" s="65"/>
      <c r="K3347" s="65"/>
      <c r="L3347" s="65"/>
      <c r="M3347" s="65"/>
      <c r="N3347" s="65"/>
      <c r="O3347" s="65" t="s">
        <v>17189</v>
      </c>
      <c r="P3347" s="65" t="s">
        <v>17371</v>
      </c>
      <c r="Q3347" s="65"/>
    </row>
    <row r="3348" spans="1:17">
      <c r="A3348" s="248" t="s">
        <v>16328</v>
      </c>
      <c r="B3348" s="250">
        <v>45231</v>
      </c>
      <c r="C3348" s="65" t="s">
        <v>24128</v>
      </c>
      <c r="D3348" s="65" t="s">
        <v>24129</v>
      </c>
      <c r="E3348" s="65" t="s">
        <v>24129</v>
      </c>
      <c r="F3348" s="65" t="s">
        <v>17189</v>
      </c>
      <c r="G3348" s="65" t="s">
        <v>24130</v>
      </c>
      <c r="H3348" s="65" t="s">
        <v>139</v>
      </c>
      <c r="I3348" s="65" t="e">
        <v>#REF!</v>
      </c>
      <c r="J3348" s="65"/>
      <c r="K3348" s="65"/>
      <c r="L3348" s="65"/>
      <c r="M3348" s="65"/>
      <c r="N3348" s="65"/>
      <c r="O3348" s="65" t="s">
        <v>17189</v>
      </c>
      <c r="P3348" s="65" t="s">
        <v>24130</v>
      </c>
      <c r="Q3348" s="65"/>
    </row>
    <row r="3349" spans="1:17">
      <c r="A3349" s="248" t="s">
        <v>13840</v>
      </c>
      <c r="B3349" s="250">
        <v>45231</v>
      </c>
      <c r="C3349" s="65" t="s">
        <v>24124</v>
      </c>
      <c r="D3349" s="65" t="s">
        <v>23109</v>
      </c>
      <c r="E3349" s="65" t="s">
        <v>23109</v>
      </c>
      <c r="F3349" s="65" t="s">
        <v>17189</v>
      </c>
      <c r="G3349" s="65" t="s">
        <v>23631</v>
      </c>
      <c r="H3349" s="65" t="s">
        <v>139</v>
      </c>
      <c r="I3349" s="65" t="e">
        <v>#REF!</v>
      </c>
      <c r="J3349" s="65"/>
      <c r="K3349" s="65"/>
      <c r="L3349" s="65"/>
      <c r="M3349" s="65"/>
      <c r="N3349" s="65"/>
      <c r="O3349" s="65" t="s">
        <v>17189</v>
      </c>
      <c r="P3349" s="65" t="s">
        <v>23631</v>
      </c>
      <c r="Q3349" s="65"/>
    </row>
    <row r="3350" spans="1:17" ht="12.75" customHeight="1">
      <c r="A3350" s="248" t="s">
        <v>16156</v>
      </c>
      <c r="B3350" s="250">
        <v>45231</v>
      </c>
      <c r="C3350" s="65" t="s">
        <v>22045</v>
      </c>
      <c r="D3350" s="65" t="s">
        <v>24131</v>
      </c>
      <c r="E3350" s="65" t="s">
        <v>24131</v>
      </c>
      <c r="F3350" s="65" t="s">
        <v>17189</v>
      </c>
      <c r="G3350" s="65" t="s">
        <v>17411</v>
      </c>
      <c r="H3350" s="65" t="s">
        <v>139</v>
      </c>
      <c r="I3350" s="65" t="e">
        <v>#REF!</v>
      </c>
      <c r="J3350" s="65"/>
      <c r="K3350" s="65"/>
      <c r="L3350" s="65"/>
      <c r="M3350" s="65"/>
      <c r="N3350" s="65"/>
      <c r="O3350" s="65" t="s">
        <v>17189</v>
      </c>
      <c r="P3350" s="65" t="s">
        <v>17411</v>
      </c>
      <c r="Q3350" s="65"/>
    </row>
    <row r="3351" spans="1:17">
      <c r="A3351" s="248" t="s">
        <v>16156</v>
      </c>
      <c r="B3351" s="250">
        <v>45231</v>
      </c>
      <c r="C3351" s="65" t="s">
        <v>24131</v>
      </c>
      <c r="D3351" s="65" t="s">
        <v>24132</v>
      </c>
      <c r="E3351" s="65" t="s">
        <v>24132</v>
      </c>
      <c r="F3351" s="65" t="s">
        <v>17189</v>
      </c>
      <c r="G3351" s="65" t="s">
        <v>17794</v>
      </c>
      <c r="H3351" s="65" t="s">
        <v>139</v>
      </c>
      <c r="I3351" s="65" t="e">
        <v>#REF!</v>
      </c>
      <c r="J3351" s="65"/>
      <c r="K3351" s="65"/>
      <c r="L3351" s="65"/>
      <c r="M3351" s="65"/>
      <c r="N3351" s="65"/>
      <c r="O3351" s="65" t="s">
        <v>17189</v>
      </c>
      <c r="P3351" s="65" t="s">
        <v>17794</v>
      </c>
      <c r="Q3351" s="65"/>
    </row>
    <row r="3352" spans="1:17" ht="17.25" customHeight="1">
      <c r="A3352" s="248" t="s">
        <v>16150</v>
      </c>
      <c r="B3352" s="250">
        <v>45231</v>
      </c>
      <c r="C3352" s="65" t="s">
        <v>24133</v>
      </c>
      <c r="D3352" s="65" t="s">
        <v>22309</v>
      </c>
      <c r="E3352" s="65" t="s">
        <v>22309</v>
      </c>
      <c r="F3352" s="65" t="s">
        <v>17189</v>
      </c>
      <c r="G3352" s="65" t="s">
        <v>21819</v>
      </c>
      <c r="H3352" s="65" t="s">
        <v>139</v>
      </c>
      <c r="I3352" s="65" t="e">
        <v>#REF!</v>
      </c>
      <c r="J3352" s="65"/>
      <c r="K3352" s="65"/>
      <c r="L3352" s="65"/>
      <c r="M3352" s="65"/>
      <c r="N3352" s="65"/>
      <c r="O3352" s="65" t="s">
        <v>17189</v>
      </c>
      <c r="P3352" s="65" t="s">
        <v>21819</v>
      </c>
      <c r="Q3352" s="65"/>
    </row>
    <row r="3353" spans="1:17">
      <c r="A3353" s="248" t="s">
        <v>13840</v>
      </c>
      <c r="B3353" s="250">
        <v>45231</v>
      </c>
      <c r="C3353" s="65" t="s">
        <v>23109</v>
      </c>
      <c r="D3353" s="65" t="s">
        <v>24134</v>
      </c>
      <c r="E3353" s="65" t="s">
        <v>24134</v>
      </c>
      <c r="F3353" s="65" t="s">
        <v>17189</v>
      </c>
      <c r="G3353" s="65" t="s">
        <v>24135</v>
      </c>
      <c r="H3353" s="65" t="s">
        <v>139</v>
      </c>
      <c r="I3353" s="65" t="e">
        <v>#REF!</v>
      </c>
      <c r="J3353" s="65"/>
      <c r="K3353" s="65"/>
      <c r="L3353" s="65"/>
      <c r="M3353" s="65"/>
      <c r="N3353" s="65"/>
      <c r="O3353" s="65" t="s">
        <v>17189</v>
      </c>
      <c r="P3353" s="65" t="s">
        <v>24135</v>
      </c>
      <c r="Q3353" s="65"/>
    </row>
    <row r="3354" spans="1:17">
      <c r="A3354" s="248" t="s">
        <v>16156</v>
      </c>
      <c r="B3354" s="250">
        <v>45231</v>
      </c>
      <c r="C3354" s="65" t="s">
        <v>24136</v>
      </c>
      <c r="D3354" s="65" t="s">
        <v>24137</v>
      </c>
      <c r="E3354" s="65" t="s">
        <v>24137</v>
      </c>
      <c r="F3354" s="65" t="s">
        <v>17189</v>
      </c>
      <c r="G3354" s="65" t="s">
        <v>18175</v>
      </c>
      <c r="H3354" s="65" t="s">
        <v>139</v>
      </c>
      <c r="I3354" s="65" t="e">
        <v>#REF!</v>
      </c>
      <c r="J3354" s="65"/>
      <c r="K3354" s="65"/>
      <c r="L3354" s="65"/>
      <c r="M3354" s="65"/>
      <c r="N3354" s="65"/>
      <c r="O3354" s="65" t="s">
        <v>17189</v>
      </c>
      <c r="P3354" s="65" t="s">
        <v>18175</v>
      </c>
      <c r="Q3354" s="65"/>
    </row>
    <row r="3355" spans="1:17">
      <c r="A3355" s="248" t="s">
        <v>13840</v>
      </c>
      <c r="B3355" s="250">
        <v>45231</v>
      </c>
      <c r="C3355" s="65" t="s">
        <v>24134</v>
      </c>
      <c r="D3355" s="65" t="s">
        <v>24138</v>
      </c>
      <c r="E3355" s="65" t="s">
        <v>24138</v>
      </c>
      <c r="F3355" s="65" t="s">
        <v>17189</v>
      </c>
      <c r="G3355" s="65" t="s">
        <v>24139</v>
      </c>
      <c r="H3355" s="65" t="s">
        <v>139</v>
      </c>
      <c r="I3355" s="65" t="e">
        <v>#REF!</v>
      </c>
      <c r="J3355" s="65"/>
      <c r="K3355" s="65"/>
      <c r="L3355" s="65"/>
      <c r="M3355" s="65"/>
      <c r="N3355" s="65"/>
      <c r="O3355" s="65" t="s">
        <v>17189</v>
      </c>
      <c r="P3355" s="65" t="s">
        <v>24139</v>
      </c>
      <c r="Q3355" s="65"/>
    </row>
    <row r="3356" spans="1:17">
      <c r="A3356" s="248" t="s">
        <v>16328</v>
      </c>
      <c r="B3356" s="250">
        <v>45231</v>
      </c>
      <c r="C3356" s="65" t="s">
        <v>24140</v>
      </c>
      <c r="D3356" s="65" t="s">
        <v>24141</v>
      </c>
      <c r="E3356" s="65" t="s">
        <v>24141</v>
      </c>
      <c r="F3356" s="65" t="s">
        <v>17189</v>
      </c>
      <c r="G3356" s="65" t="s">
        <v>24142</v>
      </c>
      <c r="H3356" s="65" t="s">
        <v>139</v>
      </c>
      <c r="I3356" s="65" t="e">
        <v>#REF!</v>
      </c>
      <c r="J3356" s="65"/>
      <c r="K3356" s="65"/>
      <c r="L3356" s="65"/>
      <c r="M3356" s="65"/>
      <c r="N3356" s="65"/>
      <c r="O3356" s="65" t="s">
        <v>17189</v>
      </c>
      <c r="P3356" s="65" t="s">
        <v>24142</v>
      </c>
      <c r="Q3356" s="65"/>
    </row>
    <row r="3357" spans="1:17">
      <c r="A3357" s="248" t="s">
        <v>16150</v>
      </c>
      <c r="B3357" s="250">
        <v>45231</v>
      </c>
      <c r="C3357" s="65" t="s">
        <v>24143</v>
      </c>
      <c r="D3357" s="65" t="s">
        <v>24144</v>
      </c>
      <c r="E3357" s="65" t="s">
        <v>24144</v>
      </c>
      <c r="F3357" s="65" t="s">
        <v>17189</v>
      </c>
      <c r="G3357" s="65" t="s">
        <v>24030</v>
      </c>
      <c r="H3357" s="65" t="s">
        <v>139</v>
      </c>
      <c r="I3357" s="65" t="e">
        <v>#REF!</v>
      </c>
      <c r="J3357" s="65"/>
      <c r="K3357" s="65"/>
      <c r="L3357" s="65"/>
      <c r="M3357" s="65"/>
      <c r="N3357" s="65"/>
      <c r="O3357" s="65" t="s">
        <v>17189</v>
      </c>
      <c r="P3357" s="65" t="s">
        <v>24030</v>
      </c>
      <c r="Q3357" s="65"/>
    </row>
    <row r="3358" spans="1:17">
      <c r="A3358" s="248" t="s">
        <v>16156</v>
      </c>
      <c r="B3358" s="250">
        <v>45231</v>
      </c>
      <c r="C3358" s="65" t="s">
        <v>24137</v>
      </c>
      <c r="D3358" s="65" t="s">
        <v>24145</v>
      </c>
      <c r="E3358" s="65" t="s">
        <v>24145</v>
      </c>
      <c r="F3358" s="65" t="s">
        <v>17189</v>
      </c>
      <c r="G3358" s="65" t="s">
        <v>17432</v>
      </c>
      <c r="H3358" s="65" t="s">
        <v>139</v>
      </c>
      <c r="I3358" s="65" t="e">
        <v>#REF!</v>
      </c>
      <c r="J3358" s="65"/>
      <c r="K3358" s="65"/>
      <c r="L3358" s="65"/>
      <c r="M3358" s="65"/>
      <c r="N3358" s="65"/>
      <c r="O3358" s="65" t="s">
        <v>17189</v>
      </c>
      <c r="P3358" s="65" t="s">
        <v>17432</v>
      </c>
      <c r="Q3358" s="65"/>
    </row>
    <row r="3359" spans="1:17">
      <c r="A3359" s="248" t="s">
        <v>16328</v>
      </c>
      <c r="B3359" s="250">
        <v>45231</v>
      </c>
      <c r="C3359" s="65" t="s">
        <v>24141</v>
      </c>
      <c r="D3359" s="65" t="s">
        <v>24146</v>
      </c>
      <c r="E3359" s="65" t="s">
        <v>24146</v>
      </c>
      <c r="F3359" s="65" t="s">
        <v>17189</v>
      </c>
      <c r="G3359" s="65" t="s">
        <v>24147</v>
      </c>
      <c r="H3359" s="65" t="s">
        <v>139</v>
      </c>
      <c r="I3359" s="65" t="e">
        <v>#REF!</v>
      </c>
      <c r="J3359" s="65"/>
      <c r="K3359" s="65"/>
      <c r="L3359" s="65"/>
      <c r="M3359" s="65"/>
      <c r="N3359" s="65"/>
      <c r="O3359" s="65" t="s">
        <v>17189</v>
      </c>
      <c r="P3359" s="65" t="s">
        <v>24147</v>
      </c>
      <c r="Q3359" s="65"/>
    </row>
    <row r="3360" spans="1:17">
      <c r="A3360" s="248" t="s">
        <v>16150</v>
      </c>
      <c r="B3360" s="250">
        <v>45231</v>
      </c>
      <c r="C3360" s="65" t="s">
        <v>24148</v>
      </c>
      <c r="D3360" s="65" t="s">
        <v>24149</v>
      </c>
      <c r="E3360" s="65" t="s">
        <v>24149</v>
      </c>
      <c r="F3360" s="65" t="s">
        <v>17189</v>
      </c>
      <c r="G3360" s="65" t="s">
        <v>21819</v>
      </c>
      <c r="H3360" s="65" t="s">
        <v>139</v>
      </c>
      <c r="I3360" s="65" t="e">
        <v>#REF!</v>
      </c>
      <c r="J3360" s="65"/>
      <c r="K3360" s="65"/>
      <c r="L3360" s="65"/>
      <c r="M3360" s="65"/>
      <c r="N3360" s="65"/>
      <c r="O3360" s="65" t="s">
        <v>17189</v>
      </c>
      <c r="P3360" s="65" t="s">
        <v>21819</v>
      </c>
      <c r="Q3360" s="65"/>
    </row>
    <row r="3361" spans="1:17">
      <c r="A3361" s="248" t="s">
        <v>16264</v>
      </c>
      <c r="B3361" s="250">
        <v>45231</v>
      </c>
      <c r="C3361" s="65" t="s">
        <v>24150</v>
      </c>
      <c r="D3361" s="65" t="s">
        <v>24151</v>
      </c>
      <c r="E3361" s="65" t="s">
        <v>24151</v>
      </c>
      <c r="F3361" s="65" t="s">
        <v>17189</v>
      </c>
      <c r="G3361" s="65" t="s">
        <v>24152</v>
      </c>
      <c r="H3361" s="65" t="s">
        <v>139</v>
      </c>
      <c r="I3361" s="65" t="e">
        <v>#REF!</v>
      </c>
      <c r="J3361" s="65"/>
      <c r="K3361" s="65"/>
      <c r="L3361" s="65"/>
      <c r="M3361" s="65"/>
      <c r="N3361" s="65"/>
      <c r="O3361" s="65" t="s">
        <v>17189</v>
      </c>
      <c r="P3361" s="65" t="s">
        <v>24152</v>
      </c>
      <c r="Q3361" s="65"/>
    </row>
    <row r="3362" spans="1:17">
      <c r="A3362" s="248" t="s">
        <v>13840</v>
      </c>
      <c r="B3362" s="250">
        <v>45231</v>
      </c>
      <c r="C3362" s="65" t="s">
        <v>24138</v>
      </c>
      <c r="D3362" s="65" t="s">
        <v>24153</v>
      </c>
      <c r="E3362" s="65" t="s">
        <v>24153</v>
      </c>
      <c r="F3362" s="65" t="s">
        <v>17189</v>
      </c>
      <c r="G3362" s="65" t="s">
        <v>23631</v>
      </c>
      <c r="H3362" s="65" t="s">
        <v>139</v>
      </c>
      <c r="I3362" s="65" t="e">
        <v>#REF!</v>
      </c>
      <c r="J3362" s="65"/>
      <c r="K3362" s="65"/>
      <c r="L3362" s="65"/>
      <c r="M3362" s="65"/>
      <c r="N3362" s="65"/>
      <c r="O3362" s="65" t="s">
        <v>17189</v>
      </c>
      <c r="P3362" s="65" t="s">
        <v>23631</v>
      </c>
      <c r="Q3362" s="65"/>
    </row>
    <row r="3363" spans="1:17">
      <c r="A3363" s="248" t="s">
        <v>13840</v>
      </c>
      <c r="B3363" s="250">
        <v>45231</v>
      </c>
      <c r="C3363" s="65" t="s">
        <v>24153</v>
      </c>
      <c r="D3363" s="65" t="s">
        <v>24154</v>
      </c>
      <c r="E3363" s="65" t="s">
        <v>24154</v>
      </c>
      <c r="F3363" s="65" t="s">
        <v>17189</v>
      </c>
      <c r="G3363" s="65" t="s">
        <v>22308</v>
      </c>
      <c r="H3363" s="65" t="s">
        <v>139</v>
      </c>
      <c r="I3363" s="65" t="e">
        <v>#REF!</v>
      </c>
      <c r="J3363" s="65"/>
      <c r="K3363" s="65"/>
      <c r="L3363" s="65"/>
      <c r="M3363" s="65"/>
      <c r="N3363" s="65"/>
      <c r="O3363" s="65" t="s">
        <v>17189</v>
      </c>
      <c r="P3363" s="65" t="s">
        <v>22308</v>
      </c>
      <c r="Q3363" s="65"/>
    </row>
    <row r="3364" spans="1:17">
      <c r="A3364" s="248" t="s">
        <v>13840</v>
      </c>
      <c r="B3364" s="250">
        <v>45231</v>
      </c>
      <c r="C3364" s="65" t="s">
        <v>24155</v>
      </c>
      <c r="D3364" s="65" t="s">
        <v>24156</v>
      </c>
      <c r="E3364" s="65" t="s">
        <v>24156</v>
      </c>
      <c r="F3364" s="65" t="s">
        <v>17189</v>
      </c>
      <c r="G3364" s="65" t="s">
        <v>24157</v>
      </c>
      <c r="H3364" s="65" t="s">
        <v>139</v>
      </c>
      <c r="I3364" s="65" t="e">
        <v>#REF!</v>
      </c>
      <c r="J3364" s="65"/>
      <c r="K3364" s="65"/>
      <c r="L3364" s="65"/>
      <c r="M3364" s="65"/>
      <c r="N3364" s="65"/>
      <c r="O3364" s="65" t="s">
        <v>17189</v>
      </c>
      <c r="P3364" s="65" t="s">
        <v>24157</v>
      </c>
      <c r="Q3364" s="65"/>
    </row>
    <row r="3365" spans="1:17">
      <c r="A3365" s="248" t="s">
        <v>16156</v>
      </c>
      <c r="B3365" s="250">
        <v>45231</v>
      </c>
      <c r="C3365" s="65" t="s">
        <v>24158</v>
      </c>
      <c r="D3365" s="65" t="s">
        <v>24159</v>
      </c>
      <c r="E3365" s="65" t="s">
        <v>24159</v>
      </c>
      <c r="F3365" s="65" t="s">
        <v>17189</v>
      </c>
      <c r="G3365" s="65" t="s">
        <v>24160</v>
      </c>
      <c r="H3365" s="65" t="s">
        <v>139</v>
      </c>
      <c r="I3365" s="65" t="e">
        <v>#REF!</v>
      </c>
      <c r="J3365" s="65"/>
      <c r="K3365" s="65"/>
      <c r="L3365" s="65"/>
      <c r="M3365" s="65"/>
      <c r="N3365" s="65"/>
      <c r="O3365" s="65" t="s">
        <v>17189</v>
      </c>
      <c r="P3365" s="65" t="s">
        <v>24160</v>
      </c>
      <c r="Q3365" s="65"/>
    </row>
    <row r="3366" spans="1:17" s="7" customFormat="1">
      <c r="A3366" s="248" t="s">
        <v>82</v>
      </c>
      <c r="B3366" s="266">
        <v>45231</v>
      </c>
      <c r="C3366" s="248" t="s">
        <v>24161</v>
      </c>
      <c r="D3366" s="248" t="s">
        <v>24162</v>
      </c>
      <c r="E3366" s="248" t="s">
        <v>24162</v>
      </c>
      <c r="F3366" s="248" t="s">
        <v>17189</v>
      </c>
      <c r="G3366" s="248" t="s">
        <v>24163</v>
      </c>
      <c r="H3366" s="248" t="s">
        <v>139</v>
      </c>
      <c r="I3366" s="248" t="e">
        <v>#REF!</v>
      </c>
      <c r="J3366" s="248"/>
      <c r="K3366" s="248"/>
      <c r="L3366" s="248"/>
      <c r="M3366" s="248"/>
      <c r="N3366" s="248"/>
      <c r="O3366" s="248" t="s">
        <v>17189</v>
      </c>
      <c r="P3366" s="248" t="s">
        <v>24163</v>
      </c>
      <c r="Q3366" s="248"/>
    </row>
    <row r="3367" spans="1:17">
      <c r="A3367" s="248" t="s">
        <v>16156</v>
      </c>
      <c r="B3367" s="250">
        <v>45231</v>
      </c>
      <c r="C3367" s="65" t="s">
        <v>24164</v>
      </c>
      <c r="D3367" s="65" t="s">
        <v>24165</v>
      </c>
      <c r="E3367" s="65" t="s">
        <v>24165</v>
      </c>
      <c r="F3367" s="65" t="s">
        <v>17189</v>
      </c>
      <c r="G3367" s="65" t="s">
        <v>17794</v>
      </c>
      <c r="H3367" s="65" t="s">
        <v>139</v>
      </c>
      <c r="I3367" s="65" t="e">
        <v>#REF!</v>
      </c>
      <c r="J3367" s="65"/>
      <c r="K3367" s="65"/>
      <c r="L3367" s="65"/>
      <c r="M3367" s="65"/>
      <c r="N3367" s="65"/>
      <c r="O3367" s="65" t="s">
        <v>17189</v>
      </c>
      <c r="P3367" s="65" t="s">
        <v>17794</v>
      </c>
      <c r="Q3367" s="65"/>
    </row>
    <row r="3368" spans="1:17">
      <c r="A3368" s="248" t="s">
        <v>16156</v>
      </c>
      <c r="B3368" s="250">
        <v>45231</v>
      </c>
      <c r="C3368" s="65" t="s">
        <v>24165</v>
      </c>
      <c r="D3368" s="65" t="s">
        <v>24166</v>
      </c>
      <c r="E3368" s="65" t="s">
        <v>24166</v>
      </c>
      <c r="F3368" s="65" t="s">
        <v>17189</v>
      </c>
      <c r="G3368" s="65" t="s">
        <v>17724</v>
      </c>
      <c r="H3368" s="65" t="s">
        <v>139</v>
      </c>
      <c r="I3368" s="65" t="e">
        <v>#REF!</v>
      </c>
      <c r="J3368" s="65"/>
      <c r="K3368" s="65"/>
      <c r="L3368" s="65"/>
      <c r="M3368" s="65"/>
      <c r="N3368" s="65"/>
      <c r="O3368" s="65" t="s">
        <v>17189</v>
      </c>
      <c r="P3368" s="65" t="s">
        <v>17724</v>
      </c>
      <c r="Q3368" s="65"/>
    </row>
    <row r="3369" spans="1:17">
      <c r="A3369" s="248" t="s">
        <v>82</v>
      </c>
      <c r="B3369" s="250">
        <v>45231</v>
      </c>
      <c r="C3369" s="65" t="s">
        <v>24167</v>
      </c>
      <c r="D3369" s="65" t="s">
        <v>24168</v>
      </c>
      <c r="E3369" s="65" t="s">
        <v>24168</v>
      </c>
      <c r="F3369" s="65" t="s">
        <v>17189</v>
      </c>
      <c r="G3369" s="65" t="s">
        <v>17286</v>
      </c>
      <c r="H3369" s="65" t="s">
        <v>139</v>
      </c>
      <c r="I3369" s="65" t="e">
        <v>#REF!</v>
      </c>
      <c r="J3369" s="65"/>
      <c r="K3369" s="65"/>
      <c r="L3369" s="65"/>
      <c r="M3369" s="65"/>
      <c r="N3369" s="65"/>
      <c r="O3369" s="65" t="s">
        <v>17189</v>
      </c>
      <c r="P3369" s="65" t="s">
        <v>17286</v>
      </c>
      <c r="Q3369" s="65"/>
    </row>
    <row r="3370" spans="1:17">
      <c r="A3370" s="248" t="s">
        <v>16150</v>
      </c>
      <c r="B3370" s="250">
        <v>45231</v>
      </c>
      <c r="C3370" s="65" t="s">
        <v>24169</v>
      </c>
      <c r="D3370" s="65" t="s">
        <v>24170</v>
      </c>
      <c r="E3370" s="65" t="s">
        <v>24170</v>
      </c>
      <c r="F3370" s="65" t="s">
        <v>17189</v>
      </c>
      <c r="G3370" s="65" t="s">
        <v>24035</v>
      </c>
      <c r="H3370" s="65" t="s">
        <v>139</v>
      </c>
      <c r="I3370" s="65" t="e">
        <v>#REF!</v>
      </c>
      <c r="J3370" s="65"/>
      <c r="K3370" s="65"/>
      <c r="L3370" s="65"/>
      <c r="M3370" s="65"/>
      <c r="N3370" s="65"/>
      <c r="O3370" s="65" t="s">
        <v>17189</v>
      </c>
      <c r="P3370" s="65" t="s">
        <v>24035</v>
      </c>
      <c r="Q3370" s="65"/>
    </row>
    <row r="3371" spans="1:17">
      <c r="A3371" s="248" t="s">
        <v>16150</v>
      </c>
      <c r="B3371" s="250">
        <v>45231</v>
      </c>
      <c r="C3371" s="65" t="s">
        <v>24171</v>
      </c>
      <c r="D3371" s="65" t="s">
        <v>24172</v>
      </c>
      <c r="E3371" s="65" t="s">
        <v>24172</v>
      </c>
      <c r="F3371" s="65" t="s">
        <v>17189</v>
      </c>
      <c r="G3371" s="65" t="s">
        <v>22633</v>
      </c>
      <c r="H3371" s="65" t="s">
        <v>139</v>
      </c>
      <c r="I3371" s="65" t="e">
        <v>#REF!</v>
      </c>
      <c r="J3371" s="65"/>
      <c r="K3371" s="65"/>
      <c r="L3371" s="65"/>
      <c r="M3371" s="65"/>
      <c r="N3371" s="65"/>
      <c r="O3371" s="65" t="s">
        <v>17189</v>
      </c>
      <c r="P3371" s="65" t="s">
        <v>22633</v>
      </c>
      <c r="Q3371" s="65"/>
    </row>
    <row r="3372" spans="1:17">
      <c r="A3372" s="248" t="s">
        <v>13840</v>
      </c>
      <c r="B3372" s="250">
        <v>45231</v>
      </c>
      <c r="C3372" s="65" t="s">
        <v>24173</v>
      </c>
      <c r="D3372" s="65" t="s">
        <v>24174</v>
      </c>
      <c r="E3372" s="65" t="s">
        <v>24174</v>
      </c>
      <c r="F3372" s="65" t="s">
        <v>17189</v>
      </c>
      <c r="G3372" s="65" t="s">
        <v>23631</v>
      </c>
      <c r="H3372" s="65" t="s">
        <v>139</v>
      </c>
      <c r="I3372" s="65" t="e">
        <v>#REF!</v>
      </c>
      <c r="J3372" s="65"/>
      <c r="K3372" s="65"/>
      <c r="L3372" s="65"/>
      <c r="M3372" s="65"/>
      <c r="N3372" s="65"/>
      <c r="O3372" s="65" t="s">
        <v>17189</v>
      </c>
      <c r="P3372" s="65" t="s">
        <v>23631</v>
      </c>
      <c r="Q3372" s="65"/>
    </row>
    <row r="3373" spans="1:17">
      <c r="A3373" s="248" t="s">
        <v>16328</v>
      </c>
      <c r="B3373" s="250">
        <v>45231</v>
      </c>
      <c r="C3373" s="65" t="s">
        <v>22489</v>
      </c>
      <c r="D3373" s="65" t="s">
        <v>24175</v>
      </c>
      <c r="E3373" s="65" t="s">
        <v>24175</v>
      </c>
      <c r="F3373" s="65" t="s">
        <v>17189</v>
      </c>
      <c r="G3373" s="65" t="s">
        <v>24176</v>
      </c>
      <c r="H3373" s="65" t="s">
        <v>139</v>
      </c>
      <c r="I3373" s="65" t="e">
        <v>#REF!</v>
      </c>
      <c r="J3373" s="65"/>
      <c r="K3373" s="65"/>
      <c r="L3373" s="65"/>
      <c r="M3373" s="65"/>
      <c r="N3373" s="65"/>
      <c r="O3373" s="65" t="s">
        <v>17189</v>
      </c>
      <c r="P3373" s="65" t="s">
        <v>24176</v>
      </c>
      <c r="Q3373" s="65"/>
    </row>
    <row r="3374" spans="1:17">
      <c r="A3374" s="248" t="s">
        <v>16264</v>
      </c>
      <c r="B3374" s="250">
        <v>45231</v>
      </c>
      <c r="C3374" s="65" t="s">
        <v>24177</v>
      </c>
      <c r="D3374" s="65" t="s">
        <v>24178</v>
      </c>
      <c r="E3374" s="65" t="s">
        <v>24178</v>
      </c>
      <c r="F3374" s="65" t="s">
        <v>17263</v>
      </c>
      <c r="G3374" s="65" t="s">
        <v>24179</v>
      </c>
      <c r="H3374" s="65" t="s">
        <v>139</v>
      </c>
      <c r="I3374" s="65" t="e">
        <v>#REF!</v>
      </c>
      <c r="J3374" s="65"/>
      <c r="K3374" s="65"/>
      <c r="L3374" s="65"/>
      <c r="M3374" s="65"/>
      <c r="N3374" s="65"/>
      <c r="O3374" s="65" t="s">
        <v>17263</v>
      </c>
      <c r="P3374" s="65" t="s">
        <v>24179</v>
      </c>
      <c r="Q3374" s="65"/>
    </row>
    <row r="3375" spans="1:17">
      <c r="A3375" s="248" t="s">
        <v>13840</v>
      </c>
      <c r="B3375" s="250">
        <v>45231</v>
      </c>
      <c r="C3375" s="65" t="s">
        <v>24180</v>
      </c>
      <c r="D3375" s="65" t="s">
        <v>24181</v>
      </c>
      <c r="E3375" s="65" t="s">
        <v>24181</v>
      </c>
      <c r="F3375" s="65" t="s">
        <v>17189</v>
      </c>
      <c r="G3375" s="65" t="s">
        <v>23631</v>
      </c>
      <c r="H3375" s="65" t="s">
        <v>139</v>
      </c>
      <c r="I3375" s="65" t="e">
        <v>#REF!</v>
      </c>
      <c r="J3375" s="65"/>
      <c r="K3375" s="65"/>
      <c r="L3375" s="65"/>
      <c r="M3375" s="65"/>
      <c r="N3375" s="65"/>
      <c r="O3375" s="65" t="s">
        <v>17189</v>
      </c>
      <c r="P3375" s="65" t="s">
        <v>23631</v>
      </c>
      <c r="Q3375" s="65"/>
    </row>
    <row r="3376" spans="1:17">
      <c r="A3376" s="248" t="s">
        <v>16150</v>
      </c>
      <c r="B3376" s="250">
        <v>45231</v>
      </c>
      <c r="C3376" s="65" t="s">
        <v>24182</v>
      </c>
      <c r="D3376" s="65" t="s">
        <v>24183</v>
      </c>
      <c r="E3376" s="65" t="s">
        <v>24183</v>
      </c>
      <c r="F3376" s="65" t="s">
        <v>17189</v>
      </c>
      <c r="G3376" s="65" t="s">
        <v>21819</v>
      </c>
      <c r="H3376" s="65" t="s">
        <v>139</v>
      </c>
      <c r="I3376" s="65" t="e">
        <v>#REF!</v>
      </c>
      <c r="J3376" s="65"/>
      <c r="K3376" s="65"/>
      <c r="L3376" s="65"/>
      <c r="M3376" s="65"/>
      <c r="N3376" s="65"/>
      <c r="O3376" s="65" t="s">
        <v>17189</v>
      </c>
      <c r="P3376" s="65" t="s">
        <v>21819</v>
      </c>
      <c r="Q3376" s="65"/>
    </row>
    <row r="3377" spans="1:17">
      <c r="A3377" s="248" t="s">
        <v>13840</v>
      </c>
      <c r="B3377" s="250">
        <v>45231</v>
      </c>
      <c r="C3377" s="65" t="s">
        <v>24181</v>
      </c>
      <c r="D3377" s="65" t="s">
        <v>24184</v>
      </c>
      <c r="E3377" s="65" t="s">
        <v>24184</v>
      </c>
      <c r="F3377" s="65" t="s">
        <v>17189</v>
      </c>
      <c r="G3377" s="65" t="s">
        <v>23631</v>
      </c>
      <c r="H3377" s="65" t="s">
        <v>139</v>
      </c>
      <c r="I3377" s="65" t="e">
        <v>#REF!</v>
      </c>
      <c r="J3377" s="65"/>
      <c r="K3377" s="65"/>
      <c r="L3377" s="65"/>
      <c r="M3377" s="65"/>
      <c r="N3377" s="65"/>
      <c r="O3377" s="65" t="s">
        <v>17189</v>
      </c>
      <c r="P3377" s="65" t="s">
        <v>23631</v>
      </c>
      <c r="Q3377" s="65"/>
    </row>
    <row r="3378" spans="1:17">
      <c r="A3378" s="248" t="s">
        <v>16264</v>
      </c>
      <c r="B3378" s="250">
        <v>45231</v>
      </c>
      <c r="C3378" s="65" t="s">
        <v>24185</v>
      </c>
      <c r="D3378" s="65" t="s">
        <v>24186</v>
      </c>
      <c r="E3378" s="65" t="s">
        <v>24186</v>
      </c>
      <c r="F3378" s="65" t="s">
        <v>17263</v>
      </c>
      <c r="G3378" s="65" t="s">
        <v>24187</v>
      </c>
      <c r="H3378" s="65" t="s">
        <v>139</v>
      </c>
      <c r="I3378" s="65" t="e">
        <v>#REF!</v>
      </c>
      <c r="J3378" s="65"/>
      <c r="K3378" s="65"/>
      <c r="L3378" s="65"/>
      <c r="M3378" s="65"/>
      <c r="N3378" s="65"/>
      <c r="O3378" s="65" t="s">
        <v>17263</v>
      </c>
      <c r="P3378" s="65" t="s">
        <v>24187</v>
      </c>
      <c r="Q3378" s="65"/>
    </row>
    <row r="3379" spans="1:17" ht="15.75" customHeight="1">
      <c r="A3379" s="248" t="s">
        <v>16328</v>
      </c>
      <c r="B3379" s="250">
        <v>45231</v>
      </c>
      <c r="C3379" s="65" t="s">
        <v>24188</v>
      </c>
      <c r="D3379" s="65" t="s">
        <v>23598</v>
      </c>
      <c r="E3379" s="65" t="s">
        <v>23598</v>
      </c>
      <c r="F3379" s="65" t="s">
        <v>17189</v>
      </c>
      <c r="G3379" s="65" t="s">
        <v>24189</v>
      </c>
      <c r="H3379" s="65" t="s">
        <v>139</v>
      </c>
      <c r="I3379" s="65" t="e">
        <v>#REF!</v>
      </c>
      <c r="J3379" s="65"/>
      <c r="K3379" s="65"/>
      <c r="L3379" s="65"/>
      <c r="M3379" s="65"/>
      <c r="N3379" s="65"/>
      <c r="O3379" s="65" t="s">
        <v>17189</v>
      </c>
      <c r="P3379" s="65" t="s">
        <v>24189</v>
      </c>
      <c r="Q3379" s="65"/>
    </row>
    <row r="3380" spans="1:17">
      <c r="A3380" s="248" t="s">
        <v>13840</v>
      </c>
      <c r="B3380" s="250">
        <v>45231</v>
      </c>
      <c r="C3380" s="65" t="s">
        <v>24184</v>
      </c>
      <c r="D3380" s="65" t="s">
        <v>24094</v>
      </c>
      <c r="E3380" s="65" t="s">
        <v>24094</v>
      </c>
      <c r="F3380" s="65" t="s">
        <v>17189</v>
      </c>
      <c r="G3380" s="65" t="s">
        <v>23798</v>
      </c>
      <c r="H3380" s="65" t="s">
        <v>139</v>
      </c>
      <c r="I3380" s="65" t="e">
        <v>#REF!</v>
      </c>
      <c r="J3380" s="65"/>
      <c r="K3380" s="65"/>
      <c r="L3380" s="65"/>
      <c r="M3380" s="65"/>
      <c r="N3380" s="65"/>
      <c r="O3380" s="65" t="s">
        <v>17189</v>
      </c>
      <c r="P3380" s="65" t="s">
        <v>23798</v>
      </c>
      <c r="Q3380" s="65"/>
    </row>
    <row r="3381" spans="1:17">
      <c r="A3381" s="248" t="s">
        <v>16156</v>
      </c>
      <c r="B3381" s="250">
        <v>45232</v>
      </c>
      <c r="C3381" s="65" t="s">
        <v>24190</v>
      </c>
      <c r="D3381" s="65" t="s">
        <v>24191</v>
      </c>
      <c r="E3381" s="65" t="s">
        <v>24191</v>
      </c>
      <c r="F3381" s="65" t="s">
        <v>17189</v>
      </c>
      <c r="G3381" s="65" t="s">
        <v>17794</v>
      </c>
      <c r="H3381" s="65" t="s">
        <v>139</v>
      </c>
      <c r="I3381" s="65" t="e">
        <v>#REF!</v>
      </c>
      <c r="J3381" s="65"/>
      <c r="K3381" s="65"/>
      <c r="L3381" s="65"/>
      <c r="M3381" s="65"/>
      <c r="N3381" s="65"/>
      <c r="O3381" s="65" t="s">
        <v>17189</v>
      </c>
      <c r="P3381" s="65" t="s">
        <v>17794</v>
      </c>
      <c r="Q3381" s="65"/>
    </row>
    <row r="3382" spans="1:17">
      <c r="A3382" s="248" t="s">
        <v>13840</v>
      </c>
      <c r="B3382" s="250">
        <v>45232</v>
      </c>
      <c r="C3382" s="65" t="s">
        <v>24192</v>
      </c>
      <c r="D3382" s="65" t="s">
        <v>24193</v>
      </c>
      <c r="E3382" s="65" t="s">
        <v>24193</v>
      </c>
      <c r="F3382" s="65" t="s">
        <v>17189</v>
      </c>
      <c r="G3382" s="65" t="s">
        <v>24194</v>
      </c>
      <c r="H3382" s="65" t="s">
        <v>139</v>
      </c>
      <c r="I3382" s="65" t="e">
        <v>#REF!</v>
      </c>
      <c r="J3382" s="65"/>
      <c r="K3382" s="65"/>
      <c r="L3382" s="65"/>
      <c r="M3382" s="65"/>
      <c r="N3382" s="65"/>
      <c r="O3382" s="65" t="s">
        <v>17189</v>
      </c>
      <c r="P3382" s="65" t="s">
        <v>24194</v>
      </c>
      <c r="Q3382" s="65"/>
    </row>
    <row r="3383" spans="1:17">
      <c r="A3383" s="248" t="s">
        <v>16156</v>
      </c>
      <c r="B3383" s="250">
        <v>45232</v>
      </c>
      <c r="C3383" s="65" t="s">
        <v>20778</v>
      </c>
      <c r="D3383" s="65" t="s">
        <v>24195</v>
      </c>
      <c r="E3383" s="65" t="s">
        <v>24195</v>
      </c>
      <c r="F3383" s="65" t="s">
        <v>17189</v>
      </c>
      <c r="G3383" s="65" t="s">
        <v>17724</v>
      </c>
      <c r="H3383" s="65" t="s">
        <v>139</v>
      </c>
      <c r="I3383" s="65" t="e">
        <v>#REF!</v>
      </c>
      <c r="J3383" s="65"/>
      <c r="K3383" s="65"/>
      <c r="L3383" s="65"/>
      <c r="M3383" s="65"/>
      <c r="N3383" s="65"/>
      <c r="O3383" s="65" t="s">
        <v>17189</v>
      </c>
      <c r="P3383" s="65" t="s">
        <v>17724</v>
      </c>
      <c r="Q3383" s="65"/>
    </row>
    <row r="3384" spans="1:17">
      <c r="A3384" s="248" t="s">
        <v>16264</v>
      </c>
      <c r="B3384" s="250">
        <v>45232</v>
      </c>
      <c r="C3384" s="65" t="s">
        <v>24196</v>
      </c>
      <c r="D3384" s="65" t="s">
        <v>24197</v>
      </c>
      <c r="E3384" s="65" t="s">
        <v>24197</v>
      </c>
      <c r="F3384" s="65" t="s">
        <v>17189</v>
      </c>
      <c r="G3384" s="65" t="s">
        <v>24198</v>
      </c>
      <c r="H3384" s="65" t="s">
        <v>139</v>
      </c>
      <c r="I3384" s="65" t="e">
        <v>#REF!</v>
      </c>
      <c r="J3384" s="65"/>
      <c r="K3384" s="65"/>
      <c r="L3384" s="65"/>
      <c r="M3384" s="65"/>
      <c r="N3384" s="65"/>
      <c r="O3384" s="65" t="s">
        <v>17189</v>
      </c>
      <c r="P3384" s="65" t="s">
        <v>24198</v>
      </c>
      <c r="Q3384" s="65"/>
    </row>
    <row r="3385" spans="1:17">
      <c r="A3385" s="248" t="s">
        <v>16156</v>
      </c>
      <c r="B3385" s="250">
        <v>45232</v>
      </c>
      <c r="C3385" s="65" t="s">
        <v>24199</v>
      </c>
      <c r="D3385" s="65" t="s">
        <v>24200</v>
      </c>
      <c r="E3385" s="65" t="s">
        <v>24200</v>
      </c>
      <c r="F3385" s="65" t="s">
        <v>17189</v>
      </c>
      <c r="G3385" s="65" t="s">
        <v>17432</v>
      </c>
      <c r="H3385" s="65" t="s">
        <v>139</v>
      </c>
      <c r="I3385" s="65" t="e">
        <v>#REF!</v>
      </c>
      <c r="J3385" s="65"/>
      <c r="K3385" s="65"/>
      <c r="L3385" s="65"/>
      <c r="M3385" s="65"/>
      <c r="N3385" s="65"/>
      <c r="O3385" s="65" t="s">
        <v>17189</v>
      </c>
      <c r="P3385" s="65" t="s">
        <v>17432</v>
      </c>
      <c r="Q3385" s="65"/>
    </row>
    <row r="3386" spans="1:17">
      <c r="A3386" s="248" t="s">
        <v>16328</v>
      </c>
      <c r="B3386" s="250">
        <v>45232</v>
      </c>
      <c r="C3386" s="65" t="s">
        <v>24201</v>
      </c>
      <c r="D3386" s="65" t="s">
        <v>24202</v>
      </c>
      <c r="E3386" s="65" t="s">
        <v>24202</v>
      </c>
      <c r="F3386" s="65" t="s">
        <v>17189</v>
      </c>
      <c r="G3386" s="65" t="s">
        <v>24203</v>
      </c>
      <c r="H3386" s="65" t="s">
        <v>139</v>
      </c>
      <c r="I3386" s="65" t="e">
        <v>#REF!</v>
      </c>
      <c r="J3386" s="65"/>
      <c r="K3386" s="65"/>
      <c r="L3386" s="65"/>
      <c r="M3386" s="65"/>
      <c r="N3386" s="65"/>
      <c r="O3386" s="65" t="s">
        <v>17189</v>
      </c>
      <c r="P3386" s="65" t="s">
        <v>24203</v>
      </c>
      <c r="Q3386" s="65"/>
    </row>
    <row r="3387" spans="1:17">
      <c r="A3387" s="248" t="s">
        <v>82</v>
      </c>
      <c r="B3387" s="250">
        <v>45232</v>
      </c>
      <c r="C3387" s="65" t="s">
        <v>23128</v>
      </c>
      <c r="D3387" s="65" t="s">
        <v>20220</v>
      </c>
      <c r="E3387" s="65" t="s">
        <v>20220</v>
      </c>
      <c r="F3387" s="65" t="s">
        <v>17189</v>
      </c>
      <c r="G3387" s="65" t="s">
        <v>24204</v>
      </c>
      <c r="H3387" s="65" t="s">
        <v>139</v>
      </c>
      <c r="I3387" s="65" t="e">
        <v>#REF!</v>
      </c>
      <c r="J3387" s="65"/>
      <c r="K3387" s="65"/>
      <c r="L3387" s="65"/>
      <c r="M3387" s="65"/>
      <c r="N3387" s="65"/>
      <c r="O3387" s="65" t="s">
        <v>17189</v>
      </c>
      <c r="P3387" s="65" t="s">
        <v>24204</v>
      </c>
      <c r="Q3387" s="65"/>
    </row>
    <row r="3388" spans="1:17">
      <c r="A3388" s="248" t="s">
        <v>16156</v>
      </c>
      <c r="B3388" s="250">
        <v>45232</v>
      </c>
      <c r="C3388" s="65" t="s">
        <v>24200</v>
      </c>
      <c r="D3388" s="65" t="s">
        <v>17412</v>
      </c>
      <c r="E3388" s="65" t="s">
        <v>17412</v>
      </c>
      <c r="F3388" s="65" t="s">
        <v>17189</v>
      </c>
      <c r="G3388" s="65" t="s">
        <v>17371</v>
      </c>
      <c r="H3388" s="65" t="s">
        <v>139</v>
      </c>
      <c r="I3388" s="65" t="e">
        <v>#REF!</v>
      </c>
      <c r="J3388" s="65"/>
      <c r="K3388" s="65"/>
      <c r="L3388" s="65"/>
      <c r="M3388" s="65"/>
      <c r="N3388" s="65"/>
      <c r="O3388" s="65" t="s">
        <v>17189</v>
      </c>
      <c r="P3388" s="65" t="s">
        <v>17371</v>
      </c>
      <c r="Q3388" s="65"/>
    </row>
    <row r="3389" spans="1:17">
      <c r="A3389" s="248" t="s">
        <v>13840</v>
      </c>
      <c r="B3389" s="250">
        <v>45232</v>
      </c>
      <c r="C3389" s="65" t="s">
        <v>24205</v>
      </c>
      <c r="D3389" s="65" t="s">
        <v>24206</v>
      </c>
      <c r="E3389" s="65" t="s">
        <v>24206</v>
      </c>
      <c r="F3389" s="65" t="s">
        <v>17189</v>
      </c>
      <c r="G3389" s="65" t="s">
        <v>23631</v>
      </c>
      <c r="H3389" s="65" t="s">
        <v>139</v>
      </c>
      <c r="I3389" s="65" t="e">
        <v>#REF!</v>
      </c>
      <c r="J3389" s="65"/>
      <c r="K3389" s="65"/>
      <c r="L3389" s="65"/>
      <c r="M3389" s="65"/>
      <c r="N3389" s="65"/>
      <c r="O3389" s="65" t="s">
        <v>17189</v>
      </c>
      <c r="P3389" s="65" t="s">
        <v>23631</v>
      </c>
      <c r="Q3389" s="65"/>
    </row>
    <row r="3390" spans="1:17">
      <c r="A3390" s="248" t="s">
        <v>16264</v>
      </c>
      <c r="B3390" s="250">
        <v>45232</v>
      </c>
      <c r="C3390" s="65" t="s">
        <v>24207</v>
      </c>
      <c r="D3390" s="65" t="s">
        <v>24208</v>
      </c>
      <c r="E3390" s="65" t="s">
        <v>24208</v>
      </c>
      <c r="F3390" s="65" t="s">
        <v>17189</v>
      </c>
      <c r="G3390" s="65" t="s">
        <v>24209</v>
      </c>
      <c r="H3390" s="65" t="s">
        <v>139</v>
      </c>
      <c r="I3390" s="65" t="e">
        <v>#REF!</v>
      </c>
      <c r="J3390" s="65"/>
      <c r="K3390" s="65"/>
      <c r="L3390" s="65"/>
      <c r="M3390" s="65"/>
      <c r="N3390" s="65"/>
      <c r="O3390" s="65" t="s">
        <v>17189</v>
      </c>
      <c r="P3390" s="65" t="s">
        <v>24209</v>
      </c>
      <c r="Q3390" s="65"/>
    </row>
    <row r="3391" spans="1:17">
      <c r="A3391" s="248" t="s">
        <v>16156</v>
      </c>
      <c r="B3391" s="250">
        <v>45232</v>
      </c>
      <c r="C3391" s="65" t="s">
        <v>24210</v>
      </c>
      <c r="D3391" s="65" t="s">
        <v>23876</v>
      </c>
      <c r="E3391" s="65" t="s">
        <v>23876</v>
      </c>
      <c r="F3391" s="65" t="s">
        <v>17189</v>
      </c>
      <c r="G3391" s="65" t="s">
        <v>24211</v>
      </c>
      <c r="H3391" s="65" t="s">
        <v>139</v>
      </c>
      <c r="I3391" s="65" t="e">
        <v>#REF!</v>
      </c>
      <c r="J3391" s="65"/>
      <c r="K3391" s="65"/>
      <c r="L3391" s="65"/>
      <c r="M3391" s="65"/>
      <c r="N3391" s="65"/>
      <c r="O3391" s="65" t="s">
        <v>17189</v>
      </c>
      <c r="P3391" s="65" t="s">
        <v>24211</v>
      </c>
      <c r="Q3391" s="65"/>
    </row>
    <row r="3392" spans="1:17">
      <c r="A3392" s="248" t="s">
        <v>13840</v>
      </c>
      <c r="B3392" s="250">
        <v>45232</v>
      </c>
      <c r="C3392" s="65" t="s">
        <v>24212</v>
      </c>
      <c r="D3392" s="65" t="s">
        <v>24213</v>
      </c>
      <c r="E3392" s="65" t="s">
        <v>24213</v>
      </c>
      <c r="F3392" s="65" t="s">
        <v>17189</v>
      </c>
      <c r="G3392" s="65" t="s">
        <v>23631</v>
      </c>
      <c r="H3392" s="65" t="s">
        <v>139</v>
      </c>
      <c r="I3392" s="65" t="e">
        <v>#REF!</v>
      </c>
      <c r="J3392" s="65"/>
      <c r="K3392" s="65"/>
      <c r="L3392" s="65"/>
      <c r="M3392" s="65"/>
      <c r="N3392" s="65"/>
      <c r="O3392" s="65" t="s">
        <v>17189</v>
      </c>
      <c r="P3392" s="65" t="s">
        <v>23631</v>
      </c>
      <c r="Q3392" s="65"/>
    </row>
    <row r="3393" spans="1:17">
      <c r="A3393" s="248" t="s">
        <v>16150</v>
      </c>
      <c r="B3393" s="250">
        <v>45232</v>
      </c>
      <c r="C3393" s="65" t="s">
        <v>24214</v>
      </c>
      <c r="D3393" s="65" t="s">
        <v>21087</v>
      </c>
      <c r="E3393" s="65" t="s">
        <v>21087</v>
      </c>
      <c r="F3393" s="65" t="s">
        <v>17189</v>
      </c>
      <c r="G3393" s="65" t="s">
        <v>21819</v>
      </c>
      <c r="H3393" s="65" t="s">
        <v>139</v>
      </c>
      <c r="I3393" s="65" t="e">
        <v>#REF!</v>
      </c>
      <c r="J3393" s="65"/>
      <c r="K3393" s="65"/>
      <c r="L3393" s="65"/>
      <c r="M3393" s="65"/>
      <c r="N3393" s="65"/>
      <c r="O3393" s="65" t="s">
        <v>17189</v>
      </c>
      <c r="P3393" s="65" t="s">
        <v>21819</v>
      </c>
      <c r="Q3393" s="65"/>
    </row>
    <row r="3394" spans="1:17" ht="15.75" customHeight="1">
      <c r="A3394" s="248" t="s">
        <v>16264</v>
      </c>
      <c r="B3394" s="250">
        <v>45232</v>
      </c>
      <c r="C3394" s="65" t="s">
        <v>24215</v>
      </c>
      <c r="D3394" s="65" t="s">
        <v>24216</v>
      </c>
      <c r="E3394" s="65" t="s">
        <v>24216</v>
      </c>
      <c r="F3394" s="65" t="s">
        <v>17189</v>
      </c>
      <c r="G3394" s="65" t="s">
        <v>24217</v>
      </c>
      <c r="H3394" s="65" t="s">
        <v>139</v>
      </c>
      <c r="I3394" s="65" t="e">
        <v>#REF!</v>
      </c>
      <c r="J3394" s="65"/>
      <c r="K3394" s="65"/>
      <c r="L3394" s="65"/>
      <c r="M3394" s="65"/>
      <c r="N3394" s="65"/>
      <c r="O3394" s="65" t="s">
        <v>17189</v>
      </c>
      <c r="P3394" s="65" t="s">
        <v>24217</v>
      </c>
      <c r="Q3394" s="65"/>
    </row>
    <row r="3395" spans="1:17" s="14" customFormat="1" ht="13.5" customHeight="1">
      <c r="A3395" s="352" t="s">
        <v>16156</v>
      </c>
      <c r="B3395" s="351">
        <v>45232</v>
      </c>
      <c r="C3395" s="350" t="s">
        <v>23876</v>
      </c>
      <c r="D3395" s="350" t="s">
        <v>24218</v>
      </c>
      <c r="E3395" s="350" t="s">
        <v>24218</v>
      </c>
      <c r="F3395" s="350" t="s">
        <v>17189</v>
      </c>
      <c r="G3395" s="350" t="s">
        <v>17794</v>
      </c>
      <c r="H3395" s="350" t="s">
        <v>139</v>
      </c>
      <c r="I3395" s="350" t="e">
        <v>#REF!</v>
      </c>
      <c r="J3395" s="350"/>
      <c r="K3395" s="350"/>
      <c r="L3395" s="350"/>
      <c r="M3395" s="350"/>
      <c r="N3395" s="350"/>
      <c r="O3395" s="350" t="s">
        <v>17189</v>
      </c>
      <c r="P3395" s="350" t="s">
        <v>17794</v>
      </c>
      <c r="Q3395" s="350"/>
    </row>
    <row r="3396" spans="1:17" ht="17.25" customHeight="1">
      <c r="A3396" s="248" t="s">
        <v>13840</v>
      </c>
      <c r="B3396" s="250">
        <v>45232</v>
      </c>
      <c r="C3396" s="65" t="s">
        <v>22093</v>
      </c>
      <c r="D3396" s="65" t="s">
        <v>24219</v>
      </c>
      <c r="E3396" s="65" t="s">
        <v>24219</v>
      </c>
      <c r="F3396" s="65" t="s">
        <v>17189</v>
      </c>
      <c r="G3396" s="65" t="s">
        <v>24220</v>
      </c>
      <c r="H3396" s="65" t="s">
        <v>139</v>
      </c>
      <c r="I3396" s="65" t="e">
        <v>#REF!</v>
      </c>
      <c r="J3396" s="65"/>
      <c r="K3396" s="65"/>
      <c r="L3396" s="65"/>
      <c r="M3396" s="65"/>
      <c r="N3396" s="65"/>
      <c r="O3396" s="65" t="s">
        <v>17189</v>
      </c>
      <c r="P3396" s="65" t="s">
        <v>24220</v>
      </c>
      <c r="Q3396" s="65"/>
    </row>
    <row r="3397" spans="1:17">
      <c r="A3397" s="248" t="s">
        <v>13840</v>
      </c>
      <c r="B3397" s="250">
        <v>45232</v>
      </c>
      <c r="C3397" s="65" t="s">
        <v>24219</v>
      </c>
      <c r="D3397" s="65" t="s">
        <v>24221</v>
      </c>
      <c r="E3397" s="65" t="s">
        <v>24221</v>
      </c>
      <c r="F3397" s="65" t="s">
        <v>17189</v>
      </c>
      <c r="G3397" s="65" t="s">
        <v>23631</v>
      </c>
      <c r="H3397" s="65" t="s">
        <v>139</v>
      </c>
      <c r="I3397" s="65" t="e">
        <v>#REF!</v>
      </c>
      <c r="J3397" s="65"/>
      <c r="K3397" s="65"/>
      <c r="L3397" s="65"/>
      <c r="M3397" s="65"/>
      <c r="N3397" s="65"/>
      <c r="O3397" s="65" t="s">
        <v>17189</v>
      </c>
      <c r="P3397" s="65" t="s">
        <v>23631</v>
      </c>
      <c r="Q3397" s="65"/>
    </row>
    <row r="3398" spans="1:17">
      <c r="A3398" s="248" t="s">
        <v>16264</v>
      </c>
      <c r="B3398" s="250">
        <v>45232</v>
      </c>
      <c r="C3398" s="65" t="s">
        <v>24216</v>
      </c>
      <c r="D3398" s="65" t="s">
        <v>24222</v>
      </c>
      <c r="E3398" s="65" t="s">
        <v>24222</v>
      </c>
      <c r="F3398" s="65" t="s">
        <v>17189</v>
      </c>
      <c r="G3398" s="65" t="s">
        <v>24217</v>
      </c>
      <c r="H3398" s="65" t="s">
        <v>139</v>
      </c>
      <c r="I3398" s="65" t="e">
        <v>#REF!</v>
      </c>
      <c r="J3398" s="65"/>
      <c r="K3398" s="65"/>
      <c r="L3398" s="65"/>
      <c r="M3398" s="65"/>
      <c r="N3398" s="65"/>
      <c r="O3398" s="65" t="s">
        <v>17189</v>
      </c>
      <c r="P3398" s="65" t="s">
        <v>24217</v>
      </c>
      <c r="Q3398" s="65"/>
    </row>
    <row r="3399" spans="1:17">
      <c r="A3399" s="248" t="s">
        <v>16150</v>
      </c>
      <c r="B3399" s="250">
        <v>45232</v>
      </c>
      <c r="C3399" s="65" t="s">
        <v>24223</v>
      </c>
      <c r="D3399" s="65" t="s">
        <v>24224</v>
      </c>
      <c r="E3399" s="65" t="s">
        <v>24224</v>
      </c>
      <c r="F3399" s="65" t="s">
        <v>17189</v>
      </c>
      <c r="G3399" s="65" t="s">
        <v>24030</v>
      </c>
      <c r="H3399" s="65" t="s">
        <v>139</v>
      </c>
      <c r="I3399" s="65" t="e">
        <v>#REF!</v>
      </c>
      <c r="J3399" s="65"/>
      <c r="K3399" s="65"/>
      <c r="L3399" s="65"/>
      <c r="M3399" s="65"/>
      <c r="N3399" s="65"/>
      <c r="O3399" s="65" t="s">
        <v>17189</v>
      </c>
      <c r="P3399" s="65" t="s">
        <v>24030</v>
      </c>
      <c r="Q3399" s="65"/>
    </row>
    <row r="3400" spans="1:17">
      <c r="A3400" s="248" t="s">
        <v>16328</v>
      </c>
      <c r="B3400" s="250">
        <v>45232</v>
      </c>
      <c r="C3400" s="65" t="s">
        <v>24225</v>
      </c>
      <c r="D3400" s="65" t="s">
        <v>24226</v>
      </c>
      <c r="E3400" s="65" t="s">
        <v>24226</v>
      </c>
      <c r="F3400" s="65" t="s">
        <v>17189</v>
      </c>
      <c r="G3400" s="65" t="s">
        <v>24227</v>
      </c>
      <c r="H3400" s="65" t="s">
        <v>139</v>
      </c>
      <c r="I3400" s="65" t="e">
        <v>#REF!</v>
      </c>
      <c r="J3400" s="65"/>
      <c r="K3400" s="65"/>
      <c r="L3400" s="65"/>
      <c r="M3400" s="65"/>
      <c r="N3400" s="65"/>
      <c r="O3400" s="65" t="s">
        <v>17189</v>
      </c>
      <c r="P3400" s="65" t="s">
        <v>24227</v>
      </c>
      <c r="Q3400" s="65"/>
    </row>
    <row r="3401" spans="1:17">
      <c r="A3401" s="248" t="s">
        <v>16156</v>
      </c>
      <c r="B3401" s="250">
        <v>45232</v>
      </c>
      <c r="C3401" s="65" t="s">
        <v>18442</v>
      </c>
      <c r="D3401" s="65" t="s">
        <v>24228</v>
      </c>
      <c r="E3401" s="65" t="s">
        <v>24228</v>
      </c>
      <c r="F3401" s="65" t="s">
        <v>17189</v>
      </c>
      <c r="G3401" s="65" t="s">
        <v>17371</v>
      </c>
      <c r="H3401" s="65" t="s">
        <v>139</v>
      </c>
      <c r="I3401" s="65" t="e">
        <v>#REF!</v>
      </c>
      <c r="J3401" s="65"/>
      <c r="K3401" s="65"/>
      <c r="L3401" s="65"/>
      <c r="M3401" s="65"/>
      <c r="N3401" s="65"/>
      <c r="O3401" s="65" t="s">
        <v>17189</v>
      </c>
      <c r="P3401" s="65" t="s">
        <v>17371</v>
      </c>
      <c r="Q3401" s="65"/>
    </row>
    <row r="3402" spans="1:17">
      <c r="A3402" s="248" t="s">
        <v>82</v>
      </c>
      <c r="B3402" s="250">
        <v>45232</v>
      </c>
      <c r="C3402" s="65" t="s">
        <v>24229</v>
      </c>
      <c r="D3402" s="65" t="s">
        <v>24230</v>
      </c>
      <c r="E3402" s="65" t="s">
        <v>24230</v>
      </c>
      <c r="F3402" s="65" t="s">
        <v>17189</v>
      </c>
      <c r="G3402" s="65" t="s">
        <v>17715</v>
      </c>
      <c r="H3402" s="65" t="s">
        <v>139</v>
      </c>
      <c r="I3402" s="65" t="e">
        <v>#REF!</v>
      </c>
      <c r="J3402" s="65"/>
      <c r="K3402" s="65"/>
      <c r="L3402" s="65"/>
      <c r="M3402" s="65"/>
      <c r="N3402" s="65"/>
      <c r="O3402" s="65" t="s">
        <v>17189</v>
      </c>
      <c r="P3402" s="65" t="s">
        <v>17715</v>
      </c>
      <c r="Q3402" s="65"/>
    </row>
    <row r="3403" spans="1:17">
      <c r="A3403" s="248" t="s">
        <v>13840</v>
      </c>
      <c r="B3403" s="250">
        <v>45232</v>
      </c>
      <c r="C3403" s="65" t="s">
        <v>24221</v>
      </c>
      <c r="D3403" s="65" t="s">
        <v>24231</v>
      </c>
      <c r="E3403" s="65" t="s">
        <v>24231</v>
      </c>
      <c r="F3403" s="65" t="s">
        <v>17189</v>
      </c>
      <c r="G3403" s="65" t="s">
        <v>24220</v>
      </c>
      <c r="H3403" s="65" t="s">
        <v>139</v>
      </c>
      <c r="I3403" s="65" t="e">
        <v>#REF!</v>
      </c>
      <c r="J3403" s="65"/>
      <c r="K3403" s="65"/>
      <c r="L3403" s="65"/>
      <c r="M3403" s="65"/>
      <c r="N3403" s="65"/>
      <c r="O3403" s="65" t="s">
        <v>17189</v>
      </c>
      <c r="P3403" s="65" t="s">
        <v>24220</v>
      </c>
      <c r="Q3403" s="65"/>
    </row>
    <row r="3404" spans="1:17">
      <c r="A3404" s="248" t="s">
        <v>13840</v>
      </c>
      <c r="B3404" s="250">
        <v>45232</v>
      </c>
      <c r="C3404" s="65" t="s">
        <v>23243</v>
      </c>
      <c r="D3404" s="65" t="s">
        <v>24232</v>
      </c>
      <c r="E3404" s="65" t="s">
        <v>24232</v>
      </c>
      <c r="F3404" s="65" t="s">
        <v>17189</v>
      </c>
      <c r="G3404" s="65" t="s">
        <v>24220</v>
      </c>
      <c r="H3404" s="65" t="s">
        <v>139</v>
      </c>
      <c r="I3404" s="65" t="e">
        <v>#REF!</v>
      </c>
      <c r="J3404" s="65"/>
      <c r="K3404" s="65"/>
      <c r="L3404" s="65"/>
      <c r="M3404" s="65"/>
      <c r="N3404" s="65"/>
      <c r="O3404" s="65" t="s">
        <v>17189</v>
      </c>
      <c r="P3404" s="65" t="s">
        <v>24220</v>
      </c>
      <c r="Q3404" s="65"/>
    </row>
    <row r="3405" spans="1:17">
      <c r="A3405" s="248" t="s">
        <v>16156</v>
      </c>
      <c r="B3405" s="250">
        <v>45232</v>
      </c>
      <c r="C3405" s="65" t="s">
        <v>24228</v>
      </c>
      <c r="D3405" s="65" t="s">
        <v>24190</v>
      </c>
      <c r="E3405" s="65" t="s">
        <v>24190</v>
      </c>
      <c r="F3405" s="65" t="s">
        <v>17189</v>
      </c>
      <c r="G3405" s="65" t="s">
        <v>18175</v>
      </c>
      <c r="H3405" s="65" t="s">
        <v>139</v>
      </c>
      <c r="I3405" s="65" t="e">
        <v>#REF!</v>
      </c>
      <c r="J3405" s="65"/>
      <c r="K3405" s="65"/>
      <c r="L3405" s="65"/>
      <c r="M3405" s="65"/>
      <c r="N3405" s="65"/>
      <c r="O3405" s="65" t="s">
        <v>17189</v>
      </c>
      <c r="P3405" s="65" t="s">
        <v>18175</v>
      </c>
      <c r="Q3405" s="65"/>
    </row>
    <row r="3406" spans="1:17">
      <c r="A3406" s="248" t="s">
        <v>16156</v>
      </c>
      <c r="B3406" s="250">
        <v>45232</v>
      </c>
      <c r="C3406" s="65" t="s">
        <v>22781</v>
      </c>
      <c r="D3406" s="65" t="s">
        <v>24233</v>
      </c>
      <c r="E3406" s="65" t="s">
        <v>24233</v>
      </c>
      <c r="F3406" s="65" t="s">
        <v>17189</v>
      </c>
      <c r="G3406" s="65" t="s">
        <v>17432</v>
      </c>
      <c r="H3406" s="65" t="s">
        <v>139</v>
      </c>
      <c r="I3406" s="65" t="e">
        <v>#REF!</v>
      </c>
      <c r="J3406" s="65"/>
      <c r="K3406" s="65"/>
      <c r="L3406" s="65"/>
      <c r="M3406" s="65"/>
      <c r="N3406" s="65"/>
      <c r="O3406" s="65" t="s">
        <v>17189</v>
      </c>
      <c r="P3406" s="65" t="s">
        <v>17432</v>
      </c>
      <c r="Q3406" s="65"/>
    </row>
    <row r="3407" spans="1:17">
      <c r="A3407" s="248" t="s">
        <v>13840</v>
      </c>
      <c r="B3407" s="250">
        <v>45232</v>
      </c>
      <c r="C3407" s="65" t="s">
        <v>24234</v>
      </c>
      <c r="D3407" s="65" t="s">
        <v>24235</v>
      </c>
      <c r="E3407" s="65" t="s">
        <v>24235</v>
      </c>
      <c r="F3407" s="65" t="s">
        <v>17189</v>
      </c>
      <c r="G3407" s="65" t="s">
        <v>23631</v>
      </c>
      <c r="H3407" s="65" t="s">
        <v>139</v>
      </c>
      <c r="I3407" s="65" t="e">
        <v>#REF!</v>
      </c>
      <c r="J3407" s="65"/>
      <c r="K3407" s="65"/>
      <c r="L3407" s="65"/>
      <c r="M3407" s="65"/>
      <c r="N3407" s="65"/>
      <c r="O3407" s="65" t="s">
        <v>17189</v>
      </c>
      <c r="P3407" s="65" t="s">
        <v>23631</v>
      </c>
      <c r="Q3407" s="65"/>
    </row>
    <row r="3408" spans="1:17">
      <c r="A3408" s="248" t="s">
        <v>16150</v>
      </c>
      <c r="B3408" s="250">
        <v>45232</v>
      </c>
      <c r="C3408" s="65" t="s">
        <v>24236</v>
      </c>
      <c r="D3408" s="65" t="s">
        <v>17755</v>
      </c>
      <c r="E3408" s="65" t="s">
        <v>17755</v>
      </c>
      <c r="F3408" s="65" t="s">
        <v>17189</v>
      </c>
      <c r="G3408" s="65" t="s">
        <v>24035</v>
      </c>
      <c r="H3408" s="65" t="s">
        <v>139</v>
      </c>
      <c r="I3408" s="65" t="e">
        <v>#REF!</v>
      </c>
      <c r="J3408" s="65"/>
      <c r="K3408" s="65"/>
      <c r="L3408" s="65"/>
      <c r="M3408" s="65"/>
      <c r="N3408" s="65"/>
      <c r="O3408" s="65" t="s">
        <v>17189</v>
      </c>
      <c r="P3408" s="65" t="s">
        <v>24035</v>
      </c>
      <c r="Q3408" s="65"/>
    </row>
    <row r="3409" spans="1:17">
      <c r="A3409" s="248" t="s">
        <v>16150</v>
      </c>
      <c r="B3409" s="250">
        <v>45232</v>
      </c>
      <c r="C3409" s="65" t="s">
        <v>24237</v>
      </c>
      <c r="D3409" s="65" t="s">
        <v>24238</v>
      </c>
      <c r="E3409" s="65" t="s">
        <v>24238</v>
      </c>
      <c r="F3409" s="65" t="s">
        <v>17189</v>
      </c>
      <c r="G3409" s="65" t="s">
        <v>24035</v>
      </c>
      <c r="H3409" s="65" t="s">
        <v>139</v>
      </c>
      <c r="I3409" s="65" t="e">
        <v>#REF!</v>
      </c>
      <c r="J3409" s="65"/>
      <c r="K3409" s="65"/>
      <c r="L3409" s="65"/>
      <c r="M3409" s="65"/>
      <c r="N3409" s="65"/>
      <c r="O3409" s="65" t="s">
        <v>17189</v>
      </c>
      <c r="P3409" s="65" t="s">
        <v>24035</v>
      </c>
      <c r="Q3409" s="65"/>
    </row>
    <row r="3410" spans="1:17">
      <c r="A3410" s="248" t="s">
        <v>13840</v>
      </c>
      <c r="B3410" s="250">
        <v>45233</v>
      </c>
      <c r="C3410" s="65" t="s">
        <v>24239</v>
      </c>
      <c r="D3410" s="65" t="s">
        <v>24240</v>
      </c>
      <c r="E3410" s="65" t="s">
        <v>24240</v>
      </c>
      <c r="F3410" s="65" t="s">
        <v>17189</v>
      </c>
      <c r="G3410" s="65" t="s">
        <v>23631</v>
      </c>
      <c r="H3410" s="65" t="s">
        <v>139</v>
      </c>
      <c r="I3410" s="65" t="e">
        <v>#REF!</v>
      </c>
      <c r="J3410" s="65"/>
      <c r="K3410" s="65"/>
      <c r="L3410" s="65"/>
      <c r="M3410" s="65"/>
      <c r="N3410" s="65"/>
      <c r="O3410" s="65" t="s">
        <v>17189</v>
      </c>
      <c r="P3410" s="65" t="s">
        <v>23631</v>
      </c>
      <c r="Q3410" s="65"/>
    </row>
    <row r="3411" spans="1:17">
      <c r="A3411" s="248" t="s">
        <v>13840</v>
      </c>
      <c r="B3411" s="250">
        <v>45233</v>
      </c>
      <c r="C3411" s="65" t="s">
        <v>24241</v>
      </c>
      <c r="D3411" s="65" t="s">
        <v>24242</v>
      </c>
      <c r="E3411" s="65" t="s">
        <v>24242</v>
      </c>
      <c r="F3411" s="65" t="s">
        <v>17189</v>
      </c>
      <c r="G3411" s="65" t="s">
        <v>24220</v>
      </c>
      <c r="H3411" s="65" t="s">
        <v>139</v>
      </c>
      <c r="I3411" s="65" t="e">
        <v>#REF!</v>
      </c>
      <c r="J3411" s="65"/>
      <c r="K3411" s="65"/>
      <c r="L3411" s="65"/>
      <c r="M3411" s="65"/>
      <c r="N3411" s="65"/>
      <c r="O3411" s="65" t="s">
        <v>17189</v>
      </c>
      <c r="P3411" s="65" t="s">
        <v>24220</v>
      </c>
      <c r="Q3411" s="65"/>
    </row>
    <row r="3412" spans="1:17">
      <c r="A3412" s="248" t="s">
        <v>16150</v>
      </c>
      <c r="B3412" s="250">
        <v>45233</v>
      </c>
      <c r="C3412" s="65" t="s">
        <v>24243</v>
      </c>
      <c r="D3412" s="65" t="s">
        <v>24244</v>
      </c>
      <c r="E3412" s="65" t="s">
        <v>24244</v>
      </c>
      <c r="F3412" s="65" t="s">
        <v>17189</v>
      </c>
      <c r="G3412" s="65" t="s">
        <v>24245</v>
      </c>
      <c r="H3412" s="65" t="s">
        <v>139</v>
      </c>
      <c r="I3412" s="65" t="e">
        <v>#REF!</v>
      </c>
      <c r="J3412" s="65"/>
      <c r="K3412" s="65"/>
      <c r="L3412" s="65"/>
      <c r="M3412" s="65"/>
      <c r="N3412" s="65"/>
      <c r="O3412" s="65" t="s">
        <v>17189</v>
      </c>
      <c r="P3412" s="65" t="s">
        <v>24245</v>
      </c>
      <c r="Q3412" s="65"/>
    </row>
    <row r="3413" spans="1:17">
      <c r="A3413" s="248" t="s">
        <v>13840</v>
      </c>
      <c r="B3413" s="250">
        <v>45233</v>
      </c>
      <c r="C3413" s="65" t="s">
        <v>24242</v>
      </c>
      <c r="D3413" s="65" t="s">
        <v>18080</v>
      </c>
      <c r="E3413" s="65" t="s">
        <v>18080</v>
      </c>
      <c r="F3413" s="65" t="s">
        <v>17189</v>
      </c>
      <c r="G3413" s="65" t="s">
        <v>24194</v>
      </c>
      <c r="H3413" s="65" t="s">
        <v>139</v>
      </c>
      <c r="I3413" s="65" t="e">
        <v>#REF!</v>
      </c>
      <c r="J3413" s="65"/>
      <c r="K3413" s="65"/>
      <c r="L3413" s="65"/>
      <c r="M3413" s="65"/>
      <c r="N3413" s="65"/>
      <c r="O3413" s="65" t="s">
        <v>17189</v>
      </c>
      <c r="P3413" s="65" t="s">
        <v>24194</v>
      </c>
      <c r="Q3413" s="65"/>
    </row>
    <row r="3414" spans="1:17">
      <c r="A3414" s="248" t="s">
        <v>16150</v>
      </c>
      <c r="B3414" s="250">
        <v>45233</v>
      </c>
      <c r="C3414" s="65" t="s">
        <v>24244</v>
      </c>
      <c r="D3414" s="65" t="s">
        <v>24246</v>
      </c>
      <c r="E3414" s="65" t="s">
        <v>24246</v>
      </c>
      <c r="F3414" s="65" t="s">
        <v>17189</v>
      </c>
      <c r="G3414" s="65" t="s">
        <v>21819</v>
      </c>
      <c r="H3414" s="65" t="s">
        <v>139</v>
      </c>
      <c r="I3414" s="65" t="e">
        <v>#REF!</v>
      </c>
      <c r="J3414" s="65"/>
      <c r="K3414" s="65"/>
      <c r="L3414" s="65"/>
      <c r="M3414" s="65"/>
      <c r="N3414" s="65"/>
      <c r="O3414" s="65" t="s">
        <v>17189</v>
      </c>
      <c r="P3414" s="65" t="s">
        <v>21819</v>
      </c>
      <c r="Q3414" s="65"/>
    </row>
    <row r="3415" spans="1:17">
      <c r="A3415" s="248" t="s">
        <v>16150</v>
      </c>
      <c r="B3415" s="250">
        <v>45233</v>
      </c>
      <c r="C3415" s="65" t="s">
        <v>24247</v>
      </c>
      <c r="D3415" s="65" t="s">
        <v>24248</v>
      </c>
      <c r="E3415" s="65" t="s">
        <v>24248</v>
      </c>
      <c r="F3415" s="65" t="s">
        <v>17189</v>
      </c>
      <c r="G3415" s="65" t="s">
        <v>24030</v>
      </c>
      <c r="H3415" s="65" t="s">
        <v>139</v>
      </c>
      <c r="I3415" s="65" t="e">
        <v>#REF!</v>
      </c>
      <c r="J3415" s="65"/>
      <c r="K3415" s="65"/>
      <c r="L3415" s="65"/>
      <c r="M3415" s="65"/>
      <c r="N3415" s="65"/>
      <c r="O3415" s="65" t="s">
        <v>17189</v>
      </c>
      <c r="P3415" s="65" t="s">
        <v>24030</v>
      </c>
      <c r="Q3415" s="65"/>
    </row>
    <row r="3416" spans="1:17">
      <c r="A3416" s="248" t="s">
        <v>16150</v>
      </c>
      <c r="B3416" s="250">
        <v>45233</v>
      </c>
      <c r="C3416" s="65" t="s">
        <v>24246</v>
      </c>
      <c r="D3416" s="65" t="s">
        <v>24249</v>
      </c>
      <c r="E3416" s="65" t="s">
        <v>24249</v>
      </c>
      <c r="F3416" s="65" t="s">
        <v>17189</v>
      </c>
      <c r="G3416" s="65" t="s">
        <v>22633</v>
      </c>
      <c r="H3416" s="65" t="s">
        <v>139</v>
      </c>
      <c r="I3416" s="65" t="e">
        <v>#REF!</v>
      </c>
      <c r="J3416" s="65"/>
      <c r="K3416" s="65"/>
      <c r="L3416" s="65"/>
      <c r="M3416" s="65"/>
      <c r="N3416" s="65"/>
      <c r="O3416" s="65" t="s">
        <v>17189</v>
      </c>
      <c r="P3416" s="65" t="s">
        <v>22633</v>
      </c>
      <c r="Q3416" s="65"/>
    </row>
    <row r="3417" spans="1:17">
      <c r="A3417" s="248" t="s">
        <v>13840</v>
      </c>
      <c r="B3417" s="250">
        <v>45233</v>
      </c>
      <c r="C3417" s="65" t="s">
        <v>24250</v>
      </c>
      <c r="D3417" s="65" t="s">
        <v>24251</v>
      </c>
      <c r="E3417" s="65" t="s">
        <v>24251</v>
      </c>
      <c r="F3417" s="65" t="s">
        <v>17189</v>
      </c>
      <c r="G3417" s="65" t="s">
        <v>24194</v>
      </c>
      <c r="H3417" s="65" t="s">
        <v>139</v>
      </c>
      <c r="I3417" s="65" t="e">
        <v>#REF!</v>
      </c>
      <c r="J3417" s="65"/>
      <c r="K3417" s="65"/>
      <c r="L3417" s="65"/>
      <c r="M3417" s="65"/>
      <c r="N3417" s="65"/>
      <c r="O3417" s="65" t="s">
        <v>17189</v>
      </c>
      <c r="P3417" s="65" t="s">
        <v>24194</v>
      </c>
      <c r="Q3417" s="65"/>
    </row>
    <row r="3418" spans="1:17">
      <c r="A3418" s="248" t="s">
        <v>13840</v>
      </c>
      <c r="B3418" s="250">
        <v>45233</v>
      </c>
      <c r="C3418" s="65" t="s">
        <v>18080</v>
      </c>
      <c r="D3418" s="65" t="s">
        <v>24252</v>
      </c>
      <c r="E3418" s="65" t="s">
        <v>24252</v>
      </c>
      <c r="F3418" s="65" t="s">
        <v>17189</v>
      </c>
      <c r="G3418" s="65" t="s">
        <v>24220</v>
      </c>
      <c r="H3418" s="65" t="s">
        <v>139</v>
      </c>
      <c r="I3418" s="65" t="e">
        <v>#REF!</v>
      </c>
      <c r="J3418" s="65"/>
      <c r="K3418" s="65"/>
      <c r="L3418" s="65"/>
      <c r="M3418" s="65"/>
      <c r="N3418" s="65"/>
      <c r="O3418" s="65" t="s">
        <v>17189</v>
      </c>
      <c r="P3418" s="65" t="s">
        <v>24220</v>
      </c>
      <c r="Q3418" s="65"/>
    </row>
    <row r="3419" spans="1:17">
      <c r="A3419" s="248" t="s">
        <v>13840</v>
      </c>
      <c r="B3419" s="250">
        <v>45233</v>
      </c>
      <c r="C3419" s="65" t="s">
        <v>24251</v>
      </c>
      <c r="D3419" s="65" t="s">
        <v>24253</v>
      </c>
      <c r="E3419" s="65" t="s">
        <v>24253</v>
      </c>
      <c r="F3419" s="65" t="s">
        <v>17189</v>
      </c>
      <c r="G3419" s="65" t="s">
        <v>24254</v>
      </c>
      <c r="H3419" s="65" t="s">
        <v>139</v>
      </c>
      <c r="I3419" s="65" t="e">
        <v>#REF!</v>
      </c>
      <c r="J3419" s="65"/>
      <c r="K3419" s="65"/>
      <c r="L3419" s="65"/>
      <c r="M3419" s="65"/>
      <c r="N3419" s="65"/>
      <c r="O3419" s="65" t="s">
        <v>17189</v>
      </c>
      <c r="P3419" s="65" t="s">
        <v>24254</v>
      </c>
      <c r="Q3419" s="65"/>
    </row>
    <row r="3420" spans="1:17">
      <c r="A3420" s="248" t="s">
        <v>82</v>
      </c>
      <c r="B3420" s="250">
        <v>45233</v>
      </c>
      <c r="C3420" s="65" t="s">
        <v>24255</v>
      </c>
      <c r="D3420" s="65" t="s">
        <v>24256</v>
      </c>
      <c r="E3420" s="65" t="s">
        <v>24256</v>
      </c>
      <c r="F3420" s="65" t="s">
        <v>17189</v>
      </c>
      <c r="G3420" s="65" t="s">
        <v>17385</v>
      </c>
      <c r="H3420" s="65" t="s">
        <v>139</v>
      </c>
      <c r="I3420" s="65" t="e">
        <v>#REF!</v>
      </c>
      <c r="J3420" s="65"/>
      <c r="K3420" s="65"/>
      <c r="L3420" s="65"/>
      <c r="M3420" s="65"/>
      <c r="N3420" s="65"/>
      <c r="O3420" s="65" t="s">
        <v>17189</v>
      </c>
      <c r="P3420" s="65" t="s">
        <v>17385</v>
      </c>
      <c r="Q3420" s="65"/>
    </row>
    <row r="3421" spans="1:17">
      <c r="A3421" s="248" t="s">
        <v>13840</v>
      </c>
      <c r="B3421" s="250">
        <v>45233</v>
      </c>
      <c r="C3421" s="65" t="s">
        <v>24257</v>
      </c>
      <c r="D3421" s="65" t="s">
        <v>24258</v>
      </c>
      <c r="E3421" s="65" t="s">
        <v>24258</v>
      </c>
      <c r="F3421" s="65" t="s">
        <v>17189</v>
      </c>
      <c r="G3421" s="65" t="s">
        <v>24259</v>
      </c>
      <c r="H3421" s="65" t="s">
        <v>139</v>
      </c>
      <c r="I3421" s="65" t="e">
        <v>#REF!</v>
      </c>
      <c r="J3421" s="65"/>
      <c r="K3421" s="65"/>
      <c r="L3421" s="65"/>
      <c r="M3421" s="65"/>
      <c r="N3421" s="65"/>
      <c r="O3421" s="65" t="s">
        <v>17189</v>
      </c>
      <c r="P3421" s="65" t="s">
        <v>24259</v>
      </c>
      <c r="Q3421" s="65"/>
    </row>
    <row r="3422" spans="1:17">
      <c r="A3422" s="248" t="s">
        <v>16156</v>
      </c>
      <c r="B3422" s="250">
        <v>45233</v>
      </c>
      <c r="C3422" s="65" t="s">
        <v>24260</v>
      </c>
      <c r="D3422" s="65" t="s">
        <v>21430</v>
      </c>
      <c r="E3422" s="65" t="s">
        <v>21430</v>
      </c>
      <c r="F3422" s="65" t="s">
        <v>17189</v>
      </c>
      <c r="G3422" s="65" t="s">
        <v>17794</v>
      </c>
      <c r="H3422" s="65" t="s">
        <v>139</v>
      </c>
      <c r="I3422" s="65" t="e">
        <v>#REF!</v>
      </c>
      <c r="J3422" s="65"/>
      <c r="K3422" s="65"/>
      <c r="L3422" s="65"/>
      <c r="M3422" s="65"/>
      <c r="N3422" s="65"/>
      <c r="O3422" s="65" t="s">
        <v>17189</v>
      </c>
      <c r="P3422" s="65" t="s">
        <v>17794</v>
      </c>
      <c r="Q3422" s="65"/>
    </row>
    <row r="3423" spans="1:17">
      <c r="A3423" s="248" t="s">
        <v>16264</v>
      </c>
      <c r="B3423" s="250">
        <v>45233</v>
      </c>
      <c r="C3423" s="65" t="s">
        <v>20672</v>
      </c>
      <c r="D3423" s="65" t="s">
        <v>24261</v>
      </c>
      <c r="E3423" s="65" t="s">
        <v>24261</v>
      </c>
      <c r="F3423" s="65" t="s">
        <v>17189</v>
      </c>
      <c r="G3423" s="65" t="s">
        <v>24262</v>
      </c>
      <c r="H3423" s="65" t="s">
        <v>139</v>
      </c>
      <c r="I3423" s="65" t="e">
        <v>#REF!</v>
      </c>
      <c r="J3423" s="65"/>
      <c r="K3423" s="65"/>
      <c r="L3423" s="65"/>
      <c r="M3423" s="65"/>
      <c r="N3423" s="65"/>
      <c r="O3423" s="65" t="s">
        <v>17189</v>
      </c>
      <c r="P3423" s="65" t="s">
        <v>24262</v>
      </c>
      <c r="Q3423" s="65"/>
    </row>
    <row r="3424" spans="1:17">
      <c r="A3424" s="248" t="s">
        <v>16264</v>
      </c>
      <c r="B3424" s="250">
        <v>45233</v>
      </c>
      <c r="C3424" s="65" t="s">
        <v>24263</v>
      </c>
      <c r="D3424" s="65" t="s">
        <v>24264</v>
      </c>
      <c r="E3424" s="65" t="s">
        <v>24264</v>
      </c>
      <c r="F3424" s="65" t="s">
        <v>17189</v>
      </c>
      <c r="G3424" s="65" t="s">
        <v>23767</v>
      </c>
      <c r="H3424" s="65" t="s">
        <v>139</v>
      </c>
      <c r="I3424" s="65" t="e">
        <v>#REF!</v>
      </c>
      <c r="J3424" s="65"/>
      <c r="K3424" s="65"/>
      <c r="L3424" s="65"/>
      <c r="M3424" s="65"/>
      <c r="N3424" s="65"/>
      <c r="O3424" s="65" t="s">
        <v>17189</v>
      </c>
      <c r="P3424" s="65" t="s">
        <v>23767</v>
      </c>
      <c r="Q3424" s="65"/>
    </row>
    <row r="3425" spans="1:17">
      <c r="A3425" s="248" t="s">
        <v>13840</v>
      </c>
      <c r="B3425" s="250">
        <v>45233</v>
      </c>
      <c r="C3425" s="65" t="s">
        <v>24265</v>
      </c>
      <c r="D3425" s="65" t="s">
        <v>24266</v>
      </c>
      <c r="E3425" s="65" t="s">
        <v>24266</v>
      </c>
      <c r="F3425" s="65" t="s">
        <v>17189</v>
      </c>
      <c r="G3425" s="65" t="s">
        <v>24267</v>
      </c>
      <c r="H3425" s="65" t="s">
        <v>139</v>
      </c>
      <c r="I3425" s="65" t="e">
        <v>#REF!</v>
      </c>
      <c r="J3425" s="65"/>
      <c r="K3425" s="65"/>
      <c r="L3425" s="65"/>
      <c r="M3425" s="65"/>
      <c r="N3425" s="65"/>
      <c r="O3425" s="65" t="s">
        <v>17189</v>
      </c>
      <c r="P3425" s="65" t="s">
        <v>24267</v>
      </c>
      <c r="Q3425" s="65"/>
    </row>
    <row r="3426" spans="1:17">
      <c r="A3426" s="248" t="s">
        <v>16264</v>
      </c>
      <c r="B3426" s="250">
        <v>45233</v>
      </c>
      <c r="C3426" s="65" t="s">
        <v>24264</v>
      </c>
      <c r="D3426" s="65" t="s">
        <v>24268</v>
      </c>
      <c r="E3426" s="65" t="s">
        <v>24268</v>
      </c>
      <c r="F3426" s="65" t="s">
        <v>17189</v>
      </c>
      <c r="G3426" s="65" t="s">
        <v>24269</v>
      </c>
      <c r="H3426" s="65" t="s">
        <v>139</v>
      </c>
      <c r="I3426" s="65" t="e">
        <v>#REF!</v>
      </c>
      <c r="J3426" s="65"/>
      <c r="K3426" s="65"/>
      <c r="L3426" s="65"/>
      <c r="M3426" s="65"/>
      <c r="N3426" s="65"/>
      <c r="O3426" s="65" t="s">
        <v>17189</v>
      </c>
      <c r="P3426" s="65" t="s">
        <v>24269</v>
      </c>
      <c r="Q3426" s="65"/>
    </row>
    <row r="3427" spans="1:17">
      <c r="A3427" s="248" t="s">
        <v>16156</v>
      </c>
      <c r="B3427" s="250">
        <v>45233</v>
      </c>
      <c r="C3427" s="65" t="s">
        <v>21434</v>
      </c>
      <c r="D3427" s="65" t="s">
        <v>24270</v>
      </c>
      <c r="E3427" s="65" t="s">
        <v>24270</v>
      </c>
      <c r="F3427" s="65" t="s">
        <v>17189</v>
      </c>
      <c r="G3427" s="65" t="s">
        <v>17371</v>
      </c>
      <c r="H3427" s="65" t="s">
        <v>139</v>
      </c>
      <c r="I3427" s="65" t="e">
        <v>#REF!</v>
      </c>
      <c r="J3427" s="65"/>
      <c r="K3427" s="65"/>
      <c r="L3427" s="65"/>
      <c r="M3427" s="65"/>
      <c r="N3427" s="65"/>
      <c r="O3427" s="65" t="s">
        <v>17189</v>
      </c>
      <c r="P3427" s="65" t="s">
        <v>17371</v>
      </c>
      <c r="Q3427" s="65"/>
    </row>
    <row r="3428" spans="1:17">
      <c r="A3428" s="248" t="s">
        <v>16156</v>
      </c>
      <c r="B3428" s="250">
        <v>45233</v>
      </c>
      <c r="C3428" s="65" t="s">
        <v>24271</v>
      </c>
      <c r="D3428" s="65" t="s">
        <v>24272</v>
      </c>
      <c r="E3428" s="65" t="s">
        <v>24272</v>
      </c>
      <c r="F3428" s="65" t="s">
        <v>17189</v>
      </c>
      <c r="G3428" s="65" t="s">
        <v>18175</v>
      </c>
      <c r="H3428" s="65" t="s">
        <v>139</v>
      </c>
      <c r="I3428" s="65" t="e">
        <v>#REF!</v>
      </c>
      <c r="J3428" s="65"/>
      <c r="K3428" s="65"/>
      <c r="L3428" s="65"/>
      <c r="M3428" s="65"/>
      <c r="N3428" s="65"/>
      <c r="O3428" s="65" t="s">
        <v>17189</v>
      </c>
      <c r="P3428" s="65" t="s">
        <v>18175</v>
      </c>
      <c r="Q3428" s="65"/>
    </row>
    <row r="3429" spans="1:17">
      <c r="A3429" s="248" t="s">
        <v>16328</v>
      </c>
      <c r="B3429" s="250">
        <v>45233</v>
      </c>
      <c r="C3429" s="65" t="s">
        <v>24273</v>
      </c>
      <c r="D3429" s="65" t="s">
        <v>24274</v>
      </c>
      <c r="E3429" s="65" t="s">
        <v>24274</v>
      </c>
      <c r="F3429" s="65" t="s">
        <v>17263</v>
      </c>
      <c r="G3429" s="65" t="s">
        <v>24275</v>
      </c>
      <c r="H3429" s="65" t="s">
        <v>139</v>
      </c>
      <c r="I3429" s="65" t="e">
        <v>#REF!</v>
      </c>
      <c r="J3429" s="65"/>
      <c r="K3429" s="65"/>
      <c r="L3429" s="65"/>
      <c r="M3429" s="65"/>
      <c r="N3429" s="65"/>
      <c r="O3429" s="65" t="s">
        <v>17263</v>
      </c>
      <c r="P3429" s="65" t="s">
        <v>24275</v>
      </c>
      <c r="Q3429" s="65"/>
    </row>
    <row r="3430" spans="1:17">
      <c r="A3430" s="248" t="s">
        <v>16328</v>
      </c>
      <c r="B3430" s="250">
        <v>45233</v>
      </c>
      <c r="C3430" s="65" t="s">
        <v>24274</v>
      </c>
      <c r="D3430" s="65" t="s">
        <v>24276</v>
      </c>
      <c r="E3430" s="65" t="s">
        <v>24276</v>
      </c>
      <c r="F3430" s="65" t="s">
        <v>17263</v>
      </c>
      <c r="G3430" s="65" t="s">
        <v>24277</v>
      </c>
      <c r="H3430" s="65" t="s">
        <v>139</v>
      </c>
      <c r="I3430" s="65" t="e">
        <v>#REF!</v>
      </c>
      <c r="J3430" s="65"/>
      <c r="K3430" s="65"/>
      <c r="L3430" s="65"/>
      <c r="M3430" s="65"/>
      <c r="N3430" s="65"/>
      <c r="O3430" s="65" t="s">
        <v>17263</v>
      </c>
      <c r="P3430" s="65" t="s">
        <v>24277</v>
      </c>
      <c r="Q3430" s="65"/>
    </row>
    <row r="3431" spans="1:17">
      <c r="A3431" s="248" t="s">
        <v>16150</v>
      </c>
      <c r="B3431" s="250">
        <v>45233</v>
      </c>
      <c r="C3431" s="65" t="s">
        <v>24278</v>
      </c>
      <c r="D3431" s="65" t="s">
        <v>24279</v>
      </c>
      <c r="E3431" s="65" t="s">
        <v>24279</v>
      </c>
      <c r="F3431" s="65" t="s">
        <v>17189</v>
      </c>
      <c r="G3431" s="65" t="s">
        <v>24030</v>
      </c>
      <c r="H3431" s="65" t="s">
        <v>139</v>
      </c>
      <c r="I3431" s="65" t="e">
        <v>#REF!</v>
      </c>
      <c r="J3431" s="65"/>
      <c r="K3431" s="65"/>
      <c r="L3431" s="65"/>
      <c r="M3431" s="65"/>
      <c r="N3431" s="65"/>
      <c r="O3431" s="65" t="s">
        <v>17189</v>
      </c>
      <c r="P3431" s="65" t="s">
        <v>24030</v>
      </c>
      <c r="Q3431" s="65"/>
    </row>
    <row r="3432" spans="1:17">
      <c r="A3432" s="248" t="s">
        <v>16328</v>
      </c>
      <c r="B3432" s="250">
        <v>45233</v>
      </c>
      <c r="C3432" s="65" t="s">
        <v>24280</v>
      </c>
      <c r="D3432" s="65" t="s">
        <v>24281</v>
      </c>
      <c r="E3432" s="65" t="s">
        <v>24281</v>
      </c>
      <c r="F3432" s="65" t="s">
        <v>17263</v>
      </c>
      <c r="G3432" s="65" t="s">
        <v>24282</v>
      </c>
      <c r="H3432" s="65" t="s">
        <v>139</v>
      </c>
      <c r="I3432" s="65" t="e">
        <v>#REF!</v>
      </c>
      <c r="J3432" s="65"/>
      <c r="K3432" s="65"/>
      <c r="L3432" s="65"/>
      <c r="M3432" s="65"/>
      <c r="N3432" s="65"/>
      <c r="O3432" s="65" t="s">
        <v>17263</v>
      </c>
      <c r="P3432" s="65" t="s">
        <v>24282</v>
      </c>
      <c r="Q3432" s="65"/>
    </row>
    <row r="3433" spans="1:17">
      <c r="A3433" s="248" t="s">
        <v>16156</v>
      </c>
      <c r="B3433" s="250">
        <v>45233</v>
      </c>
      <c r="C3433" s="65" t="s">
        <v>24283</v>
      </c>
      <c r="D3433" s="65" t="s">
        <v>24284</v>
      </c>
      <c r="E3433" s="65" t="s">
        <v>24284</v>
      </c>
      <c r="F3433" s="65" t="s">
        <v>17189</v>
      </c>
      <c r="G3433" s="65" t="s">
        <v>17411</v>
      </c>
      <c r="H3433" s="65" t="s">
        <v>139</v>
      </c>
      <c r="I3433" s="65" t="e">
        <v>#REF!</v>
      </c>
      <c r="J3433" s="65"/>
      <c r="K3433" s="65"/>
      <c r="L3433" s="65"/>
      <c r="M3433" s="65"/>
      <c r="N3433" s="65"/>
      <c r="O3433" s="65" t="s">
        <v>17189</v>
      </c>
      <c r="P3433" s="65" t="s">
        <v>17411</v>
      </c>
      <c r="Q3433" s="65"/>
    </row>
    <row r="3434" spans="1:17">
      <c r="A3434" s="248" t="s">
        <v>82</v>
      </c>
      <c r="B3434" s="250">
        <v>45233</v>
      </c>
      <c r="C3434" s="65" t="s">
        <v>24285</v>
      </c>
      <c r="D3434" s="65" t="s">
        <v>24286</v>
      </c>
      <c r="E3434" s="65" t="s">
        <v>24286</v>
      </c>
      <c r="F3434" s="65" t="s">
        <v>17263</v>
      </c>
      <c r="G3434" s="65" t="s">
        <v>24287</v>
      </c>
      <c r="H3434" s="65" t="s">
        <v>139</v>
      </c>
      <c r="I3434" s="65" t="e">
        <v>#REF!</v>
      </c>
      <c r="J3434" s="65"/>
      <c r="K3434" s="65"/>
      <c r="L3434" s="65"/>
      <c r="M3434" s="65"/>
      <c r="N3434" s="65"/>
      <c r="O3434" s="65" t="s">
        <v>17263</v>
      </c>
      <c r="P3434" s="65" t="s">
        <v>24287</v>
      </c>
      <c r="Q3434" s="65"/>
    </row>
    <row r="3435" spans="1:17">
      <c r="A3435" s="248" t="s">
        <v>82</v>
      </c>
      <c r="B3435" s="250">
        <v>45233</v>
      </c>
      <c r="C3435" s="65" t="s">
        <v>24286</v>
      </c>
      <c r="D3435" s="65" t="s">
        <v>24288</v>
      </c>
      <c r="E3435" s="65" t="s">
        <v>24288</v>
      </c>
      <c r="F3435" s="65" t="s">
        <v>17263</v>
      </c>
      <c r="G3435" s="65" t="s">
        <v>24289</v>
      </c>
      <c r="H3435" s="65" t="s">
        <v>139</v>
      </c>
      <c r="I3435" s="65" t="e">
        <v>#REF!</v>
      </c>
      <c r="J3435" s="65"/>
      <c r="K3435" s="65"/>
      <c r="L3435" s="65"/>
      <c r="M3435" s="65"/>
      <c r="N3435" s="65"/>
      <c r="O3435" s="65" t="s">
        <v>17263</v>
      </c>
      <c r="P3435" s="65" t="s">
        <v>24289</v>
      </c>
      <c r="Q3435" s="65"/>
    </row>
    <row r="3436" spans="1:17">
      <c r="A3436" s="248" t="s">
        <v>13840</v>
      </c>
      <c r="B3436" s="250">
        <v>45233</v>
      </c>
      <c r="C3436" s="65" t="s">
        <v>24290</v>
      </c>
      <c r="D3436" s="65" t="s">
        <v>24291</v>
      </c>
      <c r="E3436" s="65" t="s">
        <v>24291</v>
      </c>
      <c r="F3436" s="65" t="s">
        <v>17189</v>
      </c>
      <c r="G3436" s="65" t="s">
        <v>24254</v>
      </c>
      <c r="H3436" s="65" t="s">
        <v>139</v>
      </c>
      <c r="I3436" s="65" t="e">
        <v>#REF!</v>
      </c>
      <c r="J3436" s="65"/>
      <c r="K3436" s="65"/>
      <c r="L3436" s="65"/>
      <c r="M3436" s="65"/>
      <c r="N3436" s="65"/>
      <c r="O3436" s="65" t="s">
        <v>17189</v>
      </c>
      <c r="P3436" s="65" t="s">
        <v>24254</v>
      </c>
      <c r="Q3436" s="65"/>
    </row>
    <row r="3437" spans="1:17">
      <c r="A3437" s="248" t="s">
        <v>16328</v>
      </c>
      <c r="B3437" s="250">
        <v>45233</v>
      </c>
      <c r="C3437" s="65" t="s">
        <v>24281</v>
      </c>
      <c r="D3437" s="65" t="s">
        <v>24292</v>
      </c>
      <c r="E3437" s="65" t="s">
        <v>24292</v>
      </c>
      <c r="F3437" s="65" t="s">
        <v>17263</v>
      </c>
      <c r="G3437" s="65" t="s">
        <v>24293</v>
      </c>
      <c r="H3437" s="65" t="s">
        <v>139</v>
      </c>
      <c r="I3437" s="65" t="e">
        <v>#REF!</v>
      </c>
      <c r="J3437" s="65"/>
      <c r="K3437" s="65"/>
      <c r="L3437" s="65"/>
      <c r="M3437" s="65"/>
      <c r="N3437" s="65"/>
      <c r="O3437" s="65" t="s">
        <v>17263</v>
      </c>
      <c r="P3437" s="65" t="s">
        <v>24293</v>
      </c>
      <c r="Q3437" s="65"/>
    </row>
    <row r="3438" spans="1:17">
      <c r="A3438" s="248" t="s">
        <v>16156</v>
      </c>
      <c r="B3438" s="250">
        <v>45233</v>
      </c>
      <c r="C3438" s="65" t="s">
        <v>24294</v>
      </c>
      <c r="D3438" s="65" t="s">
        <v>24295</v>
      </c>
      <c r="E3438" s="65" t="s">
        <v>24295</v>
      </c>
      <c r="F3438" s="65" t="s">
        <v>17189</v>
      </c>
      <c r="G3438" s="65" t="s">
        <v>17794</v>
      </c>
      <c r="H3438" s="65" t="s">
        <v>139</v>
      </c>
      <c r="I3438" s="65" t="e">
        <v>#REF!</v>
      </c>
      <c r="J3438" s="65"/>
      <c r="K3438" s="65"/>
      <c r="L3438" s="65"/>
      <c r="M3438" s="65"/>
      <c r="N3438" s="65"/>
      <c r="O3438" s="65" t="s">
        <v>17189</v>
      </c>
      <c r="P3438" s="65" t="s">
        <v>17794</v>
      </c>
      <c r="Q3438" s="65"/>
    </row>
    <row r="3439" spans="1:17">
      <c r="A3439" s="248" t="s">
        <v>16150</v>
      </c>
      <c r="B3439" s="250">
        <v>45233</v>
      </c>
      <c r="C3439" s="65" t="s">
        <v>24279</v>
      </c>
      <c r="D3439" s="65" t="s">
        <v>24296</v>
      </c>
      <c r="E3439" s="65" t="s">
        <v>24296</v>
      </c>
      <c r="F3439" s="65" t="s">
        <v>17189</v>
      </c>
      <c r="G3439" s="65" t="s">
        <v>24030</v>
      </c>
      <c r="H3439" s="65" t="s">
        <v>139</v>
      </c>
      <c r="I3439" s="65" t="e">
        <v>#REF!</v>
      </c>
      <c r="J3439" s="65"/>
      <c r="K3439" s="65"/>
      <c r="L3439" s="65"/>
      <c r="M3439" s="65"/>
      <c r="N3439" s="65"/>
      <c r="O3439" s="65" t="s">
        <v>17189</v>
      </c>
      <c r="P3439" s="65" t="s">
        <v>24030</v>
      </c>
      <c r="Q3439" s="65"/>
    </row>
    <row r="3440" spans="1:17">
      <c r="A3440" s="248" t="s">
        <v>16156</v>
      </c>
      <c r="B3440" s="250">
        <v>45233</v>
      </c>
      <c r="C3440" s="65" t="s">
        <v>24297</v>
      </c>
      <c r="D3440" s="65" t="s">
        <v>24298</v>
      </c>
      <c r="E3440" s="65" t="s">
        <v>24298</v>
      </c>
      <c r="F3440" s="65" t="s">
        <v>17189</v>
      </c>
      <c r="G3440" s="65" t="s">
        <v>17724</v>
      </c>
      <c r="H3440" s="65" t="s">
        <v>139</v>
      </c>
      <c r="I3440" s="65" t="e">
        <v>#REF!</v>
      </c>
      <c r="J3440" s="65"/>
      <c r="K3440" s="65"/>
      <c r="L3440" s="65"/>
      <c r="M3440" s="65"/>
      <c r="N3440" s="65"/>
      <c r="O3440" s="65" t="s">
        <v>17189</v>
      </c>
      <c r="P3440" s="65" t="s">
        <v>17724</v>
      </c>
      <c r="Q3440" s="65"/>
    </row>
    <row r="3441" spans="1:17">
      <c r="A3441" s="248" t="s">
        <v>82</v>
      </c>
      <c r="B3441" s="250">
        <v>45233</v>
      </c>
      <c r="C3441" s="65" t="s">
        <v>24299</v>
      </c>
      <c r="D3441" s="65" t="s">
        <v>24300</v>
      </c>
      <c r="E3441" s="65" t="s">
        <v>24300</v>
      </c>
      <c r="F3441" s="65" t="s">
        <v>17263</v>
      </c>
      <c r="G3441" s="65" t="s">
        <v>24301</v>
      </c>
      <c r="H3441" s="65" t="s">
        <v>139</v>
      </c>
      <c r="I3441" s="65" t="e">
        <v>#REF!</v>
      </c>
      <c r="J3441" s="65"/>
      <c r="K3441" s="65"/>
      <c r="L3441" s="65"/>
      <c r="M3441" s="65"/>
      <c r="N3441" s="65"/>
      <c r="O3441" s="65" t="s">
        <v>17263</v>
      </c>
      <c r="P3441" s="65" t="s">
        <v>24301</v>
      </c>
      <c r="Q3441" s="65"/>
    </row>
    <row r="3442" spans="1:17">
      <c r="A3442" s="248" t="s">
        <v>82</v>
      </c>
      <c r="B3442" s="250">
        <v>45233</v>
      </c>
      <c r="C3442" s="65" t="s">
        <v>24302</v>
      </c>
      <c r="D3442" s="65" t="s">
        <v>24303</v>
      </c>
      <c r="E3442" s="65" t="s">
        <v>24303</v>
      </c>
      <c r="F3442" s="65" t="s">
        <v>17263</v>
      </c>
      <c r="G3442" s="65" t="s">
        <v>24304</v>
      </c>
      <c r="H3442" s="65" t="s">
        <v>139</v>
      </c>
      <c r="I3442" s="65" t="e">
        <v>#REF!</v>
      </c>
      <c r="J3442" s="65"/>
      <c r="K3442" s="65"/>
      <c r="L3442" s="65"/>
      <c r="M3442" s="65"/>
      <c r="N3442" s="65"/>
      <c r="O3442" s="65" t="s">
        <v>17263</v>
      </c>
      <c r="P3442" s="65" t="s">
        <v>24304</v>
      </c>
      <c r="Q3442" s="65"/>
    </row>
    <row r="3443" spans="1:17">
      <c r="A3443" s="248" t="s">
        <v>82</v>
      </c>
      <c r="B3443" s="250">
        <v>45233</v>
      </c>
      <c r="C3443" s="65" t="s">
        <v>24303</v>
      </c>
      <c r="D3443" s="65" t="s">
        <v>24305</v>
      </c>
      <c r="E3443" s="65" t="s">
        <v>24305</v>
      </c>
      <c r="F3443" s="65" t="s">
        <v>17263</v>
      </c>
      <c r="G3443" s="65" t="s">
        <v>24306</v>
      </c>
      <c r="H3443" s="65" t="s">
        <v>139</v>
      </c>
      <c r="I3443" s="65" t="e">
        <v>#REF!</v>
      </c>
      <c r="J3443" s="65"/>
      <c r="K3443" s="65"/>
      <c r="L3443" s="65"/>
      <c r="M3443" s="65"/>
      <c r="N3443" s="65"/>
      <c r="O3443" s="65" t="s">
        <v>17263</v>
      </c>
      <c r="P3443" s="65" t="s">
        <v>24306</v>
      </c>
      <c r="Q3443" s="65"/>
    </row>
    <row r="3444" spans="1:17">
      <c r="A3444" s="248" t="s">
        <v>16150</v>
      </c>
      <c r="B3444" s="250">
        <v>45233</v>
      </c>
      <c r="C3444" s="65" t="s">
        <v>18771</v>
      </c>
      <c r="D3444" s="65" t="s">
        <v>24307</v>
      </c>
      <c r="E3444" s="65" t="s">
        <v>24307</v>
      </c>
      <c r="F3444" s="65" t="s">
        <v>17189</v>
      </c>
      <c r="G3444" s="65" t="s">
        <v>21819</v>
      </c>
      <c r="H3444" s="65" t="s">
        <v>139</v>
      </c>
      <c r="I3444" s="65" t="e">
        <v>#REF!</v>
      </c>
      <c r="J3444" s="65"/>
      <c r="K3444" s="65"/>
      <c r="L3444" s="65"/>
      <c r="M3444" s="65"/>
      <c r="N3444" s="65"/>
      <c r="O3444" s="65" t="s">
        <v>17189</v>
      </c>
      <c r="P3444" s="65" t="s">
        <v>21819</v>
      </c>
      <c r="Q3444" s="65"/>
    </row>
    <row r="3445" spans="1:17">
      <c r="A3445" s="248" t="s">
        <v>82</v>
      </c>
      <c r="B3445" s="250">
        <v>45233</v>
      </c>
      <c r="C3445" s="65" t="s">
        <v>24305</v>
      </c>
      <c r="D3445" s="65" t="s">
        <v>24308</v>
      </c>
      <c r="E3445" s="65" t="s">
        <v>24308</v>
      </c>
      <c r="F3445" s="65" t="s">
        <v>17263</v>
      </c>
      <c r="G3445" s="65" t="s">
        <v>24309</v>
      </c>
      <c r="H3445" s="65" t="s">
        <v>139</v>
      </c>
      <c r="I3445" s="65" t="e">
        <v>#REF!</v>
      </c>
      <c r="J3445" s="65"/>
      <c r="K3445" s="65"/>
      <c r="L3445" s="65"/>
      <c r="M3445" s="65"/>
      <c r="N3445" s="65"/>
      <c r="O3445" s="65" t="s">
        <v>17263</v>
      </c>
      <c r="P3445" s="65" t="s">
        <v>24309</v>
      </c>
      <c r="Q3445" s="65"/>
    </row>
    <row r="3446" spans="1:17">
      <c r="A3446" s="248" t="s">
        <v>13840</v>
      </c>
      <c r="B3446" s="250">
        <v>45233</v>
      </c>
      <c r="C3446" s="65" t="s">
        <v>24310</v>
      </c>
      <c r="D3446" s="65" t="s">
        <v>24311</v>
      </c>
      <c r="E3446" s="65" t="s">
        <v>24311</v>
      </c>
      <c r="F3446" s="65" t="s">
        <v>17189</v>
      </c>
      <c r="G3446" s="65" t="s">
        <v>24312</v>
      </c>
      <c r="H3446" s="65" t="s">
        <v>139</v>
      </c>
      <c r="I3446" s="65" t="e">
        <v>#REF!</v>
      </c>
      <c r="J3446" s="65"/>
      <c r="K3446" s="65"/>
      <c r="L3446" s="65"/>
      <c r="M3446" s="65"/>
      <c r="N3446" s="65"/>
      <c r="O3446" s="65" t="s">
        <v>17189</v>
      </c>
      <c r="P3446" s="65" t="s">
        <v>24312</v>
      </c>
      <c r="Q3446" s="65"/>
    </row>
    <row r="3447" spans="1:17">
      <c r="A3447" s="248" t="s">
        <v>16156</v>
      </c>
      <c r="B3447" s="250">
        <v>45233</v>
      </c>
      <c r="C3447" s="65" t="s">
        <v>24298</v>
      </c>
      <c r="D3447" s="65" t="s">
        <v>22151</v>
      </c>
      <c r="E3447" s="65" t="s">
        <v>22151</v>
      </c>
      <c r="F3447" s="65" t="s">
        <v>17189</v>
      </c>
      <c r="G3447" s="65" t="s">
        <v>18175</v>
      </c>
      <c r="H3447" s="65" t="s">
        <v>139</v>
      </c>
      <c r="I3447" s="65" t="e">
        <v>#REF!</v>
      </c>
      <c r="J3447" s="65"/>
      <c r="K3447" s="65"/>
      <c r="L3447" s="65"/>
      <c r="M3447" s="65"/>
      <c r="N3447" s="65"/>
      <c r="O3447" s="65" t="s">
        <v>17189</v>
      </c>
      <c r="P3447" s="65" t="s">
        <v>18175</v>
      </c>
      <c r="Q3447" s="65"/>
    </row>
    <row r="3448" spans="1:17">
      <c r="A3448" s="248" t="s">
        <v>16328</v>
      </c>
      <c r="B3448" s="250">
        <v>45233</v>
      </c>
      <c r="C3448" s="65" t="s">
        <v>24313</v>
      </c>
      <c r="D3448" s="65" t="s">
        <v>24314</v>
      </c>
      <c r="E3448" s="65" t="s">
        <v>24314</v>
      </c>
      <c r="F3448" s="65" t="s">
        <v>17263</v>
      </c>
      <c r="G3448" s="65" t="s">
        <v>24315</v>
      </c>
      <c r="H3448" s="65" t="s">
        <v>139</v>
      </c>
      <c r="I3448" s="65" t="e">
        <v>#REF!</v>
      </c>
      <c r="J3448" s="65"/>
      <c r="K3448" s="65"/>
      <c r="L3448" s="65"/>
      <c r="M3448" s="65"/>
      <c r="N3448" s="65"/>
      <c r="O3448" s="65" t="s">
        <v>17263</v>
      </c>
      <c r="P3448" s="65" t="s">
        <v>24315</v>
      </c>
      <c r="Q3448" s="65"/>
    </row>
    <row r="3449" spans="1:17">
      <c r="A3449" s="248" t="s">
        <v>16156</v>
      </c>
      <c r="B3449" s="250">
        <v>45233</v>
      </c>
      <c r="C3449" s="65" t="s">
        <v>22151</v>
      </c>
      <c r="D3449" s="65" t="s">
        <v>19220</v>
      </c>
      <c r="E3449" s="65" t="s">
        <v>19220</v>
      </c>
      <c r="F3449" s="65" t="s">
        <v>17189</v>
      </c>
      <c r="G3449" s="65" t="s">
        <v>17371</v>
      </c>
      <c r="H3449" s="65" t="s">
        <v>139</v>
      </c>
      <c r="I3449" s="65" t="e">
        <v>#REF!</v>
      </c>
      <c r="J3449" s="65"/>
      <c r="K3449" s="65"/>
      <c r="L3449" s="65"/>
      <c r="M3449" s="65"/>
      <c r="N3449" s="65"/>
      <c r="O3449" s="65" t="s">
        <v>17189</v>
      </c>
      <c r="P3449" s="65" t="s">
        <v>17371</v>
      </c>
      <c r="Q3449" s="65"/>
    </row>
    <row r="3450" spans="1:17">
      <c r="A3450" s="248" t="s">
        <v>13840</v>
      </c>
      <c r="B3450" s="250">
        <v>45233</v>
      </c>
      <c r="C3450" s="65" t="s">
        <v>24316</v>
      </c>
      <c r="D3450" s="65" t="s">
        <v>21321</v>
      </c>
      <c r="E3450" s="65" t="s">
        <v>21321</v>
      </c>
      <c r="F3450" s="65" t="s">
        <v>17189</v>
      </c>
      <c r="G3450" s="65" t="s">
        <v>23631</v>
      </c>
      <c r="H3450" s="65" t="s">
        <v>139</v>
      </c>
      <c r="I3450" s="65" t="e">
        <v>#REF!</v>
      </c>
      <c r="J3450" s="65"/>
      <c r="K3450" s="65"/>
      <c r="L3450" s="65"/>
      <c r="M3450" s="65"/>
      <c r="N3450" s="65"/>
      <c r="O3450" s="65" t="s">
        <v>17189</v>
      </c>
      <c r="P3450" s="65" t="s">
        <v>23631</v>
      </c>
      <c r="Q3450" s="65"/>
    </row>
    <row r="3451" spans="1:17">
      <c r="A3451" s="248" t="s">
        <v>16156</v>
      </c>
      <c r="B3451" s="250">
        <v>45233</v>
      </c>
      <c r="C3451" s="65" t="s">
        <v>24317</v>
      </c>
      <c r="D3451" s="65" t="s">
        <v>24318</v>
      </c>
      <c r="E3451" s="65" t="s">
        <v>24318</v>
      </c>
      <c r="F3451" s="65" t="s">
        <v>17189</v>
      </c>
      <c r="G3451" s="65" t="s">
        <v>17432</v>
      </c>
      <c r="H3451" s="65" t="s">
        <v>139</v>
      </c>
      <c r="I3451" s="65" t="e">
        <v>#REF!</v>
      </c>
      <c r="J3451" s="65"/>
      <c r="K3451" s="65"/>
      <c r="L3451" s="65"/>
      <c r="M3451" s="65"/>
      <c r="N3451" s="65"/>
      <c r="O3451" s="65" t="s">
        <v>17189</v>
      </c>
      <c r="P3451" s="65" t="s">
        <v>17432</v>
      </c>
      <c r="Q3451" s="65"/>
    </row>
    <row r="3452" spans="1:17">
      <c r="A3452" s="248" t="s">
        <v>16150</v>
      </c>
      <c r="B3452" s="250">
        <v>45233</v>
      </c>
      <c r="C3452" s="65" t="s">
        <v>24319</v>
      </c>
      <c r="D3452" s="65" t="s">
        <v>24320</v>
      </c>
      <c r="E3452" s="65" t="s">
        <v>24320</v>
      </c>
      <c r="F3452" s="65" t="s">
        <v>17189</v>
      </c>
      <c r="G3452" s="65" t="s">
        <v>21819</v>
      </c>
      <c r="H3452" s="65" t="s">
        <v>139</v>
      </c>
      <c r="I3452" s="65" t="e">
        <v>#REF!</v>
      </c>
      <c r="J3452" s="65"/>
      <c r="K3452" s="65"/>
      <c r="L3452" s="65"/>
      <c r="M3452" s="65"/>
      <c r="N3452" s="65"/>
      <c r="O3452" s="65" t="s">
        <v>17189</v>
      </c>
      <c r="P3452" s="65" t="s">
        <v>21819</v>
      </c>
      <c r="Q3452" s="65"/>
    </row>
    <row r="3453" spans="1:17">
      <c r="A3453" s="248" t="s">
        <v>16150</v>
      </c>
      <c r="B3453" s="250">
        <v>45233</v>
      </c>
      <c r="C3453" s="65" t="s">
        <v>24320</v>
      </c>
      <c r="D3453" s="65" t="s">
        <v>24321</v>
      </c>
      <c r="E3453" s="65" t="s">
        <v>24321</v>
      </c>
      <c r="F3453" s="65" t="s">
        <v>17189</v>
      </c>
      <c r="G3453" s="65" t="s">
        <v>24035</v>
      </c>
      <c r="H3453" s="65" t="s">
        <v>139</v>
      </c>
      <c r="I3453" s="65" t="e">
        <v>#REF!</v>
      </c>
      <c r="J3453" s="65"/>
      <c r="K3453" s="65"/>
      <c r="L3453" s="65"/>
      <c r="M3453" s="65"/>
      <c r="N3453" s="65"/>
      <c r="O3453" s="65" t="s">
        <v>17189</v>
      </c>
      <c r="P3453" s="65" t="s">
        <v>24035</v>
      </c>
      <c r="Q3453" s="65"/>
    </row>
    <row r="3454" spans="1:17">
      <c r="A3454" s="248" t="s">
        <v>16156</v>
      </c>
      <c r="B3454" s="250">
        <v>45234</v>
      </c>
      <c r="C3454" s="65" t="s">
        <v>24322</v>
      </c>
      <c r="D3454" s="65" t="s">
        <v>24323</v>
      </c>
      <c r="E3454" s="65" t="s">
        <v>17188</v>
      </c>
      <c r="F3454" s="65" t="s">
        <v>17189</v>
      </c>
      <c r="G3454" s="65" t="s">
        <v>17432</v>
      </c>
      <c r="H3454" s="65" t="s">
        <v>139</v>
      </c>
      <c r="O3454" s="65" t="s">
        <v>17189</v>
      </c>
      <c r="P3454" s="65" t="s">
        <v>17432</v>
      </c>
      <c r="Q3454" s="65" t="s">
        <v>139</v>
      </c>
    </row>
    <row r="3455" spans="1:17">
      <c r="A3455" s="248" t="s">
        <v>16156</v>
      </c>
      <c r="B3455" s="250">
        <v>45234</v>
      </c>
      <c r="C3455" s="65" t="s">
        <v>24323</v>
      </c>
      <c r="D3455" s="65" t="s">
        <v>24324</v>
      </c>
      <c r="E3455" s="65" t="s">
        <v>17188</v>
      </c>
      <c r="F3455" s="65" t="s">
        <v>17189</v>
      </c>
      <c r="G3455" s="65" t="s">
        <v>18175</v>
      </c>
      <c r="H3455" s="65" t="s">
        <v>139</v>
      </c>
      <c r="O3455" s="65" t="s">
        <v>17189</v>
      </c>
      <c r="P3455" s="65" t="s">
        <v>18175</v>
      </c>
      <c r="Q3455" s="65" t="s">
        <v>139</v>
      </c>
    </row>
    <row r="3456" spans="1:17">
      <c r="A3456" s="248" t="s">
        <v>16264</v>
      </c>
      <c r="B3456" s="250">
        <v>45234</v>
      </c>
      <c r="C3456" s="65" t="s">
        <v>24325</v>
      </c>
      <c r="D3456" s="65" t="s">
        <v>24326</v>
      </c>
      <c r="E3456" s="65" t="s">
        <v>17188</v>
      </c>
      <c r="F3456" s="65" t="s">
        <v>17189</v>
      </c>
      <c r="G3456" s="65" t="s">
        <v>24327</v>
      </c>
      <c r="H3456" s="65" t="s">
        <v>139</v>
      </c>
      <c r="O3456" s="65" t="s">
        <v>17189</v>
      </c>
      <c r="P3456" s="65" t="s">
        <v>24327</v>
      </c>
      <c r="Q3456" s="65" t="s">
        <v>139</v>
      </c>
    </row>
    <row r="3457" spans="1:17">
      <c r="A3457" s="248" t="s">
        <v>16150</v>
      </c>
      <c r="B3457" s="250">
        <v>45234</v>
      </c>
      <c r="C3457" s="65" t="s">
        <v>24328</v>
      </c>
      <c r="D3457" s="65" t="s">
        <v>24329</v>
      </c>
      <c r="E3457" s="65" t="s">
        <v>17188</v>
      </c>
      <c r="F3457" s="65" t="s">
        <v>17189</v>
      </c>
      <c r="G3457" s="65" t="s">
        <v>24030</v>
      </c>
      <c r="H3457" s="65" t="s">
        <v>139</v>
      </c>
      <c r="O3457" s="65" t="s">
        <v>17189</v>
      </c>
      <c r="P3457" s="65" t="s">
        <v>24030</v>
      </c>
      <c r="Q3457" s="65" t="s">
        <v>139</v>
      </c>
    </row>
    <row r="3458" spans="1:17">
      <c r="A3458" s="248" t="s">
        <v>16156</v>
      </c>
      <c r="B3458" s="250">
        <v>45234</v>
      </c>
      <c r="C3458" s="65" t="s">
        <v>24330</v>
      </c>
      <c r="D3458" s="65" t="s">
        <v>24331</v>
      </c>
      <c r="E3458" s="65" t="s">
        <v>17188</v>
      </c>
      <c r="F3458" s="65" t="s">
        <v>17189</v>
      </c>
      <c r="G3458" s="65" t="s">
        <v>24332</v>
      </c>
      <c r="H3458" s="65" t="s">
        <v>139</v>
      </c>
      <c r="O3458" s="65" t="s">
        <v>17189</v>
      </c>
      <c r="P3458" s="65" t="s">
        <v>24332</v>
      </c>
      <c r="Q3458" s="65" t="s">
        <v>139</v>
      </c>
    </row>
    <row r="3459" spans="1:17">
      <c r="A3459" s="248" t="s">
        <v>16328</v>
      </c>
      <c r="B3459" s="250">
        <v>45234</v>
      </c>
      <c r="C3459" s="65" t="s">
        <v>24333</v>
      </c>
      <c r="D3459" s="65" t="s">
        <v>17886</v>
      </c>
      <c r="E3459" s="65" t="s">
        <v>17188</v>
      </c>
      <c r="F3459" s="65" t="s">
        <v>17189</v>
      </c>
      <c r="G3459" s="65" t="s">
        <v>23883</v>
      </c>
      <c r="H3459" s="65" t="s">
        <v>139</v>
      </c>
      <c r="O3459" s="65" t="s">
        <v>17189</v>
      </c>
      <c r="P3459" s="65" t="s">
        <v>23883</v>
      </c>
      <c r="Q3459" s="65" t="s">
        <v>139</v>
      </c>
    </row>
    <row r="3460" spans="1:17">
      <c r="A3460" s="248" t="s">
        <v>16264</v>
      </c>
      <c r="B3460" s="250">
        <v>45234</v>
      </c>
      <c r="C3460" s="65" t="s">
        <v>24334</v>
      </c>
      <c r="D3460" s="65" t="s">
        <v>24335</v>
      </c>
      <c r="E3460" s="65" t="s">
        <v>17188</v>
      </c>
      <c r="F3460" s="65" t="s">
        <v>17189</v>
      </c>
      <c r="G3460" s="65" t="s">
        <v>24336</v>
      </c>
      <c r="H3460" s="65" t="s">
        <v>139</v>
      </c>
      <c r="O3460" s="65" t="s">
        <v>17189</v>
      </c>
      <c r="P3460" s="65" t="s">
        <v>24336</v>
      </c>
      <c r="Q3460" s="65" t="s">
        <v>139</v>
      </c>
    </row>
    <row r="3461" spans="1:17">
      <c r="A3461" s="248" t="s">
        <v>13840</v>
      </c>
      <c r="B3461" s="250">
        <v>45234</v>
      </c>
      <c r="C3461" s="65" t="s">
        <v>24337</v>
      </c>
      <c r="D3461" s="65" t="s">
        <v>24338</v>
      </c>
      <c r="E3461" s="65" t="s">
        <v>17188</v>
      </c>
      <c r="F3461" s="65" t="s">
        <v>17189</v>
      </c>
      <c r="G3461" s="65" t="s">
        <v>23631</v>
      </c>
      <c r="H3461" s="65" t="s">
        <v>139</v>
      </c>
      <c r="O3461" s="65" t="s">
        <v>17189</v>
      </c>
      <c r="P3461" s="65" t="s">
        <v>23631</v>
      </c>
      <c r="Q3461" s="65" t="s">
        <v>139</v>
      </c>
    </row>
    <row r="3462" spans="1:17">
      <c r="A3462" s="248" t="s">
        <v>16156</v>
      </c>
      <c r="B3462" s="250">
        <v>45234</v>
      </c>
      <c r="C3462" s="65" t="s">
        <v>24339</v>
      </c>
      <c r="D3462" s="65" t="s">
        <v>24340</v>
      </c>
      <c r="E3462" s="65" t="s">
        <v>17188</v>
      </c>
      <c r="F3462" s="65" t="s">
        <v>17189</v>
      </c>
      <c r="G3462" s="65" t="s">
        <v>17491</v>
      </c>
      <c r="H3462" s="65" t="s">
        <v>139</v>
      </c>
      <c r="O3462" s="65" t="s">
        <v>17189</v>
      </c>
      <c r="P3462" s="65" t="s">
        <v>17491</v>
      </c>
      <c r="Q3462" s="65" t="s">
        <v>139</v>
      </c>
    </row>
    <row r="3463" spans="1:17">
      <c r="A3463" s="248" t="s">
        <v>16150</v>
      </c>
      <c r="B3463" s="250">
        <v>45234</v>
      </c>
      <c r="C3463" s="65" t="s">
        <v>24341</v>
      </c>
      <c r="D3463" s="65" t="s">
        <v>24342</v>
      </c>
      <c r="E3463" s="65" t="s">
        <v>17188</v>
      </c>
      <c r="F3463" s="65" t="s">
        <v>17189</v>
      </c>
      <c r="G3463" s="65" t="s">
        <v>22908</v>
      </c>
      <c r="H3463" s="65" t="s">
        <v>139</v>
      </c>
      <c r="O3463" s="65" t="s">
        <v>17189</v>
      </c>
      <c r="P3463" s="65" t="s">
        <v>22908</v>
      </c>
      <c r="Q3463" s="65" t="s">
        <v>139</v>
      </c>
    </row>
    <row r="3464" spans="1:17">
      <c r="A3464" s="248" t="s">
        <v>16156</v>
      </c>
      <c r="B3464" s="250">
        <v>45234</v>
      </c>
      <c r="C3464" s="65" t="s">
        <v>24340</v>
      </c>
      <c r="D3464" s="65" t="s">
        <v>24343</v>
      </c>
      <c r="E3464" s="65" t="s">
        <v>17188</v>
      </c>
      <c r="F3464" s="65" t="s">
        <v>17189</v>
      </c>
      <c r="G3464" s="65" t="s">
        <v>17724</v>
      </c>
      <c r="H3464" s="65" t="s">
        <v>139</v>
      </c>
      <c r="O3464" s="65" t="s">
        <v>17189</v>
      </c>
      <c r="P3464" s="65" t="s">
        <v>17724</v>
      </c>
      <c r="Q3464" s="65" t="s">
        <v>139</v>
      </c>
    </row>
    <row r="3465" spans="1:17">
      <c r="A3465" s="248" t="s">
        <v>13840</v>
      </c>
      <c r="B3465" s="250">
        <v>45234</v>
      </c>
      <c r="C3465" s="65" t="s">
        <v>18575</v>
      </c>
      <c r="D3465" s="65" t="s">
        <v>20774</v>
      </c>
      <c r="E3465" s="65" t="s">
        <v>17188</v>
      </c>
      <c r="F3465" s="65" t="s">
        <v>17189</v>
      </c>
      <c r="G3465" s="65" t="s">
        <v>24220</v>
      </c>
      <c r="H3465" s="65" t="s">
        <v>139</v>
      </c>
      <c r="O3465" s="65" t="s">
        <v>17189</v>
      </c>
      <c r="P3465" s="65" t="s">
        <v>24220</v>
      </c>
      <c r="Q3465" s="65" t="s">
        <v>139</v>
      </c>
    </row>
    <row r="3466" spans="1:17">
      <c r="A3466" s="248" t="s">
        <v>13840</v>
      </c>
      <c r="B3466" s="250">
        <v>45234</v>
      </c>
      <c r="C3466" s="65" t="s">
        <v>20774</v>
      </c>
      <c r="D3466" s="65" t="s">
        <v>24344</v>
      </c>
      <c r="E3466" s="65" t="s">
        <v>17188</v>
      </c>
      <c r="F3466" s="65" t="s">
        <v>17189</v>
      </c>
      <c r="G3466" s="65" t="s">
        <v>24345</v>
      </c>
      <c r="H3466" s="65" t="s">
        <v>139</v>
      </c>
      <c r="O3466" s="65" t="s">
        <v>17189</v>
      </c>
      <c r="P3466" s="65" t="s">
        <v>24345</v>
      </c>
      <c r="Q3466" s="65" t="s">
        <v>139</v>
      </c>
    </row>
    <row r="3467" spans="1:17">
      <c r="A3467" s="248" t="s">
        <v>16156</v>
      </c>
      <c r="B3467" s="250">
        <v>45234</v>
      </c>
      <c r="C3467" s="65" t="s">
        <v>24346</v>
      </c>
      <c r="D3467" s="65" t="s">
        <v>24347</v>
      </c>
      <c r="E3467" s="65" t="s">
        <v>17188</v>
      </c>
      <c r="F3467" s="65" t="s">
        <v>17189</v>
      </c>
      <c r="G3467" s="65" t="s">
        <v>17794</v>
      </c>
      <c r="H3467" s="65" t="s">
        <v>139</v>
      </c>
      <c r="O3467" s="65" t="s">
        <v>17189</v>
      </c>
      <c r="P3467" s="65" t="s">
        <v>17794</v>
      </c>
      <c r="Q3467" s="65" t="s">
        <v>139</v>
      </c>
    </row>
    <row r="3468" spans="1:17">
      <c r="A3468" s="248" t="s">
        <v>16150</v>
      </c>
      <c r="B3468" s="250">
        <v>45234</v>
      </c>
      <c r="C3468" s="65" t="s">
        <v>24342</v>
      </c>
      <c r="D3468" s="65" t="s">
        <v>24348</v>
      </c>
      <c r="E3468" s="65" t="s">
        <v>17188</v>
      </c>
      <c r="F3468" s="65" t="s">
        <v>17189</v>
      </c>
      <c r="G3468" s="65" t="s">
        <v>24030</v>
      </c>
      <c r="H3468" s="65" t="s">
        <v>139</v>
      </c>
      <c r="O3468" s="65" t="s">
        <v>17189</v>
      </c>
      <c r="P3468" s="65" t="s">
        <v>24030</v>
      </c>
      <c r="Q3468" s="65" t="s">
        <v>139</v>
      </c>
    </row>
    <row r="3469" spans="1:17">
      <c r="A3469" s="248" t="s">
        <v>13840</v>
      </c>
      <c r="B3469" s="250">
        <v>45234</v>
      </c>
      <c r="C3469" s="65" t="s">
        <v>24344</v>
      </c>
      <c r="D3469" s="65" t="s">
        <v>24349</v>
      </c>
      <c r="E3469" s="65" t="s">
        <v>17188</v>
      </c>
      <c r="F3469" s="65" t="s">
        <v>17189</v>
      </c>
      <c r="G3469" s="65" t="s">
        <v>24025</v>
      </c>
      <c r="H3469" s="65" t="s">
        <v>139</v>
      </c>
      <c r="O3469" s="65" t="s">
        <v>17189</v>
      </c>
      <c r="P3469" s="65" t="s">
        <v>24025</v>
      </c>
      <c r="Q3469" s="65" t="s">
        <v>139</v>
      </c>
    </row>
    <row r="3470" spans="1:17">
      <c r="A3470" s="248" t="s">
        <v>16150</v>
      </c>
      <c r="B3470" s="250">
        <v>45234</v>
      </c>
      <c r="C3470" s="65" t="s">
        <v>24350</v>
      </c>
      <c r="D3470" s="65" t="s">
        <v>24351</v>
      </c>
      <c r="E3470" s="65" t="s">
        <v>17188</v>
      </c>
      <c r="F3470" s="65" t="s">
        <v>17189</v>
      </c>
      <c r="G3470" s="65" t="s">
        <v>21819</v>
      </c>
      <c r="H3470" s="65" t="s">
        <v>139</v>
      </c>
      <c r="O3470" s="65" t="s">
        <v>17189</v>
      </c>
      <c r="P3470" s="65" t="s">
        <v>21819</v>
      </c>
      <c r="Q3470" s="65" t="s">
        <v>139</v>
      </c>
    </row>
    <row r="3471" spans="1:17">
      <c r="A3471" s="65" t="s">
        <v>82</v>
      </c>
      <c r="B3471" s="250">
        <v>45234</v>
      </c>
      <c r="C3471" s="65" t="s">
        <v>24352</v>
      </c>
      <c r="D3471" s="65" t="s">
        <v>24353</v>
      </c>
      <c r="E3471" s="65" t="s">
        <v>17188</v>
      </c>
      <c r="F3471" s="65" t="s">
        <v>17189</v>
      </c>
      <c r="G3471" s="65" t="s">
        <v>24354</v>
      </c>
      <c r="H3471" s="65" t="s">
        <v>139</v>
      </c>
      <c r="O3471" s="65" t="s">
        <v>17189</v>
      </c>
      <c r="P3471" s="65"/>
      <c r="Q3471" s="65" t="s">
        <v>139</v>
      </c>
    </row>
    <row r="3472" spans="1:17">
      <c r="A3472" s="248" t="s">
        <v>82</v>
      </c>
      <c r="B3472" s="250">
        <v>45234</v>
      </c>
      <c r="C3472" s="65" t="s">
        <v>24353</v>
      </c>
      <c r="D3472" s="65" t="s">
        <v>19211</v>
      </c>
      <c r="E3472" s="65" t="s">
        <v>17188</v>
      </c>
      <c r="F3472" s="65" t="s">
        <v>17189</v>
      </c>
      <c r="G3472" s="65" t="s">
        <v>17385</v>
      </c>
      <c r="H3472" s="65" t="s">
        <v>139</v>
      </c>
      <c r="O3472" s="65" t="s">
        <v>17189</v>
      </c>
      <c r="P3472" s="65" t="s">
        <v>17385</v>
      </c>
      <c r="Q3472" s="65" t="s">
        <v>139</v>
      </c>
    </row>
    <row r="3473" spans="1:17">
      <c r="A3473" s="248" t="s">
        <v>13840</v>
      </c>
      <c r="B3473" s="250">
        <v>45234</v>
      </c>
      <c r="C3473" s="65" t="s">
        <v>24349</v>
      </c>
      <c r="D3473" s="65" t="s">
        <v>24355</v>
      </c>
      <c r="E3473" s="65" t="s">
        <v>17188</v>
      </c>
      <c r="F3473" s="65" t="s">
        <v>17189</v>
      </c>
      <c r="G3473" s="65" t="s">
        <v>24254</v>
      </c>
      <c r="H3473" s="65" t="s">
        <v>139</v>
      </c>
      <c r="O3473" s="65" t="s">
        <v>17189</v>
      </c>
      <c r="P3473" s="65" t="s">
        <v>24254</v>
      </c>
      <c r="Q3473" s="65" t="s">
        <v>139</v>
      </c>
    </row>
    <row r="3474" spans="1:17">
      <c r="A3474" s="248" t="s">
        <v>16328</v>
      </c>
      <c r="B3474" s="250">
        <v>45234</v>
      </c>
      <c r="C3474" s="65" t="s">
        <v>24356</v>
      </c>
      <c r="D3474" s="65" t="s">
        <v>24357</v>
      </c>
      <c r="E3474" s="65" t="s">
        <v>17188</v>
      </c>
      <c r="F3474" s="65" t="s">
        <v>17189</v>
      </c>
      <c r="G3474" s="65" t="s">
        <v>18835</v>
      </c>
      <c r="H3474" s="65" t="s">
        <v>139</v>
      </c>
      <c r="O3474" s="65" t="s">
        <v>17189</v>
      </c>
      <c r="P3474" s="65" t="s">
        <v>18835</v>
      </c>
      <c r="Q3474" s="65" t="s">
        <v>139</v>
      </c>
    </row>
    <row r="3475" spans="1:17">
      <c r="A3475" s="248" t="s">
        <v>13840</v>
      </c>
      <c r="B3475" s="250">
        <v>45234</v>
      </c>
      <c r="C3475" s="65" t="s">
        <v>24355</v>
      </c>
      <c r="D3475" s="65" t="s">
        <v>24358</v>
      </c>
      <c r="E3475" s="65" t="s">
        <v>17188</v>
      </c>
      <c r="F3475" s="65" t="s">
        <v>17189</v>
      </c>
      <c r="G3475" s="65" t="s">
        <v>24259</v>
      </c>
      <c r="H3475" s="65" t="s">
        <v>139</v>
      </c>
      <c r="O3475" s="65" t="s">
        <v>17189</v>
      </c>
      <c r="P3475" s="65" t="s">
        <v>24259</v>
      </c>
      <c r="Q3475" s="65" t="s">
        <v>139</v>
      </c>
    </row>
    <row r="3476" spans="1:17">
      <c r="A3476" s="248" t="s">
        <v>16156</v>
      </c>
      <c r="B3476" s="250">
        <v>45234</v>
      </c>
      <c r="C3476" s="65" t="s">
        <v>24347</v>
      </c>
      <c r="D3476" s="65" t="s">
        <v>21314</v>
      </c>
      <c r="E3476" s="65" t="s">
        <v>17188</v>
      </c>
      <c r="F3476" s="65" t="s">
        <v>17189</v>
      </c>
      <c r="G3476" s="65" t="s">
        <v>17355</v>
      </c>
      <c r="H3476" s="65" t="s">
        <v>139</v>
      </c>
      <c r="O3476" s="65" t="s">
        <v>17189</v>
      </c>
      <c r="P3476" s="65" t="s">
        <v>17355</v>
      </c>
      <c r="Q3476" s="65" t="s">
        <v>139</v>
      </c>
    </row>
    <row r="3477" spans="1:17" s="7" customFormat="1">
      <c r="A3477" s="248" t="s">
        <v>16328</v>
      </c>
      <c r="B3477" s="266">
        <v>45234</v>
      </c>
      <c r="C3477" s="248" t="s">
        <v>24357</v>
      </c>
      <c r="D3477" s="248" t="s">
        <v>24359</v>
      </c>
      <c r="E3477" s="248" t="s">
        <v>17188</v>
      </c>
      <c r="F3477" s="248" t="s">
        <v>17189</v>
      </c>
      <c r="G3477" s="248" t="s">
        <v>24360</v>
      </c>
      <c r="H3477" s="248" t="s">
        <v>139</v>
      </c>
      <c r="O3477" s="248" t="s">
        <v>17189</v>
      </c>
      <c r="P3477" s="248" t="s">
        <v>24360</v>
      </c>
      <c r="Q3477" s="248" t="s">
        <v>139</v>
      </c>
    </row>
    <row r="3478" spans="1:17">
      <c r="A3478" s="248" t="s">
        <v>13840</v>
      </c>
      <c r="B3478" s="250">
        <v>45234</v>
      </c>
      <c r="C3478" s="65" t="s">
        <v>24361</v>
      </c>
      <c r="D3478" s="65" t="s">
        <v>24362</v>
      </c>
      <c r="E3478" s="65" t="s">
        <v>17188</v>
      </c>
      <c r="F3478" s="65" t="s">
        <v>17189</v>
      </c>
      <c r="G3478" s="65" t="s">
        <v>24254</v>
      </c>
      <c r="H3478" s="65" t="s">
        <v>139</v>
      </c>
      <c r="O3478" s="65" t="s">
        <v>17189</v>
      </c>
      <c r="P3478" s="65" t="s">
        <v>24254</v>
      </c>
      <c r="Q3478" s="65" t="s">
        <v>139</v>
      </c>
    </row>
    <row r="3479" spans="1:17">
      <c r="A3479" s="248" t="s">
        <v>13840</v>
      </c>
      <c r="B3479" s="250">
        <v>45234</v>
      </c>
      <c r="C3479" s="65" t="s">
        <v>24362</v>
      </c>
      <c r="D3479" s="65" t="s">
        <v>24363</v>
      </c>
      <c r="E3479" s="65" t="s">
        <v>17188</v>
      </c>
      <c r="F3479" s="65" t="s">
        <v>17189</v>
      </c>
      <c r="G3479" s="65" t="s">
        <v>24025</v>
      </c>
      <c r="H3479" s="65" t="s">
        <v>139</v>
      </c>
      <c r="O3479" s="65" t="s">
        <v>17189</v>
      </c>
      <c r="P3479" s="65" t="s">
        <v>24025</v>
      </c>
      <c r="Q3479" s="65" t="s">
        <v>139</v>
      </c>
    </row>
    <row r="3480" spans="1:17">
      <c r="A3480" s="248" t="s">
        <v>13840</v>
      </c>
      <c r="B3480" s="250">
        <v>45234</v>
      </c>
      <c r="C3480" s="65" t="s">
        <v>24363</v>
      </c>
      <c r="D3480" s="65" t="s">
        <v>24364</v>
      </c>
      <c r="E3480" s="65" t="s">
        <v>17188</v>
      </c>
      <c r="F3480" s="65" t="s">
        <v>17189</v>
      </c>
      <c r="G3480" s="65" t="s">
        <v>23631</v>
      </c>
      <c r="H3480" s="65" t="s">
        <v>139</v>
      </c>
      <c r="O3480" s="65" t="s">
        <v>17189</v>
      </c>
      <c r="P3480" s="65" t="s">
        <v>23631</v>
      </c>
      <c r="Q3480" s="65" t="s">
        <v>139</v>
      </c>
    </row>
    <row r="3481" spans="1:17">
      <c r="A3481" s="65" t="s">
        <v>16156</v>
      </c>
      <c r="B3481" s="250">
        <v>45234</v>
      </c>
      <c r="C3481" s="65" t="s">
        <v>21589</v>
      </c>
      <c r="D3481" s="65" t="s">
        <v>24365</v>
      </c>
      <c r="E3481" s="65" t="s">
        <v>17188</v>
      </c>
      <c r="F3481" s="65" t="s">
        <v>17189</v>
      </c>
      <c r="G3481" s="65" t="s">
        <v>23867</v>
      </c>
      <c r="H3481" s="65" t="s">
        <v>139</v>
      </c>
      <c r="O3481" s="65" t="s">
        <v>17189</v>
      </c>
      <c r="P3481" s="65" t="s">
        <v>23867</v>
      </c>
      <c r="Q3481" s="65" t="s">
        <v>139</v>
      </c>
    </row>
    <row r="3482" spans="1:17">
      <c r="A3482" s="65" t="s">
        <v>82</v>
      </c>
      <c r="B3482" s="250">
        <v>45234</v>
      </c>
      <c r="C3482" s="65" t="s">
        <v>22044</v>
      </c>
      <c r="D3482" s="65" t="s">
        <v>24366</v>
      </c>
      <c r="E3482" s="65" t="s">
        <v>17188</v>
      </c>
      <c r="F3482" s="65" t="s">
        <v>17189</v>
      </c>
      <c r="G3482" s="65" t="s">
        <v>17715</v>
      </c>
      <c r="H3482" s="65" t="s">
        <v>139</v>
      </c>
      <c r="O3482" s="65" t="s">
        <v>17189</v>
      </c>
      <c r="P3482" s="65" t="s">
        <v>17715</v>
      </c>
      <c r="Q3482" s="65" t="s">
        <v>139</v>
      </c>
    </row>
    <row r="3483" spans="1:17">
      <c r="A3483" s="65" t="s">
        <v>16328</v>
      </c>
      <c r="B3483" s="250">
        <v>45234</v>
      </c>
      <c r="C3483" s="65" t="s">
        <v>24367</v>
      </c>
      <c r="D3483" s="65" t="s">
        <v>24368</v>
      </c>
      <c r="E3483" s="65" t="s">
        <v>17188</v>
      </c>
      <c r="F3483" s="65" t="s">
        <v>17189</v>
      </c>
      <c r="G3483" s="65" t="s">
        <v>18871</v>
      </c>
      <c r="H3483" s="65" t="s">
        <v>139</v>
      </c>
      <c r="O3483" s="65" t="s">
        <v>17189</v>
      </c>
      <c r="P3483" s="65" t="s">
        <v>18871</v>
      </c>
      <c r="Q3483" s="65" t="s">
        <v>139</v>
      </c>
    </row>
    <row r="3484" spans="1:17">
      <c r="A3484" s="65" t="s">
        <v>16156</v>
      </c>
      <c r="B3484" s="250">
        <v>45234</v>
      </c>
      <c r="C3484" s="65" t="s">
        <v>24365</v>
      </c>
      <c r="D3484" s="65" t="s">
        <v>24369</v>
      </c>
      <c r="E3484" s="65" t="s">
        <v>17188</v>
      </c>
      <c r="F3484" s="65" t="s">
        <v>17189</v>
      </c>
      <c r="G3484" s="65" t="s">
        <v>17893</v>
      </c>
      <c r="H3484" s="65" t="s">
        <v>139</v>
      </c>
      <c r="O3484" s="65" t="s">
        <v>17189</v>
      </c>
      <c r="P3484" s="65" t="s">
        <v>17893</v>
      </c>
      <c r="Q3484" s="65" t="s">
        <v>139</v>
      </c>
    </row>
    <row r="3485" spans="1:17">
      <c r="A3485" s="65" t="s">
        <v>16264</v>
      </c>
      <c r="B3485" s="250">
        <v>45234</v>
      </c>
      <c r="C3485" s="65" t="s">
        <v>24370</v>
      </c>
      <c r="D3485" s="65" t="s">
        <v>24371</v>
      </c>
      <c r="E3485" s="65" t="s">
        <v>17188</v>
      </c>
      <c r="F3485" s="65" t="s">
        <v>17189</v>
      </c>
      <c r="G3485" s="65" t="s">
        <v>23767</v>
      </c>
      <c r="H3485" s="65" t="s">
        <v>139</v>
      </c>
      <c r="O3485" s="65" t="s">
        <v>17189</v>
      </c>
      <c r="P3485" s="65" t="s">
        <v>23767</v>
      </c>
      <c r="Q3485" s="65" t="s">
        <v>139</v>
      </c>
    </row>
    <row r="3486" spans="1:17">
      <c r="A3486" s="65" t="s">
        <v>82</v>
      </c>
      <c r="B3486" s="250">
        <v>45234</v>
      </c>
      <c r="C3486" s="65" t="s">
        <v>24366</v>
      </c>
      <c r="D3486" s="65" t="s">
        <v>24372</v>
      </c>
      <c r="E3486" s="65" t="s">
        <v>17188</v>
      </c>
      <c r="F3486" s="65" t="s">
        <v>17189</v>
      </c>
      <c r="G3486" s="65" t="s">
        <v>17385</v>
      </c>
      <c r="H3486" s="65" t="s">
        <v>139</v>
      </c>
      <c r="O3486" s="65" t="s">
        <v>17189</v>
      </c>
      <c r="P3486" s="65" t="s">
        <v>17385</v>
      </c>
      <c r="Q3486" s="65" t="s">
        <v>139</v>
      </c>
    </row>
    <row r="3487" spans="1:17">
      <c r="A3487" s="65" t="s">
        <v>16328</v>
      </c>
      <c r="B3487" s="250">
        <v>45234</v>
      </c>
      <c r="C3487" s="65" t="s">
        <v>20598</v>
      </c>
      <c r="D3487" s="65" t="s">
        <v>24373</v>
      </c>
      <c r="E3487" s="65" t="s">
        <v>17188</v>
      </c>
      <c r="F3487" s="65" t="s">
        <v>17189</v>
      </c>
      <c r="G3487" s="65" t="s">
        <v>19008</v>
      </c>
      <c r="H3487" s="65" t="s">
        <v>139</v>
      </c>
      <c r="O3487" s="65" t="s">
        <v>17189</v>
      </c>
      <c r="P3487" s="65" t="s">
        <v>19008</v>
      </c>
      <c r="Q3487" s="65" t="s">
        <v>139</v>
      </c>
    </row>
    <row r="3488" spans="1:17">
      <c r="A3488" s="65" t="s">
        <v>16156</v>
      </c>
      <c r="B3488" s="250">
        <v>45234</v>
      </c>
      <c r="C3488" s="65" t="s">
        <v>24374</v>
      </c>
      <c r="D3488" s="65" t="s">
        <v>24375</v>
      </c>
      <c r="E3488" s="65" t="s">
        <v>17188</v>
      </c>
      <c r="F3488" s="65" t="s">
        <v>17189</v>
      </c>
      <c r="G3488" s="65" t="s">
        <v>17432</v>
      </c>
      <c r="H3488" s="65" t="s">
        <v>139</v>
      </c>
      <c r="O3488" s="65" t="s">
        <v>17189</v>
      </c>
      <c r="P3488" s="65" t="s">
        <v>17432</v>
      </c>
      <c r="Q3488" s="65" t="s">
        <v>139</v>
      </c>
    </row>
    <row r="3489" spans="1:17">
      <c r="A3489" s="65" t="s">
        <v>82</v>
      </c>
      <c r="B3489" s="250">
        <v>45234</v>
      </c>
      <c r="C3489" s="65" t="s">
        <v>24372</v>
      </c>
      <c r="D3489" s="65" t="s">
        <v>24376</v>
      </c>
      <c r="E3489" s="65" t="s">
        <v>17188</v>
      </c>
      <c r="F3489" s="65" t="s">
        <v>17189</v>
      </c>
      <c r="G3489" s="65" t="s">
        <v>17715</v>
      </c>
      <c r="H3489" s="65" t="s">
        <v>139</v>
      </c>
      <c r="O3489" s="65" t="s">
        <v>17189</v>
      </c>
      <c r="P3489" s="65" t="s">
        <v>17715</v>
      </c>
      <c r="Q3489" s="65" t="s">
        <v>139</v>
      </c>
    </row>
    <row r="3490" spans="1:17">
      <c r="A3490" s="65" t="s">
        <v>16328</v>
      </c>
      <c r="B3490" s="250">
        <v>45234</v>
      </c>
      <c r="C3490" s="65" t="s">
        <v>24373</v>
      </c>
      <c r="D3490" s="65" t="s">
        <v>24377</v>
      </c>
      <c r="E3490" s="65" t="s">
        <v>17188</v>
      </c>
      <c r="F3490" s="65" t="s">
        <v>17189</v>
      </c>
      <c r="G3490" s="65" t="s">
        <v>23591</v>
      </c>
      <c r="H3490" s="65" t="s">
        <v>139</v>
      </c>
      <c r="O3490" s="65" t="s">
        <v>17189</v>
      </c>
      <c r="P3490" s="65" t="s">
        <v>23591</v>
      </c>
      <c r="Q3490" s="65" t="s">
        <v>139</v>
      </c>
    </row>
    <row r="3491" spans="1:17">
      <c r="A3491" s="65" t="s">
        <v>16328</v>
      </c>
      <c r="B3491" s="250">
        <v>45234</v>
      </c>
      <c r="C3491" s="65" t="s">
        <v>24378</v>
      </c>
      <c r="D3491" s="65" t="s">
        <v>17743</v>
      </c>
      <c r="E3491" s="65" t="s">
        <v>17188</v>
      </c>
      <c r="F3491" s="65" t="s">
        <v>17189</v>
      </c>
      <c r="G3491" s="65" t="s">
        <v>17707</v>
      </c>
      <c r="H3491" s="65" t="s">
        <v>139</v>
      </c>
      <c r="O3491" s="65" t="s">
        <v>17189</v>
      </c>
      <c r="P3491" s="65" t="s">
        <v>17707</v>
      </c>
      <c r="Q3491" s="65" t="s">
        <v>139</v>
      </c>
    </row>
    <row r="3492" spans="1:17">
      <c r="A3492" s="65" t="s">
        <v>16156</v>
      </c>
      <c r="B3492" s="250">
        <v>45234</v>
      </c>
      <c r="C3492" s="65" t="s">
        <v>24379</v>
      </c>
      <c r="D3492" s="65" t="s">
        <v>24380</v>
      </c>
      <c r="E3492" s="65" t="s">
        <v>17188</v>
      </c>
      <c r="F3492" s="65" t="s">
        <v>17189</v>
      </c>
      <c r="G3492" s="65" t="s">
        <v>17794</v>
      </c>
      <c r="H3492" s="65" t="s">
        <v>139</v>
      </c>
      <c r="O3492" s="65" t="s">
        <v>17189</v>
      </c>
      <c r="P3492" s="65" t="s">
        <v>17794</v>
      </c>
      <c r="Q3492" s="65" t="s">
        <v>139</v>
      </c>
    </row>
    <row r="3493" spans="1:17">
      <c r="A3493" s="65" t="s">
        <v>16150</v>
      </c>
      <c r="B3493" s="250">
        <v>45234</v>
      </c>
      <c r="C3493" s="65" t="s">
        <v>24381</v>
      </c>
      <c r="D3493" s="65" t="s">
        <v>24382</v>
      </c>
      <c r="E3493" s="65" t="s">
        <v>17188</v>
      </c>
      <c r="F3493" s="65" t="s">
        <v>17189</v>
      </c>
      <c r="G3493" s="65" t="s">
        <v>24035</v>
      </c>
      <c r="H3493" s="65" t="s">
        <v>139</v>
      </c>
      <c r="O3493" s="65" t="s">
        <v>17189</v>
      </c>
      <c r="P3493" s="65" t="s">
        <v>24035</v>
      </c>
      <c r="Q3493" s="65" t="s">
        <v>139</v>
      </c>
    </row>
    <row r="3494" spans="1:17">
      <c r="A3494" s="65" t="s">
        <v>82</v>
      </c>
      <c r="B3494" s="250">
        <v>45234</v>
      </c>
      <c r="C3494" s="65" t="s">
        <v>24383</v>
      </c>
      <c r="D3494" s="65" t="s">
        <v>24384</v>
      </c>
      <c r="E3494" s="65" t="s">
        <v>17188</v>
      </c>
      <c r="F3494" s="65" t="s">
        <v>17189</v>
      </c>
      <c r="G3494" s="65" t="s">
        <v>17385</v>
      </c>
      <c r="H3494" s="65" t="s">
        <v>139</v>
      </c>
      <c r="O3494" s="65" t="s">
        <v>17189</v>
      </c>
      <c r="P3494" s="65" t="s">
        <v>17385</v>
      </c>
      <c r="Q3494" s="65" t="s">
        <v>139</v>
      </c>
    </row>
    <row r="3495" spans="1:17">
      <c r="A3495" s="65" t="s">
        <v>16156</v>
      </c>
      <c r="B3495" s="250">
        <v>45234</v>
      </c>
      <c r="C3495" s="65" t="s">
        <v>24385</v>
      </c>
      <c r="D3495" s="65" t="s">
        <v>22619</v>
      </c>
      <c r="E3495" s="65" t="s">
        <v>17188</v>
      </c>
      <c r="F3495" s="65" t="s">
        <v>17189</v>
      </c>
      <c r="G3495" s="65" t="s">
        <v>17371</v>
      </c>
      <c r="H3495" s="65" t="s">
        <v>139</v>
      </c>
      <c r="O3495" s="65" t="s">
        <v>17189</v>
      </c>
      <c r="P3495" s="65" t="s">
        <v>17371</v>
      </c>
      <c r="Q3495" s="65" t="s">
        <v>139</v>
      </c>
    </row>
    <row r="3496" spans="1:17">
      <c r="A3496" s="65" t="s">
        <v>16264</v>
      </c>
      <c r="B3496" s="250">
        <v>45234</v>
      </c>
      <c r="C3496" s="65" t="s">
        <v>24386</v>
      </c>
      <c r="D3496" s="65" t="s">
        <v>24387</v>
      </c>
      <c r="E3496" s="65" t="s">
        <v>17188</v>
      </c>
      <c r="F3496" s="65" t="s">
        <v>17263</v>
      </c>
      <c r="G3496" s="65" t="s">
        <v>24388</v>
      </c>
      <c r="H3496" s="65" t="s">
        <v>139</v>
      </c>
      <c r="O3496" s="65" t="s">
        <v>17263</v>
      </c>
      <c r="P3496" s="65" t="s">
        <v>24388</v>
      </c>
      <c r="Q3496" s="65" t="s">
        <v>139</v>
      </c>
    </row>
    <row r="3497" spans="1:17">
      <c r="A3497" s="65" t="s">
        <v>16156</v>
      </c>
      <c r="B3497" s="250">
        <v>45234</v>
      </c>
      <c r="C3497" s="65" t="s">
        <v>22619</v>
      </c>
      <c r="D3497" s="65" t="s">
        <v>24389</v>
      </c>
      <c r="E3497" s="65" t="s">
        <v>17188</v>
      </c>
      <c r="F3497" s="65" t="s">
        <v>17189</v>
      </c>
      <c r="G3497" s="65" t="s">
        <v>17794</v>
      </c>
      <c r="H3497" s="65" t="s">
        <v>139</v>
      </c>
      <c r="O3497" s="65" t="s">
        <v>17189</v>
      </c>
      <c r="P3497" s="65" t="s">
        <v>17794</v>
      </c>
      <c r="Q3497" s="65" t="s">
        <v>139</v>
      </c>
    </row>
    <row r="3498" spans="1:17">
      <c r="A3498" s="65" t="s">
        <v>16264</v>
      </c>
      <c r="B3498" s="250">
        <v>45234</v>
      </c>
      <c r="C3498" s="65" t="s">
        <v>24387</v>
      </c>
      <c r="D3498" s="65" t="s">
        <v>24390</v>
      </c>
      <c r="E3498" s="65" t="s">
        <v>17188</v>
      </c>
      <c r="F3498" s="65" t="s">
        <v>17263</v>
      </c>
      <c r="G3498" s="65" t="s">
        <v>24391</v>
      </c>
      <c r="H3498" s="65" t="s">
        <v>139</v>
      </c>
      <c r="O3498" s="65" t="s">
        <v>17263</v>
      </c>
      <c r="P3498" s="65" t="s">
        <v>24391</v>
      </c>
      <c r="Q3498" s="65" t="s">
        <v>139</v>
      </c>
    </row>
    <row r="3499" spans="1:17">
      <c r="A3499" s="248" t="s">
        <v>16156</v>
      </c>
      <c r="B3499" s="250">
        <v>45236</v>
      </c>
      <c r="C3499" s="65" t="s">
        <v>24392</v>
      </c>
      <c r="D3499" s="65" t="s">
        <v>24393</v>
      </c>
      <c r="E3499" s="65" t="s">
        <v>17188</v>
      </c>
      <c r="F3499" s="65" t="s">
        <v>17189</v>
      </c>
      <c r="G3499" s="65" t="s">
        <v>17411</v>
      </c>
      <c r="H3499" s="65" t="s">
        <v>139</v>
      </c>
      <c r="O3499" s="65" t="s">
        <v>17189</v>
      </c>
      <c r="P3499" s="65" t="s">
        <v>17411</v>
      </c>
      <c r="Q3499" s="65" t="s">
        <v>139</v>
      </c>
    </row>
    <row r="3500" spans="1:17">
      <c r="A3500" s="248" t="s">
        <v>16150</v>
      </c>
      <c r="B3500" s="250">
        <v>45236</v>
      </c>
      <c r="C3500" s="65" t="s">
        <v>24394</v>
      </c>
      <c r="D3500" s="65" t="s">
        <v>23100</v>
      </c>
      <c r="E3500" s="65" t="s">
        <v>17188</v>
      </c>
      <c r="F3500" s="65" t="s">
        <v>17263</v>
      </c>
      <c r="G3500" s="65" t="s">
        <v>24395</v>
      </c>
      <c r="H3500" s="65" t="s">
        <v>139</v>
      </c>
      <c r="O3500" s="65" t="s">
        <v>17263</v>
      </c>
      <c r="P3500" s="65" t="s">
        <v>24395</v>
      </c>
      <c r="Q3500" s="65" t="s">
        <v>139</v>
      </c>
    </row>
    <row r="3501" spans="1:17">
      <c r="A3501" s="248" t="s">
        <v>13840</v>
      </c>
      <c r="B3501" s="250">
        <v>45236</v>
      </c>
      <c r="C3501" s="65" t="s">
        <v>24396</v>
      </c>
      <c r="D3501" s="65" t="s">
        <v>24397</v>
      </c>
      <c r="E3501" s="65" t="s">
        <v>17188</v>
      </c>
      <c r="F3501" s="65" t="s">
        <v>17189</v>
      </c>
      <c r="G3501" s="65" t="s">
        <v>23631</v>
      </c>
      <c r="H3501" s="65" t="s">
        <v>139</v>
      </c>
      <c r="O3501" s="65" t="s">
        <v>17189</v>
      </c>
      <c r="P3501" s="65" t="s">
        <v>23631</v>
      </c>
      <c r="Q3501" s="65" t="s">
        <v>139</v>
      </c>
    </row>
    <row r="3502" spans="1:17">
      <c r="A3502" s="248" t="s">
        <v>16150</v>
      </c>
      <c r="B3502" s="250">
        <v>45236</v>
      </c>
      <c r="C3502" s="65" t="s">
        <v>24398</v>
      </c>
      <c r="D3502" s="65" t="s">
        <v>24399</v>
      </c>
      <c r="E3502" s="65" t="s">
        <v>17188</v>
      </c>
      <c r="F3502" s="65" t="s">
        <v>17189</v>
      </c>
      <c r="G3502" s="65" t="s">
        <v>24400</v>
      </c>
      <c r="H3502" s="65" t="s">
        <v>139</v>
      </c>
      <c r="O3502" s="65" t="s">
        <v>17189</v>
      </c>
      <c r="P3502" s="65" t="s">
        <v>24400</v>
      </c>
      <c r="Q3502" s="65" t="s">
        <v>139</v>
      </c>
    </row>
    <row r="3503" spans="1:17">
      <c r="A3503" s="248" t="s">
        <v>16156</v>
      </c>
      <c r="B3503" s="250">
        <v>45236</v>
      </c>
      <c r="C3503" s="65" t="s">
        <v>20062</v>
      </c>
      <c r="D3503" s="65" t="s">
        <v>24401</v>
      </c>
      <c r="E3503" s="65" t="s">
        <v>17188</v>
      </c>
      <c r="F3503" s="65" t="s">
        <v>17189</v>
      </c>
      <c r="G3503" s="65" t="s">
        <v>17724</v>
      </c>
      <c r="H3503" s="65" t="s">
        <v>139</v>
      </c>
      <c r="O3503" s="65" t="s">
        <v>17189</v>
      </c>
      <c r="P3503" s="65" t="s">
        <v>17724</v>
      </c>
      <c r="Q3503" s="65" t="s">
        <v>139</v>
      </c>
    </row>
    <row r="3504" spans="1:17">
      <c r="A3504" s="248" t="s">
        <v>13840</v>
      </c>
      <c r="B3504" s="250">
        <v>45236</v>
      </c>
      <c r="C3504" s="65" t="s">
        <v>24402</v>
      </c>
      <c r="D3504" s="65" t="s">
        <v>24403</v>
      </c>
      <c r="E3504" s="65" t="s">
        <v>17188</v>
      </c>
      <c r="F3504" s="65" t="s">
        <v>17189</v>
      </c>
      <c r="G3504" s="65" t="s">
        <v>24404</v>
      </c>
      <c r="H3504" s="65" t="s">
        <v>139</v>
      </c>
      <c r="O3504" s="65" t="s">
        <v>17189</v>
      </c>
      <c r="P3504" s="65" t="s">
        <v>24404</v>
      </c>
      <c r="Q3504" s="65" t="s">
        <v>139</v>
      </c>
    </row>
    <row r="3505" spans="1:17">
      <c r="A3505" s="248" t="s">
        <v>16150</v>
      </c>
      <c r="B3505" s="250">
        <v>45236</v>
      </c>
      <c r="C3505" s="65" t="s">
        <v>21462</v>
      </c>
      <c r="D3505" s="65" t="s">
        <v>21910</v>
      </c>
      <c r="E3505" s="65" t="s">
        <v>17188</v>
      </c>
      <c r="F3505" s="65" t="s">
        <v>17189</v>
      </c>
      <c r="G3505" s="65" t="s">
        <v>21214</v>
      </c>
      <c r="H3505" s="65" t="s">
        <v>139</v>
      </c>
      <c r="O3505" s="65" t="s">
        <v>17189</v>
      </c>
      <c r="P3505" s="65" t="s">
        <v>21214</v>
      </c>
      <c r="Q3505" s="65" t="s">
        <v>139</v>
      </c>
    </row>
    <row r="3506" spans="1:17" ht="15" customHeight="1">
      <c r="A3506" s="248" t="s">
        <v>13840</v>
      </c>
      <c r="B3506" s="250">
        <v>45236</v>
      </c>
      <c r="C3506" s="65" t="s">
        <v>24403</v>
      </c>
      <c r="D3506" s="65" t="s">
        <v>24405</v>
      </c>
      <c r="E3506" s="65" t="s">
        <v>17188</v>
      </c>
      <c r="F3506" s="65" t="s">
        <v>17189</v>
      </c>
      <c r="G3506" s="65" t="s">
        <v>24220</v>
      </c>
      <c r="H3506" s="65" t="s">
        <v>139</v>
      </c>
      <c r="O3506" s="65" t="s">
        <v>17189</v>
      </c>
      <c r="P3506" s="65" t="s">
        <v>24220</v>
      </c>
      <c r="Q3506" s="65" t="s">
        <v>139</v>
      </c>
    </row>
    <row r="3507" spans="1:17">
      <c r="A3507" s="248" t="s">
        <v>13840</v>
      </c>
      <c r="B3507" s="250">
        <v>45236</v>
      </c>
      <c r="C3507" s="65" t="s">
        <v>24405</v>
      </c>
      <c r="D3507" s="65" t="s">
        <v>24406</v>
      </c>
      <c r="E3507" s="65" t="s">
        <v>17188</v>
      </c>
      <c r="F3507" s="65" t="s">
        <v>17189</v>
      </c>
      <c r="G3507" s="65" t="s">
        <v>24407</v>
      </c>
      <c r="H3507" s="65" t="s">
        <v>139</v>
      </c>
      <c r="O3507" s="65" t="s">
        <v>17189</v>
      </c>
      <c r="P3507" s="65" t="s">
        <v>24407</v>
      </c>
      <c r="Q3507" s="65" t="s">
        <v>139</v>
      </c>
    </row>
    <row r="3508" spans="1:17">
      <c r="A3508" s="248" t="s">
        <v>16150</v>
      </c>
      <c r="B3508" s="250">
        <v>45236</v>
      </c>
      <c r="C3508" s="65" t="s">
        <v>22167</v>
      </c>
      <c r="D3508" s="65" t="s">
        <v>24408</v>
      </c>
      <c r="E3508" s="65" t="s">
        <v>17188</v>
      </c>
      <c r="F3508" s="65" t="s">
        <v>17189</v>
      </c>
      <c r="G3508" s="65" t="s">
        <v>21819</v>
      </c>
      <c r="H3508" s="65" t="s">
        <v>139</v>
      </c>
      <c r="O3508" s="65" t="s">
        <v>17189</v>
      </c>
      <c r="P3508" s="65" t="s">
        <v>21819</v>
      </c>
      <c r="Q3508" s="65" t="s">
        <v>139</v>
      </c>
    </row>
    <row r="3509" spans="1:17">
      <c r="A3509" s="248" t="s">
        <v>16156</v>
      </c>
      <c r="B3509" s="250">
        <v>45236</v>
      </c>
      <c r="C3509" s="65" t="s">
        <v>24401</v>
      </c>
      <c r="D3509" s="65" t="s">
        <v>22276</v>
      </c>
      <c r="E3509" s="65" t="s">
        <v>17188</v>
      </c>
      <c r="F3509" s="65" t="s">
        <v>17189</v>
      </c>
      <c r="G3509" s="65" t="s">
        <v>17371</v>
      </c>
      <c r="H3509" s="65" t="s">
        <v>139</v>
      </c>
      <c r="O3509" s="65" t="s">
        <v>17189</v>
      </c>
      <c r="P3509" s="65" t="s">
        <v>17371</v>
      </c>
      <c r="Q3509" s="65" t="s">
        <v>139</v>
      </c>
    </row>
    <row r="3510" spans="1:17">
      <c r="A3510" s="248" t="s">
        <v>16156</v>
      </c>
      <c r="B3510" s="250">
        <v>45236</v>
      </c>
      <c r="C3510" s="65" t="s">
        <v>24409</v>
      </c>
      <c r="D3510" s="65" t="s">
        <v>24410</v>
      </c>
      <c r="E3510" s="65" t="s">
        <v>17188</v>
      </c>
      <c r="F3510" s="65" t="s">
        <v>17189</v>
      </c>
      <c r="G3510" s="65" t="s">
        <v>17355</v>
      </c>
      <c r="H3510" s="65" t="s">
        <v>139</v>
      </c>
      <c r="O3510" s="65" t="s">
        <v>17189</v>
      </c>
      <c r="P3510" s="65" t="s">
        <v>17355</v>
      </c>
      <c r="Q3510" s="65" t="s">
        <v>139</v>
      </c>
    </row>
    <row r="3511" spans="1:17">
      <c r="A3511" s="248" t="s">
        <v>13840</v>
      </c>
      <c r="B3511" s="250">
        <v>45236</v>
      </c>
      <c r="C3511" s="65" t="s">
        <v>16202</v>
      </c>
      <c r="D3511" s="65" t="s">
        <v>24411</v>
      </c>
      <c r="E3511" s="65" t="s">
        <v>17188</v>
      </c>
      <c r="F3511" s="65" t="s">
        <v>17189</v>
      </c>
      <c r="G3511" s="65" t="s">
        <v>24025</v>
      </c>
      <c r="H3511" s="65" t="s">
        <v>139</v>
      </c>
      <c r="O3511" s="65" t="s">
        <v>17189</v>
      </c>
      <c r="P3511" s="65" t="s">
        <v>24025</v>
      </c>
      <c r="Q3511" s="65" t="s">
        <v>139</v>
      </c>
    </row>
    <row r="3512" spans="1:17">
      <c r="A3512" s="248" t="s">
        <v>16150</v>
      </c>
      <c r="B3512" s="250">
        <v>45236</v>
      </c>
      <c r="C3512" s="65" t="s">
        <v>24412</v>
      </c>
      <c r="D3512" s="65" t="s">
        <v>24413</v>
      </c>
      <c r="E3512" s="65" t="s">
        <v>17188</v>
      </c>
      <c r="F3512" s="65" t="s">
        <v>17189</v>
      </c>
      <c r="G3512" s="65" t="s">
        <v>24400</v>
      </c>
      <c r="H3512" s="65" t="s">
        <v>139</v>
      </c>
      <c r="O3512" s="65" t="s">
        <v>17189</v>
      </c>
      <c r="P3512" s="65" t="s">
        <v>24400</v>
      </c>
      <c r="Q3512" s="65" t="s">
        <v>139</v>
      </c>
    </row>
    <row r="3513" spans="1:17">
      <c r="A3513" s="248" t="s">
        <v>16156</v>
      </c>
      <c r="B3513" s="250">
        <v>45236</v>
      </c>
      <c r="C3513" s="65" t="s">
        <v>24410</v>
      </c>
      <c r="D3513" s="65" t="s">
        <v>21721</v>
      </c>
      <c r="E3513" s="65" t="s">
        <v>17188</v>
      </c>
      <c r="F3513" s="65" t="s">
        <v>17189</v>
      </c>
      <c r="G3513" s="65" t="s">
        <v>17794</v>
      </c>
      <c r="H3513" s="65" t="s">
        <v>139</v>
      </c>
      <c r="O3513" s="65" t="s">
        <v>17189</v>
      </c>
      <c r="P3513" s="65" t="s">
        <v>17794</v>
      </c>
      <c r="Q3513" s="65" t="s">
        <v>139</v>
      </c>
    </row>
    <row r="3514" spans="1:17">
      <c r="A3514" s="248" t="s">
        <v>13840</v>
      </c>
      <c r="B3514" s="250">
        <v>45236</v>
      </c>
      <c r="C3514" s="65" t="s">
        <v>24411</v>
      </c>
      <c r="D3514" s="65" t="s">
        <v>24414</v>
      </c>
      <c r="E3514" s="65" t="s">
        <v>17188</v>
      </c>
      <c r="F3514" s="65" t="s">
        <v>17189</v>
      </c>
      <c r="G3514" s="65" t="s">
        <v>24415</v>
      </c>
      <c r="H3514" s="65" t="s">
        <v>139</v>
      </c>
      <c r="O3514" s="65" t="s">
        <v>17189</v>
      </c>
      <c r="P3514" s="65" t="s">
        <v>24415</v>
      </c>
      <c r="Q3514" s="65" t="s">
        <v>139</v>
      </c>
    </row>
    <row r="3515" spans="1:17">
      <c r="A3515" s="248" t="s">
        <v>13840</v>
      </c>
      <c r="B3515" s="250">
        <v>45236</v>
      </c>
      <c r="C3515" s="65" t="s">
        <v>24414</v>
      </c>
      <c r="D3515" s="65" t="s">
        <v>24416</v>
      </c>
      <c r="E3515" s="65" t="s">
        <v>17188</v>
      </c>
      <c r="F3515" s="65" t="s">
        <v>17189</v>
      </c>
      <c r="G3515" s="65" t="s">
        <v>23631</v>
      </c>
      <c r="H3515" s="65" t="s">
        <v>139</v>
      </c>
      <c r="O3515" s="65" t="s">
        <v>17189</v>
      </c>
      <c r="P3515" s="65" t="s">
        <v>23631</v>
      </c>
      <c r="Q3515" s="65" t="s">
        <v>139</v>
      </c>
    </row>
    <row r="3516" spans="1:17">
      <c r="A3516" s="248" t="s">
        <v>13840</v>
      </c>
      <c r="B3516" s="250">
        <v>45236</v>
      </c>
      <c r="C3516" s="65" t="s">
        <v>24416</v>
      </c>
      <c r="D3516" s="65" t="s">
        <v>24417</v>
      </c>
      <c r="E3516" s="65" t="s">
        <v>17188</v>
      </c>
      <c r="F3516" s="65" t="s">
        <v>17189</v>
      </c>
      <c r="G3516" s="65" t="s">
        <v>24025</v>
      </c>
      <c r="H3516" s="65" t="s">
        <v>139</v>
      </c>
      <c r="O3516" s="65" t="s">
        <v>17189</v>
      </c>
      <c r="P3516" s="65" t="s">
        <v>24025</v>
      </c>
      <c r="Q3516" s="65" t="s">
        <v>139</v>
      </c>
    </row>
    <row r="3517" spans="1:17">
      <c r="A3517" s="248" t="s">
        <v>16156</v>
      </c>
      <c r="B3517" s="250">
        <v>45236</v>
      </c>
      <c r="C3517" s="65" t="s">
        <v>24418</v>
      </c>
      <c r="D3517" s="65" t="s">
        <v>24419</v>
      </c>
      <c r="E3517" s="65" t="s">
        <v>17188</v>
      </c>
      <c r="F3517" s="65" t="s">
        <v>17189</v>
      </c>
      <c r="G3517" s="65" t="s">
        <v>17724</v>
      </c>
      <c r="H3517" s="65" t="s">
        <v>139</v>
      </c>
      <c r="O3517" s="65" t="s">
        <v>17189</v>
      </c>
      <c r="P3517" s="65" t="s">
        <v>17724</v>
      </c>
      <c r="Q3517" s="65" t="s">
        <v>139</v>
      </c>
    </row>
    <row r="3518" spans="1:17">
      <c r="A3518" s="248" t="s">
        <v>16264</v>
      </c>
      <c r="B3518" s="250">
        <v>45236</v>
      </c>
      <c r="C3518" s="65" t="s">
        <v>24420</v>
      </c>
      <c r="D3518" s="65" t="s">
        <v>22518</v>
      </c>
      <c r="E3518" s="65" t="s">
        <v>17188</v>
      </c>
      <c r="F3518" s="65" t="s">
        <v>17189</v>
      </c>
      <c r="G3518" s="65" t="s">
        <v>21250</v>
      </c>
      <c r="H3518" s="65" t="s">
        <v>139</v>
      </c>
      <c r="O3518" s="65" t="s">
        <v>17189</v>
      </c>
      <c r="P3518" s="65" t="s">
        <v>21250</v>
      </c>
      <c r="Q3518" s="65" t="s">
        <v>139</v>
      </c>
    </row>
    <row r="3519" spans="1:17">
      <c r="A3519" s="248" t="s">
        <v>16150</v>
      </c>
      <c r="B3519" s="250">
        <v>45236</v>
      </c>
      <c r="C3519" s="65" t="s">
        <v>24421</v>
      </c>
      <c r="D3519" s="65" t="s">
        <v>24422</v>
      </c>
      <c r="E3519" s="65" t="s">
        <v>17188</v>
      </c>
      <c r="F3519" s="65" t="s">
        <v>17189</v>
      </c>
      <c r="G3519" s="65" t="s">
        <v>24030</v>
      </c>
      <c r="H3519" s="65" t="s">
        <v>139</v>
      </c>
      <c r="O3519" s="65" t="s">
        <v>17189</v>
      </c>
      <c r="P3519" s="65" t="s">
        <v>24030</v>
      </c>
      <c r="Q3519" s="65" t="s">
        <v>139</v>
      </c>
    </row>
    <row r="3520" spans="1:17">
      <c r="A3520" s="248" t="s">
        <v>16328</v>
      </c>
      <c r="B3520" s="250">
        <v>45236</v>
      </c>
      <c r="C3520" s="65" t="s">
        <v>24423</v>
      </c>
      <c r="D3520" s="65" t="s">
        <v>24424</v>
      </c>
      <c r="E3520" s="65" t="s">
        <v>17188</v>
      </c>
      <c r="F3520" s="65" t="s">
        <v>17263</v>
      </c>
      <c r="G3520" s="65" t="s">
        <v>24425</v>
      </c>
      <c r="H3520" s="65" t="s">
        <v>139</v>
      </c>
      <c r="O3520" s="65" t="s">
        <v>17263</v>
      </c>
      <c r="P3520" s="65" t="s">
        <v>24425</v>
      </c>
      <c r="Q3520" s="65" t="s">
        <v>139</v>
      </c>
    </row>
    <row r="3521" spans="1:17">
      <c r="A3521" s="248" t="s">
        <v>16328</v>
      </c>
      <c r="B3521" s="250">
        <v>45236</v>
      </c>
      <c r="C3521" s="65" t="s">
        <v>24424</v>
      </c>
      <c r="D3521" s="65" t="s">
        <v>24426</v>
      </c>
      <c r="E3521" s="65" t="s">
        <v>17188</v>
      </c>
      <c r="F3521" s="65" t="s">
        <v>17263</v>
      </c>
      <c r="G3521" s="65" t="s">
        <v>24427</v>
      </c>
      <c r="H3521" s="65" t="s">
        <v>139</v>
      </c>
      <c r="O3521" s="65" t="s">
        <v>17263</v>
      </c>
      <c r="P3521" s="65" t="s">
        <v>24427</v>
      </c>
      <c r="Q3521" s="65" t="s">
        <v>139</v>
      </c>
    </row>
    <row r="3522" spans="1:17">
      <c r="A3522" s="248" t="s">
        <v>16328</v>
      </c>
      <c r="B3522" s="250">
        <v>45236</v>
      </c>
      <c r="C3522" s="65" t="s">
        <v>24428</v>
      </c>
      <c r="D3522" s="65" t="s">
        <v>24429</v>
      </c>
      <c r="E3522" s="65" t="s">
        <v>17188</v>
      </c>
      <c r="F3522" s="65" t="s">
        <v>17263</v>
      </c>
      <c r="G3522" s="65" t="s">
        <v>24430</v>
      </c>
      <c r="H3522" s="65" t="s">
        <v>139</v>
      </c>
      <c r="O3522" s="65" t="s">
        <v>17263</v>
      </c>
      <c r="P3522" s="65" t="s">
        <v>24430</v>
      </c>
      <c r="Q3522" s="65" t="s">
        <v>139</v>
      </c>
    </row>
    <row r="3523" spans="1:17">
      <c r="A3523" s="248" t="s">
        <v>16328</v>
      </c>
      <c r="B3523" s="250">
        <v>45236</v>
      </c>
      <c r="C3523" s="65" t="s">
        <v>24429</v>
      </c>
      <c r="D3523" s="65" t="s">
        <v>24431</v>
      </c>
      <c r="E3523" s="65" t="s">
        <v>17188</v>
      </c>
      <c r="F3523" s="65" t="s">
        <v>17263</v>
      </c>
      <c r="G3523" s="65" t="s">
        <v>24432</v>
      </c>
      <c r="H3523" s="65" t="s">
        <v>139</v>
      </c>
      <c r="O3523" s="65" t="s">
        <v>17263</v>
      </c>
      <c r="P3523" s="65" t="s">
        <v>24432</v>
      </c>
      <c r="Q3523" s="65" t="s">
        <v>139</v>
      </c>
    </row>
    <row r="3524" spans="1:17">
      <c r="A3524" s="248" t="s">
        <v>13840</v>
      </c>
      <c r="B3524" s="250">
        <v>45236</v>
      </c>
      <c r="C3524" s="65" t="s">
        <v>19283</v>
      </c>
      <c r="D3524" s="65" t="s">
        <v>24433</v>
      </c>
      <c r="E3524" s="65" t="s">
        <v>17188</v>
      </c>
      <c r="F3524" s="65" t="s">
        <v>17189</v>
      </c>
      <c r="G3524" s="65" t="s">
        <v>24434</v>
      </c>
      <c r="H3524" s="65" t="s">
        <v>139</v>
      </c>
      <c r="O3524" s="65" t="s">
        <v>17189</v>
      </c>
      <c r="P3524" s="65" t="s">
        <v>24434</v>
      </c>
      <c r="Q3524" s="65" t="s">
        <v>139</v>
      </c>
    </row>
    <row r="3525" spans="1:17">
      <c r="A3525" s="248" t="s">
        <v>16156</v>
      </c>
      <c r="B3525" s="250">
        <v>45236</v>
      </c>
      <c r="C3525" s="65" t="s">
        <v>24419</v>
      </c>
      <c r="D3525" s="65" t="s">
        <v>24435</v>
      </c>
      <c r="E3525" s="65" t="s">
        <v>17188</v>
      </c>
      <c r="F3525" s="65" t="s">
        <v>17189</v>
      </c>
      <c r="G3525" s="65" t="s">
        <v>22520</v>
      </c>
      <c r="H3525" s="65" t="s">
        <v>139</v>
      </c>
      <c r="O3525" s="65" t="s">
        <v>17189</v>
      </c>
      <c r="P3525" s="65" t="s">
        <v>22520</v>
      </c>
      <c r="Q3525" s="65" t="s">
        <v>139</v>
      </c>
    </row>
    <row r="3526" spans="1:17">
      <c r="A3526" s="248" t="s">
        <v>13840</v>
      </c>
      <c r="B3526" s="250">
        <v>45236</v>
      </c>
      <c r="C3526" s="65" t="s">
        <v>24436</v>
      </c>
      <c r="D3526" s="65" t="s">
        <v>24437</v>
      </c>
      <c r="E3526" s="65" t="s">
        <v>17188</v>
      </c>
      <c r="F3526" s="65" t="s">
        <v>17189</v>
      </c>
      <c r="G3526" s="65" t="s">
        <v>23631</v>
      </c>
      <c r="H3526" s="65" t="s">
        <v>139</v>
      </c>
      <c r="O3526" s="65" t="s">
        <v>17189</v>
      </c>
      <c r="P3526" s="65" t="s">
        <v>23631</v>
      </c>
      <c r="Q3526" s="65" t="s">
        <v>139</v>
      </c>
    </row>
    <row r="3527" spans="1:17">
      <c r="A3527" s="248" t="s">
        <v>16328</v>
      </c>
      <c r="B3527" s="250">
        <v>45236</v>
      </c>
      <c r="C3527" s="65" t="s">
        <v>23590</v>
      </c>
      <c r="D3527" s="65" t="s">
        <v>24224</v>
      </c>
      <c r="E3527" s="65" t="s">
        <v>17188</v>
      </c>
      <c r="F3527" s="65" t="s">
        <v>17189</v>
      </c>
      <c r="G3527" s="65" t="s">
        <v>23591</v>
      </c>
      <c r="H3527" s="65" t="s">
        <v>139</v>
      </c>
      <c r="O3527" s="65" t="s">
        <v>17189</v>
      </c>
      <c r="P3527" s="65" t="s">
        <v>23591</v>
      </c>
      <c r="Q3527" s="65" t="s">
        <v>139</v>
      </c>
    </row>
    <row r="3528" spans="1:17">
      <c r="A3528" s="248" t="s">
        <v>16156</v>
      </c>
      <c r="B3528" s="250">
        <v>45236</v>
      </c>
      <c r="C3528" s="65" t="s">
        <v>24435</v>
      </c>
      <c r="D3528" s="65" t="s">
        <v>24438</v>
      </c>
      <c r="E3528" s="65" t="s">
        <v>17188</v>
      </c>
      <c r="F3528" s="65" t="s">
        <v>17189</v>
      </c>
      <c r="G3528" s="65" t="s">
        <v>17411</v>
      </c>
      <c r="H3528" s="65" t="s">
        <v>139</v>
      </c>
      <c r="O3528" s="65" t="s">
        <v>17189</v>
      </c>
      <c r="P3528" s="65" t="s">
        <v>17411</v>
      </c>
      <c r="Q3528" s="65" t="s">
        <v>139</v>
      </c>
    </row>
    <row r="3529" spans="1:17">
      <c r="A3529" s="248" t="s">
        <v>13840</v>
      </c>
      <c r="B3529" s="250">
        <v>45236</v>
      </c>
      <c r="C3529" s="65" t="s">
        <v>19319</v>
      </c>
      <c r="D3529" s="65" t="s">
        <v>24439</v>
      </c>
      <c r="E3529" s="65" t="s">
        <v>17188</v>
      </c>
      <c r="F3529" s="65" t="s">
        <v>17189</v>
      </c>
      <c r="G3529" s="65" t="s">
        <v>24440</v>
      </c>
      <c r="H3529" s="65" t="s">
        <v>139</v>
      </c>
      <c r="O3529" s="65" t="s">
        <v>17189</v>
      </c>
      <c r="P3529" s="65" t="s">
        <v>24440</v>
      </c>
      <c r="Q3529" s="65" t="s">
        <v>139</v>
      </c>
    </row>
    <row r="3530" spans="1:17">
      <c r="A3530" s="248" t="s">
        <v>16156</v>
      </c>
      <c r="B3530" s="250">
        <v>45236</v>
      </c>
      <c r="C3530" s="65" t="s">
        <v>24441</v>
      </c>
      <c r="D3530" s="65" t="s">
        <v>18459</v>
      </c>
      <c r="E3530" s="65" t="s">
        <v>17188</v>
      </c>
      <c r="F3530" s="65" t="s">
        <v>17189</v>
      </c>
      <c r="G3530" s="65" t="s">
        <v>17794</v>
      </c>
      <c r="H3530" s="65" t="s">
        <v>139</v>
      </c>
      <c r="O3530" s="65" t="s">
        <v>17189</v>
      </c>
      <c r="P3530" s="65" t="s">
        <v>17794</v>
      </c>
      <c r="Q3530" s="65" t="s">
        <v>139</v>
      </c>
    </row>
    <row r="3531" spans="1:17">
      <c r="A3531" s="248" t="s">
        <v>16264</v>
      </c>
      <c r="B3531" s="250">
        <v>45236</v>
      </c>
      <c r="C3531" s="65" t="s">
        <v>24442</v>
      </c>
      <c r="D3531" s="65" t="s">
        <v>24096</v>
      </c>
      <c r="E3531" s="65" t="s">
        <v>17188</v>
      </c>
      <c r="F3531" s="65" t="s">
        <v>17263</v>
      </c>
      <c r="G3531" s="65" t="s">
        <v>24443</v>
      </c>
      <c r="H3531" s="65" t="s">
        <v>139</v>
      </c>
      <c r="O3531" s="65" t="s">
        <v>17263</v>
      </c>
      <c r="P3531" s="65" t="s">
        <v>24443</v>
      </c>
      <c r="Q3531" s="65" t="s">
        <v>139</v>
      </c>
    </row>
    <row r="3532" spans="1:17">
      <c r="A3532" s="248" t="s">
        <v>16328</v>
      </c>
      <c r="B3532" s="250">
        <v>45236</v>
      </c>
      <c r="C3532" s="65" t="s">
        <v>24224</v>
      </c>
      <c r="D3532" s="65" t="s">
        <v>24444</v>
      </c>
      <c r="E3532" s="65" t="s">
        <v>17188</v>
      </c>
      <c r="F3532" s="65" t="s">
        <v>17189</v>
      </c>
      <c r="G3532" s="65" t="s">
        <v>23587</v>
      </c>
      <c r="H3532" s="65" t="s">
        <v>139</v>
      </c>
      <c r="O3532" s="65" t="s">
        <v>17189</v>
      </c>
      <c r="P3532" s="65" t="s">
        <v>23587</v>
      </c>
      <c r="Q3532" s="65" t="s">
        <v>139</v>
      </c>
    </row>
    <row r="3533" spans="1:17">
      <c r="A3533" s="248" t="s">
        <v>82</v>
      </c>
      <c r="B3533" s="250">
        <v>45236</v>
      </c>
      <c r="C3533" s="65" t="s">
        <v>24445</v>
      </c>
      <c r="D3533" s="65" t="s">
        <v>24446</v>
      </c>
      <c r="E3533" s="65" t="s">
        <v>17188</v>
      </c>
      <c r="F3533" s="65" t="s">
        <v>17189</v>
      </c>
      <c r="G3533" s="65" t="s">
        <v>17385</v>
      </c>
      <c r="H3533" s="65" t="s">
        <v>139</v>
      </c>
      <c r="O3533" s="65" t="s">
        <v>17189</v>
      </c>
      <c r="P3533" s="65" t="s">
        <v>17385</v>
      </c>
      <c r="Q3533" s="65" t="s">
        <v>139</v>
      </c>
    </row>
    <row r="3534" spans="1:17" ht="15.75" customHeight="1">
      <c r="A3534" s="248" t="s">
        <v>13840</v>
      </c>
      <c r="B3534" s="250">
        <v>45236</v>
      </c>
      <c r="C3534" s="65" t="s">
        <v>24439</v>
      </c>
      <c r="D3534" s="65" t="s">
        <v>24447</v>
      </c>
      <c r="E3534" s="65" t="s">
        <v>17188</v>
      </c>
      <c r="F3534" s="65" t="s">
        <v>17189</v>
      </c>
      <c r="G3534" s="65" t="s">
        <v>23631</v>
      </c>
      <c r="H3534" s="65" t="s">
        <v>139</v>
      </c>
      <c r="O3534" s="65" t="s">
        <v>17189</v>
      </c>
      <c r="P3534" s="65" t="s">
        <v>23631</v>
      </c>
      <c r="Q3534" s="65" t="s">
        <v>139</v>
      </c>
    </row>
    <row r="3535" spans="1:17">
      <c r="A3535" s="248" t="s">
        <v>16328</v>
      </c>
      <c r="B3535" s="250">
        <v>45236</v>
      </c>
      <c r="C3535" s="65" t="s">
        <v>24448</v>
      </c>
      <c r="D3535" s="65" t="s">
        <v>24449</v>
      </c>
      <c r="E3535" s="65" t="s">
        <v>17188</v>
      </c>
      <c r="F3535" s="65" t="s">
        <v>17189</v>
      </c>
      <c r="G3535" s="65" t="s">
        <v>18835</v>
      </c>
      <c r="H3535" s="65" t="s">
        <v>139</v>
      </c>
      <c r="O3535" s="65" t="s">
        <v>17189</v>
      </c>
      <c r="P3535" s="65" t="s">
        <v>18835</v>
      </c>
      <c r="Q3535" s="65" t="s">
        <v>139</v>
      </c>
    </row>
    <row r="3536" spans="1:17">
      <c r="A3536" s="248" t="s">
        <v>13840</v>
      </c>
      <c r="B3536" s="250">
        <v>45236</v>
      </c>
      <c r="C3536" s="65" t="s">
        <v>24447</v>
      </c>
      <c r="D3536" s="65" t="s">
        <v>24450</v>
      </c>
      <c r="E3536" s="65" t="s">
        <v>17188</v>
      </c>
      <c r="F3536" s="65" t="s">
        <v>17189</v>
      </c>
      <c r="G3536" s="65" t="s">
        <v>17201</v>
      </c>
      <c r="H3536" s="65" t="s">
        <v>139</v>
      </c>
      <c r="O3536" s="65" t="s">
        <v>17189</v>
      </c>
      <c r="P3536" s="65" t="s">
        <v>17201</v>
      </c>
      <c r="Q3536" s="65" t="s">
        <v>139</v>
      </c>
    </row>
    <row r="3537" spans="1:17">
      <c r="A3537" s="248" t="s">
        <v>16156</v>
      </c>
      <c r="B3537" s="250">
        <v>45236</v>
      </c>
      <c r="C3537" s="65" t="s">
        <v>24451</v>
      </c>
      <c r="D3537" s="65" t="s">
        <v>24452</v>
      </c>
      <c r="E3537" s="65" t="s">
        <v>17188</v>
      </c>
      <c r="F3537" s="65" t="s">
        <v>17189</v>
      </c>
      <c r="G3537" s="65" t="s">
        <v>17371</v>
      </c>
      <c r="H3537" s="65" t="s">
        <v>139</v>
      </c>
      <c r="O3537" s="65" t="s">
        <v>17189</v>
      </c>
      <c r="P3537" s="65" t="s">
        <v>17371</v>
      </c>
      <c r="Q3537" s="65" t="s">
        <v>139</v>
      </c>
    </row>
    <row r="3538" spans="1:17">
      <c r="A3538" s="248" t="s">
        <v>16264</v>
      </c>
      <c r="B3538" s="250">
        <v>45236</v>
      </c>
      <c r="C3538" s="65" t="s">
        <v>24453</v>
      </c>
      <c r="D3538" s="65" t="s">
        <v>24454</v>
      </c>
      <c r="E3538" s="65" t="s">
        <v>17188</v>
      </c>
      <c r="F3538" s="65" t="s">
        <v>17189</v>
      </c>
      <c r="G3538" s="65" t="s">
        <v>24455</v>
      </c>
      <c r="H3538" s="65" t="s">
        <v>139</v>
      </c>
      <c r="O3538" s="65" t="s">
        <v>17189</v>
      </c>
      <c r="P3538" s="65" t="s">
        <v>24455</v>
      </c>
      <c r="Q3538" s="65" t="s">
        <v>139</v>
      </c>
    </row>
    <row r="3539" spans="1:17">
      <c r="A3539" s="248" t="s">
        <v>82</v>
      </c>
      <c r="B3539" s="250">
        <v>45236</v>
      </c>
      <c r="C3539" s="65" t="s">
        <v>24446</v>
      </c>
      <c r="D3539" s="65" t="s">
        <v>17647</v>
      </c>
      <c r="E3539" s="65" t="s">
        <v>17188</v>
      </c>
      <c r="F3539" s="65" t="s">
        <v>17189</v>
      </c>
      <c r="G3539" s="65" t="s">
        <v>17715</v>
      </c>
      <c r="H3539" s="65" t="s">
        <v>139</v>
      </c>
      <c r="O3539" s="65" t="s">
        <v>17189</v>
      </c>
      <c r="P3539" s="65" t="s">
        <v>17715</v>
      </c>
      <c r="Q3539" s="65" t="s">
        <v>139</v>
      </c>
    </row>
    <row r="3540" spans="1:17">
      <c r="A3540" s="248" t="s">
        <v>16264</v>
      </c>
      <c r="B3540" s="250">
        <v>45236</v>
      </c>
      <c r="C3540" s="65" t="s">
        <v>24456</v>
      </c>
      <c r="D3540" s="65" t="s">
        <v>24457</v>
      </c>
      <c r="E3540" s="65" t="s">
        <v>17188</v>
      </c>
      <c r="F3540" s="65" t="s">
        <v>17189</v>
      </c>
      <c r="G3540" s="65" t="s">
        <v>24458</v>
      </c>
      <c r="H3540" s="65" t="s">
        <v>139</v>
      </c>
      <c r="O3540" s="65" t="s">
        <v>17189</v>
      </c>
      <c r="P3540" s="65" t="s">
        <v>24458</v>
      </c>
      <c r="Q3540" s="65" t="s">
        <v>139</v>
      </c>
    </row>
    <row r="3541" spans="1:17" s="7" customFormat="1">
      <c r="A3541" s="248" t="s">
        <v>82</v>
      </c>
      <c r="B3541" s="266">
        <v>45236</v>
      </c>
      <c r="C3541" s="248" t="s">
        <v>19762</v>
      </c>
      <c r="D3541" s="248" t="s">
        <v>24459</v>
      </c>
      <c r="E3541" s="248" t="s">
        <v>17188</v>
      </c>
      <c r="F3541" s="248" t="s">
        <v>17189</v>
      </c>
      <c r="G3541" s="248" t="s">
        <v>24098</v>
      </c>
      <c r="H3541" s="248" t="s">
        <v>139</v>
      </c>
      <c r="O3541" s="248" t="s">
        <v>17189</v>
      </c>
      <c r="P3541" s="248" t="s">
        <v>24098</v>
      </c>
      <c r="Q3541" s="248" t="s">
        <v>139</v>
      </c>
    </row>
    <row r="3542" spans="1:17">
      <c r="A3542" s="248" t="s">
        <v>16156</v>
      </c>
      <c r="B3542" s="250">
        <v>45236</v>
      </c>
      <c r="C3542" s="65" t="s">
        <v>24460</v>
      </c>
      <c r="D3542" s="65" t="s">
        <v>24461</v>
      </c>
      <c r="E3542" s="65" t="s">
        <v>17188</v>
      </c>
      <c r="F3542" s="65" t="s">
        <v>17189</v>
      </c>
      <c r="G3542" s="65" t="s">
        <v>17355</v>
      </c>
      <c r="H3542" s="65" t="s">
        <v>139</v>
      </c>
      <c r="O3542" s="65" t="s">
        <v>17189</v>
      </c>
      <c r="P3542" s="65" t="s">
        <v>17355</v>
      </c>
      <c r="Q3542" s="65" t="s">
        <v>139</v>
      </c>
    </row>
    <row r="3543" spans="1:17">
      <c r="A3543" s="248" t="s">
        <v>82</v>
      </c>
      <c r="B3543" s="250">
        <v>45236</v>
      </c>
      <c r="C3543" s="65" t="s">
        <v>24462</v>
      </c>
      <c r="D3543" s="65" t="s">
        <v>24463</v>
      </c>
      <c r="E3543" s="65" t="s">
        <v>17188</v>
      </c>
      <c r="F3543" s="65" t="s">
        <v>17263</v>
      </c>
      <c r="G3543" s="65" t="s">
        <v>24464</v>
      </c>
      <c r="H3543" s="65" t="s">
        <v>139</v>
      </c>
      <c r="O3543" s="65" t="s">
        <v>17263</v>
      </c>
      <c r="P3543" s="65" t="s">
        <v>24464</v>
      </c>
      <c r="Q3543" s="65" t="s">
        <v>139</v>
      </c>
    </row>
    <row r="3544" spans="1:17">
      <c r="A3544" s="248" t="s">
        <v>13840</v>
      </c>
      <c r="B3544" s="250">
        <v>45236</v>
      </c>
      <c r="C3544" s="65" t="s">
        <v>23529</v>
      </c>
      <c r="D3544" s="65" t="s">
        <v>20559</v>
      </c>
      <c r="E3544" s="65" t="s">
        <v>17188</v>
      </c>
      <c r="F3544" s="65" t="s">
        <v>17189</v>
      </c>
      <c r="G3544" s="65" t="s">
        <v>17201</v>
      </c>
      <c r="H3544" s="65" t="s">
        <v>139</v>
      </c>
      <c r="O3544" s="65" t="s">
        <v>17189</v>
      </c>
      <c r="P3544" s="65" t="s">
        <v>17201</v>
      </c>
      <c r="Q3544" s="65" t="s">
        <v>139</v>
      </c>
    </row>
    <row r="3545" spans="1:17">
      <c r="A3545" s="248" t="s">
        <v>16150</v>
      </c>
      <c r="B3545" s="250">
        <v>45236</v>
      </c>
      <c r="C3545" s="65" t="s">
        <v>24465</v>
      </c>
      <c r="D3545" s="65" t="s">
        <v>24394</v>
      </c>
      <c r="E3545" s="65" t="s">
        <v>17188</v>
      </c>
      <c r="F3545" s="65" t="s">
        <v>17189</v>
      </c>
      <c r="G3545" s="65" t="s">
        <v>24400</v>
      </c>
      <c r="H3545" s="65" t="s">
        <v>139</v>
      </c>
      <c r="O3545" s="65" t="s">
        <v>17189</v>
      </c>
      <c r="P3545" s="65" t="s">
        <v>24400</v>
      </c>
      <c r="Q3545" s="65" t="s">
        <v>139</v>
      </c>
    </row>
    <row r="3546" spans="1:17">
      <c r="A3546" s="248" t="s">
        <v>13840</v>
      </c>
      <c r="B3546" s="250">
        <v>45236</v>
      </c>
      <c r="C3546" s="65" t="s">
        <v>20559</v>
      </c>
      <c r="D3546" s="65" t="s">
        <v>24466</v>
      </c>
      <c r="E3546" s="65" t="s">
        <v>17188</v>
      </c>
      <c r="F3546" s="65" t="s">
        <v>17189</v>
      </c>
      <c r="G3546" s="65" t="s">
        <v>24220</v>
      </c>
      <c r="H3546" s="65" t="s">
        <v>139</v>
      </c>
      <c r="O3546" s="65" t="s">
        <v>17189</v>
      </c>
      <c r="P3546" s="65" t="s">
        <v>24220</v>
      </c>
      <c r="Q3546" s="65" t="s">
        <v>139</v>
      </c>
    </row>
    <row r="3547" spans="1:17">
      <c r="A3547" s="248" t="s">
        <v>16156</v>
      </c>
      <c r="B3547" s="250">
        <v>45236</v>
      </c>
      <c r="C3547" s="65" t="s">
        <v>18221</v>
      </c>
      <c r="D3547" s="65" t="s">
        <v>24392</v>
      </c>
      <c r="E3547" s="65" t="s">
        <v>17188</v>
      </c>
      <c r="F3547" s="65" t="s">
        <v>17189</v>
      </c>
      <c r="G3547" s="65" t="s">
        <v>17432</v>
      </c>
      <c r="H3547" s="65" t="s">
        <v>139</v>
      </c>
      <c r="O3547" s="65" t="s">
        <v>17189</v>
      </c>
      <c r="P3547" s="65" t="s">
        <v>17432</v>
      </c>
      <c r="Q3547" s="65" t="s">
        <v>139</v>
      </c>
    </row>
    <row r="3548" spans="1:17">
      <c r="A3548" s="248" t="s">
        <v>16264</v>
      </c>
      <c r="B3548" s="250">
        <v>45237</v>
      </c>
      <c r="C3548" s="65" t="s">
        <v>17636</v>
      </c>
      <c r="D3548" s="65" t="s">
        <v>24467</v>
      </c>
      <c r="E3548" s="65" t="s">
        <v>17188</v>
      </c>
      <c r="F3548" s="65" t="s">
        <v>17189</v>
      </c>
      <c r="G3548" s="65" t="s">
        <v>21250</v>
      </c>
      <c r="H3548" s="65" t="s">
        <v>139</v>
      </c>
      <c r="O3548" s="65" t="s">
        <v>17189</v>
      </c>
      <c r="P3548" s="65" t="s">
        <v>21250</v>
      </c>
      <c r="Q3548" s="65" t="s">
        <v>139</v>
      </c>
    </row>
    <row r="3549" spans="1:17" ht="14.25" customHeight="1">
      <c r="A3549" s="248" t="s">
        <v>16156</v>
      </c>
      <c r="B3549" s="250">
        <v>45237</v>
      </c>
      <c r="C3549" s="65" t="s">
        <v>24468</v>
      </c>
      <c r="D3549" s="65" t="s">
        <v>24469</v>
      </c>
      <c r="E3549" s="65" t="s">
        <v>17188</v>
      </c>
      <c r="F3549" s="65" t="s">
        <v>17189</v>
      </c>
      <c r="G3549" s="65" t="s">
        <v>18175</v>
      </c>
      <c r="H3549" s="65" t="s">
        <v>139</v>
      </c>
      <c r="O3549" s="65" t="s">
        <v>17189</v>
      </c>
      <c r="P3549" s="65" t="s">
        <v>18175</v>
      </c>
      <c r="Q3549" s="65" t="s">
        <v>139</v>
      </c>
    </row>
    <row r="3550" spans="1:17">
      <c r="A3550" s="248" t="s">
        <v>16264</v>
      </c>
      <c r="B3550" s="250">
        <v>45237</v>
      </c>
      <c r="C3550" s="65" t="s">
        <v>24467</v>
      </c>
      <c r="D3550" s="65" t="s">
        <v>24470</v>
      </c>
      <c r="E3550" s="65" t="s">
        <v>17188</v>
      </c>
      <c r="F3550" s="65" t="s">
        <v>17189</v>
      </c>
      <c r="G3550" s="65" t="s">
        <v>23767</v>
      </c>
      <c r="H3550" s="65" t="s">
        <v>139</v>
      </c>
      <c r="O3550" s="65" t="s">
        <v>17189</v>
      </c>
      <c r="P3550" s="65" t="s">
        <v>23767</v>
      </c>
      <c r="Q3550" s="65" t="s">
        <v>139</v>
      </c>
    </row>
    <row r="3551" spans="1:17">
      <c r="A3551" s="248" t="s">
        <v>16156</v>
      </c>
      <c r="B3551" s="250">
        <v>45237</v>
      </c>
      <c r="C3551" s="65" t="s">
        <v>24471</v>
      </c>
      <c r="D3551" s="65" t="s">
        <v>21832</v>
      </c>
      <c r="E3551" s="65" t="s">
        <v>17188</v>
      </c>
      <c r="F3551" s="65" t="s">
        <v>17189</v>
      </c>
      <c r="G3551" s="65" t="s">
        <v>17794</v>
      </c>
      <c r="H3551" s="65" t="s">
        <v>139</v>
      </c>
      <c r="O3551" s="65" t="s">
        <v>17189</v>
      </c>
      <c r="P3551" s="65" t="s">
        <v>17794</v>
      </c>
      <c r="Q3551" s="65" t="s">
        <v>139</v>
      </c>
    </row>
    <row r="3552" spans="1:17">
      <c r="A3552" s="248" t="s">
        <v>16150</v>
      </c>
      <c r="B3552" s="250">
        <v>45237</v>
      </c>
      <c r="C3552" s="65" t="s">
        <v>24472</v>
      </c>
      <c r="D3552" s="65" t="s">
        <v>24473</v>
      </c>
      <c r="E3552" s="65" t="s">
        <v>17188</v>
      </c>
      <c r="F3552" s="65" t="s">
        <v>17189</v>
      </c>
      <c r="G3552" s="65" t="s">
        <v>24030</v>
      </c>
      <c r="H3552" s="65" t="s">
        <v>139</v>
      </c>
      <c r="O3552" s="65" t="s">
        <v>17189</v>
      </c>
      <c r="P3552" s="65" t="s">
        <v>24030</v>
      </c>
      <c r="Q3552" s="65" t="s">
        <v>139</v>
      </c>
    </row>
    <row r="3553" spans="1:17">
      <c r="A3553" s="248" t="s">
        <v>16156</v>
      </c>
      <c r="B3553" s="250">
        <v>45237</v>
      </c>
      <c r="C3553" s="65" t="s">
        <v>21832</v>
      </c>
      <c r="D3553" s="65" t="s">
        <v>24474</v>
      </c>
      <c r="E3553" s="65" t="s">
        <v>17188</v>
      </c>
      <c r="F3553" s="65" t="s">
        <v>17189</v>
      </c>
      <c r="G3553" s="65" t="s">
        <v>17411</v>
      </c>
      <c r="H3553" s="65" t="s">
        <v>139</v>
      </c>
      <c r="O3553" s="65" t="s">
        <v>17189</v>
      </c>
      <c r="P3553" s="65" t="s">
        <v>17411</v>
      </c>
      <c r="Q3553" s="65" t="s">
        <v>139</v>
      </c>
    </row>
    <row r="3554" spans="1:17">
      <c r="A3554" s="248" t="s">
        <v>16264</v>
      </c>
      <c r="B3554" s="250">
        <v>45237</v>
      </c>
      <c r="C3554" s="65" t="s">
        <v>24475</v>
      </c>
      <c r="D3554" s="65" t="s">
        <v>24476</v>
      </c>
      <c r="E3554" s="65" t="s">
        <v>17188</v>
      </c>
      <c r="F3554" s="65" t="s">
        <v>17189</v>
      </c>
      <c r="G3554" s="65" t="s">
        <v>23767</v>
      </c>
      <c r="H3554" s="65" t="s">
        <v>139</v>
      </c>
      <c r="O3554" s="65" t="s">
        <v>17189</v>
      </c>
      <c r="P3554" s="65" t="s">
        <v>23767</v>
      </c>
      <c r="Q3554" s="65" t="s">
        <v>139</v>
      </c>
    </row>
    <row r="3555" spans="1:17">
      <c r="A3555" s="248" t="s">
        <v>16150</v>
      </c>
      <c r="B3555" s="250">
        <v>45237</v>
      </c>
      <c r="C3555" s="65" t="s">
        <v>24473</v>
      </c>
      <c r="D3555" s="65" t="s">
        <v>24477</v>
      </c>
      <c r="E3555" s="65" t="s">
        <v>17188</v>
      </c>
      <c r="F3555" s="65" t="s">
        <v>17189</v>
      </c>
      <c r="G3555" s="65" t="s">
        <v>24030</v>
      </c>
      <c r="H3555" s="65" t="s">
        <v>139</v>
      </c>
      <c r="O3555" s="65" t="s">
        <v>17189</v>
      </c>
      <c r="P3555" s="65" t="s">
        <v>24030</v>
      </c>
      <c r="Q3555" s="65" t="s">
        <v>139</v>
      </c>
    </row>
    <row r="3556" spans="1:17">
      <c r="A3556" s="248" t="s">
        <v>13840</v>
      </c>
      <c r="B3556" s="250">
        <v>45237</v>
      </c>
      <c r="C3556" s="65" t="s">
        <v>24478</v>
      </c>
      <c r="D3556" s="65" t="s">
        <v>24479</v>
      </c>
      <c r="E3556" s="65" t="s">
        <v>17188</v>
      </c>
      <c r="F3556" s="65" t="s">
        <v>17189</v>
      </c>
      <c r="G3556" s="65" t="s">
        <v>24220</v>
      </c>
      <c r="H3556" s="65" t="s">
        <v>139</v>
      </c>
      <c r="O3556" s="65" t="s">
        <v>17189</v>
      </c>
      <c r="P3556" s="65" t="s">
        <v>24220</v>
      </c>
      <c r="Q3556" s="65" t="s">
        <v>139</v>
      </c>
    </row>
    <row r="3557" spans="1:17">
      <c r="A3557" s="248" t="s">
        <v>13840</v>
      </c>
      <c r="B3557" s="250">
        <v>45237</v>
      </c>
      <c r="C3557" s="65" t="s">
        <v>24479</v>
      </c>
      <c r="D3557" s="65" t="s">
        <v>24480</v>
      </c>
      <c r="E3557" s="65" t="s">
        <v>17188</v>
      </c>
      <c r="F3557" s="65" t="s">
        <v>17189</v>
      </c>
      <c r="G3557" s="65" t="s">
        <v>23631</v>
      </c>
      <c r="H3557" s="65" t="s">
        <v>139</v>
      </c>
      <c r="O3557" s="65" t="s">
        <v>17189</v>
      </c>
      <c r="P3557" s="65" t="s">
        <v>23631</v>
      </c>
      <c r="Q3557" s="65" t="s">
        <v>139</v>
      </c>
    </row>
    <row r="3558" spans="1:17">
      <c r="A3558" s="248" t="s">
        <v>16264</v>
      </c>
      <c r="B3558" s="250">
        <v>45237</v>
      </c>
      <c r="C3558" s="65" t="s">
        <v>24481</v>
      </c>
      <c r="D3558" s="65" t="s">
        <v>24482</v>
      </c>
      <c r="E3558" s="65" t="s">
        <v>17188</v>
      </c>
      <c r="F3558" s="65" t="s">
        <v>17189</v>
      </c>
      <c r="G3558" s="65" t="s">
        <v>23767</v>
      </c>
      <c r="H3558" s="65" t="s">
        <v>139</v>
      </c>
      <c r="O3558" s="65" t="s">
        <v>17189</v>
      </c>
      <c r="P3558" s="65" t="s">
        <v>23767</v>
      </c>
      <c r="Q3558" s="65" t="s">
        <v>139</v>
      </c>
    </row>
    <row r="3559" spans="1:17">
      <c r="A3559" s="248" t="s">
        <v>13840</v>
      </c>
      <c r="B3559" s="250">
        <v>45237</v>
      </c>
      <c r="C3559" s="65" t="s">
        <v>24480</v>
      </c>
      <c r="D3559" s="65" t="s">
        <v>24483</v>
      </c>
      <c r="E3559" s="65" t="s">
        <v>17188</v>
      </c>
      <c r="F3559" s="65" t="s">
        <v>17189</v>
      </c>
      <c r="G3559" s="65" t="s">
        <v>24484</v>
      </c>
      <c r="H3559" s="65" t="s">
        <v>139</v>
      </c>
      <c r="O3559" s="65" t="s">
        <v>17189</v>
      </c>
      <c r="P3559" s="65" t="s">
        <v>24484</v>
      </c>
      <c r="Q3559" s="65" t="s">
        <v>139</v>
      </c>
    </row>
    <row r="3560" spans="1:17">
      <c r="A3560" s="248" t="s">
        <v>13840</v>
      </c>
      <c r="B3560" s="250">
        <v>45237</v>
      </c>
      <c r="C3560" s="65" t="s">
        <v>24483</v>
      </c>
      <c r="D3560" s="65" t="s">
        <v>24485</v>
      </c>
      <c r="E3560" s="65" t="s">
        <v>17188</v>
      </c>
      <c r="F3560" s="65" t="s">
        <v>17189</v>
      </c>
      <c r="G3560" s="65" t="s">
        <v>24025</v>
      </c>
      <c r="H3560" s="65" t="s">
        <v>139</v>
      </c>
      <c r="O3560" s="65" t="s">
        <v>17189</v>
      </c>
      <c r="P3560" s="65" t="s">
        <v>24025</v>
      </c>
      <c r="Q3560" s="65" t="s">
        <v>139</v>
      </c>
    </row>
    <row r="3561" spans="1:17">
      <c r="A3561" s="248" t="s">
        <v>13840</v>
      </c>
      <c r="B3561" s="250">
        <v>45237</v>
      </c>
      <c r="C3561" s="65" t="s">
        <v>24486</v>
      </c>
      <c r="D3561" s="65" t="s">
        <v>21482</v>
      </c>
      <c r="E3561" s="65" t="s">
        <v>17188</v>
      </c>
      <c r="F3561" s="65" t="s">
        <v>17189</v>
      </c>
      <c r="G3561" s="65" t="s">
        <v>23631</v>
      </c>
      <c r="H3561" s="65" t="s">
        <v>139</v>
      </c>
      <c r="O3561" s="65" t="s">
        <v>17189</v>
      </c>
      <c r="P3561" s="65" t="s">
        <v>23631</v>
      </c>
      <c r="Q3561" s="65" t="s">
        <v>139</v>
      </c>
    </row>
    <row r="3562" spans="1:17">
      <c r="A3562" s="248" t="s">
        <v>13840</v>
      </c>
      <c r="B3562" s="250">
        <v>45237</v>
      </c>
      <c r="C3562" s="65" t="s">
        <v>21482</v>
      </c>
      <c r="D3562" s="65" t="s">
        <v>24487</v>
      </c>
      <c r="E3562" s="65" t="s">
        <v>17188</v>
      </c>
      <c r="F3562" s="65" t="s">
        <v>17189</v>
      </c>
      <c r="G3562" s="65" t="s">
        <v>17201</v>
      </c>
      <c r="H3562" s="65" t="s">
        <v>139</v>
      </c>
      <c r="O3562" s="65" t="s">
        <v>17189</v>
      </c>
      <c r="P3562" s="65" t="s">
        <v>17201</v>
      </c>
      <c r="Q3562" s="65" t="s">
        <v>139</v>
      </c>
    </row>
    <row r="3563" spans="1:17">
      <c r="A3563" s="248" t="s">
        <v>16150</v>
      </c>
      <c r="B3563" s="250">
        <v>45237</v>
      </c>
      <c r="C3563" s="65" t="s">
        <v>24488</v>
      </c>
      <c r="D3563" s="65" t="s">
        <v>24489</v>
      </c>
      <c r="E3563" s="65" t="s">
        <v>17188</v>
      </c>
      <c r="F3563" s="65" t="s">
        <v>17189</v>
      </c>
      <c r="G3563" s="65" t="s">
        <v>24400</v>
      </c>
      <c r="H3563" s="65" t="s">
        <v>139</v>
      </c>
      <c r="O3563" s="65" t="s">
        <v>17189</v>
      </c>
      <c r="P3563" s="65" t="s">
        <v>24400</v>
      </c>
      <c r="Q3563" s="65" t="s">
        <v>139</v>
      </c>
    </row>
    <row r="3564" spans="1:17">
      <c r="A3564" s="248" t="s">
        <v>16264</v>
      </c>
      <c r="B3564" s="250">
        <v>45237</v>
      </c>
      <c r="C3564" s="65" t="s">
        <v>24490</v>
      </c>
      <c r="D3564" s="65" t="s">
        <v>24491</v>
      </c>
      <c r="E3564" s="65" t="s">
        <v>17188</v>
      </c>
      <c r="F3564" s="65" t="s">
        <v>17189</v>
      </c>
      <c r="G3564" s="65" t="s">
        <v>21250</v>
      </c>
      <c r="H3564" s="65" t="s">
        <v>139</v>
      </c>
      <c r="O3564" s="65" t="s">
        <v>17189</v>
      </c>
      <c r="P3564" s="65" t="s">
        <v>21250</v>
      </c>
      <c r="Q3564" s="65" t="s">
        <v>139</v>
      </c>
    </row>
    <row r="3565" spans="1:17">
      <c r="A3565" s="248" t="s">
        <v>16156</v>
      </c>
      <c r="B3565" s="250">
        <v>45237</v>
      </c>
      <c r="C3565" s="65" t="s">
        <v>24492</v>
      </c>
      <c r="D3565" s="65" t="s">
        <v>24493</v>
      </c>
      <c r="E3565" s="65" t="s">
        <v>17188</v>
      </c>
      <c r="F3565" s="65" t="s">
        <v>17189</v>
      </c>
      <c r="G3565" s="65" t="s">
        <v>17432</v>
      </c>
      <c r="H3565" s="65" t="s">
        <v>139</v>
      </c>
      <c r="O3565" s="65" t="s">
        <v>17189</v>
      </c>
      <c r="P3565" s="65" t="s">
        <v>17432</v>
      </c>
      <c r="Q3565" s="65" t="s">
        <v>139</v>
      </c>
    </row>
    <row r="3566" spans="1:17">
      <c r="A3566" s="248" t="s">
        <v>13840</v>
      </c>
      <c r="B3566" s="250">
        <v>45237</v>
      </c>
      <c r="C3566" s="65" t="s">
        <v>24487</v>
      </c>
      <c r="D3566" s="65" t="s">
        <v>24494</v>
      </c>
      <c r="E3566" s="65" t="s">
        <v>17188</v>
      </c>
      <c r="F3566" s="65" t="s">
        <v>17189</v>
      </c>
      <c r="G3566" s="65" t="s">
        <v>24220</v>
      </c>
      <c r="H3566" s="65" t="s">
        <v>139</v>
      </c>
      <c r="O3566" s="65" t="s">
        <v>17189</v>
      </c>
      <c r="P3566" s="65" t="s">
        <v>24220</v>
      </c>
      <c r="Q3566" s="65" t="s">
        <v>139</v>
      </c>
    </row>
    <row r="3567" spans="1:17">
      <c r="A3567" s="248" t="s">
        <v>16150</v>
      </c>
      <c r="B3567" s="250">
        <v>45237</v>
      </c>
      <c r="C3567" s="65" t="s">
        <v>24489</v>
      </c>
      <c r="D3567" s="65" t="s">
        <v>23341</v>
      </c>
      <c r="E3567" s="65" t="s">
        <v>17188</v>
      </c>
      <c r="F3567" s="65" t="s">
        <v>17189</v>
      </c>
      <c r="G3567" s="65" t="s">
        <v>21819</v>
      </c>
      <c r="H3567" s="65" t="s">
        <v>139</v>
      </c>
      <c r="O3567" s="65" t="s">
        <v>17189</v>
      </c>
      <c r="P3567" s="65" t="s">
        <v>21819</v>
      </c>
      <c r="Q3567" s="65" t="s">
        <v>139</v>
      </c>
    </row>
    <row r="3568" spans="1:17" ht="14.25" customHeight="1">
      <c r="A3568" s="248" t="s">
        <v>13840</v>
      </c>
      <c r="B3568" s="250">
        <v>45237</v>
      </c>
      <c r="C3568" s="65" t="s">
        <v>24494</v>
      </c>
      <c r="D3568" s="65" t="s">
        <v>21489</v>
      </c>
      <c r="E3568" s="65" t="s">
        <v>17188</v>
      </c>
      <c r="F3568" s="65" t="s">
        <v>17189</v>
      </c>
      <c r="G3568" s="65" t="s">
        <v>24495</v>
      </c>
      <c r="H3568" s="65" t="s">
        <v>139</v>
      </c>
      <c r="O3568" s="65" t="s">
        <v>17189</v>
      </c>
      <c r="P3568" s="65" t="s">
        <v>24495</v>
      </c>
      <c r="Q3568" s="65" t="s">
        <v>139</v>
      </c>
    </row>
    <row r="3569" spans="1:17">
      <c r="A3569" s="248" t="s">
        <v>16150</v>
      </c>
      <c r="B3569" s="250">
        <v>45237</v>
      </c>
      <c r="C3569" s="65" t="s">
        <v>23341</v>
      </c>
      <c r="D3569" s="65" t="s">
        <v>22485</v>
      </c>
      <c r="E3569" s="65" t="s">
        <v>17188</v>
      </c>
      <c r="F3569" s="65" t="s">
        <v>17189</v>
      </c>
      <c r="G3569" s="65" t="s">
        <v>24030</v>
      </c>
      <c r="H3569" s="65" t="s">
        <v>139</v>
      </c>
      <c r="O3569" s="65" t="s">
        <v>17189</v>
      </c>
      <c r="P3569" s="65" t="s">
        <v>24030</v>
      </c>
      <c r="Q3569" s="65" t="s">
        <v>139</v>
      </c>
    </row>
    <row r="3570" spans="1:17">
      <c r="A3570" s="248" t="s">
        <v>82</v>
      </c>
      <c r="B3570" s="250">
        <v>45237</v>
      </c>
      <c r="C3570" s="65" t="s">
        <v>24496</v>
      </c>
      <c r="D3570" s="65" t="s">
        <v>24497</v>
      </c>
      <c r="E3570" s="65" t="s">
        <v>17188</v>
      </c>
      <c r="F3570" s="65" t="s">
        <v>17189</v>
      </c>
      <c r="G3570" s="65" t="s">
        <v>17385</v>
      </c>
      <c r="H3570" s="65" t="s">
        <v>139</v>
      </c>
      <c r="O3570" s="65" t="s">
        <v>17189</v>
      </c>
      <c r="P3570" s="65" t="s">
        <v>17385</v>
      </c>
      <c r="Q3570" s="65" t="s">
        <v>139</v>
      </c>
    </row>
    <row r="3571" spans="1:17">
      <c r="A3571" s="248" t="s">
        <v>82</v>
      </c>
      <c r="B3571" s="250">
        <v>45237</v>
      </c>
      <c r="C3571" s="65" t="s">
        <v>24498</v>
      </c>
      <c r="D3571" s="65" t="s">
        <v>24499</v>
      </c>
      <c r="E3571" s="65" t="s">
        <v>17188</v>
      </c>
      <c r="F3571" s="65" t="s">
        <v>17189</v>
      </c>
      <c r="G3571" s="65" t="s">
        <v>17286</v>
      </c>
      <c r="H3571" s="65" t="s">
        <v>139</v>
      </c>
      <c r="O3571" s="65" t="s">
        <v>17189</v>
      </c>
      <c r="P3571" s="65" t="s">
        <v>17286</v>
      </c>
      <c r="Q3571" s="65" t="s">
        <v>139</v>
      </c>
    </row>
    <row r="3572" spans="1:17">
      <c r="A3572" s="248" t="s">
        <v>13840</v>
      </c>
      <c r="B3572" s="250">
        <v>45237</v>
      </c>
      <c r="C3572" s="65" t="s">
        <v>21489</v>
      </c>
      <c r="D3572" s="65" t="s">
        <v>24500</v>
      </c>
      <c r="E3572" s="65" t="s">
        <v>17188</v>
      </c>
      <c r="F3572" s="65" t="s">
        <v>17189</v>
      </c>
      <c r="G3572" s="65" t="s">
        <v>23631</v>
      </c>
      <c r="H3572" s="65" t="s">
        <v>139</v>
      </c>
      <c r="O3572" s="65" t="s">
        <v>17189</v>
      </c>
      <c r="P3572" s="65" t="s">
        <v>23631</v>
      </c>
      <c r="Q3572" s="65" t="s">
        <v>139</v>
      </c>
    </row>
    <row r="3573" spans="1:17" s="7" customFormat="1">
      <c r="A3573" s="248" t="s">
        <v>82</v>
      </c>
      <c r="B3573" s="266">
        <v>45237</v>
      </c>
      <c r="C3573" s="248" t="s">
        <v>24501</v>
      </c>
      <c r="D3573" s="248" t="s">
        <v>24502</v>
      </c>
      <c r="E3573" s="248" t="s">
        <v>17188</v>
      </c>
      <c r="F3573" s="248" t="s">
        <v>17189</v>
      </c>
      <c r="G3573" s="248" t="s">
        <v>24503</v>
      </c>
      <c r="H3573" s="248" t="s">
        <v>139</v>
      </c>
      <c r="O3573" s="248" t="s">
        <v>17189</v>
      </c>
      <c r="P3573" s="248" t="s">
        <v>24503</v>
      </c>
      <c r="Q3573" s="248" t="s">
        <v>139</v>
      </c>
    </row>
    <row r="3574" spans="1:17" ht="16.5" customHeight="1">
      <c r="A3574" s="248" t="s">
        <v>16328</v>
      </c>
      <c r="B3574" s="250">
        <v>45237</v>
      </c>
      <c r="C3574" s="65" t="s">
        <v>24504</v>
      </c>
      <c r="D3574" s="65" t="s">
        <v>24505</v>
      </c>
      <c r="E3574" s="65" t="s">
        <v>17188</v>
      </c>
      <c r="F3574" s="65" t="s">
        <v>17189</v>
      </c>
      <c r="G3574" s="65" t="s">
        <v>24506</v>
      </c>
      <c r="H3574" s="65" t="s">
        <v>139</v>
      </c>
      <c r="O3574" s="65" t="s">
        <v>17189</v>
      </c>
      <c r="P3574" s="65" t="s">
        <v>24506</v>
      </c>
      <c r="Q3574" s="65" t="s">
        <v>139</v>
      </c>
    </row>
    <row r="3575" spans="1:17">
      <c r="A3575" s="248" t="s">
        <v>13840</v>
      </c>
      <c r="B3575" s="250">
        <v>45237</v>
      </c>
      <c r="C3575" s="65" t="s">
        <v>24500</v>
      </c>
      <c r="D3575" s="65" t="s">
        <v>24507</v>
      </c>
      <c r="E3575" s="65" t="s">
        <v>17188</v>
      </c>
      <c r="F3575" s="65" t="s">
        <v>17189</v>
      </c>
      <c r="G3575" s="65" t="s">
        <v>17220</v>
      </c>
      <c r="H3575" s="65" t="s">
        <v>139</v>
      </c>
      <c r="O3575" s="65" t="s">
        <v>17189</v>
      </c>
      <c r="P3575" s="65" t="s">
        <v>17220</v>
      </c>
      <c r="Q3575" s="65" t="s">
        <v>139</v>
      </c>
    </row>
    <row r="3576" spans="1:17">
      <c r="A3576" s="248" t="s">
        <v>16156</v>
      </c>
      <c r="B3576" s="250">
        <v>45237</v>
      </c>
      <c r="C3576" s="65" t="s">
        <v>24508</v>
      </c>
      <c r="D3576" s="65" t="s">
        <v>24509</v>
      </c>
      <c r="E3576" s="65" t="s">
        <v>17188</v>
      </c>
      <c r="F3576" s="65" t="s">
        <v>17189</v>
      </c>
      <c r="G3576" s="65" t="s">
        <v>17371</v>
      </c>
      <c r="H3576" s="65" t="s">
        <v>139</v>
      </c>
      <c r="O3576" s="65" t="s">
        <v>17189</v>
      </c>
      <c r="P3576" s="65" t="s">
        <v>17371</v>
      </c>
      <c r="Q3576" s="65" t="s">
        <v>139</v>
      </c>
    </row>
    <row r="3577" spans="1:17">
      <c r="A3577" s="248" t="s">
        <v>13840</v>
      </c>
      <c r="B3577" s="250">
        <v>45237</v>
      </c>
      <c r="C3577" s="65" t="s">
        <v>24507</v>
      </c>
      <c r="D3577" s="65" t="s">
        <v>24510</v>
      </c>
      <c r="E3577" s="65" t="s">
        <v>17188</v>
      </c>
      <c r="F3577" s="65" t="s">
        <v>17189</v>
      </c>
      <c r="G3577" s="65" t="s">
        <v>24220</v>
      </c>
      <c r="H3577" s="65" t="s">
        <v>139</v>
      </c>
      <c r="O3577" s="65" t="s">
        <v>17189</v>
      </c>
      <c r="P3577" s="65" t="s">
        <v>24220</v>
      </c>
      <c r="Q3577" s="65" t="s">
        <v>139</v>
      </c>
    </row>
    <row r="3578" spans="1:17">
      <c r="A3578" s="248" t="s">
        <v>16328</v>
      </c>
      <c r="B3578" s="250">
        <v>45237</v>
      </c>
      <c r="C3578" s="65" t="s">
        <v>24505</v>
      </c>
      <c r="D3578" s="65" t="s">
        <v>24511</v>
      </c>
      <c r="E3578" s="65" t="s">
        <v>17188</v>
      </c>
      <c r="F3578" s="65" t="s">
        <v>17189</v>
      </c>
      <c r="G3578" s="65" t="s">
        <v>22822</v>
      </c>
      <c r="H3578" s="65" t="s">
        <v>139</v>
      </c>
      <c r="O3578" s="65" t="s">
        <v>17189</v>
      </c>
      <c r="P3578" s="65" t="s">
        <v>22822</v>
      </c>
      <c r="Q3578" s="65" t="s">
        <v>139</v>
      </c>
    </row>
    <row r="3579" spans="1:17">
      <c r="A3579" s="248" t="s">
        <v>16156</v>
      </c>
      <c r="B3579" s="250">
        <v>45237</v>
      </c>
      <c r="C3579" s="65" t="s">
        <v>24509</v>
      </c>
      <c r="D3579" s="65" t="s">
        <v>24512</v>
      </c>
      <c r="E3579" s="65" t="s">
        <v>17188</v>
      </c>
      <c r="F3579" s="65" t="s">
        <v>17189</v>
      </c>
      <c r="G3579" s="65" t="s">
        <v>17794</v>
      </c>
      <c r="H3579" s="65" t="s">
        <v>139</v>
      </c>
      <c r="O3579" s="65" t="s">
        <v>17189</v>
      </c>
      <c r="P3579" s="65" t="s">
        <v>17794</v>
      </c>
      <c r="Q3579" s="65" t="s">
        <v>139</v>
      </c>
    </row>
    <row r="3580" spans="1:17">
      <c r="A3580" s="248" t="s">
        <v>16328</v>
      </c>
      <c r="B3580" s="250">
        <v>45237</v>
      </c>
      <c r="C3580" s="65" t="s">
        <v>24513</v>
      </c>
      <c r="D3580" s="65" t="s">
        <v>24514</v>
      </c>
      <c r="E3580" s="65" t="s">
        <v>17188</v>
      </c>
      <c r="F3580" s="65" t="s">
        <v>17189</v>
      </c>
      <c r="G3580" s="65" t="s">
        <v>24515</v>
      </c>
      <c r="H3580" s="65" t="s">
        <v>139</v>
      </c>
      <c r="O3580" s="65" t="s">
        <v>17189</v>
      </c>
      <c r="P3580" s="65" t="s">
        <v>24515</v>
      </c>
      <c r="Q3580" s="65" t="s">
        <v>139</v>
      </c>
    </row>
    <row r="3581" spans="1:17">
      <c r="A3581" s="248" t="s">
        <v>16264</v>
      </c>
      <c r="B3581" s="250">
        <v>45237</v>
      </c>
      <c r="C3581" s="65" t="s">
        <v>23727</v>
      </c>
      <c r="D3581" s="65" t="s">
        <v>24516</v>
      </c>
      <c r="E3581" s="65" t="s">
        <v>17188</v>
      </c>
      <c r="F3581" s="65" t="s">
        <v>17189</v>
      </c>
      <c r="G3581" s="65" t="s">
        <v>23767</v>
      </c>
      <c r="H3581" s="65" t="s">
        <v>139</v>
      </c>
      <c r="O3581" s="65" t="s">
        <v>17189</v>
      </c>
      <c r="P3581" s="65" t="s">
        <v>23767</v>
      </c>
      <c r="Q3581" s="65" t="s">
        <v>139</v>
      </c>
    </row>
    <row r="3582" spans="1:17">
      <c r="A3582" s="248" t="s">
        <v>16328</v>
      </c>
      <c r="B3582" s="250">
        <v>45237</v>
      </c>
      <c r="C3582" s="65" t="s">
        <v>24517</v>
      </c>
      <c r="D3582" s="65" t="s">
        <v>24518</v>
      </c>
      <c r="E3582" s="65" t="s">
        <v>17188</v>
      </c>
      <c r="F3582" s="65" t="s">
        <v>17189</v>
      </c>
      <c r="G3582" s="65" t="s">
        <v>21939</v>
      </c>
      <c r="H3582" s="65" t="s">
        <v>139</v>
      </c>
      <c r="O3582" s="65" t="s">
        <v>17189</v>
      </c>
      <c r="P3582" s="65" t="s">
        <v>21939</v>
      </c>
      <c r="Q3582" s="65" t="s">
        <v>139</v>
      </c>
    </row>
    <row r="3583" spans="1:17">
      <c r="A3583" s="248" t="s">
        <v>16264</v>
      </c>
      <c r="B3583" s="250">
        <v>45237</v>
      </c>
      <c r="C3583" s="65" t="s">
        <v>24516</v>
      </c>
      <c r="D3583" s="65" t="s">
        <v>24519</v>
      </c>
      <c r="E3583" s="65" t="s">
        <v>17188</v>
      </c>
      <c r="F3583" s="65" t="s">
        <v>17189</v>
      </c>
      <c r="G3583" s="65" t="s">
        <v>21250</v>
      </c>
      <c r="H3583" s="65" t="s">
        <v>139</v>
      </c>
      <c r="O3583" s="65" t="s">
        <v>17189</v>
      </c>
      <c r="P3583" s="65" t="s">
        <v>21250</v>
      </c>
      <c r="Q3583" s="65" t="s">
        <v>139</v>
      </c>
    </row>
    <row r="3584" spans="1:17">
      <c r="A3584" s="248" t="s">
        <v>82</v>
      </c>
      <c r="B3584" s="250">
        <v>45237</v>
      </c>
      <c r="C3584" s="65" t="s">
        <v>24520</v>
      </c>
      <c r="D3584" s="65" t="s">
        <v>24521</v>
      </c>
      <c r="E3584" s="65" t="s">
        <v>17188</v>
      </c>
      <c r="F3584" s="65" t="s">
        <v>17189</v>
      </c>
      <c r="G3584" s="65" t="s">
        <v>17715</v>
      </c>
      <c r="H3584" s="65" t="s">
        <v>139</v>
      </c>
      <c r="O3584" s="65" t="s">
        <v>17189</v>
      </c>
      <c r="P3584" s="65" t="s">
        <v>17715</v>
      </c>
      <c r="Q3584" s="65" t="s">
        <v>139</v>
      </c>
    </row>
    <row r="3585" spans="1:17">
      <c r="A3585" s="248" t="s">
        <v>16328</v>
      </c>
      <c r="B3585" s="250">
        <v>45237</v>
      </c>
      <c r="C3585" s="65" t="s">
        <v>24518</v>
      </c>
      <c r="D3585" s="65" t="s">
        <v>24522</v>
      </c>
      <c r="E3585" s="65" t="s">
        <v>17188</v>
      </c>
      <c r="F3585" s="65" t="s">
        <v>17189</v>
      </c>
      <c r="G3585" s="65" t="s">
        <v>19655</v>
      </c>
      <c r="H3585" s="65" t="s">
        <v>139</v>
      </c>
      <c r="O3585" s="65" t="s">
        <v>17189</v>
      </c>
      <c r="P3585" s="65" t="s">
        <v>19655</v>
      </c>
      <c r="Q3585" s="65" t="s">
        <v>139</v>
      </c>
    </row>
    <row r="3586" spans="1:17">
      <c r="A3586" s="248" t="s">
        <v>16264</v>
      </c>
      <c r="B3586" s="250">
        <v>45237</v>
      </c>
      <c r="C3586" s="65" t="s">
        <v>24523</v>
      </c>
      <c r="D3586" s="65" t="s">
        <v>24524</v>
      </c>
      <c r="E3586" s="65" t="s">
        <v>17188</v>
      </c>
      <c r="F3586" s="65" t="s">
        <v>17189</v>
      </c>
      <c r="G3586" s="65" t="s">
        <v>24525</v>
      </c>
      <c r="H3586" s="65" t="s">
        <v>139</v>
      </c>
      <c r="O3586" s="65" t="s">
        <v>17189</v>
      </c>
      <c r="P3586" s="65" t="s">
        <v>24525</v>
      </c>
      <c r="Q3586" s="65" t="s">
        <v>139</v>
      </c>
    </row>
    <row r="3587" spans="1:17">
      <c r="A3587" s="248" t="s">
        <v>82</v>
      </c>
      <c r="B3587" s="250">
        <v>45237</v>
      </c>
      <c r="C3587" s="65" t="s">
        <v>24521</v>
      </c>
      <c r="D3587" s="65" t="s">
        <v>24526</v>
      </c>
      <c r="E3587" s="65" t="s">
        <v>17188</v>
      </c>
      <c r="F3587" s="65" t="s">
        <v>17189</v>
      </c>
      <c r="G3587" s="65" t="s">
        <v>17286</v>
      </c>
      <c r="H3587" s="65" t="s">
        <v>139</v>
      </c>
      <c r="O3587" s="65" t="s">
        <v>17189</v>
      </c>
      <c r="P3587" s="65" t="s">
        <v>17286</v>
      </c>
      <c r="Q3587" s="65" t="s">
        <v>139</v>
      </c>
    </row>
    <row r="3588" spans="1:17">
      <c r="A3588" s="248" t="s">
        <v>16150</v>
      </c>
      <c r="B3588" s="250">
        <v>45237</v>
      </c>
      <c r="C3588" s="65" t="s">
        <v>24527</v>
      </c>
      <c r="D3588" s="65" t="s">
        <v>24528</v>
      </c>
      <c r="E3588" s="65" t="s">
        <v>17188</v>
      </c>
      <c r="F3588" s="65" t="s">
        <v>17189</v>
      </c>
      <c r="G3588" s="65" t="s">
        <v>21819</v>
      </c>
      <c r="H3588" s="65" t="s">
        <v>139</v>
      </c>
      <c r="O3588" s="65" t="s">
        <v>17189</v>
      </c>
      <c r="P3588" s="65" t="s">
        <v>21819</v>
      </c>
      <c r="Q3588" s="65" t="s">
        <v>139</v>
      </c>
    </row>
    <row r="3589" spans="1:17">
      <c r="A3589" s="248" t="s">
        <v>16150</v>
      </c>
      <c r="B3589" s="250">
        <v>45237</v>
      </c>
      <c r="C3589" s="65" t="s">
        <v>24529</v>
      </c>
      <c r="D3589" s="65" t="s">
        <v>24530</v>
      </c>
      <c r="E3589" s="65" t="s">
        <v>17188</v>
      </c>
      <c r="F3589" s="65" t="s">
        <v>17189</v>
      </c>
      <c r="G3589" s="65" t="s">
        <v>24035</v>
      </c>
      <c r="H3589" s="65" t="s">
        <v>139</v>
      </c>
      <c r="O3589" s="65" t="s">
        <v>17189</v>
      </c>
      <c r="P3589" s="65" t="s">
        <v>24035</v>
      </c>
      <c r="Q3589" s="65" t="s">
        <v>139</v>
      </c>
    </row>
    <row r="3590" spans="1:17">
      <c r="A3590" s="248" t="s">
        <v>13840</v>
      </c>
      <c r="B3590" s="250">
        <v>45237</v>
      </c>
      <c r="C3590" s="65" t="s">
        <v>21963</v>
      </c>
      <c r="D3590" s="65" t="s">
        <v>24531</v>
      </c>
      <c r="E3590" s="65" t="s">
        <v>17188</v>
      </c>
      <c r="F3590" s="65" t="s">
        <v>17189</v>
      </c>
      <c r="G3590" s="65" t="s">
        <v>24532</v>
      </c>
      <c r="H3590" s="65" t="s">
        <v>139</v>
      </c>
      <c r="O3590" s="65" t="s">
        <v>17189</v>
      </c>
      <c r="P3590" s="65" t="s">
        <v>24532</v>
      </c>
      <c r="Q3590" s="65" t="s">
        <v>139</v>
      </c>
    </row>
    <row r="3591" spans="1:17">
      <c r="A3591" s="248" t="s">
        <v>13840</v>
      </c>
      <c r="B3591" s="250">
        <v>45237</v>
      </c>
      <c r="C3591" s="65" t="s">
        <v>24531</v>
      </c>
      <c r="D3591" s="65" t="s">
        <v>24533</v>
      </c>
      <c r="E3591" s="65" t="s">
        <v>17188</v>
      </c>
      <c r="F3591" s="65" t="s">
        <v>17189</v>
      </c>
      <c r="G3591" s="65" t="s">
        <v>24534</v>
      </c>
      <c r="H3591" s="65" t="s">
        <v>139</v>
      </c>
      <c r="O3591" s="65" t="s">
        <v>17189</v>
      </c>
      <c r="P3591" s="65" t="s">
        <v>24534</v>
      </c>
      <c r="Q3591" s="65" t="s">
        <v>139</v>
      </c>
    </row>
    <row r="3592" spans="1:17">
      <c r="A3592" s="248" t="s">
        <v>13840</v>
      </c>
      <c r="B3592" s="250">
        <v>45237</v>
      </c>
      <c r="C3592" s="65" t="s">
        <v>24533</v>
      </c>
      <c r="D3592" s="65" t="s">
        <v>24535</v>
      </c>
      <c r="E3592" s="65" t="s">
        <v>17188</v>
      </c>
      <c r="F3592" s="65" t="s">
        <v>17189</v>
      </c>
      <c r="G3592" s="65" t="s">
        <v>24536</v>
      </c>
      <c r="H3592" s="65" t="s">
        <v>139</v>
      </c>
      <c r="O3592" s="65" t="s">
        <v>17189</v>
      </c>
      <c r="P3592" s="65" t="s">
        <v>24536</v>
      </c>
      <c r="Q3592" s="65" t="s">
        <v>139</v>
      </c>
    </row>
    <row r="3593" spans="1:17">
      <c r="A3593" s="248" t="s">
        <v>82</v>
      </c>
      <c r="B3593" s="250">
        <v>45237</v>
      </c>
      <c r="C3593" s="65" t="s">
        <v>24537</v>
      </c>
      <c r="D3593" s="65" t="s">
        <v>24538</v>
      </c>
      <c r="E3593" s="65" t="s">
        <v>17188</v>
      </c>
      <c r="F3593" s="65" t="s">
        <v>17189</v>
      </c>
      <c r="G3593" s="65" t="s">
        <v>17385</v>
      </c>
      <c r="H3593" s="65" t="s">
        <v>139</v>
      </c>
      <c r="O3593" s="65" t="s">
        <v>17189</v>
      </c>
      <c r="P3593" s="65" t="s">
        <v>17385</v>
      </c>
      <c r="Q3593" s="65" t="s">
        <v>139</v>
      </c>
    </row>
    <row r="3594" spans="1:17">
      <c r="A3594" s="248" t="s">
        <v>16150</v>
      </c>
      <c r="B3594" s="250">
        <v>45237</v>
      </c>
      <c r="C3594" s="65" t="s">
        <v>24539</v>
      </c>
      <c r="D3594" s="65" t="s">
        <v>24540</v>
      </c>
      <c r="E3594" s="65" t="s">
        <v>17188</v>
      </c>
      <c r="F3594" s="65" t="s">
        <v>17189</v>
      </c>
      <c r="G3594" s="65" t="s">
        <v>24400</v>
      </c>
      <c r="H3594" s="65" t="s">
        <v>139</v>
      </c>
      <c r="O3594" s="65" t="s">
        <v>17189</v>
      </c>
      <c r="P3594" s="65" t="s">
        <v>24400</v>
      </c>
      <c r="Q3594" s="65" t="s">
        <v>139</v>
      </c>
    </row>
    <row r="3595" spans="1:17">
      <c r="A3595" s="248" t="s">
        <v>16156</v>
      </c>
      <c r="B3595" s="250">
        <v>45237</v>
      </c>
      <c r="C3595" s="65" t="s">
        <v>24541</v>
      </c>
      <c r="D3595" s="65" t="s">
        <v>24468</v>
      </c>
      <c r="E3595" s="65" t="s">
        <v>17188</v>
      </c>
      <c r="F3595" s="65" t="s">
        <v>17189</v>
      </c>
      <c r="G3595" s="65" t="s">
        <v>17371</v>
      </c>
      <c r="H3595" s="65" t="s">
        <v>139</v>
      </c>
      <c r="O3595" s="65" t="s">
        <v>17189</v>
      </c>
      <c r="P3595" s="65" t="s">
        <v>17371</v>
      </c>
      <c r="Q3595" s="65" t="s">
        <v>139</v>
      </c>
    </row>
    <row r="3596" spans="1:17">
      <c r="A3596" s="248" t="s">
        <v>13840</v>
      </c>
      <c r="B3596" s="250">
        <v>45237</v>
      </c>
      <c r="C3596" s="65" t="s">
        <v>24535</v>
      </c>
      <c r="D3596" s="65" t="s">
        <v>21812</v>
      </c>
      <c r="E3596" s="65" t="s">
        <v>17188</v>
      </c>
      <c r="F3596" s="65" t="s">
        <v>17189</v>
      </c>
      <c r="G3596" s="65" t="s">
        <v>24025</v>
      </c>
      <c r="H3596" s="65" t="s">
        <v>139</v>
      </c>
      <c r="O3596" s="65" t="s">
        <v>17189</v>
      </c>
      <c r="P3596" s="65" t="s">
        <v>24025</v>
      </c>
      <c r="Q3596" s="65" t="s">
        <v>139</v>
      </c>
    </row>
    <row r="3597" spans="1:17">
      <c r="A3597" s="248" t="s">
        <v>16264</v>
      </c>
      <c r="B3597" s="250">
        <v>45238</v>
      </c>
      <c r="C3597" s="65" t="s">
        <v>24542</v>
      </c>
      <c r="D3597" s="65" t="s">
        <v>24543</v>
      </c>
      <c r="E3597" s="65" t="s">
        <v>17188</v>
      </c>
      <c r="F3597" s="65" t="s">
        <v>17189</v>
      </c>
      <c r="G3597" s="65" t="s">
        <v>21250</v>
      </c>
      <c r="H3597" s="65" t="s">
        <v>139</v>
      </c>
      <c r="O3597" s="65" t="s">
        <v>17189</v>
      </c>
      <c r="P3597" s="65" t="s">
        <v>21250</v>
      </c>
      <c r="Q3597" s="65" t="s">
        <v>139</v>
      </c>
    </row>
    <row r="3598" spans="1:17">
      <c r="A3598" s="248" t="s">
        <v>16156</v>
      </c>
      <c r="B3598" s="250">
        <v>45238</v>
      </c>
      <c r="C3598" s="65" t="s">
        <v>24544</v>
      </c>
      <c r="D3598" s="65" t="s">
        <v>24545</v>
      </c>
      <c r="E3598" s="65" t="s">
        <v>17188</v>
      </c>
      <c r="F3598" s="65" t="s">
        <v>17189</v>
      </c>
      <c r="G3598" s="65" t="s">
        <v>18175</v>
      </c>
      <c r="H3598" s="65" t="s">
        <v>139</v>
      </c>
      <c r="O3598" s="65" t="s">
        <v>17189</v>
      </c>
      <c r="P3598" s="65" t="s">
        <v>18175</v>
      </c>
      <c r="Q3598" s="65" t="s">
        <v>139</v>
      </c>
    </row>
    <row r="3599" spans="1:17">
      <c r="A3599" s="248" t="s">
        <v>16150</v>
      </c>
      <c r="B3599" s="250">
        <v>45238</v>
      </c>
      <c r="C3599" s="65" t="s">
        <v>24546</v>
      </c>
      <c r="D3599" s="65" t="s">
        <v>24547</v>
      </c>
      <c r="E3599" s="65" t="s">
        <v>17188</v>
      </c>
      <c r="F3599" s="65" t="s">
        <v>17189</v>
      </c>
      <c r="G3599" s="65" t="s">
        <v>21214</v>
      </c>
      <c r="H3599" s="65" t="s">
        <v>139</v>
      </c>
      <c r="O3599" s="65" t="s">
        <v>17189</v>
      </c>
      <c r="P3599" s="65" t="s">
        <v>21214</v>
      </c>
      <c r="Q3599" s="65" t="s">
        <v>139</v>
      </c>
    </row>
    <row r="3600" spans="1:17">
      <c r="A3600" s="248" t="s">
        <v>16150</v>
      </c>
      <c r="B3600" s="250">
        <v>45238</v>
      </c>
      <c r="C3600" s="65" t="s">
        <v>24547</v>
      </c>
      <c r="D3600" s="65" t="s">
        <v>24548</v>
      </c>
      <c r="E3600" s="65" t="s">
        <v>17188</v>
      </c>
      <c r="F3600" s="65" t="s">
        <v>17189</v>
      </c>
      <c r="G3600" s="65" t="s">
        <v>24035</v>
      </c>
      <c r="H3600" s="65" t="s">
        <v>139</v>
      </c>
      <c r="O3600" s="65" t="s">
        <v>17189</v>
      </c>
      <c r="P3600" s="65" t="s">
        <v>24035</v>
      </c>
      <c r="Q3600" s="65" t="s">
        <v>139</v>
      </c>
    </row>
    <row r="3601" spans="1:17">
      <c r="A3601" s="248" t="s">
        <v>13840</v>
      </c>
      <c r="B3601" s="250">
        <v>45238</v>
      </c>
      <c r="C3601" s="65" t="s">
        <v>24549</v>
      </c>
      <c r="D3601" s="65" t="s">
        <v>24550</v>
      </c>
      <c r="E3601" s="65" t="s">
        <v>17188</v>
      </c>
      <c r="F3601" s="65" t="s">
        <v>17189</v>
      </c>
      <c r="G3601" s="65" t="s">
        <v>24025</v>
      </c>
      <c r="H3601" s="65" t="s">
        <v>139</v>
      </c>
      <c r="O3601" s="65" t="s">
        <v>17189</v>
      </c>
      <c r="P3601" s="65" t="s">
        <v>24025</v>
      </c>
      <c r="Q3601" s="65" t="s">
        <v>139</v>
      </c>
    </row>
    <row r="3602" spans="1:17">
      <c r="A3602" s="248" t="s">
        <v>13840</v>
      </c>
      <c r="B3602" s="250">
        <v>45238</v>
      </c>
      <c r="C3602" s="65" t="s">
        <v>24550</v>
      </c>
      <c r="D3602" s="65" t="s">
        <v>24551</v>
      </c>
      <c r="E3602" s="65" t="s">
        <v>17188</v>
      </c>
      <c r="F3602" s="65" t="s">
        <v>17189</v>
      </c>
      <c r="G3602" s="65" t="s">
        <v>23631</v>
      </c>
      <c r="H3602" s="65" t="s">
        <v>139</v>
      </c>
      <c r="O3602" s="65" t="s">
        <v>17189</v>
      </c>
      <c r="P3602" s="65" t="s">
        <v>23631</v>
      </c>
      <c r="Q3602" s="65" t="s">
        <v>139</v>
      </c>
    </row>
    <row r="3603" spans="1:17">
      <c r="A3603" s="248" t="s">
        <v>13840</v>
      </c>
      <c r="B3603" s="250">
        <v>45238</v>
      </c>
      <c r="C3603" s="65" t="s">
        <v>24552</v>
      </c>
      <c r="D3603" s="65" t="s">
        <v>19616</v>
      </c>
      <c r="E3603" s="65" t="s">
        <v>17188</v>
      </c>
      <c r="F3603" s="65" t="s">
        <v>17189</v>
      </c>
      <c r="G3603" s="65" t="s">
        <v>17201</v>
      </c>
      <c r="H3603" s="65" t="s">
        <v>139</v>
      </c>
      <c r="O3603" s="65" t="s">
        <v>17189</v>
      </c>
      <c r="P3603" s="65" t="s">
        <v>17201</v>
      </c>
      <c r="Q3603" s="65" t="s">
        <v>139</v>
      </c>
    </row>
    <row r="3604" spans="1:17">
      <c r="A3604" s="248" t="s">
        <v>16156</v>
      </c>
      <c r="B3604" s="250">
        <v>45238</v>
      </c>
      <c r="C3604" s="65" t="s">
        <v>24553</v>
      </c>
      <c r="D3604" s="65" t="s">
        <v>24554</v>
      </c>
      <c r="E3604" s="65" t="s">
        <v>17188</v>
      </c>
      <c r="F3604" s="65" t="s">
        <v>17189</v>
      </c>
      <c r="G3604" s="65" t="s">
        <v>17411</v>
      </c>
      <c r="H3604" s="65" t="s">
        <v>139</v>
      </c>
      <c r="O3604" s="65" t="s">
        <v>17189</v>
      </c>
      <c r="P3604" s="65" t="s">
        <v>17411</v>
      </c>
      <c r="Q3604" s="65" t="s">
        <v>139</v>
      </c>
    </row>
    <row r="3605" spans="1:17">
      <c r="A3605" s="248" t="s">
        <v>82</v>
      </c>
      <c r="B3605" s="250">
        <v>45238</v>
      </c>
      <c r="C3605" s="65" t="s">
        <v>24555</v>
      </c>
      <c r="D3605" s="65" t="s">
        <v>24556</v>
      </c>
      <c r="E3605" s="65" t="s">
        <v>17188</v>
      </c>
      <c r="F3605" s="65" t="s">
        <v>17263</v>
      </c>
      <c r="G3605" s="65" t="s">
        <v>24557</v>
      </c>
      <c r="H3605" s="65" t="s">
        <v>139</v>
      </c>
      <c r="O3605" s="65" t="s">
        <v>17263</v>
      </c>
      <c r="P3605" s="65" t="s">
        <v>24557</v>
      </c>
      <c r="Q3605" s="65" t="s">
        <v>139</v>
      </c>
    </row>
    <row r="3606" spans="1:17">
      <c r="A3606" s="248" t="s">
        <v>16150</v>
      </c>
      <c r="B3606" s="250">
        <v>45238</v>
      </c>
      <c r="C3606" s="65" t="s">
        <v>19570</v>
      </c>
      <c r="D3606" s="65" t="s">
        <v>24558</v>
      </c>
      <c r="E3606" s="65" t="s">
        <v>17188</v>
      </c>
      <c r="F3606" s="65" t="s">
        <v>17189</v>
      </c>
      <c r="G3606" s="65" t="s">
        <v>24400</v>
      </c>
      <c r="H3606" s="65" t="s">
        <v>139</v>
      </c>
      <c r="O3606" s="65" t="s">
        <v>17189</v>
      </c>
      <c r="P3606" s="65" t="s">
        <v>24400</v>
      </c>
      <c r="Q3606" s="65" t="s">
        <v>139</v>
      </c>
    </row>
    <row r="3607" spans="1:17">
      <c r="A3607" s="248" t="s">
        <v>16150</v>
      </c>
      <c r="B3607" s="250">
        <v>45238</v>
      </c>
      <c r="C3607" s="65" t="s">
        <v>24559</v>
      </c>
      <c r="D3607" s="65" t="s">
        <v>24560</v>
      </c>
      <c r="E3607" s="65" t="s">
        <v>17188</v>
      </c>
      <c r="F3607" s="65" t="s">
        <v>17189</v>
      </c>
      <c r="G3607" s="65" t="s">
        <v>24400</v>
      </c>
      <c r="H3607" s="65" t="s">
        <v>139</v>
      </c>
      <c r="O3607" s="65" t="s">
        <v>17189</v>
      </c>
      <c r="P3607" s="65" t="s">
        <v>24400</v>
      </c>
      <c r="Q3607" s="65" t="s">
        <v>139</v>
      </c>
    </row>
    <row r="3608" spans="1:17">
      <c r="A3608" s="248" t="s">
        <v>16156</v>
      </c>
      <c r="B3608" s="250">
        <v>45238</v>
      </c>
      <c r="C3608" s="65" t="s">
        <v>24554</v>
      </c>
      <c r="D3608" s="65" t="s">
        <v>24561</v>
      </c>
      <c r="E3608" s="65" t="s">
        <v>17188</v>
      </c>
      <c r="F3608" s="65" t="s">
        <v>17189</v>
      </c>
      <c r="G3608" s="65" t="s">
        <v>17432</v>
      </c>
      <c r="H3608" s="65" t="s">
        <v>139</v>
      </c>
      <c r="O3608" s="65" t="s">
        <v>17189</v>
      </c>
      <c r="P3608" s="65" t="s">
        <v>17432</v>
      </c>
      <c r="Q3608" s="65" t="s">
        <v>139</v>
      </c>
    </row>
    <row r="3609" spans="1:17" s="7" customFormat="1" ht="18" customHeight="1">
      <c r="A3609" s="248" t="s">
        <v>16264</v>
      </c>
      <c r="B3609" s="266">
        <v>45238</v>
      </c>
      <c r="C3609" s="248" t="s">
        <v>24562</v>
      </c>
      <c r="D3609" s="248" t="s">
        <v>19443</v>
      </c>
      <c r="E3609" s="248" t="s">
        <v>17188</v>
      </c>
      <c r="F3609" s="248" t="s">
        <v>17189</v>
      </c>
      <c r="G3609" s="248" t="s">
        <v>24563</v>
      </c>
      <c r="H3609" s="248" t="s">
        <v>139</v>
      </c>
      <c r="O3609" s="248" t="s">
        <v>17189</v>
      </c>
      <c r="P3609" s="248" t="s">
        <v>24563</v>
      </c>
      <c r="Q3609" s="248" t="s">
        <v>139</v>
      </c>
    </row>
    <row r="3610" spans="1:17">
      <c r="A3610" s="248" t="s">
        <v>13840</v>
      </c>
      <c r="B3610" s="250">
        <v>45238</v>
      </c>
      <c r="C3610" s="65" t="s">
        <v>19616</v>
      </c>
      <c r="D3610" s="65" t="s">
        <v>24564</v>
      </c>
      <c r="E3610" s="65" t="s">
        <v>17188</v>
      </c>
      <c r="F3610" s="65" t="s">
        <v>17189</v>
      </c>
      <c r="G3610" s="65" t="s">
        <v>17201</v>
      </c>
      <c r="H3610" s="65" t="s">
        <v>139</v>
      </c>
      <c r="O3610" s="65" t="s">
        <v>17189</v>
      </c>
      <c r="P3610" s="65" t="s">
        <v>17201</v>
      </c>
      <c r="Q3610" s="65" t="s">
        <v>139</v>
      </c>
    </row>
    <row r="3611" spans="1:17">
      <c r="A3611" s="248" t="s">
        <v>16156</v>
      </c>
      <c r="B3611" s="250">
        <v>45238</v>
      </c>
      <c r="C3611" s="65" t="s">
        <v>24565</v>
      </c>
      <c r="D3611" s="65" t="s">
        <v>24566</v>
      </c>
      <c r="E3611" s="65" t="s">
        <v>17188</v>
      </c>
      <c r="F3611" s="65" t="s">
        <v>17189</v>
      </c>
      <c r="G3611" s="65" t="s">
        <v>17724</v>
      </c>
      <c r="H3611" s="65" t="s">
        <v>139</v>
      </c>
      <c r="O3611" s="65" t="s">
        <v>17189</v>
      </c>
      <c r="P3611" s="65" t="s">
        <v>17724</v>
      </c>
      <c r="Q3611" s="65" t="s">
        <v>139</v>
      </c>
    </row>
    <row r="3612" spans="1:17">
      <c r="A3612" s="248" t="s">
        <v>13840</v>
      </c>
      <c r="B3612" s="250">
        <v>45238</v>
      </c>
      <c r="C3612" s="65" t="s">
        <v>24567</v>
      </c>
      <c r="D3612" s="65" t="s">
        <v>21336</v>
      </c>
      <c r="E3612" s="65" t="s">
        <v>17188</v>
      </c>
      <c r="F3612" s="65" t="s">
        <v>17189</v>
      </c>
      <c r="G3612" s="65" t="s">
        <v>24025</v>
      </c>
      <c r="H3612" s="65" t="s">
        <v>139</v>
      </c>
      <c r="O3612" s="65" t="s">
        <v>17189</v>
      </c>
      <c r="P3612" s="65" t="s">
        <v>24025</v>
      </c>
      <c r="Q3612" s="65" t="s">
        <v>139</v>
      </c>
    </row>
    <row r="3613" spans="1:17">
      <c r="A3613" s="248" t="s">
        <v>16156</v>
      </c>
      <c r="B3613" s="250">
        <v>45238</v>
      </c>
      <c r="C3613" s="65" t="s">
        <v>24568</v>
      </c>
      <c r="D3613" s="65" t="s">
        <v>24569</v>
      </c>
      <c r="E3613" s="65" t="s">
        <v>17188</v>
      </c>
      <c r="F3613" s="65" t="s">
        <v>17189</v>
      </c>
      <c r="G3613" s="65" t="s">
        <v>17371</v>
      </c>
      <c r="H3613" s="65" t="s">
        <v>139</v>
      </c>
      <c r="O3613" s="65" t="s">
        <v>17189</v>
      </c>
      <c r="P3613" s="65" t="s">
        <v>17371</v>
      </c>
      <c r="Q3613" s="65" t="s">
        <v>139</v>
      </c>
    </row>
    <row r="3614" spans="1:17">
      <c r="A3614" s="248" t="s">
        <v>13840</v>
      </c>
      <c r="B3614" s="250">
        <v>45238</v>
      </c>
      <c r="C3614" s="65" t="s">
        <v>21336</v>
      </c>
      <c r="D3614" s="65" t="s">
        <v>24570</v>
      </c>
      <c r="E3614" s="65" t="s">
        <v>17188</v>
      </c>
      <c r="F3614" s="65" t="s">
        <v>17189</v>
      </c>
      <c r="G3614" s="65" t="s">
        <v>24220</v>
      </c>
      <c r="H3614" s="65" t="s">
        <v>139</v>
      </c>
      <c r="O3614" s="65" t="s">
        <v>17189</v>
      </c>
      <c r="P3614" s="65" t="s">
        <v>24220</v>
      </c>
      <c r="Q3614" s="65" t="s">
        <v>139</v>
      </c>
    </row>
    <row r="3615" spans="1:17">
      <c r="A3615" s="248" t="s">
        <v>16328</v>
      </c>
      <c r="B3615" s="250">
        <v>45238</v>
      </c>
      <c r="C3615" s="65" t="s">
        <v>24571</v>
      </c>
      <c r="D3615" s="65" t="s">
        <v>24572</v>
      </c>
      <c r="E3615" s="65" t="s">
        <v>17188</v>
      </c>
      <c r="F3615" s="65" t="s">
        <v>17263</v>
      </c>
      <c r="G3615" s="65" t="s">
        <v>24573</v>
      </c>
      <c r="H3615" s="65" t="s">
        <v>139</v>
      </c>
      <c r="O3615" s="65" t="s">
        <v>17263</v>
      </c>
      <c r="P3615" s="65" t="s">
        <v>24573</v>
      </c>
      <c r="Q3615" s="65" t="s">
        <v>139</v>
      </c>
    </row>
    <row r="3616" spans="1:17">
      <c r="A3616" s="248" t="s">
        <v>16150</v>
      </c>
      <c r="B3616" s="250">
        <v>45238</v>
      </c>
      <c r="C3616" s="65" t="s">
        <v>24574</v>
      </c>
      <c r="D3616" s="65" t="s">
        <v>24575</v>
      </c>
      <c r="E3616" s="65" t="s">
        <v>17188</v>
      </c>
      <c r="F3616" s="65" t="s">
        <v>17189</v>
      </c>
      <c r="G3616" s="65" t="s">
        <v>24400</v>
      </c>
      <c r="H3616" s="65" t="s">
        <v>139</v>
      </c>
      <c r="O3616" s="65" t="s">
        <v>17189</v>
      </c>
      <c r="P3616" s="65" t="s">
        <v>24400</v>
      </c>
      <c r="Q3616" s="65" t="s">
        <v>139</v>
      </c>
    </row>
    <row r="3617" spans="1:17">
      <c r="A3617" s="248" t="s">
        <v>82</v>
      </c>
      <c r="B3617" s="250">
        <v>45238</v>
      </c>
      <c r="C3617" s="65" t="s">
        <v>24576</v>
      </c>
      <c r="D3617" s="65" t="s">
        <v>24376</v>
      </c>
      <c r="E3617" s="65" t="s">
        <v>17188</v>
      </c>
      <c r="F3617" s="65" t="s">
        <v>17263</v>
      </c>
      <c r="G3617" s="65" t="s">
        <v>24577</v>
      </c>
      <c r="H3617" s="65" t="s">
        <v>139</v>
      </c>
      <c r="O3617" s="65" t="s">
        <v>17263</v>
      </c>
      <c r="P3617" s="65" t="s">
        <v>24577</v>
      </c>
      <c r="Q3617" s="65" t="s">
        <v>139</v>
      </c>
    </row>
    <row r="3618" spans="1:17">
      <c r="A3618" s="248" t="s">
        <v>13840</v>
      </c>
      <c r="B3618" s="250">
        <v>45238</v>
      </c>
      <c r="C3618" s="65" t="s">
        <v>24578</v>
      </c>
      <c r="D3618" s="65" t="s">
        <v>24579</v>
      </c>
      <c r="E3618" s="65" t="s">
        <v>17188</v>
      </c>
      <c r="F3618" s="65" t="s">
        <v>17189</v>
      </c>
      <c r="G3618" s="65" t="s">
        <v>23631</v>
      </c>
      <c r="H3618" s="65" t="s">
        <v>139</v>
      </c>
      <c r="O3618" s="65" t="s">
        <v>17189</v>
      </c>
      <c r="P3618" s="65" t="s">
        <v>23631</v>
      </c>
      <c r="Q3618" s="65" t="s">
        <v>139</v>
      </c>
    </row>
    <row r="3619" spans="1:17">
      <c r="A3619" s="248" t="s">
        <v>16150</v>
      </c>
      <c r="B3619" s="250">
        <v>45238</v>
      </c>
      <c r="C3619" s="65" t="s">
        <v>24575</v>
      </c>
      <c r="D3619" s="65" t="s">
        <v>20807</v>
      </c>
      <c r="E3619" s="65" t="s">
        <v>17188</v>
      </c>
      <c r="F3619" s="65" t="s">
        <v>17189</v>
      </c>
      <c r="G3619" s="65" t="s">
        <v>24030</v>
      </c>
      <c r="H3619" s="65" t="s">
        <v>139</v>
      </c>
      <c r="O3619" s="65" t="s">
        <v>17189</v>
      </c>
      <c r="P3619" s="65" t="s">
        <v>24030</v>
      </c>
      <c r="Q3619" s="65" t="s">
        <v>139</v>
      </c>
    </row>
    <row r="3620" spans="1:17">
      <c r="A3620" s="248" t="s">
        <v>16156</v>
      </c>
      <c r="B3620" s="250">
        <v>45238</v>
      </c>
      <c r="C3620" s="65" t="s">
        <v>24580</v>
      </c>
      <c r="D3620" s="65" t="s">
        <v>24581</v>
      </c>
      <c r="E3620" s="65" t="s">
        <v>17188</v>
      </c>
      <c r="F3620" s="65" t="s">
        <v>17189</v>
      </c>
      <c r="G3620" s="65" t="s">
        <v>18175</v>
      </c>
      <c r="H3620" s="65" t="s">
        <v>139</v>
      </c>
      <c r="O3620" s="65" t="s">
        <v>17189</v>
      </c>
      <c r="P3620" s="65" t="s">
        <v>18175</v>
      </c>
      <c r="Q3620" s="65" t="s">
        <v>139</v>
      </c>
    </row>
    <row r="3621" spans="1:17">
      <c r="A3621" s="248" t="s">
        <v>16150</v>
      </c>
      <c r="B3621" s="250">
        <v>45238</v>
      </c>
      <c r="C3621" s="65" t="s">
        <v>24582</v>
      </c>
      <c r="D3621" s="65" t="s">
        <v>21235</v>
      </c>
      <c r="E3621" s="65" t="s">
        <v>17188</v>
      </c>
      <c r="F3621" s="65" t="s">
        <v>17189</v>
      </c>
      <c r="G3621" s="65" t="s">
        <v>24583</v>
      </c>
      <c r="H3621" s="65" t="s">
        <v>139</v>
      </c>
      <c r="O3621" s="65" t="s">
        <v>17189</v>
      </c>
      <c r="P3621" s="65" t="s">
        <v>24583</v>
      </c>
      <c r="Q3621" s="65" t="s">
        <v>139</v>
      </c>
    </row>
    <row r="3622" spans="1:17">
      <c r="A3622" s="248" t="s">
        <v>16264</v>
      </c>
      <c r="B3622" s="250">
        <v>45238</v>
      </c>
      <c r="C3622" s="65" t="s">
        <v>24584</v>
      </c>
      <c r="D3622" s="65" t="s">
        <v>24585</v>
      </c>
      <c r="E3622" s="65" t="s">
        <v>17188</v>
      </c>
      <c r="F3622" s="65" t="s">
        <v>17189</v>
      </c>
      <c r="G3622" s="65" t="s">
        <v>23767</v>
      </c>
      <c r="H3622" s="65" t="s">
        <v>139</v>
      </c>
      <c r="O3622" s="65" t="s">
        <v>17189</v>
      </c>
      <c r="P3622" s="65" t="s">
        <v>23767</v>
      </c>
      <c r="Q3622" s="65" t="s">
        <v>139</v>
      </c>
    </row>
    <row r="3623" spans="1:17">
      <c r="A3623" s="248" t="s">
        <v>13840</v>
      </c>
      <c r="B3623" s="250">
        <v>45238</v>
      </c>
      <c r="C3623" s="65" t="s">
        <v>24586</v>
      </c>
      <c r="D3623" s="65" t="s">
        <v>17203</v>
      </c>
      <c r="E3623" s="65" t="s">
        <v>17188</v>
      </c>
      <c r="F3623" s="65" t="s">
        <v>17189</v>
      </c>
      <c r="G3623" s="65" t="s">
        <v>24495</v>
      </c>
      <c r="H3623" s="65" t="s">
        <v>139</v>
      </c>
      <c r="O3623" s="65" t="s">
        <v>17189</v>
      </c>
      <c r="P3623" s="65" t="s">
        <v>24495</v>
      </c>
      <c r="Q3623" s="65" t="s">
        <v>139</v>
      </c>
    </row>
    <row r="3624" spans="1:17">
      <c r="A3624" s="248" t="s">
        <v>16156</v>
      </c>
      <c r="B3624" s="250">
        <v>45238</v>
      </c>
      <c r="C3624" s="65" t="s">
        <v>18085</v>
      </c>
      <c r="D3624" s="65" t="s">
        <v>24587</v>
      </c>
      <c r="E3624" s="65" t="s">
        <v>17188</v>
      </c>
      <c r="F3624" s="65" t="s">
        <v>17189</v>
      </c>
      <c r="G3624" s="65" t="s">
        <v>17794</v>
      </c>
      <c r="H3624" s="65" t="s">
        <v>139</v>
      </c>
      <c r="O3624" s="65" t="s">
        <v>17189</v>
      </c>
      <c r="P3624" s="65" t="s">
        <v>17794</v>
      </c>
      <c r="Q3624" s="65" t="s">
        <v>139</v>
      </c>
    </row>
    <row r="3625" spans="1:17">
      <c r="A3625" s="248" t="s">
        <v>13840</v>
      </c>
      <c r="B3625" s="250">
        <v>45238</v>
      </c>
      <c r="C3625" s="65" t="s">
        <v>24588</v>
      </c>
      <c r="D3625" s="65" t="s">
        <v>24589</v>
      </c>
      <c r="E3625" s="65" t="s">
        <v>17188</v>
      </c>
      <c r="F3625" s="65" t="s">
        <v>17189</v>
      </c>
      <c r="G3625" s="65" t="s">
        <v>24495</v>
      </c>
      <c r="H3625" s="65" t="s">
        <v>139</v>
      </c>
      <c r="O3625" s="65" t="s">
        <v>17189</v>
      </c>
      <c r="P3625" s="65" t="s">
        <v>24495</v>
      </c>
      <c r="Q3625" s="65" t="s">
        <v>139</v>
      </c>
    </row>
    <row r="3626" spans="1:17">
      <c r="A3626" s="248" t="s">
        <v>16328</v>
      </c>
      <c r="B3626" s="250">
        <v>45238</v>
      </c>
      <c r="C3626" s="65" t="s">
        <v>23034</v>
      </c>
      <c r="D3626" s="65" t="s">
        <v>24590</v>
      </c>
      <c r="E3626" s="65" t="s">
        <v>17188</v>
      </c>
      <c r="F3626" s="65" t="s">
        <v>17189</v>
      </c>
      <c r="G3626" s="65" t="s">
        <v>22822</v>
      </c>
      <c r="H3626" s="65" t="s">
        <v>139</v>
      </c>
      <c r="O3626" s="65" t="s">
        <v>17189</v>
      </c>
      <c r="P3626" s="65" t="s">
        <v>22822</v>
      </c>
      <c r="Q3626" s="65" t="s">
        <v>139</v>
      </c>
    </row>
    <row r="3627" spans="1:17" ht="18.75" customHeight="1">
      <c r="A3627" s="248" t="s">
        <v>16264</v>
      </c>
      <c r="B3627" s="250">
        <v>45238</v>
      </c>
      <c r="C3627" s="65" t="s">
        <v>17596</v>
      </c>
      <c r="D3627" s="65" t="s">
        <v>24591</v>
      </c>
      <c r="E3627" s="65" t="s">
        <v>17188</v>
      </c>
      <c r="F3627" s="65" t="s">
        <v>17189</v>
      </c>
      <c r="G3627" s="65" t="s">
        <v>23767</v>
      </c>
      <c r="H3627" s="65" t="s">
        <v>139</v>
      </c>
      <c r="O3627" s="65" t="s">
        <v>17189</v>
      </c>
      <c r="P3627" s="65" t="s">
        <v>23767</v>
      </c>
      <c r="Q3627" s="65" t="s">
        <v>139</v>
      </c>
    </row>
    <row r="3628" spans="1:17">
      <c r="A3628" s="248" t="s">
        <v>16156</v>
      </c>
      <c r="B3628" s="250">
        <v>45238</v>
      </c>
      <c r="C3628" s="65" t="s">
        <v>24592</v>
      </c>
      <c r="D3628" s="65" t="s">
        <v>24593</v>
      </c>
      <c r="E3628" s="65" t="s">
        <v>17188</v>
      </c>
      <c r="F3628" s="65" t="s">
        <v>17189</v>
      </c>
      <c r="G3628" s="65" t="s">
        <v>17411</v>
      </c>
      <c r="H3628" s="65" t="s">
        <v>139</v>
      </c>
      <c r="O3628" s="65" t="s">
        <v>17189</v>
      </c>
      <c r="P3628" s="65" t="s">
        <v>17411</v>
      </c>
      <c r="Q3628" s="65" t="s">
        <v>139</v>
      </c>
    </row>
    <row r="3629" spans="1:17">
      <c r="A3629" s="248" t="s">
        <v>16328</v>
      </c>
      <c r="B3629" s="250">
        <v>45238</v>
      </c>
      <c r="C3629" s="65" t="s">
        <v>24590</v>
      </c>
      <c r="D3629" s="65" t="s">
        <v>24594</v>
      </c>
      <c r="E3629" s="65" t="s">
        <v>17188</v>
      </c>
      <c r="F3629" s="65" t="s">
        <v>17189</v>
      </c>
      <c r="G3629" s="65" t="s">
        <v>23591</v>
      </c>
      <c r="H3629" s="65" t="s">
        <v>139</v>
      </c>
      <c r="O3629" s="65" t="s">
        <v>17189</v>
      </c>
      <c r="P3629" s="65" t="s">
        <v>23591</v>
      </c>
      <c r="Q3629" s="65" t="s">
        <v>139</v>
      </c>
    </row>
    <row r="3630" spans="1:17">
      <c r="A3630" s="248" t="s">
        <v>82</v>
      </c>
      <c r="B3630" s="250">
        <v>45238</v>
      </c>
      <c r="C3630" s="65" t="s">
        <v>24595</v>
      </c>
      <c r="D3630" s="65" t="s">
        <v>24596</v>
      </c>
      <c r="E3630" s="65" t="s">
        <v>17188</v>
      </c>
      <c r="F3630" s="65" t="s">
        <v>17189</v>
      </c>
      <c r="G3630" s="65" t="s">
        <v>17286</v>
      </c>
      <c r="H3630" s="65" t="s">
        <v>139</v>
      </c>
      <c r="O3630" s="65" t="s">
        <v>17189</v>
      </c>
      <c r="P3630" s="65" t="s">
        <v>17286</v>
      </c>
      <c r="Q3630" s="65" t="s">
        <v>139</v>
      </c>
    </row>
    <row r="3631" spans="1:17">
      <c r="A3631" s="248" t="s">
        <v>16150</v>
      </c>
      <c r="B3631" s="250">
        <v>45238</v>
      </c>
      <c r="C3631" s="65" t="s">
        <v>17317</v>
      </c>
      <c r="D3631" s="65" t="s">
        <v>24597</v>
      </c>
      <c r="E3631" s="65" t="s">
        <v>17188</v>
      </c>
      <c r="F3631" s="65" t="s">
        <v>17189</v>
      </c>
      <c r="G3631" s="65" t="s">
        <v>24400</v>
      </c>
      <c r="H3631" s="65" t="s">
        <v>139</v>
      </c>
      <c r="O3631" s="65" t="s">
        <v>17189</v>
      </c>
      <c r="P3631" s="65" t="s">
        <v>24400</v>
      </c>
      <c r="Q3631" s="65" t="s">
        <v>139</v>
      </c>
    </row>
    <row r="3632" spans="1:17">
      <c r="A3632" s="248" t="s">
        <v>13840</v>
      </c>
      <c r="B3632" s="250">
        <v>45238</v>
      </c>
      <c r="C3632" s="65" t="s">
        <v>24598</v>
      </c>
      <c r="D3632" s="65" t="s">
        <v>24599</v>
      </c>
      <c r="E3632" s="65" t="s">
        <v>17188</v>
      </c>
      <c r="F3632" s="65" t="s">
        <v>17189</v>
      </c>
      <c r="G3632" s="65" t="s">
        <v>23631</v>
      </c>
      <c r="H3632" s="65" t="s">
        <v>139</v>
      </c>
      <c r="O3632" s="65" t="s">
        <v>17189</v>
      </c>
      <c r="P3632" s="65" t="s">
        <v>23631</v>
      </c>
      <c r="Q3632" s="65" t="s">
        <v>139</v>
      </c>
    </row>
    <row r="3633" spans="1:17">
      <c r="A3633" s="248" t="s">
        <v>13840</v>
      </c>
      <c r="B3633" s="250">
        <v>45238</v>
      </c>
      <c r="C3633" s="65" t="s">
        <v>24599</v>
      </c>
      <c r="D3633" s="65" t="s">
        <v>24600</v>
      </c>
      <c r="E3633" s="65" t="s">
        <v>17188</v>
      </c>
      <c r="F3633" s="65" t="s">
        <v>17189</v>
      </c>
      <c r="G3633" s="65" t="s">
        <v>23631</v>
      </c>
      <c r="H3633" s="65" t="s">
        <v>139</v>
      </c>
      <c r="O3633" s="65" t="s">
        <v>17189</v>
      </c>
      <c r="P3633" s="65" t="s">
        <v>23631</v>
      </c>
      <c r="Q3633" s="65" t="s">
        <v>139</v>
      </c>
    </row>
    <row r="3634" spans="1:17">
      <c r="A3634" s="248" t="s">
        <v>16328</v>
      </c>
      <c r="B3634" s="250">
        <v>45238</v>
      </c>
      <c r="C3634" s="65" t="s">
        <v>24601</v>
      </c>
      <c r="D3634" s="65" t="s">
        <v>18895</v>
      </c>
      <c r="E3634" s="65" t="s">
        <v>17188</v>
      </c>
      <c r="F3634" s="65" t="s">
        <v>17189</v>
      </c>
      <c r="G3634" s="65" t="s">
        <v>22001</v>
      </c>
      <c r="H3634" s="65" t="s">
        <v>139</v>
      </c>
      <c r="O3634" s="65" t="s">
        <v>17189</v>
      </c>
      <c r="P3634" s="65" t="s">
        <v>22001</v>
      </c>
      <c r="Q3634" s="65" t="s">
        <v>139</v>
      </c>
    </row>
    <row r="3635" spans="1:17">
      <c r="A3635" s="248" t="s">
        <v>16150</v>
      </c>
      <c r="B3635" s="250">
        <v>45238</v>
      </c>
      <c r="C3635" s="65" t="s">
        <v>24602</v>
      </c>
      <c r="D3635" s="65" t="s">
        <v>24603</v>
      </c>
      <c r="E3635" s="65" t="s">
        <v>17188</v>
      </c>
      <c r="F3635" s="65" t="s">
        <v>17189</v>
      </c>
      <c r="G3635" s="65" t="s">
        <v>24030</v>
      </c>
      <c r="H3635" s="65" t="s">
        <v>139</v>
      </c>
      <c r="O3635" s="65" t="s">
        <v>17189</v>
      </c>
      <c r="P3635" s="65" t="s">
        <v>24030</v>
      </c>
      <c r="Q3635" s="65" t="s">
        <v>139</v>
      </c>
    </row>
    <row r="3636" spans="1:17">
      <c r="A3636" s="248" t="s">
        <v>82</v>
      </c>
      <c r="B3636" s="250">
        <v>45238</v>
      </c>
      <c r="C3636" s="65" t="s">
        <v>24604</v>
      </c>
      <c r="D3636" s="65" t="s">
        <v>24605</v>
      </c>
      <c r="E3636" s="65" t="s">
        <v>17188</v>
      </c>
      <c r="F3636" s="65" t="s">
        <v>17189</v>
      </c>
      <c r="G3636" s="65" t="s">
        <v>17385</v>
      </c>
      <c r="H3636" s="65" t="s">
        <v>139</v>
      </c>
      <c r="O3636" s="65" t="s">
        <v>17189</v>
      </c>
      <c r="P3636" s="65" t="s">
        <v>17385</v>
      </c>
      <c r="Q3636" s="65" t="s">
        <v>139</v>
      </c>
    </row>
    <row r="3637" spans="1:17">
      <c r="A3637" s="248" t="s">
        <v>16150</v>
      </c>
      <c r="B3637" s="250">
        <v>45238</v>
      </c>
      <c r="C3637" s="65" t="s">
        <v>24606</v>
      </c>
      <c r="D3637" s="65" t="s">
        <v>24607</v>
      </c>
      <c r="E3637" s="65" t="s">
        <v>17188</v>
      </c>
      <c r="F3637" s="65" t="s">
        <v>17189</v>
      </c>
      <c r="G3637" s="65" t="s">
        <v>24035</v>
      </c>
      <c r="H3637" s="65" t="s">
        <v>139</v>
      </c>
      <c r="O3637" s="65" t="s">
        <v>17189</v>
      </c>
      <c r="P3637" s="65" t="s">
        <v>24035</v>
      </c>
      <c r="Q3637" s="65" t="s">
        <v>139</v>
      </c>
    </row>
    <row r="3638" spans="1:17">
      <c r="A3638" s="248" t="s">
        <v>16156</v>
      </c>
      <c r="B3638" s="250">
        <v>45238</v>
      </c>
      <c r="C3638" s="65" t="s">
        <v>24608</v>
      </c>
      <c r="D3638" s="65" t="s">
        <v>24609</v>
      </c>
      <c r="E3638" s="65" t="s">
        <v>17188</v>
      </c>
      <c r="F3638" s="65" t="s">
        <v>17189</v>
      </c>
      <c r="G3638" s="65" t="s">
        <v>17371</v>
      </c>
      <c r="H3638" s="65" t="s">
        <v>139</v>
      </c>
      <c r="O3638" s="65" t="s">
        <v>17189</v>
      </c>
      <c r="P3638" s="65" t="s">
        <v>17371</v>
      </c>
      <c r="Q3638" s="65" t="s">
        <v>139</v>
      </c>
    </row>
    <row r="3639" spans="1:17">
      <c r="A3639" s="248" t="s">
        <v>16328</v>
      </c>
      <c r="B3639" s="250">
        <v>45238</v>
      </c>
      <c r="C3639" s="65" t="s">
        <v>23385</v>
      </c>
      <c r="D3639" s="65" t="s">
        <v>24610</v>
      </c>
      <c r="E3639" s="65" t="s">
        <v>17188</v>
      </c>
      <c r="F3639" s="65" t="s">
        <v>17189</v>
      </c>
      <c r="G3639" s="65" t="s">
        <v>19008</v>
      </c>
      <c r="H3639" s="65" t="s">
        <v>139</v>
      </c>
      <c r="O3639" s="65" t="s">
        <v>17189</v>
      </c>
      <c r="P3639" s="65" t="s">
        <v>19008</v>
      </c>
      <c r="Q3639" s="65" t="s">
        <v>139</v>
      </c>
    </row>
    <row r="3640" spans="1:17">
      <c r="A3640" s="248" t="s">
        <v>13840</v>
      </c>
      <c r="B3640" s="250">
        <v>45238</v>
      </c>
      <c r="C3640" s="65" t="s">
        <v>24611</v>
      </c>
      <c r="D3640" s="65" t="s">
        <v>18379</v>
      </c>
      <c r="E3640" s="65" t="s">
        <v>17188</v>
      </c>
      <c r="F3640" s="65" t="s">
        <v>17189</v>
      </c>
      <c r="G3640" s="65" t="s">
        <v>23631</v>
      </c>
      <c r="H3640" s="65" t="s">
        <v>139</v>
      </c>
      <c r="O3640" s="65" t="s">
        <v>17189</v>
      </c>
      <c r="P3640" s="65" t="s">
        <v>23631</v>
      </c>
      <c r="Q3640" s="65" t="s">
        <v>139</v>
      </c>
    </row>
    <row r="3641" spans="1:17">
      <c r="A3641" s="248" t="s">
        <v>82</v>
      </c>
      <c r="B3641" s="250">
        <v>45238</v>
      </c>
      <c r="C3641" s="65" t="s">
        <v>24605</v>
      </c>
      <c r="D3641" s="65" t="s">
        <v>24612</v>
      </c>
      <c r="E3641" s="65" t="s">
        <v>17188</v>
      </c>
      <c r="F3641" s="65" t="s">
        <v>17189</v>
      </c>
      <c r="G3641" s="65" t="s">
        <v>18348</v>
      </c>
      <c r="H3641" s="65" t="s">
        <v>139</v>
      </c>
      <c r="O3641" s="65" t="s">
        <v>17189</v>
      </c>
      <c r="P3641" s="65" t="s">
        <v>18348</v>
      </c>
      <c r="Q3641" s="65" t="s">
        <v>139</v>
      </c>
    </row>
    <row r="3642" spans="1:17">
      <c r="A3642" s="248" t="s">
        <v>16156</v>
      </c>
      <c r="B3642" s="250">
        <v>45238</v>
      </c>
      <c r="C3642" s="65" t="s">
        <v>24609</v>
      </c>
      <c r="D3642" s="65" t="s">
        <v>24613</v>
      </c>
      <c r="E3642" s="65" t="s">
        <v>17188</v>
      </c>
      <c r="F3642" s="65" t="s">
        <v>17189</v>
      </c>
      <c r="G3642" s="65" t="s">
        <v>17794</v>
      </c>
      <c r="H3642" s="65" t="s">
        <v>139</v>
      </c>
      <c r="O3642" s="65" t="s">
        <v>17189</v>
      </c>
      <c r="P3642" s="65" t="s">
        <v>17794</v>
      </c>
      <c r="Q3642" s="65" t="s">
        <v>139</v>
      </c>
    </row>
    <row r="3643" spans="1:17">
      <c r="A3643" s="248" t="s">
        <v>13840</v>
      </c>
      <c r="B3643" s="250">
        <v>45238</v>
      </c>
      <c r="C3643" s="65" t="s">
        <v>18379</v>
      </c>
      <c r="D3643" s="65" t="s">
        <v>24549</v>
      </c>
      <c r="E3643" s="65" t="s">
        <v>17188</v>
      </c>
      <c r="F3643" s="65" t="s">
        <v>17189</v>
      </c>
      <c r="G3643" s="65" t="s">
        <v>24440</v>
      </c>
      <c r="H3643" s="65" t="s">
        <v>139</v>
      </c>
      <c r="O3643" s="65" t="s">
        <v>17189</v>
      </c>
      <c r="P3643" s="65" t="s">
        <v>24440</v>
      </c>
      <c r="Q3643" s="65" t="s">
        <v>139</v>
      </c>
    </row>
    <row r="3644" spans="1:17">
      <c r="A3644" s="248" t="s">
        <v>16156</v>
      </c>
      <c r="B3644" s="250">
        <v>45239</v>
      </c>
      <c r="C3644" s="65" t="s">
        <v>24614</v>
      </c>
      <c r="D3644" s="65" t="s">
        <v>23184</v>
      </c>
      <c r="E3644" s="65" t="s">
        <v>17188</v>
      </c>
      <c r="F3644" s="65" t="s">
        <v>17189</v>
      </c>
      <c r="G3644" s="65" t="s">
        <v>17411</v>
      </c>
      <c r="H3644" s="65" t="s">
        <v>139</v>
      </c>
      <c r="O3644" s="65" t="s">
        <v>17189</v>
      </c>
      <c r="P3644" s="65" t="s">
        <v>17411</v>
      </c>
      <c r="Q3644" s="65" t="s">
        <v>139</v>
      </c>
    </row>
    <row r="3645" spans="1:17">
      <c r="A3645" s="248" t="s">
        <v>16156</v>
      </c>
      <c r="B3645" s="250">
        <v>45239</v>
      </c>
      <c r="C3645" s="65" t="s">
        <v>23184</v>
      </c>
      <c r="D3645" s="65" t="s">
        <v>24615</v>
      </c>
      <c r="E3645" s="65" t="s">
        <v>17188</v>
      </c>
      <c r="F3645" s="65" t="s">
        <v>17189</v>
      </c>
      <c r="G3645" s="65" t="s">
        <v>17432</v>
      </c>
      <c r="H3645" s="65" t="s">
        <v>139</v>
      </c>
      <c r="O3645" s="65" t="s">
        <v>17189</v>
      </c>
      <c r="P3645" s="65" t="s">
        <v>17432</v>
      </c>
      <c r="Q3645" s="65" t="s">
        <v>139</v>
      </c>
    </row>
    <row r="3646" spans="1:17">
      <c r="A3646" s="248" t="s">
        <v>16328</v>
      </c>
      <c r="B3646" s="250">
        <v>45239</v>
      </c>
      <c r="C3646" s="65" t="s">
        <v>24616</v>
      </c>
      <c r="D3646" s="65" t="s">
        <v>24617</v>
      </c>
      <c r="E3646" s="65" t="s">
        <v>17188</v>
      </c>
      <c r="F3646" s="65" t="s">
        <v>17263</v>
      </c>
      <c r="G3646" s="65" t="s">
        <v>24618</v>
      </c>
      <c r="H3646" s="65" t="s">
        <v>139</v>
      </c>
      <c r="O3646" s="65" t="s">
        <v>17263</v>
      </c>
      <c r="P3646" s="65" t="s">
        <v>24618</v>
      </c>
      <c r="Q3646" s="65" t="s">
        <v>139</v>
      </c>
    </row>
    <row r="3647" spans="1:17">
      <c r="A3647" s="248" t="s">
        <v>82</v>
      </c>
      <c r="B3647" s="250">
        <v>45239</v>
      </c>
      <c r="C3647" s="65" t="s">
        <v>22964</v>
      </c>
      <c r="D3647" s="65" t="s">
        <v>23213</v>
      </c>
      <c r="E3647" s="65" t="s">
        <v>17188</v>
      </c>
      <c r="F3647" s="65" t="s">
        <v>17263</v>
      </c>
      <c r="G3647" s="65" t="s">
        <v>24619</v>
      </c>
      <c r="H3647" s="65" t="s">
        <v>139</v>
      </c>
      <c r="O3647" s="65" t="s">
        <v>17263</v>
      </c>
      <c r="P3647" s="65" t="s">
        <v>24619</v>
      </c>
      <c r="Q3647" s="65" t="s">
        <v>139</v>
      </c>
    </row>
    <row r="3648" spans="1:17">
      <c r="A3648" s="248" t="s">
        <v>16264</v>
      </c>
      <c r="B3648" s="250">
        <v>45239</v>
      </c>
      <c r="C3648" s="65" t="s">
        <v>24620</v>
      </c>
      <c r="D3648" s="65" t="s">
        <v>24621</v>
      </c>
      <c r="E3648" s="65" t="s">
        <v>17188</v>
      </c>
      <c r="F3648" s="65" t="s">
        <v>17189</v>
      </c>
      <c r="G3648" s="65" t="s">
        <v>24622</v>
      </c>
      <c r="H3648" s="65" t="s">
        <v>139</v>
      </c>
      <c r="O3648" s="65" t="s">
        <v>17189</v>
      </c>
      <c r="P3648" s="65" t="s">
        <v>24622</v>
      </c>
      <c r="Q3648" s="65" t="s">
        <v>139</v>
      </c>
    </row>
    <row r="3649" spans="1:17">
      <c r="A3649" s="248" t="s">
        <v>82</v>
      </c>
      <c r="B3649" s="250">
        <v>45239</v>
      </c>
      <c r="C3649" s="65" t="s">
        <v>23213</v>
      </c>
      <c r="D3649" s="65" t="s">
        <v>24623</v>
      </c>
      <c r="E3649" s="65" t="s">
        <v>17188</v>
      </c>
      <c r="F3649" s="65" t="s">
        <v>17189</v>
      </c>
      <c r="G3649" s="65" t="s">
        <v>24624</v>
      </c>
      <c r="H3649" s="65" t="s">
        <v>139</v>
      </c>
      <c r="O3649" s="65" t="s">
        <v>17189</v>
      </c>
      <c r="P3649" s="65" t="s">
        <v>24624</v>
      </c>
      <c r="Q3649" s="65" t="s">
        <v>139</v>
      </c>
    </row>
    <row r="3650" spans="1:17">
      <c r="A3650" s="248" t="s">
        <v>16328</v>
      </c>
      <c r="B3650" s="250">
        <v>45239</v>
      </c>
      <c r="C3650" s="65" t="s">
        <v>24617</v>
      </c>
      <c r="D3650" s="65" t="s">
        <v>19603</v>
      </c>
      <c r="E3650" s="65" t="s">
        <v>17188</v>
      </c>
      <c r="F3650" s="65" t="s">
        <v>17189</v>
      </c>
      <c r="G3650" s="65" t="s">
        <v>24625</v>
      </c>
      <c r="H3650" s="65" t="s">
        <v>139</v>
      </c>
      <c r="O3650" s="65" t="s">
        <v>17189</v>
      </c>
      <c r="P3650" s="65" t="s">
        <v>24625</v>
      </c>
      <c r="Q3650" s="65" t="s">
        <v>139</v>
      </c>
    </row>
    <row r="3651" spans="1:17">
      <c r="A3651" s="248" t="s">
        <v>16156</v>
      </c>
      <c r="B3651" s="250">
        <v>45239</v>
      </c>
      <c r="C3651" s="65" t="s">
        <v>24626</v>
      </c>
      <c r="D3651" s="65" t="s">
        <v>24627</v>
      </c>
      <c r="E3651" s="65" t="s">
        <v>17188</v>
      </c>
      <c r="F3651" s="65" t="s">
        <v>17189</v>
      </c>
      <c r="G3651" s="65" t="s">
        <v>18175</v>
      </c>
      <c r="H3651" s="65" t="s">
        <v>139</v>
      </c>
      <c r="O3651" s="65" t="s">
        <v>17189</v>
      </c>
      <c r="P3651" s="65" t="s">
        <v>18175</v>
      </c>
      <c r="Q3651" s="65" t="s">
        <v>139</v>
      </c>
    </row>
    <row r="3652" spans="1:17">
      <c r="A3652" s="248" t="s">
        <v>16328</v>
      </c>
      <c r="B3652" s="250">
        <v>45239</v>
      </c>
      <c r="C3652" s="65" t="s">
        <v>24628</v>
      </c>
      <c r="D3652" s="65" t="s">
        <v>24629</v>
      </c>
      <c r="E3652" s="65" t="s">
        <v>17188</v>
      </c>
      <c r="F3652" s="65" t="s">
        <v>17189</v>
      </c>
      <c r="G3652" s="65" t="s">
        <v>18835</v>
      </c>
      <c r="H3652" s="65" t="s">
        <v>139</v>
      </c>
      <c r="O3652" s="65" t="s">
        <v>17189</v>
      </c>
      <c r="P3652" s="65" t="s">
        <v>18835</v>
      </c>
      <c r="Q3652" s="65" t="s">
        <v>139</v>
      </c>
    </row>
    <row r="3653" spans="1:17">
      <c r="A3653" s="248" t="s">
        <v>16328</v>
      </c>
      <c r="B3653" s="250">
        <v>45239</v>
      </c>
      <c r="C3653" s="65" t="s">
        <v>24629</v>
      </c>
      <c r="D3653" s="65" t="s">
        <v>24630</v>
      </c>
      <c r="E3653" s="65" t="s">
        <v>17188</v>
      </c>
      <c r="F3653" s="65" t="s">
        <v>17189</v>
      </c>
      <c r="G3653" s="65" t="s">
        <v>18871</v>
      </c>
      <c r="H3653" s="65" t="s">
        <v>139</v>
      </c>
      <c r="O3653" s="65" t="s">
        <v>17189</v>
      </c>
      <c r="P3653" s="65" t="s">
        <v>18871</v>
      </c>
      <c r="Q3653" s="65" t="s">
        <v>139</v>
      </c>
    </row>
    <row r="3654" spans="1:17">
      <c r="A3654" s="248" t="s">
        <v>82</v>
      </c>
      <c r="B3654" s="250">
        <v>45239</v>
      </c>
      <c r="C3654" s="65" t="s">
        <v>24631</v>
      </c>
      <c r="D3654" s="65" t="s">
        <v>23224</v>
      </c>
      <c r="E3654" s="65" t="s">
        <v>17188</v>
      </c>
      <c r="F3654" s="65" t="s">
        <v>17189</v>
      </c>
      <c r="G3654" s="65" t="s">
        <v>17286</v>
      </c>
      <c r="H3654" s="65" t="s">
        <v>139</v>
      </c>
      <c r="O3654" s="65" t="s">
        <v>17189</v>
      </c>
      <c r="P3654" s="65" t="s">
        <v>17286</v>
      </c>
      <c r="Q3654" s="65" t="s">
        <v>139</v>
      </c>
    </row>
    <row r="3655" spans="1:17">
      <c r="A3655" s="248" t="s">
        <v>13840</v>
      </c>
      <c r="B3655" s="250">
        <v>45239</v>
      </c>
      <c r="C3655" s="65" t="s">
        <v>24632</v>
      </c>
      <c r="D3655" s="65" t="s">
        <v>24633</v>
      </c>
      <c r="E3655" s="65" t="s">
        <v>17188</v>
      </c>
      <c r="F3655" s="65" t="s">
        <v>17189</v>
      </c>
      <c r="G3655" s="65" t="s">
        <v>24495</v>
      </c>
      <c r="H3655" s="65" t="s">
        <v>139</v>
      </c>
      <c r="O3655" s="65" t="s">
        <v>17189</v>
      </c>
      <c r="P3655" s="65" t="s">
        <v>24495</v>
      </c>
      <c r="Q3655" s="65" t="s">
        <v>139</v>
      </c>
    </row>
    <row r="3656" spans="1:17">
      <c r="A3656" s="248" t="s">
        <v>16156</v>
      </c>
      <c r="B3656" s="250">
        <v>45239</v>
      </c>
      <c r="C3656" s="65" t="s">
        <v>24634</v>
      </c>
      <c r="D3656" s="65" t="s">
        <v>24635</v>
      </c>
      <c r="E3656" s="65" t="s">
        <v>17188</v>
      </c>
      <c r="F3656" s="65" t="s">
        <v>17189</v>
      </c>
      <c r="G3656" s="65" t="s">
        <v>17432</v>
      </c>
      <c r="H3656" s="65" t="s">
        <v>139</v>
      </c>
      <c r="O3656" s="65" t="s">
        <v>17189</v>
      </c>
      <c r="P3656" s="65" t="s">
        <v>17432</v>
      </c>
      <c r="Q3656" s="65" t="s">
        <v>139</v>
      </c>
    </row>
    <row r="3657" spans="1:17">
      <c r="A3657" s="248" t="s">
        <v>16156</v>
      </c>
      <c r="B3657" s="250">
        <v>45239</v>
      </c>
      <c r="C3657" s="65" t="s">
        <v>24636</v>
      </c>
      <c r="D3657" s="65" t="s">
        <v>24637</v>
      </c>
      <c r="E3657" s="65" t="s">
        <v>17188</v>
      </c>
      <c r="F3657" s="65" t="s">
        <v>17189</v>
      </c>
      <c r="G3657" s="65" t="s">
        <v>17411</v>
      </c>
      <c r="H3657" s="65" t="s">
        <v>139</v>
      </c>
      <c r="O3657" s="65" t="s">
        <v>17189</v>
      </c>
      <c r="P3657" s="65" t="s">
        <v>17411</v>
      </c>
      <c r="Q3657" s="65" t="s">
        <v>139</v>
      </c>
    </row>
    <row r="3658" spans="1:17">
      <c r="A3658" s="248" t="s">
        <v>16156</v>
      </c>
      <c r="B3658" s="250">
        <v>45239</v>
      </c>
      <c r="C3658" s="65" t="s">
        <v>24638</v>
      </c>
      <c r="D3658" s="65" t="s">
        <v>24639</v>
      </c>
      <c r="E3658" s="65" t="s">
        <v>17188</v>
      </c>
      <c r="F3658" s="65" t="s">
        <v>17189</v>
      </c>
      <c r="G3658" s="65" t="s">
        <v>17724</v>
      </c>
      <c r="H3658" s="65" t="s">
        <v>139</v>
      </c>
      <c r="O3658" s="65" t="s">
        <v>17189</v>
      </c>
      <c r="P3658" s="65" t="s">
        <v>17724</v>
      </c>
      <c r="Q3658" s="65" t="s">
        <v>139</v>
      </c>
    </row>
    <row r="3659" spans="1:17">
      <c r="A3659" s="248" t="s">
        <v>16150</v>
      </c>
      <c r="B3659" s="250">
        <v>45239</v>
      </c>
      <c r="C3659" s="65" t="s">
        <v>24640</v>
      </c>
      <c r="D3659" s="65" t="s">
        <v>21736</v>
      </c>
      <c r="E3659" s="65" t="s">
        <v>17188</v>
      </c>
      <c r="F3659" s="65" t="s">
        <v>17189</v>
      </c>
      <c r="G3659" s="65" t="s">
        <v>21819</v>
      </c>
      <c r="H3659" s="65" t="s">
        <v>139</v>
      </c>
      <c r="O3659" s="65" t="s">
        <v>17189</v>
      </c>
      <c r="P3659" s="65" t="s">
        <v>21819</v>
      </c>
      <c r="Q3659" s="65" t="s">
        <v>139</v>
      </c>
    </row>
    <row r="3660" spans="1:17">
      <c r="A3660" s="248" t="s">
        <v>16150</v>
      </c>
      <c r="B3660" s="250">
        <v>45239</v>
      </c>
      <c r="C3660" s="65" t="s">
        <v>24641</v>
      </c>
      <c r="D3660" s="65" t="s">
        <v>24642</v>
      </c>
      <c r="E3660" s="65" t="s">
        <v>17188</v>
      </c>
      <c r="F3660" s="65" t="s">
        <v>17189</v>
      </c>
      <c r="G3660" s="65" t="s">
        <v>24035</v>
      </c>
      <c r="H3660" s="65" t="s">
        <v>139</v>
      </c>
      <c r="O3660" s="65" t="s">
        <v>17189</v>
      </c>
      <c r="P3660" s="65" t="s">
        <v>24035</v>
      </c>
      <c r="Q3660" s="65" t="s">
        <v>139</v>
      </c>
    </row>
    <row r="3661" spans="1:17">
      <c r="A3661" s="248" t="s">
        <v>16156</v>
      </c>
      <c r="B3661" s="250">
        <v>45239</v>
      </c>
      <c r="C3661" s="65" t="s">
        <v>24639</v>
      </c>
      <c r="D3661" s="65" t="s">
        <v>22342</v>
      </c>
      <c r="E3661" s="65" t="s">
        <v>17188</v>
      </c>
      <c r="F3661" s="65" t="s">
        <v>17189</v>
      </c>
      <c r="G3661" s="65" t="s">
        <v>17371</v>
      </c>
      <c r="H3661" s="65" t="s">
        <v>139</v>
      </c>
      <c r="O3661" s="65" t="s">
        <v>17189</v>
      </c>
      <c r="P3661" s="65" t="s">
        <v>17371</v>
      </c>
      <c r="Q3661" s="65" t="s">
        <v>139</v>
      </c>
    </row>
    <row r="3662" spans="1:17">
      <c r="A3662" s="248" t="s">
        <v>13840</v>
      </c>
      <c r="B3662" s="250">
        <v>45239</v>
      </c>
      <c r="C3662" s="65" t="s">
        <v>24643</v>
      </c>
      <c r="D3662" s="65" t="s">
        <v>24644</v>
      </c>
      <c r="E3662" s="65" t="s">
        <v>17188</v>
      </c>
      <c r="F3662" s="65" t="s">
        <v>17189</v>
      </c>
      <c r="G3662" s="65" t="s">
        <v>24645</v>
      </c>
      <c r="H3662" s="65" t="s">
        <v>139</v>
      </c>
      <c r="O3662" s="65" t="s">
        <v>17189</v>
      </c>
      <c r="P3662" s="65" t="s">
        <v>24645</v>
      </c>
      <c r="Q3662" s="65" t="s">
        <v>139</v>
      </c>
    </row>
    <row r="3663" spans="1:17">
      <c r="A3663" s="248" t="s">
        <v>16150</v>
      </c>
      <c r="B3663" s="250">
        <v>45239</v>
      </c>
      <c r="C3663" s="65" t="s">
        <v>18987</v>
      </c>
      <c r="D3663" s="65" t="s">
        <v>24646</v>
      </c>
      <c r="E3663" s="65" t="s">
        <v>17188</v>
      </c>
      <c r="F3663" s="65" t="s">
        <v>17189</v>
      </c>
      <c r="G3663" s="65" t="s">
        <v>21819</v>
      </c>
      <c r="H3663" s="65" t="s">
        <v>139</v>
      </c>
      <c r="O3663" s="65" t="s">
        <v>17189</v>
      </c>
      <c r="P3663" s="65" t="s">
        <v>21819</v>
      </c>
      <c r="Q3663" s="65" t="s">
        <v>139</v>
      </c>
    </row>
    <row r="3664" spans="1:17">
      <c r="A3664" s="248" t="s">
        <v>13840</v>
      </c>
      <c r="B3664" s="250">
        <v>45239</v>
      </c>
      <c r="C3664" s="65" t="s">
        <v>24647</v>
      </c>
      <c r="D3664" s="65" t="s">
        <v>24648</v>
      </c>
      <c r="E3664" s="65" t="s">
        <v>17188</v>
      </c>
      <c r="F3664" s="65" t="s">
        <v>17189</v>
      </c>
      <c r="G3664" s="65" t="s">
        <v>23631</v>
      </c>
      <c r="H3664" s="65" t="s">
        <v>139</v>
      </c>
      <c r="O3664" s="65" t="s">
        <v>17189</v>
      </c>
      <c r="P3664" s="65" t="s">
        <v>23631</v>
      </c>
      <c r="Q3664" s="65" t="s">
        <v>139</v>
      </c>
    </row>
    <row r="3665" spans="1:17">
      <c r="A3665" s="248" t="s">
        <v>16150</v>
      </c>
      <c r="B3665" s="250">
        <v>45239</v>
      </c>
      <c r="C3665" s="65" t="s">
        <v>24649</v>
      </c>
      <c r="D3665" s="65" t="s">
        <v>20670</v>
      </c>
      <c r="E3665" s="65" t="s">
        <v>17188</v>
      </c>
      <c r="F3665" s="65" t="s">
        <v>17189</v>
      </c>
      <c r="G3665" s="65" t="s">
        <v>21214</v>
      </c>
      <c r="H3665" s="65" t="s">
        <v>139</v>
      </c>
      <c r="O3665" s="65" t="s">
        <v>17189</v>
      </c>
      <c r="P3665" s="65" t="s">
        <v>21214</v>
      </c>
      <c r="Q3665" s="65" t="s">
        <v>139</v>
      </c>
    </row>
    <row r="3666" spans="1:17">
      <c r="A3666" s="248" t="s">
        <v>82</v>
      </c>
      <c r="B3666" s="250">
        <v>45239</v>
      </c>
      <c r="C3666" s="65" t="s">
        <v>23523</v>
      </c>
      <c r="D3666" s="65" t="s">
        <v>17857</v>
      </c>
      <c r="E3666" s="65" t="s">
        <v>17188</v>
      </c>
      <c r="F3666" s="65" t="s">
        <v>17189</v>
      </c>
      <c r="G3666" s="65" t="s">
        <v>17385</v>
      </c>
      <c r="H3666" s="65" t="s">
        <v>139</v>
      </c>
      <c r="O3666" s="65" t="s">
        <v>17189</v>
      </c>
      <c r="P3666" s="65" t="s">
        <v>17385</v>
      </c>
      <c r="Q3666" s="65" t="s">
        <v>139</v>
      </c>
    </row>
    <row r="3667" spans="1:17">
      <c r="A3667" s="248" t="s">
        <v>16156</v>
      </c>
      <c r="B3667" s="250">
        <v>45239</v>
      </c>
      <c r="C3667" s="65" t="s">
        <v>22342</v>
      </c>
      <c r="D3667" s="65" t="s">
        <v>24650</v>
      </c>
      <c r="E3667" s="65" t="s">
        <v>17188</v>
      </c>
      <c r="F3667" s="65" t="s">
        <v>17189</v>
      </c>
      <c r="G3667" s="65" t="s">
        <v>18175</v>
      </c>
      <c r="H3667" s="65" t="s">
        <v>139</v>
      </c>
      <c r="O3667" s="65" t="s">
        <v>17189</v>
      </c>
      <c r="P3667" s="65" t="s">
        <v>18175</v>
      </c>
      <c r="Q3667" s="65" t="s">
        <v>139</v>
      </c>
    </row>
    <row r="3668" spans="1:17">
      <c r="A3668" s="248" t="s">
        <v>16328</v>
      </c>
      <c r="B3668" s="250">
        <v>45239</v>
      </c>
      <c r="C3668" s="65" t="s">
        <v>24651</v>
      </c>
      <c r="D3668" s="65" t="s">
        <v>17863</v>
      </c>
      <c r="E3668" s="65" t="s">
        <v>17188</v>
      </c>
      <c r="F3668" s="65" t="s">
        <v>17189</v>
      </c>
      <c r="G3668" s="65" t="s">
        <v>24652</v>
      </c>
      <c r="H3668" s="65" t="s">
        <v>139</v>
      </c>
      <c r="O3668" s="65" t="s">
        <v>17189</v>
      </c>
      <c r="P3668" s="65" t="s">
        <v>24652</v>
      </c>
      <c r="Q3668" s="65" t="s">
        <v>139</v>
      </c>
    </row>
    <row r="3669" spans="1:17">
      <c r="A3669" s="248" t="s">
        <v>82</v>
      </c>
      <c r="B3669" s="250">
        <v>45239</v>
      </c>
      <c r="C3669" s="65" t="s">
        <v>17857</v>
      </c>
      <c r="D3669" s="65" t="s">
        <v>24653</v>
      </c>
      <c r="E3669" s="65" t="s">
        <v>17188</v>
      </c>
      <c r="F3669" s="65" t="s">
        <v>17189</v>
      </c>
      <c r="G3669" s="65" t="s">
        <v>24654</v>
      </c>
      <c r="H3669" s="65" t="s">
        <v>139</v>
      </c>
      <c r="O3669" s="65" t="s">
        <v>17189</v>
      </c>
      <c r="P3669" s="65" t="s">
        <v>24654</v>
      </c>
      <c r="Q3669" s="65" t="s">
        <v>139</v>
      </c>
    </row>
    <row r="3670" spans="1:17">
      <c r="A3670" s="248" t="s">
        <v>13840</v>
      </c>
      <c r="B3670" s="250">
        <v>45239</v>
      </c>
      <c r="C3670" s="65" t="s">
        <v>24655</v>
      </c>
      <c r="D3670" s="65" t="s">
        <v>24656</v>
      </c>
      <c r="E3670" s="65" t="s">
        <v>17188</v>
      </c>
      <c r="F3670" s="65" t="s">
        <v>17189</v>
      </c>
      <c r="G3670" s="65" t="s">
        <v>24220</v>
      </c>
      <c r="H3670" s="65" t="s">
        <v>139</v>
      </c>
      <c r="O3670" s="65" t="s">
        <v>17189</v>
      </c>
      <c r="P3670" s="65" t="s">
        <v>24220</v>
      </c>
      <c r="Q3670" s="65" t="s">
        <v>139</v>
      </c>
    </row>
    <row r="3671" spans="1:17">
      <c r="A3671" s="248" t="s">
        <v>82</v>
      </c>
      <c r="B3671" s="250">
        <v>45239</v>
      </c>
      <c r="C3671" s="65" t="s">
        <v>17874</v>
      </c>
      <c r="D3671" s="65" t="s">
        <v>24657</v>
      </c>
      <c r="E3671" s="65" t="s">
        <v>17188</v>
      </c>
      <c r="F3671" s="65" t="s">
        <v>17189</v>
      </c>
      <c r="G3671" s="65" t="s">
        <v>17715</v>
      </c>
      <c r="H3671" s="65" t="s">
        <v>139</v>
      </c>
      <c r="O3671" s="65" t="s">
        <v>17189</v>
      </c>
      <c r="P3671" s="65" t="s">
        <v>17715</v>
      </c>
      <c r="Q3671" s="65" t="s">
        <v>139</v>
      </c>
    </row>
    <row r="3672" spans="1:17">
      <c r="A3672" s="248" t="s">
        <v>16328</v>
      </c>
      <c r="B3672" s="250">
        <v>45239</v>
      </c>
      <c r="C3672" s="65" t="s">
        <v>24658</v>
      </c>
      <c r="D3672" s="65" t="s">
        <v>17369</v>
      </c>
      <c r="E3672" s="65" t="s">
        <v>17188</v>
      </c>
      <c r="F3672" s="65" t="s">
        <v>17189</v>
      </c>
      <c r="G3672" s="65" t="s">
        <v>24659</v>
      </c>
      <c r="H3672" s="65" t="s">
        <v>139</v>
      </c>
      <c r="O3672" s="65" t="s">
        <v>17189</v>
      </c>
      <c r="P3672" s="65" t="s">
        <v>24659</v>
      </c>
      <c r="Q3672" s="65" t="s">
        <v>139</v>
      </c>
    </row>
    <row r="3673" spans="1:17">
      <c r="A3673" s="248" t="s">
        <v>82</v>
      </c>
      <c r="B3673" s="250">
        <v>45239</v>
      </c>
      <c r="C3673" s="65" t="s">
        <v>24657</v>
      </c>
      <c r="D3673" s="65" t="s">
        <v>24660</v>
      </c>
      <c r="E3673" s="65" t="s">
        <v>17188</v>
      </c>
      <c r="F3673" s="65" t="s">
        <v>17189</v>
      </c>
      <c r="G3673" s="65" t="s">
        <v>18348</v>
      </c>
      <c r="H3673" s="65" t="s">
        <v>139</v>
      </c>
      <c r="O3673" s="65" t="s">
        <v>17189</v>
      </c>
      <c r="P3673" s="65" t="s">
        <v>18348</v>
      </c>
      <c r="Q3673" s="65" t="s">
        <v>139</v>
      </c>
    </row>
    <row r="3674" spans="1:17">
      <c r="A3674" s="248" t="s">
        <v>16150</v>
      </c>
      <c r="B3674" s="250">
        <v>45239</v>
      </c>
      <c r="C3674" s="65" t="s">
        <v>24661</v>
      </c>
      <c r="D3674" s="65" t="s">
        <v>24662</v>
      </c>
      <c r="E3674" s="65" t="s">
        <v>17188</v>
      </c>
      <c r="F3674" s="65" t="s">
        <v>17189</v>
      </c>
      <c r="G3674" s="65" t="s">
        <v>24035</v>
      </c>
      <c r="H3674" s="65" t="s">
        <v>139</v>
      </c>
      <c r="O3674" s="65" t="s">
        <v>17189</v>
      </c>
      <c r="P3674" s="65" t="s">
        <v>24035</v>
      </c>
      <c r="Q3674" s="65" t="s">
        <v>139</v>
      </c>
    </row>
    <row r="3675" spans="1:17">
      <c r="A3675" s="248" t="s">
        <v>13840</v>
      </c>
      <c r="B3675" s="250">
        <v>45239</v>
      </c>
      <c r="C3675" s="65" t="s">
        <v>20185</v>
      </c>
      <c r="D3675" s="65" t="s">
        <v>19766</v>
      </c>
      <c r="E3675" s="65" t="s">
        <v>17188</v>
      </c>
      <c r="F3675" s="65" t="s">
        <v>17189</v>
      </c>
      <c r="G3675" s="65" t="s">
        <v>23631</v>
      </c>
      <c r="H3675" s="65" t="s">
        <v>139</v>
      </c>
      <c r="O3675" s="65" t="s">
        <v>17189</v>
      </c>
      <c r="P3675" s="65" t="s">
        <v>23631</v>
      </c>
      <c r="Q3675" s="65" t="s">
        <v>139</v>
      </c>
    </row>
    <row r="3676" spans="1:17">
      <c r="A3676" s="248" t="s">
        <v>13840</v>
      </c>
      <c r="B3676" s="250">
        <v>45239</v>
      </c>
      <c r="C3676" s="65" t="s">
        <v>24656</v>
      </c>
      <c r="D3676" s="65" t="s">
        <v>24663</v>
      </c>
      <c r="E3676" s="65" t="s">
        <v>17188</v>
      </c>
      <c r="F3676" s="65" t="s">
        <v>17189</v>
      </c>
      <c r="G3676" s="65" t="s">
        <v>24025</v>
      </c>
      <c r="H3676" s="65" t="s">
        <v>139</v>
      </c>
      <c r="O3676" s="65" t="s">
        <v>17189</v>
      </c>
      <c r="P3676" s="65" t="s">
        <v>24025</v>
      </c>
      <c r="Q3676" s="65" t="s">
        <v>139</v>
      </c>
    </row>
    <row r="3677" spans="1:17" ht="16.5" customHeight="1">
      <c r="A3677" s="248" t="s">
        <v>16156</v>
      </c>
      <c r="B3677" s="250">
        <v>45239</v>
      </c>
      <c r="C3677" s="65" t="s">
        <v>24664</v>
      </c>
      <c r="D3677" s="65" t="s">
        <v>24665</v>
      </c>
      <c r="E3677" s="65" t="s">
        <v>17188</v>
      </c>
      <c r="F3677" s="65" t="s">
        <v>17189</v>
      </c>
      <c r="G3677" s="65" t="s">
        <v>17794</v>
      </c>
      <c r="H3677" s="65" t="s">
        <v>139</v>
      </c>
      <c r="O3677" s="65" t="s">
        <v>17189</v>
      </c>
      <c r="P3677" s="65" t="s">
        <v>17794</v>
      </c>
      <c r="Q3677" s="65" t="s">
        <v>139</v>
      </c>
    </row>
    <row r="3678" spans="1:17">
      <c r="A3678" s="248" t="s">
        <v>82</v>
      </c>
      <c r="B3678" s="250">
        <v>45239</v>
      </c>
      <c r="C3678" s="65" t="s">
        <v>24666</v>
      </c>
      <c r="D3678" s="65" t="s">
        <v>24667</v>
      </c>
      <c r="E3678" s="65" t="s">
        <v>17188</v>
      </c>
      <c r="F3678" s="65" t="s">
        <v>17189</v>
      </c>
      <c r="G3678" s="65" t="s">
        <v>18348</v>
      </c>
      <c r="H3678" s="65" t="s">
        <v>139</v>
      </c>
      <c r="O3678" s="65" t="s">
        <v>17189</v>
      </c>
      <c r="P3678" s="65" t="s">
        <v>18348</v>
      </c>
      <c r="Q3678" s="65" t="s">
        <v>139</v>
      </c>
    </row>
    <row r="3679" spans="1:17">
      <c r="A3679" s="248" t="s">
        <v>13840</v>
      </c>
      <c r="B3679" s="250">
        <v>45239</v>
      </c>
      <c r="C3679" s="65" t="s">
        <v>24668</v>
      </c>
      <c r="D3679" s="65" t="s">
        <v>23755</v>
      </c>
      <c r="E3679" s="65" t="s">
        <v>17188</v>
      </c>
      <c r="F3679" s="65" t="s">
        <v>17189</v>
      </c>
      <c r="G3679" s="65" t="s">
        <v>17201</v>
      </c>
      <c r="H3679" s="65" t="s">
        <v>139</v>
      </c>
      <c r="O3679" s="65" t="s">
        <v>17189</v>
      </c>
      <c r="P3679" s="65" t="s">
        <v>17201</v>
      </c>
      <c r="Q3679" s="65" t="s">
        <v>139</v>
      </c>
    </row>
    <row r="3680" spans="1:17">
      <c r="A3680" s="248" t="s">
        <v>16156</v>
      </c>
      <c r="B3680" s="250">
        <v>45239</v>
      </c>
      <c r="C3680" s="65" t="s">
        <v>24669</v>
      </c>
      <c r="D3680" s="65" t="s">
        <v>24670</v>
      </c>
      <c r="E3680" s="65" t="s">
        <v>17188</v>
      </c>
      <c r="F3680" s="65" t="s">
        <v>17189</v>
      </c>
      <c r="G3680" s="65" t="s">
        <v>17794</v>
      </c>
      <c r="H3680" s="65" t="s">
        <v>139</v>
      </c>
      <c r="O3680" s="65" t="s">
        <v>17189</v>
      </c>
      <c r="P3680" s="65" t="s">
        <v>17794</v>
      </c>
      <c r="Q3680" s="65" t="s">
        <v>139</v>
      </c>
    </row>
    <row r="3681" spans="1:17">
      <c r="A3681" s="248" t="s">
        <v>16156</v>
      </c>
      <c r="B3681" s="250">
        <v>45239</v>
      </c>
      <c r="C3681" s="65" t="s">
        <v>24665</v>
      </c>
      <c r="D3681" s="65" t="s">
        <v>24671</v>
      </c>
      <c r="E3681" s="65" t="s">
        <v>17188</v>
      </c>
      <c r="F3681" s="65" t="s">
        <v>17189</v>
      </c>
      <c r="G3681" s="65" t="s">
        <v>17371</v>
      </c>
      <c r="H3681" s="65" t="s">
        <v>139</v>
      </c>
      <c r="O3681" s="65" t="s">
        <v>17189</v>
      </c>
      <c r="P3681" s="65" t="s">
        <v>17371</v>
      </c>
      <c r="Q3681" s="65" t="s">
        <v>139</v>
      </c>
    </row>
    <row r="3682" spans="1:17">
      <c r="A3682" s="248" t="s">
        <v>13840</v>
      </c>
      <c r="B3682" s="250">
        <v>45240</v>
      </c>
      <c r="C3682" s="65" t="s">
        <v>24672</v>
      </c>
      <c r="D3682" s="65" t="s">
        <v>24673</v>
      </c>
      <c r="E3682" s="65" t="s">
        <v>17189</v>
      </c>
      <c r="F3682" s="65" t="s">
        <v>17201</v>
      </c>
      <c r="G3682" s="65" t="s">
        <v>139</v>
      </c>
      <c r="H3682" s="295">
        <v>6.0648148148148145E-3</v>
      </c>
      <c r="I3682" s="65"/>
      <c r="J3682" s="65"/>
      <c r="K3682" s="65"/>
      <c r="L3682" s="65"/>
      <c r="M3682" s="65"/>
      <c r="N3682" s="65"/>
      <c r="O3682" s="65" t="s">
        <v>17189</v>
      </c>
      <c r="P3682" s="65" t="s">
        <v>17201</v>
      </c>
      <c r="Q3682" s="65"/>
    </row>
    <row r="3683" spans="1:17">
      <c r="A3683" s="248" t="s">
        <v>13840</v>
      </c>
      <c r="B3683" s="250">
        <v>45240</v>
      </c>
      <c r="C3683" s="65" t="s">
        <v>24013</v>
      </c>
      <c r="D3683" s="65" t="s">
        <v>24674</v>
      </c>
      <c r="E3683" s="65" t="s">
        <v>17189</v>
      </c>
      <c r="F3683" s="65" t="s">
        <v>23631</v>
      </c>
      <c r="G3683" s="65" t="s">
        <v>139</v>
      </c>
      <c r="H3683" s="295">
        <v>8.1018518518518514E-3</v>
      </c>
      <c r="I3683" s="65"/>
      <c r="J3683" s="65"/>
      <c r="K3683" s="65"/>
      <c r="L3683" s="65"/>
      <c r="M3683" s="65"/>
      <c r="N3683" s="65"/>
      <c r="O3683" s="65" t="s">
        <v>17189</v>
      </c>
      <c r="P3683" s="65" t="s">
        <v>23631</v>
      </c>
      <c r="Q3683" s="65"/>
    </row>
    <row r="3684" spans="1:17">
      <c r="A3684" s="248" t="s">
        <v>82</v>
      </c>
      <c r="B3684" s="250">
        <v>45240</v>
      </c>
      <c r="C3684" s="65" t="s">
        <v>24675</v>
      </c>
      <c r="D3684" s="65" t="s">
        <v>22650</v>
      </c>
      <c r="E3684" s="65" t="s">
        <v>17189</v>
      </c>
      <c r="F3684" s="65" t="s">
        <v>17385</v>
      </c>
      <c r="G3684" s="65" t="s">
        <v>139</v>
      </c>
      <c r="H3684" s="295">
        <v>4.3749999999999995E-3</v>
      </c>
      <c r="I3684" s="65"/>
      <c r="J3684" s="65"/>
      <c r="K3684" s="65"/>
      <c r="L3684" s="65"/>
      <c r="M3684" s="65"/>
      <c r="N3684" s="65"/>
      <c r="O3684" s="65" t="s">
        <v>17189</v>
      </c>
      <c r="P3684" s="65" t="s">
        <v>17385</v>
      </c>
      <c r="Q3684" s="65"/>
    </row>
    <row r="3685" spans="1:17">
      <c r="A3685" s="248" t="s">
        <v>13840</v>
      </c>
      <c r="B3685" s="250">
        <v>45240</v>
      </c>
      <c r="C3685" s="65" t="s">
        <v>24676</v>
      </c>
      <c r="D3685" s="65" t="s">
        <v>24677</v>
      </c>
      <c r="E3685" s="65" t="s">
        <v>17189</v>
      </c>
      <c r="F3685" s="65" t="s">
        <v>24495</v>
      </c>
      <c r="G3685" s="65" t="s">
        <v>139</v>
      </c>
      <c r="H3685" s="295">
        <v>2.9791666666666664E-2</v>
      </c>
      <c r="I3685" s="65"/>
      <c r="J3685" s="65"/>
      <c r="K3685" s="65"/>
      <c r="L3685" s="65"/>
      <c r="M3685" s="65"/>
      <c r="N3685" s="65"/>
      <c r="O3685" s="65" t="s">
        <v>17189</v>
      </c>
      <c r="P3685" s="65" t="s">
        <v>24495</v>
      </c>
      <c r="Q3685" s="65"/>
    </row>
    <row r="3686" spans="1:17">
      <c r="A3686" s="248" t="s">
        <v>16156</v>
      </c>
      <c r="B3686" s="250">
        <v>45240</v>
      </c>
      <c r="C3686" s="65" t="s">
        <v>24678</v>
      </c>
      <c r="D3686" s="65" t="s">
        <v>19346</v>
      </c>
      <c r="E3686" s="65" t="s">
        <v>17189</v>
      </c>
      <c r="F3686" s="65" t="s">
        <v>17371</v>
      </c>
      <c r="G3686" s="65" t="s">
        <v>139</v>
      </c>
      <c r="H3686" s="295">
        <v>2.2083333333333333E-2</v>
      </c>
      <c r="I3686" s="65"/>
      <c r="J3686" s="65"/>
      <c r="K3686" s="65"/>
      <c r="L3686" s="65"/>
      <c r="M3686" s="65"/>
      <c r="N3686" s="65"/>
      <c r="O3686" s="65" t="s">
        <v>17189</v>
      </c>
      <c r="P3686" s="65" t="s">
        <v>17371</v>
      </c>
      <c r="Q3686" s="65"/>
    </row>
    <row r="3687" spans="1:17">
      <c r="A3687" s="248" t="s">
        <v>13840</v>
      </c>
      <c r="B3687" s="250">
        <v>45240</v>
      </c>
      <c r="C3687" s="65" t="s">
        <v>24677</v>
      </c>
      <c r="D3687" s="65" t="s">
        <v>24679</v>
      </c>
      <c r="E3687" s="65" t="s">
        <v>17189</v>
      </c>
      <c r="F3687" s="65" t="s">
        <v>24495</v>
      </c>
      <c r="G3687" s="65" t="s">
        <v>139</v>
      </c>
      <c r="H3687" s="295">
        <v>1.8240740740740741E-2</v>
      </c>
      <c r="I3687" s="65"/>
      <c r="J3687" s="65"/>
      <c r="K3687" s="65"/>
      <c r="L3687" s="65"/>
      <c r="M3687" s="65"/>
      <c r="N3687" s="65"/>
      <c r="O3687" s="65" t="s">
        <v>17189</v>
      </c>
      <c r="P3687" s="65" t="s">
        <v>24495</v>
      </c>
      <c r="Q3687" s="65"/>
    </row>
    <row r="3688" spans="1:17">
      <c r="A3688" s="248" t="s">
        <v>16328</v>
      </c>
      <c r="B3688" s="250">
        <v>45240</v>
      </c>
      <c r="C3688" s="65" t="s">
        <v>24680</v>
      </c>
      <c r="D3688" s="65" t="s">
        <v>24681</v>
      </c>
      <c r="E3688" s="65" t="s">
        <v>17189</v>
      </c>
      <c r="F3688" s="65" t="s">
        <v>24682</v>
      </c>
      <c r="G3688" s="65" t="s">
        <v>139</v>
      </c>
      <c r="H3688" s="295">
        <v>2.359953703703704E-2</v>
      </c>
      <c r="I3688" s="65"/>
      <c r="J3688" s="65"/>
      <c r="K3688" s="65"/>
      <c r="L3688" s="65"/>
      <c r="M3688" s="65"/>
      <c r="N3688" s="65"/>
      <c r="O3688" s="65" t="s">
        <v>17189</v>
      </c>
      <c r="P3688" s="65" t="s">
        <v>24682</v>
      </c>
      <c r="Q3688" s="65"/>
    </row>
    <row r="3689" spans="1:17">
      <c r="A3689" s="248" t="s">
        <v>16156</v>
      </c>
      <c r="B3689" s="250">
        <v>45240</v>
      </c>
      <c r="C3689" s="65" t="s">
        <v>19346</v>
      </c>
      <c r="D3689" s="65" t="s">
        <v>24683</v>
      </c>
      <c r="E3689" s="65" t="s">
        <v>17189</v>
      </c>
      <c r="F3689" s="65" t="s">
        <v>17794</v>
      </c>
      <c r="G3689" s="65" t="s">
        <v>139</v>
      </c>
      <c r="H3689" s="295">
        <v>2.6504629629629628E-2</v>
      </c>
      <c r="I3689" s="65"/>
      <c r="J3689" s="65"/>
      <c r="K3689" s="65"/>
      <c r="L3689" s="65"/>
      <c r="M3689" s="65"/>
      <c r="N3689" s="65"/>
      <c r="O3689" s="65" t="s">
        <v>17189</v>
      </c>
      <c r="P3689" s="65" t="s">
        <v>17794</v>
      </c>
      <c r="Q3689" s="65"/>
    </row>
    <row r="3690" spans="1:17">
      <c r="A3690" s="248" t="s">
        <v>16328</v>
      </c>
      <c r="B3690" s="250">
        <v>45240</v>
      </c>
      <c r="C3690" s="65" t="s">
        <v>24681</v>
      </c>
      <c r="D3690" s="65" t="s">
        <v>24684</v>
      </c>
      <c r="E3690" s="65" t="s">
        <v>17189</v>
      </c>
      <c r="F3690" s="65" t="s">
        <v>24685</v>
      </c>
      <c r="G3690" s="65" t="s">
        <v>139</v>
      </c>
      <c r="H3690" s="295">
        <v>1.3113425925925926E-2</v>
      </c>
      <c r="I3690" s="65"/>
      <c r="J3690" s="65"/>
      <c r="K3690" s="65"/>
      <c r="L3690" s="65"/>
      <c r="M3690" s="65"/>
      <c r="N3690" s="65"/>
      <c r="O3690" s="65" t="s">
        <v>17189</v>
      </c>
      <c r="P3690" s="65" t="s">
        <v>24685</v>
      </c>
      <c r="Q3690" s="65"/>
    </row>
    <row r="3691" spans="1:17">
      <c r="A3691" s="248" t="s">
        <v>82</v>
      </c>
      <c r="B3691" s="250">
        <v>45240</v>
      </c>
      <c r="C3691" s="65" t="s">
        <v>22668</v>
      </c>
      <c r="D3691" s="65" t="s">
        <v>24686</v>
      </c>
      <c r="E3691" s="65" t="s">
        <v>17189</v>
      </c>
      <c r="F3691" s="65" t="s">
        <v>17715</v>
      </c>
      <c r="G3691" s="65" t="s">
        <v>139</v>
      </c>
      <c r="H3691" s="295">
        <v>3.8229166666666668E-2</v>
      </c>
      <c r="I3691" s="65"/>
      <c r="J3691" s="65"/>
      <c r="K3691" s="65"/>
      <c r="L3691" s="65"/>
      <c r="M3691" s="65"/>
      <c r="N3691" s="65"/>
      <c r="O3691" s="65" t="s">
        <v>17189</v>
      </c>
      <c r="P3691" s="65" t="s">
        <v>17715</v>
      </c>
      <c r="Q3691" s="65"/>
    </row>
    <row r="3692" spans="1:17">
      <c r="A3692" s="248" t="s">
        <v>16328</v>
      </c>
      <c r="B3692" s="250">
        <v>45240</v>
      </c>
      <c r="C3692" s="65" t="s">
        <v>24684</v>
      </c>
      <c r="D3692" s="65" t="s">
        <v>24237</v>
      </c>
      <c r="E3692" s="65" t="s">
        <v>17189</v>
      </c>
      <c r="F3692" s="65" t="s">
        <v>24687</v>
      </c>
      <c r="G3692" s="65" t="s">
        <v>139</v>
      </c>
      <c r="H3692" s="295">
        <v>6.238425925925925E-3</v>
      </c>
      <c r="I3692" s="65"/>
      <c r="J3692" s="65"/>
      <c r="K3692" s="65"/>
      <c r="L3692" s="65"/>
      <c r="M3692" s="65"/>
      <c r="N3692" s="65"/>
      <c r="O3692" s="65" t="s">
        <v>17189</v>
      </c>
      <c r="P3692" s="65" t="s">
        <v>24687</v>
      </c>
      <c r="Q3692" s="65"/>
    </row>
    <row r="3693" spans="1:17">
      <c r="A3693" s="248" t="s">
        <v>16156</v>
      </c>
      <c r="B3693" s="250">
        <v>45240</v>
      </c>
      <c r="C3693" s="65" t="s">
        <v>24683</v>
      </c>
      <c r="D3693" s="65" t="s">
        <v>24688</v>
      </c>
      <c r="E3693" s="65" t="s">
        <v>17189</v>
      </c>
      <c r="F3693" s="65" t="s">
        <v>17411</v>
      </c>
      <c r="G3693" s="65" t="s">
        <v>139</v>
      </c>
      <c r="H3693" s="295">
        <v>2.3865740740740743E-2</v>
      </c>
      <c r="I3693" s="65"/>
      <c r="J3693" s="65"/>
      <c r="K3693" s="65"/>
      <c r="L3693" s="65"/>
      <c r="M3693" s="65"/>
      <c r="N3693" s="65"/>
      <c r="O3693" s="65" t="s">
        <v>17189</v>
      </c>
      <c r="P3693" s="65" t="s">
        <v>17411</v>
      </c>
      <c r="Q3693" s="65"/>
    </row>
    <row r="3694" spans="1:17">
      <c r="A3694" s="248" t="s">
        <v>13840</v>
      </c>
      <c r="B3694" s="250">
        <v>45240</v>
      </c>
      <c r="C3694" s="65" t="s">
        <v>24689</v>
      </c>
      <c r="D3694" s="65" t="s">
        <v>24690</v>
      </c>
      <c r="E3694" s="65" t="s">
        <v>17189</v>
      </c>
      <c r="F3694" s="65" t="s">
        <v>23631</v>
      </c>
      <c r="G3694" s="65" t="s">
        <v>139</v>
      </c>
      <c r="H3694" s="295">
        <v>1.5208333333333332E-2</v>
      </c>
      <c r="I3694" s="65"/>
      <c r="J3694" s="65"/>
      <c r="K3694" s="65"/>
      <c r="L3694" s="65"/>
      <c r="M3694" s="65"/>
      <c r="N3694" s="65"/>
      <c r="O3694" s="65" t="s">
        <v>17189</v>
      </c>
      <c r="P3694" s="65" t="s">
        <v>23631</v>
      </c>
      <c r="Q3694" s="65"/>
    </row>
    <row r="3695" spans="1:17">
      <c r="A3695" s="248" t="s">
        <v>82</v>
      </c>
      <c r="B3695" s="250">
        <v>45240</v>
      </c>
      <c r="C3695" s="65" t="s">
        <v>24686</v>
      </c>
      <c r="D3695" s="65" t="s">
        <v>24691</v>
      </c>
      <c r="E3695" s="65" t="s">
        <v>17189</v>
      </c>
      <c r="F3695" s="65" t="s">
        <v>18348</v>
      </c>
      <c r="G3695" s="65" t="s">
        <v>139</v>
      </c>
      <c r="H3695" s="295">
        <v>2.4259259259259258E-2</v>
      </c>
      <c r="I3695" s="65"/>
      <c r="J3695" s="65"/>
      <c r="K3695" s="65"/>
      <c r="L3695" s="65"/>
      <c r="M3695" s="65"/>
      <c r="N3695" s="65"/>
      <c r="O3695" s="65" t="s">
        <v>17189</v>
      </c>
      <c r="P3695" s="65" t="s">
        <v>18348</v>
      </c>
      <c r="Q3695" s="65"/>
    </row>
    <row r="3696" spans="1:17">
      <c r="A3696" s="248" t="s">
        <v>16156</v>
      </c>
      <c r="B3696" s="250">
        <v>45240</v>
      </c>
      <c r="C3696" s="65" t="s">
        <v>24692</v>
      </c>
      <c r="D3696" s="65" t="s">
        <v>24693</v>
      </c>
      <c r="E3696" s="65" t="s">
        <v>17189</v>
      </c>
      <c r="F3696" s="65" t="s">
        <v>18175</v>
      </c>
      <c r="G3696" s="65" t="s">
        <v>139</v>
      </c>
      <c r="H3696" s="295">
        <v>1.8993055555555558E-2</v>
      </c>
      <c r="I3696" s="65"/>
      <c r="J3696" s="65"/>
      <c r="K3696" s="65"/>
      <c r="L3696" s="65"/>
      <c r="M3696" s="65"/>
      <c r="N3696" s="65"/>
      <c r="O3696" s="65" t="s">
        <v>17189</v>
      </c>
      <c r="P3696" s="65" t="s">
        <v>18175</v>
      </c>
      <c r="Q3696" s="65"/>
    </row>
    <row r="3697" spans="1:17">
      <c r="A3697" s="248" t="s">
        <v>82</v>
      </c>
      <c r="B3697" s="250">
        <v>45240</v>
      </c>
      <c r="C3697" s="65" t="s">
        <v>24691</v>
      </c>
      <c r="D3697" s="65" t="s">
        <v>21184</v>
      </c>
      <c r="E3697" s="65" t="s">
        <v>17189</v>
      </c>
      <c r="F3697" s="65" t="s">
        <v>17286</v>
      </c>
      <c r="G3697" s="65" t="s">
        <v>139</v>
      </c>
      <c r="H3697" s="295">
        <v>1.1840277777777778E-2</v>
      </c>
      <c r="I3697" s="65"/>
      <c r="J3697" s="65"/>
      <c r="K3697" s="65"/>
      <c r="L3697" s="65"/>
      <c r="M3697" s="65"/>
      <c r="N3697" s="65"/>
      <c r="O3697" s="65" t="s">
        <v>17189</v>
      </c>
      <c r="P3697" s="65" t="s">
        <v>17286</v>
      </c>
      <c r="Q3697" s="65"/>
    </row>
    <row r="3698" spans="1:17">
      <c r="A3698" s="248" t="s">
        <v>16328</v>
      </c>
      <c r="B3698" s="250">
        <v>45240</v>
      </c>
      <c r="C3698" s="65" t="s">
        <v>24694</v>
      </c>
      <c r="D3698" s="65" t="s">
        <v>24695</v>
      </c>
      <c r="E3698" s="65" t="s">
        <v>17189</v>
      </c>
      <c r="F3698" s="65" t="s">
        <v>24696</v>
      </c>
      <c r="G3698" s="65" t="s">
        <v>139</v>
      </c>
      <c r="H3698" s="295">
        <v>2.1944444444444447E-2</v>
      </c>
      <c r="I3698" s="65"/>
      <c r="J3698" s="65"/>
      <c r="K3698" s="65"/>
      <c r="L3698" s="65"/>
      <c r="M3698" s="65"/>
      <c r="N3698" s="65"/>
      <c r="O3698" s="65" t="s">
        <v>17189</v>
      </c>
      <c r="P3698" s="65" t="s">
        <v>24696</v>
      </c>
      <c r="Q3698" s="65"/>
    </row>
    <row r="3699" spans="1:17">
      <c r="A3699" s="248" t="s">
        <v>13840</v>
      </c>
      <c r="B3699" s="250">
        <v>45240</v>
      </c>
      <c r="C3699" s="65" t="s">
        <v>24697</v>
      </c>
      <c r="D3699" s="65" t="s">
        <v>24698</v>
      </c>
      <c r="E3699" s="65" t="s">
        <v>17189</v>
      </c>
      <c r="F3699" s="65" t="s">
        <v>17201</v>
      </c>
      <c r="G3699" s="65" t="s">
        <v>139</v>
      </c>
      <c r="H3699" s="295">
        <v>3.5069444444444445E-2</v>
      </c>
      <c r="I3699" s="65"/>
      <c r="J3699" s="65"/>
      <c r="K3699" s="65"/>
      <c r="L3699" s="65"/>
      <c r="M3699" s="65"/>
      <c r="N3699" s="65"/>
      <c r="O3699" s="65" t="s">
        <v>17189</v>
      </c>
      <c r="P3699" s="65" t="s">
        <v>17201</v>
      </c>
      <c r="Q3699" s="65"/>
    </row>
    <row r="3700" spans="1:17">
      <c r="A3700" s="248" t="s">
        <v>24699</v>
      </c>
      <c r="B3700" s="250">
        <v>45240</v>
      </c>
      <c r="C3700" s="65" t="s">
        <v>24700</v>
      </c>
      <c r="D3700" s="65" t="s">
        <v>24701</v>
      </c>
      <c r="E3700" s="65" t="s">
        <v>17189</v>
      </c>
      <c r="F3700" s="65" t="s">
        <v>17724</v>
      </c>
      <c r="G3700" s="65" t="s">
        <v>139</v>
      </c>
      <c r="H3700" s="295">
        <v>2.6249999999999999E-2</v>
      </c>
      <c r="I3700" s="65"/>
      <c r="J3700" s="65"/>
      <c r="K3700" s="65"/>
      <c r="L3700" s="65"/>
      <c r="M3700" s="65"/>
      <c r="N3700" s="65"/>
      <c r="O3700" s="65" t="s">
        <v>17189</v>
      </c>
      <c r="P3700" s="65" t="s">
        <v>17724</v>
      </c>
      <c r="Q3700" s="65"/>
    </row>
    <row r="3701" spans="1:17">
      <c r="A3701" s="248" t="s">
        <v>13840</v>
      </c>
      <c r="B3701" s="250">
        <v>45240</v>
      </c>
      <c r="C3701" s="65" t="s">
        <v>24702</v>
      </c>
      <c r="D3701" s="65" t="s">
        <v>24703</v>
      </c>
      <c r="E3701" s="65" t="s">
        <v>17189</v>
      </c>
      <c r="F3701" s="65" t="s">
        <v>17201</v>
      </c>
      <c r="G3701" s="65" t="s">
        <v>139</v>
      </c>
      <c r="H3701" s="295">
        <v>5.2430555555555555E-3</v>
      </c>
      <c r="I3701" s="65"/>
      <c r="J3701" s="65"/>
      <c r="K3701" s="65"/>
      <c r="L3701" s="65"/>
      <c r="M3701" s="65"/>
      <c r="N3701" s="65"/>
      <c r="O3701" s="65" t="s">
        <v>17189</v>
      </c>
      <c r="P3701" s="65" t="s">
        <v>17201</v>
      </c>
      <c r="Q3701" s="65"/>
    </row>
    <row r="3702" spans="1:17">
      <c r="A3702" s="248" t="s">
        <v>13840</v>
      </c>
      <c r="B3702" s="250">
        <v>45240</v>
      </c>
      <c r="C3702" s="65" t="s">
        <v>24704</v>
      </c>
      <c r="D3702" s="65" t="s">
        <v>24705</v>
      </c>
      <c r="E3702" s="65" t="s">
        <v>17189</v>
      </c>
      <c r="F3702" s="65" t="s">
        <v>24706</v>
      </c>
      <c r="G3702" s="65" t="s">
        <v>139</v>
      </c>
      <c r="H3702" s="295">
        <v>2.361111111111111E-2</v>
      </c>
      <c r="I3702" s="65"/>
      <c r="J3702" s="65"/>
      <c r="K3702" s="65"/>
      <c r="L3702" s="65"/>
      <c r="M3702" s="65"/>
      <c r="N3702" s="65"/>
      <c r="O3702" s="65" t="s">
        <v>17189</v>
      </c>
      <c r="P3702" s="65" t="s">
        <v>24706</v>
      </c>
      <c r="Q3702" s="65"/>
    </row>
    <row r="3703" spans="1:17">
      <c r="A3703" s="248" t="s">
        <v>16156</v>
      </c>
      <c r="B3703" s="250">
        <v>45240</v>
      </c>
      <c r="C3703" s="65" t="s">
        <v>24707</v>
      </c>
      <c r="D3703" s="65" t="s">
        <v>24708</v>
      </c>
      <c r="E3703" s="65" t="s">
        <v>17189</v>
      </c>
      <c r="F3703" s="65" t="s">
        <v>17432</v>
      </c>
      <c r="G3703" s="65" t="s">
        <v>139</v>
      </c>
      <c r="H3703" s="295">
        <v>2.3055555555555555E-2</v>
      </c>
      <c r="I3703" s="65"/>
      <c r="J3703" s="65"/>
      <c r="K3703" s="65"/>
      <c r="L3703" s="65"/>
      <c r="M3703" s="65"/>
      <c r="N3703" s="65"/>
      <c r="O3703" s="65" t="s">
        <v>17189</v>
      </c>
      <c r="P3703" s="65" t="s">
        <v>17432</v>
      </c>
      <c r="Q3703" s="65"/>
    </row>
    <row r="3704" spans="1:17">
      <c r="A3704" s="248" t="s">
        <v>16264</v>
      </c>
      <c r="B3704" s="250">
        <v>45240</v>
      </c>
      <c r="C3704" s="65" t="s">
        <v>24709</v>
      </c>
      <c r="D3704" s="65" t="s">
        <v>24710</v>
      </c>
      <c r="E3704" s="65" t="s">
        <v>17189</v>
      </c>
      <c r="F3704" s="65" t="s">
        <v>21250</v>
      </c>
      <c r="G3704" s="65" t="s">
        <v>139</v>
      </c>
      <c r="H3704" s="295">
        <v>3.6585648148148145E-2</v>
      </c>
      <c r="I3704" s="65"/>
      <c r="J3704" s="65"/>
      <c r="K3704" s="65"/>
      <c r="L3704" s="65"/>
      <c r="M3704" s="65"/>
      <c r="N3704" s="65"/>
      <c r="O3704" s="65" t="s">
        <v>17189</v>
      </c>
      <c r="P3704" s="65" t="s">
        <v>21250</v>
      </c>
      <c r="Q3704" s="65"/>
    </row>
    <row r="3705" spans="1:17">
      <c r="A3705" s="248" t="s">
        <v>16156</v>
      </c>
      <c r="B3705" s="250">
        <v>45240</v>
      </c>
      <c r="C3705" s="65" t="s">
        <v>23897</v>
      </c>
      <c r="D3705" s="65" t="s">
        <v>24711</v>
      </c>
      <c r="E3705" s="65" t="s">
        <v>17189</v>
      </c>
      <c r="F3705" s="65" t="s">
        <v>17371</v>
      </c>
      <c r="G3705" s="65" t="s">
        <v>139</v>
      </c>
      <c r="H3705" s="295">
        <v>3.2754629629629627E-2</v>
      </c>
      <c r="I3705" s="65"/>
      <c r="J3705" s="65"/>
      <c r="K3705" s="65"/>
      <c r="L3705" s="65"/>
      <c r="M3705" s="65"/>
      <c r="N3705" s="65"/>
      <c r="O3705" s="65" t="s">
        <v>17189</v>
      </c>
      <c r="P3705" s="65" t="s">
        <v>17371</v>
      </c>
      <c r="Q3705" s="65"/>
    </row>
    <row r="3706" spans="1:17">
      <c r="A3706" s="248" t="s">
        <v>13840</v>
      </c>
      <c r="B3706" s="250">
        <v>45240</v>
      </c>
      <c r="C3706" s="65" t="s">
        <v>24712</v>
      </c>
      <c r="D3706" s="65" t="s">
        <v>24713</v>
      </c>
      <c r="E3706" s="65" t="s">
        <v>17189</v>
      </c>
      <c r="F3706" s="65" t="s">
        <v>17201</v>
      </c>
      <c r="G3706" s="65" t="s">
        <v>139</v>
      </c>
      <c r="H3706" s="295">
        <v>2.6458333333333334E-2</v>
      </c>
      <c r="I3706" s="65"/>
      <c r="J3706" s="65"/>
      <c r="K3706" s="65"/>
      <c r="L3706" s="65"/>
      <c r="M3706" s="65"/>
      <c r="N3706" s="65"/>
      <c r="O3706" s="65" t="s">
        <v>17189</v>
      </c>
      <c r="P3706" s="65" t="s">
        <v>17201</v>
      </c>
      <c r="Q3706" s="65"/>
    </row>
    <row r="3707" spans="1:17">
      <c r="A3707" s="248" t="s">
        <v>13840</v>
      </c>
      <c r="B3707" s="250">
        <v>45240</v>
      </c>
      <c r="C3707" s="65" t="s">
        <v>24714</v>
      </c>
      <c r="D3707" s="65" t="s">
        <v>24715</v>
      </c>
      <c r="E3707" s="65" t="s">
        <v>17189</v>
      </c>
      <c r="F3707" s="65" t="s">
        <v>24495</v>
      </c>
      <c r="G3707" s="65" t="s">
        <v>139</v>
      </c>
      <c r="H3707" s="295">
        <v>3.7268518518518514E-3</v>
      </c>
      <c r="I3707" s="65"/>
      <c r="J3707" s="65"/>
      <c r="K3707" s="65"/>
      <c r="L3707" s="65"/>
      <c r="M3707" s="65"/>
      <c r="N3707" s="65"/>
      <c r="O3707" s="65" t="s">
        <v>17189</v>
      </c>
      <c r="P3707" s="65" t="s">
        <v>24495</v>
      </c>
      <c r="Q3707" s="65"/>
    </row>
    <row r="3708" spans="1:17">
      <c r="A3708" s="248" t="s">
        <v>16328</v>
      </c>
      <c r="B3708" s="250">
        <v>45240</v>
      </c>
      <c r="C3708" s="65" t="s">
        <v>24716</v>
      </c>
      <c r="D3708" s="65" t="s">
        <v>24717</v>
      </c>
      <c r="E3708" s="65" t="s">
        <v>17189</v>
      </c>
      <c r="F3708" s="65" t="s">
        <v>17707</v>
      </c>
      <c r="G3708" s="65" t="s">
        <v>139</v>
      </c>
      <c r="H3708" s="295">
        <v>2.1168981481481483E-2</v>
      </c>
      <c r="I3708" s="65"/>
      <c r="J3708" s="65"/>
      <c r="K3708" s="65"/>
      <c r="L3708" s="65"/>
      <c r="M3708" s="65"/>
      <c r="N3708" s="65"/>
      <c r="O3708" s="65" t="s">
        <v>17189</v>
      </c>
      <c r="P3708" s="65" t="s">
        <v>17707</v>
      </c>
      <c r="Q3708" s="65"/>
    </row>
    <row r="3709" spans="1:17">
      <c r="A3709" s="248" t="s">
        <v>16156</v>
      </c>
      <c r="B3709" s="250">
        <v>45240</v>
      </c>
      <c r="C3709" s="65" t="s">
        <v>24711</v>
      </c>
      <c r="D3709" s="65" t="s">
        <v>24718</v>
      </c>
      <c r="E3709" s="65" t="s">
        <v>17189</v>
      </c>
      <c r="F3709" s="65" t="s">
        <v>18175</v>
      </c>
      <c r="G3709" s="65" t="s">
        <v>139</v>
      </c>
      <c r="H3709" s="295">
        <v>2.2905092592592591E-2</v>
      </c>
      <c r="I3709" s="65"/>
      <c r="J3709" s="65"/>
      <c r="K3709" s="65"/>
      <c r="L3709" s="65"/>
      <c r="M3709" s="65"/>
      <c r="N3709" s="65"/>
      <c r="O3709" s="65" t="s">
        <v>17189</v>
      </c>
      <c r="P3709" s="65" t="s">
        <v>18175</v>
      </c>
      <c r="Q3709" s="65"/>
    </row>
    <row r="3710" spans="1:17">
      <c r="A3710" s="248" t="s">
        <v>82</v>
      </c>
      <c r="B3710" s="250">
        <v>45240</v>
      </c>
      <c r="C3710" s="65" t="s">
        <v>24719</v>
      </c>
      <c r="D3710" s="65" t="s">
        <v>24720</v>
      </c>
      <c r="E3710" s="65" t="s">
        <v>17189</v>
      </c>
      <c r="F3710" s="65" t="s">
        <v>17286</v>
      </c>
      <c r="G3710" s="65" t="s">
        <v>139</v>
      </c>
      <c r="H3710" s="295">
        <v>2.0127314814814817E-2</v>
      </c>
      <c r="I3710" s="65"/>
      <c r="J3710" s="65"/>
      <c r="K3710" s="65"/>
      <c r="L3710" s="65"/>
      <c r="M3710" s="65"/>
      <c r="N3710" s="65"/>
      <c r="O3710" s="65" t="s">
        <v>17189</v>
      </c>
      <c r="P3710" s="65" t="s">
        <v>17286</v>
      </c>
      <c r="Q3710" s="65"/>
    </row>
    <row r="3711" spans="1:17">
      <c r="A3711" s="248" t="s">
        <v>16328</v>
      </c>
      <c r="B3711" s="250">
        <v>45240</v>
      </c>
      <c r="C3711" s="65" t="s">
        <v>24721</v>
      </c>
      <c r="D3711" s="65" t="s">
        <v>24722</v>
      </c>
      <c r="E3711" s="65" t="s">
        <v>17189</v>
      </c>
      <c r="F3711" s="65" t="s">
        <v>19108</v>
      </c>
      <c r="G3711" s="65" t="s">
        <v>139</v>
      </c>
      <c r="H3711" s="295">
        <v>1.1319444444444444E-2</v>
      </c>
      <c r="I3711" s="65"/>
      <c r="J3711" s="65"/>
      <c r="K3711" s="65"/>
      <c r="L3711" s="65"/>
      <c r="M3711" s="65"/>
      <c r="N3711" s="65"/>
      <c r="O3711" s="65" t="s">
        <v>17189</v>
      </c>
      <c r="P3711" s="65" t="s">
        <v>19108</v>
      </c>
      <c r="Q3711" s="65"/>
    </row>
    <row r="3712" spans="1:17">
      <c r="A3712" s="248" t="s">
        <v>82</v>
      </c>
      <c r="B3712" s="250">
        <v>45240</v>
      </c>
      <c r="C3712" s="65" t="s">
        <v>24723</v>
      </c>
      <c r="D3712" s="65" t="s">
        <v>24724</v>
      </c>
      <c r="E3712" s="65" t="s">
        <v>17189</v>
      </c>
      <c r="F3712" s="65" t="s">
        <v>17385</v>
      </c>
      <c r="G3712" s="65" t="s">
        <v>139</v>
      </c>
      <c r="H3712" s="295">
        <v>8.5532407407407415E-3</v>
      </c>
      <c r="I3712" s="65"/>
      <c r="J3712" s="65"/>
      <c r="K3712" s="65"/>
      <c r="L3712" s="65"/>
      <c r="M3712" s="65"/>
      <c r="N3712" s="65"/>
      <c r="O3712" s="65" t="s">
        <v>17189</v>
      </c>
      <c r="P3712" s="65" t="s">
        <v>17385</v>
      </c>
      <c r="Q3712" s="65"/>
    </row>
    <row r="3713" spans="1:17">
      <c r="A3713" s="248" t="s">
        <v>16156</v>
      </c>
      <c r="B3713" s="250">
        <v>45240</v>
      </c>
      <c r="C3713" s="65" t="s">
        <v>24718</v>
      </c>
      <c r="D3713" s="65" t="s">
        <v>24725</v>
      </c>
      <c r="E3713" s="65" t="s">
        <v>17189</v>
      </c>
      <c r="F3713" s="65" t="s">
        <v>17794</v>
      </c>
      <c r="G3713" s="65" t="s">
        <v>139</v>
      </c>
      <c r="H3713" s="295">
        <v>2.4872685185185189E-2</v>
      </c>
      <c r="I3713" s="65"/>
      <c r="J3713" s="65"/>
      <c r="K3713" s="65"/>
      <c r="L3713" s="65"/>
      <c r="M3713" s="65"/>
      <c r="N3713" s="65"/>
      <c r="O3713" s="65" t="s">
        <v>17189</v>
      </c>
      <c r="P3713" s="65" t="s">
        <v>17794</v>
      </c>
      <c r="Q3713" s="65"/>
    </row>
    <row r="3714" spans="1:17">
      <c r="A3714" s="248" t="s">
        <v>82</v>
      </c>
      <c r="B3714" s="250">
        <v>45240</v>
      </c>
      <c r="C3714" s="65" t="s">
        <v>24726</v>
      </c>
      <c r="D3714" s="65" t="s">
        <v>22800</v>
      </c>
      <c r="E3714" s="65" t="s">
        <v>17189</v>
      </c>
      <c r="F3714" s="65" t="s">
        <v>17715</v>
      </c>
      <c r="G3714" s="65" t="s">
        <v>139</v>
      </c>
      <c r="H3714" s="295">
        <v>2.4004629629629629E-2</v>
      </c>
      <c r="I3714" s="65"/>
      <c r="J3714" s="65"/>
      <c r="K3714" s="65"/>
      <c r="L3714" s="65"/>
      <c r="M3714" s="65"/>
      <c r="N3714" s="65"/>
      <c r="O3714" s="65" t="s">
        <v>17189</v>
      </c>
      <c r="P3714" s="65" t="s">
        <v>17715</v>
      </c>
      <c r="Q3714" s="65"/>
    </row>
    <row r="3715" spans="1:17">
      <c r="A3715" s="248" t="s">
        <v>16328</v>
      </c>
      <c r="B3715" s="250">
        <v>45240</v>
      </c>
      <c r="C3715" s="65" t="s">
        <v>24295</v>
      </c>
      <c r="D3715" s="65" t="s">
        <v>24727</v>
      </c>
      <c r="E3715" s="65" t="s">
        <v>17189</v>
      </c>
      <c r="F3715" s="65" t="s">
        <v>24728</v>
      </c>
      <c r="G3715" s="65" t="s">
        <v>139</v>
      </c>
      <c r="H3715" s="295">
        <v>9.9537037037037042E-3</v>
      </c>
      <c r="I3715" s="65"/>
      <c r="J3715" s="65"/>
      <c r="K3715" s="65"/>
      <c r="L3715" s="65"/>
      <c r="M3715" s="65"/>
      <c r="N3715" s="65"/>
      <c r="O3715" s="65" t="s">
        <v>17189</v>
      </c>
      <c r="P3715" s="65" t="s">
        <v>24728</v>
      </c>
      <c r="Q3715" s="65"/>
    </row>
    <row r="3716" spans="1:17">
      <c r="A3716" s="248" t="s">
        <v>13840</v>
      </c>
      <c r="B3716" s="250">
        <v>45243</v>
      </c>
      <c r="C3716" s="65" t="s">
        <v>24729</v>
      </c>
      <c r="D3716" s="65" t="s">
        <v>24730</v>
      </c>
      <c r="E3716" s="65" t="s">
        <v>17189</v>
      </c>
      <c r="F3716" s="65" t="s">
        <v>17201</v>
      </c>
      <c r="G3716" s="65" t="s">
        <v>139</v>
      </c>
      <c r="H3716" s="295">
        <v>1.0543981481481481E-2</v>
      </c>
      <c r="I3716" s="65"/>
      <c r="J3716" s="65"/>
      <c r="K3716" s="65"/>
      <c r="L3716" s="65"/>
      <c r="M3716" s="65"/>
      <c r="N3716" s="65"/>
      <c r="O3716" s="65" t="s">
        <v>17189</v>
      </c>
      <c r="P3716" s="65" t="s">
        <v>17201</v>
      </c>
      <c r="Q3716" s="65"/>
    </row>
    <row r="3717" spans="1:17">
      <c r="A3717" s="248" t="s">
        <v>16156</v>
      </c>
      <c r="B3717" s="250">
        <v>45243</v>
      </c>
      <c r="C3717" s="65" t="s">
        <v>24731</v>
      </c>
      <c r="D3717" s="65" t="s">
        <v>24732</v>
      </c>
      <c r="E3717" s="65" t="s">
        <v>17189</v>
      </c>
      <c r="F3717" s="65" t="s">
        <v>17371</v>
      </c>
      <c r="G3717" s="65" t="s">
        <v>139</v>
      </c>
      <c r="H3717" s="295">
        <v>3.138888888888889E-2</v>
      </c>
      <c r="I3717" s="65"/>
      <c r="J3717" s="65"/>
      <c r="K3717" s="65"/>
      <c r="L3717" s="65"/>
      <c r="M3717" s="65"/>
      <c r="N3717" s="65"/>
      <c r="O3717" s="65" t="s">
        <v>17189</v>
      </c>
      <c r="P3717" s="65" t="s">
        <v>17371</v>
      </c>
      <c r="Q3717" s="65"/>
    </row>
    <row r="3718" spans="1:17">
      <c r="A3718" s="248" t="s">
        <v>82</v>
      </c>
      <c r="B3718" s="250">
        <v>45243</v>
      </c>
      <c r="C3718" s="65" t="s">
        <v>24733</v>
      </c>
      <c r="D3718" s="65" t="s">
        <v>24734</v>
      </c>
      <c r="E3718" s="65" t="s">
        <v>17189</v>
      </c>
      <c r="F3718" s="65" t="s">
        <v>17286</v>
      </c>
      <c r="G3718" s="65" t="s">
        <v>139</v>
      </c>
      <c r="H3718" s="295">
        <v>2.9108796296296296E-2</v>
      </c>
      <c r="I3718" s="65"/>
      <c r="J3718" s="65"/>
      <c r="K3718" s="65"/>
      <c r="L3718" s="65"/>
      <c r="M3718" s="65"/>
      <c r="N3718" s="65"/>
      <c r="O3718" s="65" t="s">
        <v>17189</v>
      </c>
      <c r="P3718" s="65" t="s">
        <v>17286</v>
      </c>
      <c r="Q3718" s="65"/>
    </row>
    <row r="3719" spans="1:17">
      <c r="A3719" s="248" t="s">
        <v>13840</v>
      </c>
      <c r="B3719" s="250">
        <v>45243</v>
      </c>
      <c r="C3719" s="65" t="s">
        <v>24735</v>
      </c>
      <c r="D3719" s="65" t="s">
        <v>24736</v>
      </c>
      <c r="E3719" s="65" t="s">
        <v>17189</v>
      </c>
      <c r="F3719" s="65" t="s">
        <v>24220</v>
      </c>
      <c r="G3719" s="65" t="s">
        <v>139</v>
      </c>
      <c r="H3719" s="295">
        <v>1.2997685185185183E-2</v>
      </c>
      <c r="I3719" s="65"/>
      <c r="J3719" s="65"/>
      <c r="K3719" s="65"/>
      <c r="L3719" s="65"/>
      <c r="M3719" s="65"/>
      <c r="N3719" s="65"/>
      <c r="O3719" s="65" t="s">
        <v>17189</v>
      </c>
      <c r="P3719" s="65" t="s">
        <v>24220</v>
      </c>
      <c r="Q3719" s="65"/>
    </row>
    <row r="3720" spans="1:17">
      <c r="A3720" s="248" t="s">
        <v>13840</v>
      </c>
      <c r="B3720" s="250">
        <v>45243</v>
      </c>
      <c r="C3720" s="65" t="s">
        <v>24737</v>
      </c>
      <c r="D3720" s="65" t="s">
        <v>24738</v>
      </c>
      <c r="E3720" s="65" t="s">
        <v>17189</v>
      </c>
      <c r="F3720" s="65" t="s">
        <v>24739</v>
      </c>
      <c r="G3720" s="65" t="s">
        <v>139</v>
      </c>
      <c r="H3720" s="295">
        <v>1.6493055555555556E-2</v>
      </c>
      <c r="I3720" s="65"/>
      <c r="J3720" s="65"/>
      <c r="K3720" s="65"/>
      <c r="L3720" s="65"/>
      <c r="M3720" s="65"/>
      <c r="N3720" s="65"/>
      <c r="O3720" s="65" t="s">
        <v>17189</v>
      </c>
      <c r="P3720" s="65" t="s">
        <v>24739</v>
      </c>
      <c r="Q3720" s="65"/>
    </row>
    <row r="3721" spans="1:17">
      <c r="A3721" s="248" t="s">
        <v>16156</v>
      </c>
      <c r="B3721" s="250">
        <v>45243</v>
      </c>
      <c r="C3721" s="65" t="s">
        <v>24740</v>
      </c>
      <c r="D3721" s="65" t="s">
        <v>24741</v>
      </c>
      <c r="E3721" s="65" t="s">
        <v>17189</v>
      </c>
      <c r="F3721" s="65" t="s">
        <v>18175</v>
      </c>
      <c r="G3721" s="65" t="s">
        <v>139</v>
      </c>
      <c r="H3721" s="295">
        <v>2.4814814814814817E-2</v>
      </c>
      <c r="I3721" s="65"/>
      <c r="J3721" s="65"/>
      <c r="K3721" s="65"/>
      <c r="L3721" s="65"/>
      <c r="M3721" s="65"/>
      <c r="N3721" s="65"/>
      <c r="O3721" s="65" t="s">
        <v>17189</v>
      </c>
      <c r="P3721" s="65" t="s">
        <v>18175</v>
      </c>
      <c r="Q3721" s="65"/>
    </row>
    <row r="3722" spans="1:17">
      <c r="A3722" s="248" t="s">
        <v>13840</v>
      </c>
      <c r="B3722" s="250">
        <v>45243</v>
      </c>
      <c r="C3722" s="65" t="s">
        <v>24738</v>
      </c>
      <c r="D3722" s="65" t="s">
        <v>24742</v>
      </c>
      <c r="E3722" s="65" t="s">
        <v>17189</v>
      </c>
      <c r="F3722" s="65" t="s">
        <v>23631</v>
      </c>
      <c r="G3722" s="65" t="s">
        <v>139</v>
      </c>
      <c r="H3722" s="295">
        <v>1.9282407407407408E-2</v>
      </c>
      <c r="I3722" s="65"/>
      <c r="J3722" s="65"/>
      <c r="K3722" s="65"/>
      <c r="L3722" s="65"/>
      <c r="M3722" s="65"/>
      <c r="N3722" s="65"/>
      <c r="O3722" s="65" t="s">
        <v>17189</v>
      </c>
      <c r="P3722" s="65" t="s">
        <v>23631</v>
      </c>
      <c r="Q3722" s="65"/>
    </row>
    <row r="3723" spans="1:17">
      <c r="A3723" s="248" t="s">
        <v>16328</v>
      </c>
      <c r="B3723" s="250">
        <v>45243</v>
      </c>
      <c r="C3723" s="65" t="s">
        <v>22131</v>
      </c>
      <c r="D3723" s="65" t="s">
        <v>24743</v>
      </c>
      <c r="E3723" s="65" t="s">
        <v>17189</v>
      </c>
      <c r="F3723" s="65" t="s">
        <v>19655</v>
      </c>
      <c r="G3723" s="65" t="s">
        <v>139</v>
      </c>
      <c r="H3723" s="295">
        <v>2.0069444444444442E-2</v>
      </c>
      <c r="I3723" s="65"/>
      <c r="J3723" s="65"/>
      <c r="K3723" s="65"/>
      <c r="L3723" s="65"/>
      <c r="M3723" s="65"/>
      <c r="N3723" s="65"/>
      <c r="O3723" s="65" t="s">
        <v>17189</v>
      </c>
      <c r="P3723" s="65" t="s">
        <v>19655</v>
      </c>
      <c r="Q3723" s="65"/>
    </row>
    <row r="3724" spans="1:17">
      <c r="A3724" s="248" t="s">
        <v>13840</v>
      </c>
      <c r="B3724" s="250">
        <v>45243</v>
      </c>
      <c r="C3724" s="65" t="s">
        <v>24742</v>
      </c>
      <c r="D3724" s="65" t="s">
        <v>24744</v>
      </c>
      <c r="E3724" s="65" t="s">
        <v>17189</v>
      </c>
      <c r="F3724" s="65" t="s">
        <v>23631</v>
      </c>
      <c r="G3724" s="65" t="s">
        <v>139</v>
      </c>
      <c r="H3724" s="295">
        <v>1.3726851851851851E-2</v>
      </c>
      <c r="I3724" s="65"/>
      <c r="J3724" s="65"/>
      <c r="K3724" s="65"/>
      <c r="L3724" s="65"/>
      <c r="M3724" s="65"/>
      <c r="N3724" s="65"/>
      <c r="O3724" s="65" t="s">
        <v>17189</v>
      </c>
      <c r="P3724" s="65" t="s">
        <v>23631</v>
      </c>
      <c r="Q3724" s="65"/>
    </row>
    <row r="3725" spans="1:17">
      <c r="A3725" s="248" t="s">
        <v>82</v>
      </c>
      <c r="B3725" s="250">
        <v>45243</v>
      </c>
      <c r="C3725" s="65" t="s">
        <v>24745</v>
      </c>
      <c r="D3725" s="65" t="s">
        <v>24746</v>
      </c>
      <c r="E3725" s="65" t="s">
        <v>17189</v>
      </c>
      <c r="F3725" s="65" t="s">
        <v>17715</v>
      </c>
      <c r="G3725" s="65" t="s">
        <v>139</v>
      </c>
      <c r="H3725" s="295">
        <v>3.6805555555555557E-2</v>
      </c>
      <c r="I3725" s="65"/>
      <c r="J3725" s="65"/>
      <c r="K3725" s="65"/>
      <c r="L3725" s="65"/>
      <c r="M3725" s="65"/>
      <c r="N3725" s="65"/>
      <c r="O3725" s="65" t="s">
        <v>17189</v>
      </c>
      <c r="P3725" s="65" t="s">
        <v>17715</v>
      </c>
      <c r="Q3725" s="65"/>
    </row>
    <row r="3726" spans="1:17">
      <c r="A3726" s="248" t="s">
        <v>16328</v>
      </c>
      <c r="B3726" s="250">
        <v>45243</v>
      </c>
      <c r="C3726" s="65" t="s">
        <v>21472</v>
      </c>
      <c r="D3726" s="65" t="s">
        <v>24747</v>
      </c>
      <c r="E3726" s="65" t="s">
        <v>17189</v>
      </c>
      <c r="F3726" s="65" t="s">
        <v>21413</v>
      </c>
      <c r="G3726" s="65" t="s">
        <v>139</v>
      </c>
      <c r="H3726" s="295">
        <v>3.1805555555555552E-2</v>
      </c>
      <c r="I3726" s="65"/>
      <c r="J3726" s="65"/>
      <c r="K3726" s="65"/>
      <c r="L3726" s="65"/>
      <c r="M3726" s="65"/>
      <c r="N3726" s="65"/>
      <c r="O3726" s="65" t="s">
        <v>17189</v>
      </c>
      <c r="P3726" s="65" t="s">
        <v>21413</v>
      </c>
      <c r="Q3726" s="65"/>
    </row>
    <row r="3727" spans="1:17">
      <c r="A3727" s="248" t="s">
        <v>82</v>
      </c>
      <c r="B3727" s="250">
        <v>45243</v>
      </c>
      <c r="C3727" s="65" t="s">
        <v>24748</v>
      </c>
      <c r="D3727" s="65" t="s">
        <v>24749</v>
      </c>
      <c r="E3727" s="65" t="s">
        <v>17189</v>
      </c>
      <c r="F3727" s="65" t="s">
        <v>17385</v>
      </c>
      <c r="G3727" s="65" t="s">
        <v>139</v>
      </c>
      <c r="H3727" s="295">
        <v>1.0162037037037037E-2</v>
      </c>
      <c r="I3727" s="65"/>
      <c r="J3727" s="65"/>
      <c r="K3727" s="65"/>
      <c r="L3727" s="65"/>
      <c r="M3727" s="65"/>
      <c r="N3727" s="65"/>
      <c r="O3727" s="65" t="s">
        <v>17189</v>
      </c>
      <c r="P3727" s="65" t="s">
        <v>17385</v>
      </c>
      <c r="Q3727" s="65"/>
    </row>
    <row r="3728" spans="1:17">
      <c r="A3728" s="248" t="s">
        <v>16264</v>
      </c>
      <c r="B3728" s="250">
        <v>45243</v>
      </c>
      <c r="C3728" s="65" t="s">
        <v>24750</v>
      </c>
      <c r="D3728" s="65" t="s">
        <v>20108</v>
      </c>
      <c r="E3728" s="65" t="s">
        <v>17189</v>
      </c>
      <c r="F3728" s="65" t="s">
        <v>23767</v>
      </c>
      <c r="G3728" s="65" t="s">
        <v>139</v>
      </c>
      <c r="H3728" s="295">
        <v>5.9085648148148151E-2</v>
      </c>
      <c r="I3728" s="65"/>
      <c r="J3728" s="65"/>
      <c r="K3728" s="65"/>
      <c r="L3728" s="65"/>
      <c r="M3728" s="65"/>
      <c r="N3728" s="65"/>
      <c r="O3728" s="65" t="s">
        <v>17189</v>
      </c>
      <c r="P3728" s="65" t="s">
        <v>23767</v>
      </c>
      <c r="Q3728" s="65"/>
    </row>
    <row r="3729" spans="1:17">
      <c r="A3729" s="248" t="s">
        <v>13840</v>
      </c>
      <c r="B3729" s="250">
        <v>45243</v>
      </c>
      <c r="C3729" s="65" t="s">
        <v>24751</v>
      </c>
      <c r="D3729" s="65" t="s">
        <v>24752</v>
      </c>
      <c r="E3729" s="65" t="s">
        <v>17189</v>
      </c>
      <c r="F3729" s="65" t="s">
        <v>23631</v>
      </c>
      <c r="G3729" s="65" t="s">
        <v>139</v>
      </c>
      <c r="H3729" s="295">
        <v>5.6018518518518518E-3</v>
      </c>
      <c r="I3729" s="65"/>
      <c r="J3729" s="65"/>
      <c r="K3729" s="65"/>
      <c r="L3729" s="65"/>
      <c r="M3729" s="65"/>
      <c r="N3729" s="65"/>
      <c r="O3729" s="65" t="s">
        <v>17189</v>
      </c>
      <c r="P3729" s="65" t="s">
        <v>23631</v>
      </c>
      <c r="Q3729" s="65"/>
    </row>
    <row r="3730" spans="1:17">
      <c r="A3730" s="248" t="s">
        <v>82</v>
      </c>
      <c r="B3730" s="250">
        <v>45243</v>
      </c>
      <c r="C3730" s="65" t="s">
        <v>24753</v>
      </c>
      <c r="D3730" s="65" t="s">
        <v>24754</v>
      </c>
      <c r="E3730" s="65" t="s">
        <v>17189</v>
      </c>
      <c r="F3730" s="65" t="s">
        <v>18348</v>
      </c>
      <c r="G3730" s="65" t="s">
        <v>139</v>
      </c>
      <c r="H3730" s="295">
        <v>1.7754629629629631E-2</v>
      </c>
      <c r="I3730" s="65"/>
      <c r="J3730" s="65"/>
      <c r="K3730" s="65"/>
      <c r="L3730" s="65"/>
      <c r="M3730" s="65"/>
      <c r="N3730" s="65"/>
      <c r="O3730" s="65" t="s">
        <v>17189</v>
      </c>
      <c r="P3730" s="65" t="s">
        <v>18348</v>
      </c>
      <c r="Q3730" s="65"/>
    </row>
    <row r="3731" spans="1:17">
      <c r="A3731" s="248" t="s">
        <v>16328</v>
      </c>
      <c r="B3731" s="250">
        <v>45243</v>
      </c>
      <c r="C3731" s="65" t="s">
        <v>24747</v>
      </c>
      <c r="D3731" s="65" t="s">
        <v>24755</v>
      </c>
      <c r="E3731" s="65" t="s">
        <v>17189</v>
      </c>
      <c r="F3731" s="65" t="s">
        <v>22992</v>
      </c>
      <c r="G3731" s="65" t="s">
        <v>139</v>
      </c>
      <c r="H3731" s="295">
        <v>1.8715277777777779E-2</v>
      </c>
      <c r="I3731" s="65"/>
      <c r="J3731" s="65"/>
      <c r="K3731" s="65"/>
      <c r="L3731" s="65"/>
      <c r="M3731" s="65"/>
      <c r="N3731" s="65"/>
      <c r="O3731" s="65" t="s">
        <v>17189</v>
      </c>
      <c r="P3731" s="65" t="s">
        <v>22992</v>
      </c>
      <c r="Q3731" s="65"/>
    </row>
    <row r="3732" spans="1:17">
      <c r="A3732" s="248" t="s">
        <v>16328</v>
      </c>
      <c r="B3732" s="250">
        <v>45243</v>
      </c>
      <c r="C3732" s="65" t="s">
        <v>24755</v>
      </c>
      <c r="D3732" s="65" t="s">
        <v>24756</v>
      </c>
      <c r="E3732" s="65" t="s">
        <v>17189</v>
      </c>
      <c r="F3732" s="65" t="s">
        <v>18871</v>
      </c>
      <c r="G3732" s="65" t="s">
        <v>139</v>
      </c>
      <c r="H3732" s="295">
        <v>1.3842592592592594E-2</v>
      </c>
      <c r="I3732" s="65"/>
      <c r="J3732" s="65"/>
      <c r="K3732" s="65"/>
      <c r="L3732" s="65"/>
      <c r="M3732" s="65"/>
      <c r="N3732" s="65"/>
      <c r="O3732" s="65" t="s">
        <v>17189</v>
      </c>
      <c r="P3732" s="65" t="s">
        <v>18871</v>
      </c>
      <c r="Q3732" s="65"/>
    </row>
    <row r="3733" spans="1:17">
      <c r="A3733" s="248" t="s">
        <v>16264</v>
      </c>
      <c r="B3733" s="250">
        <v>45243</v>
      </c>
      <c r="C3733" s="65" t="s">
        <v>20108</v>
      </c>
      <c r="D3733" s="65" t="s">
        <v>24757</v>
      </c>
      <c r="E3733" s="65" t="s">
        <v>17189</v>
      </c>
      <c r="F3733" s="65" t="s">
        <v>24455</v>
      </c>
      <c r="G3733" s="65" t="s">
        <v>139</v>
      </c>
      <c r="H3733" s="295">
        <v>2.5092592592592593E-2</v>
      </c>
      <c r="I3733" s="65"/>
      <c r="J3733" s="65"/>
      <c r="K3733" s="65"/>
      <c r="L3733" s="65"/>
      <c r="M3733" s="65"/>
      <c r="N3733" s="65"/>
      <c r="O3733" s="65" t="s">
        <v>17189</v>
      </c>
      <c r="P3733" s="65" t="s">
        <v>24455</v>
      </c>
      <c r="Q3733" s="65"/>
    </row>
    <row r="3734" spans="1:17">
      <c r="A3734" s="248" t="s">
        <v>16328</v>
      </c>
      <c r="B3734" s="250">
        <v>45243</v>
      </c>
      <c r="C3734" s="65" t="s">
        <v>24758</v>
      </c>
      <c r="D3734" s="65" t="s">
        <v>24759</v>
      </c>
      <c r="E3734" s="65" t="s">
        <v>17189</v>
      </c>
      <c r="F3734" s="65" t="s">
        <v>19008</v>
      </c>
      <c r="G3734" s="65" t="s">
        <v>139</v>
      </c>
      <c r="H3734" s="295">
        <v>8.9930555555555545E-3</v>
      </c>
      <c r="I3734" s="65"/>
      <c r="J3734" s="65"/>
      <c r="K3734" s="65"/>
      <c r="L3734" s="65"/>
      <c r="M3734" s="65"/>
      <c r="N3734" s="65"/>
      <c r="O3734" s="65" t="s">
        <v>17189</v>
      </c>
      <c r="P3734" s="65" t="s">
        <v>19008</v>
      </c>
      <c r="Q3734" s="65"/>
    </row>
    <row r="3735" spans="1:17">
      <c r="A3735" s="248" t="s">
        <v>16328</v>
      </c>
      <c r="B3735" s="250">
        <v>45243</v>
      </c>
      <c r="C3735" s="65" t="s">
        <v>24758</v>
      </c>
      <c r="D3735" s="65" t="s">
        <v>24759</v>
      </c>
      <c r="E3735" s="65" t="s">
        <v>17189</v>
      </c>
      <c r="F3735" s="65" t="s">
        <v>19008</v>
      </c>
      <c r="G3735" s="65" t="s">
        <v>139</v>
      </c>
      <c r="H3735" s="295">
        <v>8.9930555555555545E-3</v>
      </c>
      <c r="I3735" s="65"/>
      <c r="J3735" s="65"/>
      <c r="K3735" s="65"/>
      <c r="L3735" s="65"/>
      <c r="M3735" s="65"/>
      <c r="N3735" s="65"/>
      <c r="O3735" s="65" t="s">
        <v>17189</v>
      </c>
      <c r="P3735" s="65" t="s">
        <v>19008</v>
      </c>
      <c r="Q3735" s="65"/>
    </row>
    <row r="3736" spans="1:17">
      <c r="A3736" s="248" t="s">
        <v>16328</v>
      </c>
      <c r="B3736" s="250">
        <v>45243</v>
      </c>
      <c r="C3736" s="65" t="s">
        <v>24760</v>
      </c>
      <c r="D3736" s="65" t="s">
        <v>24761</v>
      </c>
      <c r="E3736" s="65" t="s">
        <v>17189</v>
      </c>
      <c r="F3736" s="65" t="s">
        <v>17707</v>
      </c>
      <c r="G3736" s="65" t="s">
        <v>139</v>
      </c>
      <c r="H3736" s="295">
        <v>1.2951388888888887E-2</v>
      </c>
      <c r="I3736" s="65"/>
      <c r="J3736" s="65"/>
      <c r="K3736" s="65"/>
      <c r="L3736" s="65"/>
      <c r="M3736" s="65"/>
      <c r="N3736" s="65"/>
      <c r="O3736" s="65" t="s">
        <v>17189</v>
      </c>
      <c r="P3736" s="65" t="s">
        <v>17707</v>
      </c>
      <c r="Q3736" s="65"/>
    </row>
    <row r="3737" spans="1:17">
      <c r="A3737" s="248" t="s">
        <v>82</v>
      </c>
      <c r="B3737" s="250">
        <v>45243</v>
      </c>
      <c r="C3737" s="65" t="s">
        <v>24762</v>
      </c>
      <c r="D3737" s="65" t="s">
        <v>24435</v>
      </c>
      <c r="E3737" s="65" t="s">
        <v>17189</v>
      </c>
      <c r="F3737" s="65" t="s">
        <v>17715</v>
      </c>
      <c r="G3737" s="65" t="s">
        <v>139</v>
      </c>
      <c r="H3737" s="295">
        <v>2.4930555555555553E-2</v>
      </c>
      <c r="I3737" s="65"/>
      <c r="J3737" s="65"/>
      <c r="K3737" s="65"/>
      <c r="L3737" s="65"/>
      <c r="M3737" s="65"/>
      <c r="N3737" s="65"/>
      <c r="O3737" s="65" t="s">
        <v>17189</v>
      </c>
      <c r="P3737" s="65" t="s">
        <v>17715</v>
      </c>
      <c r="Q3737" s="65"/>
    </row>
    <row r="3738" spans="1:17">
      <c r="A3738" s="248" t="s">
        <v>16264</v>
      </c>
      <c r="B3738" s="250">
        <v>45243</v>
      </c>
      <c r="C3738" s="65" t="s">
        <v>24757</v>
      </c>
      <c r="D3738" s="65" t="s">
        <v>24763</v>
      </c>
      <c r="E3738" s="65" t="s">
        <v>17189</v>
      </c>
      <c r="F3738" s="65" t="s">
        <v>22193</v>
      </c>
      <c r="G3738" s="65" t="s">
        <v>139</v>
      </c>
      <c r="H3738" s="295">
        <v>4.4560185185185182E-2</v>
      </c>
      <c r="I3738" s="65"/>
      <c r="J3738" s="65"/>
      <c r="K3738" s="65"/>
      <c r="L3738" s="65"/>
      <c r="M3738" s="65"/>
      <c r="N3738" s="65"/>
      <c r="O3738" s="65" t="s">
        <v>17189</v>
      </c>
      <c r="P3738" s="65" t="s">
        <v>22193</v>
      </c>
      <c r="Q3738" s="65"/>
    </row>
    <row r="3739" spans="1:17">
      <c r="A3739" s="248" t="s">
        <v>16328</v>
      </c>
      <c r="B3739" s="250">
        <v>45243</v>
      </c>
      <c r="C3739" s="65" t="s">
        <v>24761</v>
      </c>
      <c r="D3739" s="65" t="s">
        <v>24764</v>
      </c>
      <c r="E3739" s="65" t="s">
        <v>17189</v>
      </c>
      <c r="F3739" s="65" t="s">
        <v>23517</v>
      </c>
      <c r="G3739" s="65" t="s">
        <v>139</v>
      </c>
      <c r="H3739" s="295">
        <v>2.6481481481481481E-2</v>
      </c>
      <c r="I3739" s="65"/>
      <c r="J3739" s="65"/>
      <c r="K3739" s="65"/>
      <c r="L3739" s="65"/>
      <c r="M3739" s="65"/>
      <c r="N3739" s="65"/>
      <c r="O3739" s="65" t="s">
        <v>17189</v>
      </c>
      <c r="P3739" s="65" t="s">
        <v>23517</v>
      </c>
      <c r="Q3739" s="65"/>
    </row>
    <row r="3740" spans="1:17">
      <c r="A3740" s="248" t="s">
        <v>16156</v>
      </c>
      <c r="B3740" s="250">
        <v>45243</v>
      </c>
      <c r="C3740" s="65" t="s">
        <v>24765</v>
      </c>
      <c r="D3740" s="65" t="s">
        <v>24766</v>
      </c>
      <c r="E3740" s="65" t="s">
        <v>17189</v>
      </c>
      <c r="F3740" s="65" t="s">
        <v>17794</v>
      </c>
      <c r="G3740" s="65" t="s">
        <v>139</v>
      </c>
      <c r="H3740" s="295">
        <v>2.3159722222222224E-2</v>
      </c>
      <c r="I3740" s="65"/>
      <c r="J3740" s="65"/>
      <c r="K3740" s="65"/>
      <c r="L3740" s="65"/>
      <c r="M3740" s="65"/>
      <c r="N3740" s="65"/>
      <c r="O3740" s="65" t="s">
        <v>17189</v>
      </c>
      <c r="P3740" s="65" t="s">
        <v>17794</v>
      </c>
      <c r="Q3740" s="65"/>
    </row>
    <row r="3741" spans="1:17">
      <c r="A3741" s="248" t="s">
        <v>82</v>
      </c>
      <c r="B3741" s="250">
        <v>45243</v>
      </c>
      <c r="C3741" s="65" t="s">
        <v>24435</v>
      </c>
      <c r="D3741" s="65" t="s">
        <v>24767</v>
      </c>
      <c r="E3741" s="65" t="s">
        <v>17189</v>
      </c>
      <c r="F3741" s="65" t="s">
        <v>17385</v>
      </c>
      <c r="G3741" s="65" t="s">
        <v>139</v>
      </c>
      <c r="H3741" s="295">
        <v>1.8043981481481484E-2</v>
      </c>
      <c r="I3741" s="65"/>
      <c r="J3741" s="65"/>
      <c r="K3741" s="65"/>
      <c r="L3741" s="65"/>
      <c r="M3741" s="65"/>
      <c r="N3741" s="65"/>
      <c r="O3741" s="65" t="s">
        <v>17189</v>
      </c>
      <c r="P3741" s="65" t="s">
        <v>17385</v>
      </c>
      <c r="Q3741" s="65"/>
    </row>
    <row r="3742" spans="1:17">
      <c r="A3742" s="248" t="s">
        <v>16156</v>
      </c>
      <c r="B3742" s="250">
        <v>45243</v>
      </c>
      <c r="C3742" s="65" t="s">
        <v>24766</v>
      </c>
      <c r="D3742" s="65" t="s">
        <v>24768</v>
      </c>
      <c r="E3742" s="65" t="s">
        <v>17189</v>
      </c>
      <c r="F3742" s="65" t="s">
        <v>17371</v>
      </c>
      <c r="G3742" s="65" t="s">
        <v>139</v>
      </c>
      <c r="H3742" s="295">
        <v>2.1203703703703707E-2</v>
      </c>
      <c r="I3742" s="65"/>
      <c r="J3742" s="65"/>
      <c r="K3742" s="65"/>
      <c r="L3742" s="65"/>
      <c r="M3742" s="65"/>
      <c r="N3742" s="65"/>
      <c r="O3742" s="65" t="s">
        <v>17189</v>
      </c>
      <c r="P3742" s="65" t="s">
        <v>17371</v>
      </c>
      <c r="Q3742" s="65"/>
    </row>
    <row r="3743" spans="1:17">
      <c r="A3743" s="248" t="s">
        <v>16264</v>
      </c>
      <c r="B3743" s="250">
        <v>45243</v>
      </c>
      <c r="C3743" s="65" t="s">
        <v>24769</v>
      </c>
      <c r="D3743" s="65" t="s">
        <v>24770</v>
      </c>
      <c r="E3743" s="65" t="s">
        <v>17189</v>
      </c>
      <c r="F3743" s="65" t="s">
        <v>21250</v>
      </c>
      <c r="G3743" s="65" t="s">
        <v>139</v>
      </c>
      <c r="H3743" s="295">
        <v>1.4560185185185183E-2</v>
      </c>
      <c r="I3743" s="65"/>
      <c r="J3743" s="65"/>
      <c r="K3743" s="65"/>
      <c r="L3743" s="65"/>
      <c r="M3743" s="65"/>
      <c r="N3743" s="65"/>
      <c r="O3743" s="65" t="s">
        <v>17189</v>
      </c>
      <c r="P3743" s="65" t="s">
        <v>21250</v>
      </c>
      <c r="Q3743" s="65"/>
    </row>
    <row r="3744" spans="1:17">
      <c r="A3744" s="248" t="s">
        <v>16156</v>
      </c>
      <c r="B3744" s="250">
        <v>45243</v>
      </c>
      <c r="C3744" s="65" t="s">
        <v>24771</v>
      </c>
      <c r="D3744" s="65" t="s">
        <v>24772</v>
      </c>
      <c r="E3744" s="65" t="s">
        <v>17189</v>
      </c>
      <c r="F3744" s="65" t="s">
        <v>18175</v>
      </c>
      <c r="G3744" s="65" t="s">
        <v>139</v>
      </c>
      <c r="H3744" s="295">
        <v>2.269675925925926E-2</v>
      </c>
      <c r="I3744" s="65"/>
      <c r="J3744" s="65"/>
      <c r="K3744" s="65"/>
      <c r="L3744" s="65"/>
      <c r="M3744" s="65"/>
      <c r="N3744" s="65"/>
      <c r="O3744" s="65" t="s">
        <v>17189</v>
      </c>
      <c r="P3744" s="65" t="s">
        <v>18175</v>
      </c>
      <c r="Q3744" s="65"/>
    </row>
    <row r="3745" spans="1:17">
      <c r="A3745" s="248" t="s">
        <v>16156</v>
      </c>
      <c r="B3745" s="250">
        <v>45243</v>
      </c>
      <c r="C3745" s="65" t="s">
        <v>24773</v>
      </c>
      <c r="D3745" s="65" t="s">
        <v>24774</v>
      </c>
      <c r="E3745" s="65" t="s">
        <v>17189</v>
      </c>
      <c r="F3745" s="65" t="s">
        <v>17411</v>
      </c>
      <c r="G3745" s="65" t="s">
        <v>139</v>
      </c>
      <c r="H3745" s="295">
        <v>2.8333333333333332E-2</v>
      </c>
      <c r="I3745" s="65"/>
      <c r="J3745" s="65"/>
      <c r="K3745" s="65"/>
      <c r="L3745" s="65"/>
      <c r="M3745" s="65"/>
      <c r="N3745" s="65"/>
      <c r="O3745" s="65" t="s">
        <v>17189</v>
      </c>
      <c r="P3745" s="65" t="s">
        <v>17411</v>
      </c>
      <c r="Q3745" s="65"/>
    </row>
    <row r="3746" spans="1:17">
      <c r="A3746" s="248" t="s">
        <v>16156</v>
      </c>
      <c r="B3746" s="250">
        <v>45243</v>
      </c>
      <c r="C3746" s="65" t="s">
        <v>24775</v>
      </c>
      <c r="D3746" s="65" t="s">
        <v>24776</v>
      </c>
      <c r="E3746" s="65" t="s">
        <v>17189</v>
      </c>
      <c r="F3746" s="65" t="s">
        <v>17432</v>
      </c>
      <c r="G3746" s="65" t="s">
        <v>139</v>
      </c>
      <c r="H3746" s="295">
        <v>3.1030092592592592E-2</v>
      </c>
      <c r="I3746" s="65"/>
      <c r="J3746" s="65"/>
      <c r="K3746" s="65"/>
      <c r="L3746" s="65"/>
      <c r="M3746" s="65"/>
      <c r="N3746" s="65"/>
      <c r="O3746" s="65" t="s">
        <v>17189</v>
      </c>
      <c r="P3746" s="65" t="s">
        <v>17432</v>
      </c>
      <c r="Q3746" s="65"/>
    </row>
    <row r="3747" spans="1:17">
      <c r="A3747" s="248" t="s">
        <v>16328</v>
      </c>
      <c r="B3747" s="250">
        <v>45243</v>
      </c>
      <c r="C3747" s="65" t="s">
        <v>24777</v>
      </c>
      <c r="D3747" s="65" t="s">
        <v>24778</v>
      </c>
      <c r="E3747" s="65" t="s">
        <v>17189</v>
      </c>
      <c r="F3747" s="65" t="s">
        <v>24779</v>
      </c>
      <c r="G3747" s="65" t="s">
        <v>139</v>
      </c>
      <c r="H3747" s="295">
        <v>2.6504629629629628E-2</v>
      </c>
      <c r="I3747" s="65"/>
      <c r="J3747" s="65"/>
      <c r="K3747" s="65"/>
      <c r="L3747" s="65"/>
      <c r="M3747" s="65"/>
      <c r="N3747" s="65"/>
      <c r="O3747" s="65" t="s">
        <v>17189</v>
      </c>
      <c r="P3747" s="65" t="s">
        <v>24779</v>
      </c>
      <c r="Q3747" s="65"/>
    </row>
    <row r="3748" spans="1:17">
      <c r="A3748" s="248" t="s">
        <v>16264</v>
      </c>
      <c r="B3748" s="250">
        <v>45243</v>
      </c>
      <c r="C3748" s="65" t="s">
        <v>22430</v>
      </c>
      <c r="D3748" s="65" t="s">
        <v>24780</v>
      </c>
      <c r="E3748" s="65" t="s">
        <v>17263</v>
      </c>
      <c r="F3748" s="65" t="s">
        <v>24781</v>
      </c>
      <c r="G3748" s="65" t="s">
        <v>139</v>
      </c>
      <c r="H3748" s="295">
        <v>2.461805555555556E-2</v>
      </c>
      <c r="I3748" s="65"/>
      <c r="J3748" s="65"/>
      <c r="K3748" s="65"/>
      <c r="L3748" s="65"/>
      <c r="M3748" s="65"/>
      <c r="N3748" s="65"/>
      <c r="O3748" s="65" t="s">
        <v>17263</v>
      </c>
      <c r="P3748" s="65" t="s">
        <v>24781</v>
      </c>
      <c r="Q3748" s="65"/>
    </row>
    <row r="3749" spans="1:17" s="7" customFormat="1">
      <c r="A3749" s="248" t="s">
        <v>16328</v>
      </c>
      <c r="B3749" s="266">
        <v>45243</v>
      </c>
      <c r="C3749" s="248" t="s">
        <v>24782</v>
      </c>
      <c r="D3749" s="248" t="s">
        <v>24783</v>
      </c>
      <c r="E3749" s="248" t="s">
        <v>17189</v>
      </c>
      <c r="F3749" s="248" t="s">
        <v>24784</v>
      </c>
      <c r="G3749" s="248" t="s">
        <v>139</v>
      </c>
      <c r="H3749" s="296">
        <v>1.5428240740740741E-2</v>
      </c>
      <c r="I3749" s="248"/>
      <c r="J3749" s="248"/>
      <c r="K3749" s="248"/>
      <c r="L3749" s="248"/>
      <c r="M3749" s="248"/>
      <c r="N3749" s="248"/>
      <c r="O3749" s="248" t="s">
        <v>17189</v>
      </c>
      <c r="P3749" s="248" t="s">
        <v>24784</v>
      </c>
      <c r="Q3749" s="248"/>
    </row>
    <row r="3750" spans="1:17" s="7" customFormat="1">
      <c r="A3750" s="248" t="s">
        <v>82</v>
      </c>
      <c r="B3750" s="266">
        <v>45243</v>
      </c>
      <c r="C3750" s="248" t="s">
        <v>24785</v>
      </c>
      <c r="D3750" s="248" t="s">
        <v>24786</v>
      </c>
      <c r="E3750" s="248" t="s">
        <v>17263</v>
      </c>
      <c r="F3750" s="248" t="s">
        <v>24787</v>
      </c>
      <c r="G3750" s="248" t="s">
        <v>139</v>
      </c>
      <c r="H3750" s="296">
        <v>1.4641203703703703E-2</v>
      </c>
      <c r="I3750" s="248"/>
      <c r="J3750" s="248"/>
      <c r="K3750" s="248"/>
      <c r="L3750" s="248"/>
      <c r="M3750" s="248"/>
      <c r="N3750" s="248"/>
      <c r="O3750" s="248" t="s">
        <v>17263</v>
      </c>
      <c r="P3750" s="248" t="s">
        <v>24787</v>
      </c>
      <c r="Q3750" s="248"/>
    </row>
    <row r="3751" spans="1:17">
      <c r="A3751" s="248" t="s">
        <v>16156</v>
      </c>
      <c r="B3751" s="250">
        <v>45243</v>
      </c>
      <c r="C3751" s="65" t="s">
        <v>24788</v>
      </c>
      <c r="D3751" s="65" t="s">
        <v>24789</v>
      </c>
      <c r="E3751" s="65" t="s">
        <v>17189</v>
      </c>
      <c r="F3751" s="65" t="s">
        <v>17724</v>
      </c>
      <c r="G3751" s="65" t="s">
        <v>139</v>
      </c>
      <c r="H3751" s="295">
        <v>2.631944444444444E-2</v>
      </c>
      <c r="I3751" s="65"/>
      <c r="J3751" s="65"/>
      <c r="K3751" s="65"/>
      <c r="L3751" s="65"/>
      <c r="M3751" s="65"/>
      <c r="N3751" s="65"/>
      <c r="O3751" s="65" t="s">
        <v>17189</v>
      </c>
      <c r="P3751" s="65" t="s">
        <v>17724</v>
      </c>
      <c r="Q3751" s="65"/>
    </row>
    <row r="3752" spans="1:17">
      <c r="A3752" s="248" t="s">
        <v>16328</v>
      </c>
      <c r="B3752" s="250">
        <v>45243</v>
      </c>
      <c r="C3752" s="65" t="s">
        <v>24783</v>
      </c>
      <c r="D3752" s="65" t="s">
        <v>24790</v>
      </c>
      <c r="E3752" s="65" t="s">
        <v>17189</v>
      </c>
      <c r="F3752" s="65" t="s">
        <v>24791</v>
      </c>
      <c r="G3752" s="65" t="s">
        <v>139</v>
      </c>
      <c r="H3752" s="295">
        <v>1.8506944444444444E-2</v>
      </c>
      <c r="I3752" s="65"/>
      <c r="J3752" s="65"/>
      <c r="K3752" s="65"/>
      <c r="L3752" s="65"/>
      <c r="M3752" s="65"/>
      <c r="N3752" s="65"/>
      <c r="O3752" s="65" t="s">
        <v>17189</v>
      </c>
      <c r="P3752" s="65" t="s">
        <v>24791</v>
      </c>
      <c r="Q3752" s="65"/>
    </row>
    <row r="3753" spans="1:17">
      <c r="A3753" s="248" t="s">
        <v>82</v>
      </c>
      <c r="B3753" s="250">
        <v>45243</v>
      </c>
      <c r="C3753" s="65" t="s">
        <v>24786</v>
      </c>
      <c r="D3753" s="65" t="s">
        <v>24733</v>
      </c>
      <c r="E3753" s="65" t="s">
        <v>17189</v>
      </c>
      <c r="F3753" s="65" t="s">
        <v>17385</v>
      </c>
      <c r="G3753" s="65" t="s">
        <v>139</v>
      </c>
      <c r="H3753" s="295">
        <v>1.7997685185185186E-2</v>
      </c>
      <c r="I3753" s="65"/>
      <c r="J3753" s="65"/>
      <c r="K3753" s="65"/>
      <c r="L3753" s="65"/>
      <c r="M3753" s="65"/>
      <c r="N3753" s="65"/>
      <c r="O3753" s="65" t="s">
        <v>17189</v>
      </c>
      <c r="P3753" s="65" t="s">
        <v>17385</v>
      </c>
      <c r="Q3753" s="65"/>
    </row>
    <row r="3754" spans="1:17">
      <c r="A3754" s="248" t="s">
        <v>16150</v>
      </c>
      <c r="B3754" s="250">
        <v>45243</v>
      </c>
      <c r="C3754" s="65" t="s">
        <v>24792</v>
      </c>
      <c r="D3754" s="65" t="s">
        <v>24793</v>
      </c>
      <c r="E3754" s="65" t="s">
        <v>17189</v>
      </c>
      <c r="F3754" s="65" t="s">
        <v>24035</v>
      </c>
      <c r="G3754" s="65" t="s">
        <v>139</v>
      </c>
      <c r="H3754" s="295">
        <v>1.4074074074074074E-2</v>
      </c>
      <c r="I3754" s="65"/>
      <c r="J3754" s="65"/>
      <c r="K3754" s="65"/>
      <c r="L3754" s="65"/>
      <c r="M3754" s="65"/>
      <c r="N3754" s="65"/>
      <c r="O3754" s="65" t="s">
        <v>17189</v>
      </c>
      <c r="P3754" s="65" t="s">
        <v>24035</v>
      </c>
      <c r="Q3754" s="65"/>
    </row>
    <row r="3755" spans="1:17">
      <c r="A3755" s="248" t="s">
        <v>13840</v>
      </c>
      <c r="B3755" s="250">
        <v>45244</v>
      </c>
      <c r="C3755" s="65" t="s">
        <v>24794</v>
      </c>
      <c r="D3755" s="65" t="s">
        <v>24795</v>
      </c>
      <c r="E3755" s="65" t="s">
        <v>17189</v>
      </c>
      <c r="F3755" s="65" t="s">
        <v>17220</v>
      </c>
      <c r="G3755" s="65" t="s">
        <v>139</v>
      </c>
      <c r="H3755" s="295">
        <v>1.5370370370370369E-2</v>
      </c>
      <c r="I3755" s="65"/>
      <c r="J3755" s="65"/>
      <c r="K3755" s="65"/>
      <c r="L3755" s="65"/>
      <c r="M3755" s="65"/>
      <c r="N3755" s="65"/>
      <c r="O3755" s="65" t="s">
        <v>17189</v>
      </c>
      <c r="P3755" s="65" t="s">
        <v>17220</v>
      </c>
      <c r="Q3755" s="65"/>
    </row>
    <row r="3756" spans="1:17">
      <c r="A3756" s="248" t="s">
        <v>16156</v>
      </c>
      <c r="B3756" s="250">
        <v>45244</v>
      </c>
      <c r="C3756" s="65" t="s">
        <v>24796</v>
      </c>
      <c r="D3756" s="65" t="s">
        <v>24797</v>
      </c>
      <c r="E3756" s="65" t="s">
        <v>17189</v>
      </c>
      <c r="F3756" s="65" t="s">
        <v>17411</v>
      </c>
      <c r="G3756" s="65" t="s">
        <v>139</v>
      </c>
      <c r="H3756" s="295">
        <v>2.6724537037037036E-2</v>
      </c>
      <c r="I3756" s="65"/>
      <c r="J3756" s="65"/>
      <c r="K3756" s="65"/>
      <c r="L3756" s="65"/>
      <c r="M3756" s="65"/>
      <c r="N3756" s="65"/>
      <c r="O3756" s="65" t="s">
        <v>17189</v>
      </c>
      <c r="P3756" s="65" t="s">
        <v>17411</v>
      </c>
      <c r="Q3756" s="65"/>
    </row>
    <row r="3757" spans="1:17">
      <c r="A3757" s="248" t="s">
        <v>16264</v>
      </c>
      <c r="B3757" s="250">
        <v>45244</v>
      </c>
      <c r="C3757" s="65" t="s">
        <v>24798</v>
      </c>
      <c r="D3757" s="65" t="s">
        <v>24799</v>
      </c>
      <c r="E3757" s="65" t="s">
        <v>17189</v>
      </c>
      <c r="F3757" s="65" t="s">
        <v>23767</v>
      </c>
      <c r="G3757" s="65" t="s">
        <v>139</v>
      </c>
      <c r="H3757" s="295">
        <v>2.6956018518518522E-2</v>
      </c>
      <c r="I3757" s="65"/>
      <c r="J3757" s="65"/>
      <c r="K3757" s="65"/>
      <c r="L3757" s="65"/>
      <c r="M3757" s="65"/>
      <c r="N3757" s="65"/>
      <c r="O3757" s="65" t="s">
        <v>17189</v>
      </c>
      <c r="P3757" s="65" t="s">
        <v>23767</v>
      </c>
      <c r="Q3757" s="65"/>
    </row>
    <row r="3758" spans="1:17" s="7" customFormat="1">
      <c r="A3758" s="248" t="s">
        <v>16150</v>
      </c>
      <c r="B3758" s="266">
        <v>45244</v>
      </c>
      <c r="C3758" s="248" t="s">
        <v>24800</v>
      </c>
      <c r="D3758" s="248" t="s">
        <v>22989</v>
      </c>
      <c r="E3758" s="248" t="s">
        <v>17263</v>
      </c>
      <c r="F3758" s="248" t="s">
        <v>24801</v>
      </c>
      <c r="G3758" s="248" t="s">
        <v>139</v>
      </c>
      <c r="H3758" s="296">
        <v>1.3738425925925926E-2</v>
      </c>
      <c r="I3758" s="248"/>
      <c r="J3758" s="248"/>
      <c r="K3758" s="248"/>
      <c r="L3758" s="248"/>
      <c r="M3758" s="248"/>
      <c r="N3758" s="248"/>
      <c r="O3758" s="248" t="s">
        <v>17263</v>
      </c>
      <c r="P3758" s="248" t="s">
        <v>24801</v>
      </c>
      <c r="Q3758" s="248"/>
    </row>
    <row r="3759" spans="1:17">
      <c r="A3759" s="248" t="s">
        <v>13840</v>
      </c>
      <c r="B3759" s="250">
        <v>45244</v>
      </c>
      <c r="C3759" s="65" t="s">
        <v>24802</v>
      </c>
      <c r="D3759" s="65" t="s">
        <v>24803</v>
      </c>
      <c r="E3759" s="65" t="s">
        <v>17189</v>
      </c>
      <c r="F3759" s="65" t="s">
        <v>17201</v>
      </c>
      <c r="G3759" s="65" t="s">
        <v>139</v>
      </c>
      <c r="H3759" s="295">
        <v>4.4212962962962956E-3</v>
      </c>
      <c r="I3759" s="65"/>
      <c r="J3759" s="65"/>
      <c r="K3759" s="65"/>
      <c r="L3759" s="65"/>
      <c r="M3759" s="65"/>
      <c r="N3759" s="65"/>
      <c r="O3759" s="65" t="s">
        <v>17189</v>
      </c>
      <c r="P3759" s="65" t="s">
        <v>17201</v>
      </c>
      <c r="Q3759" s="65"/>
    </row>
    <row r="3760" spans="1:17">
      <c r="A3760" s="248" t="s">
        <v>16328</v>
      </c>
      <c r="B3760" s="250">
        <v>45244</v>
      </c>
      <c r="C3760" s="65" t="s">
        <v>24804</v>
      </c>
      <c r="D3760" s="65" t="s">
        <v>18950</v>
      </c>
      <c r="E3760" s="65" t="s">
        <v>17189</v>
      </c>
      <c r="F3760" s="65" t="s">
        <v>24805</v>
      </c>
      <c r="G3760" s="65" t="s">
        <v>139</v>
      </c>
      <c r="H3760" s="295">
        <v>2.0324074074074074E-2</v>
      </c>
      <c r="I3760" s="65"/>
      <c r="J3760" s="65"/>
      <c r="K3760" s="65"/>
      <c r="L3760" s="65"/>
      <c r="M3760" s="65"/>
      <c r="N3760" s="65"/>
      <c r="O3760" s="65" t="s">
        <v>17189</v>
      </c>
      <c r="P3760" s="65" t="s">
        <v>24805</v>
      </c>
      <c r="Q3760" s="65"/>
    </row>
    <row r="3761" spans="1:17">
      <c r="A3761" s="248" t="s">
        <v>16156</v>
      </c>
      <c r="B3761" s="250">
        <v>45244</v>
      </c>
      <c r="C3761" s="65" t="s">
        <v>24797</v>
      </c>
      <c r="D3761" s="65" t="s">
        <v>24806</v>
      </c>
      <c r="E3761" s="65" t="s">
        <v>17189</v>
      </c>
      <c r="F3761" s="65" t="s">
        <v>17432</v>
      </c>
      <c r="G3761" s="65" t="s">
        <v>139</v>
      </c>
      <c r="H3761" s="295">
        <v>2.8715277777777781E-2</v>
      </c>
      <c r="I3761" s="65"/>
      <c r="J3761" s="65"/>
      <c r="K3761" s="65"/>
      <c r="L3761" s="65"/>
      <c r="M3761" s="65"/>
      <c r="N3761" s="65"/>
      <c r="O3761" s="65" t="s">
        <v>17189</v>
      </c>
      <c r="P3761" s="65" t="s">
        <v>17432</v>
      </c>
      <c r="Q3761" s="65"/>
    </row>
    <row r="3762" spans="1:17">
      <c r="A3762" s="248" t="s">
        <v>82</v>
      </c>
      <c r="B3762" s="250">
        <v>45244</v>
      </c>
      <c r="C3762" s="65" t="s">
        <v>24807</v>
      </c>
      <c r="D3762" s="65" t="s">
        <v>24808</v>
      </c>
      <c r="E3762" s="65" t="s">
        <v>17189</v>
      </c>
      <c r="F3762" s="65" t="s">
        <v>17385</v>
      </c>
      <c r="G3762" s="65" t="s">
        <v>139</v>
      </c>
      <c r="H3762" s="295">
        <v>1.7083333333333336E-2</v>
      </c>
      <c r="I3762" s="65"/>
      <c r="J3762" s="65"/>
      <c r="K3762" s="65"/>
      <c r="L3762" s="65"/>
      <c r="M3762" s="65"/>
      <c r="N3762" s="65"/>
      <c r="O3762" s="65" t="s">
        <v>17189</v>
      </c>
      <c r="P3762" s="65" t="s">
        <v>17385</v>
      </c>
      <c r="Q3762" s="65"/>
    </row>
    <row r="3763" spans="1:17">
      <c r="A3763" s="248" t="s">
        <v>16156</v>
      </c>
      <c r="B3763" s="250">
        <v>45244</v>
      </c>
      <c r="C3763" s="65" t="s">
        <v>24806</v>
      </c>
      <c r="D3763" s="65" t="s">
        <v>24809</v>
      </c>
      <c r="E3763" s="65" t="s">
        <v>17189</v>
      </c>
      <c r="F3763" s="65" t="s">
        <v>17724</v>
      </c>
      <c r="G3763" s="65" t="s">
        <v>139</v>
      </c>
      <c r="H3763" s="295">
        <v>2.2592592592592591E-2</v>
      </c>
      <c r="I3763" s="65"/>
      <c r="J3763" s="65"/>
      <c r="K3763" s="65"/>
      <c r="L3763" s="65"/>
      <c r="M3763" s="65"/>
      <c r="N3763" s="65"/>
      <c r="O3763" s="65" t="s">
        <v>17189</v>
      </c>
      <c r="P3763" s="65" t="s">
        <v>17724</v>
      </c>
      <c r="Q3763" s="65"/>
    </row>
    <row r="3764" spans="1:17">
      <c r="A3764" s="248" t="s">
        <v>16150</v>
      </c>
      <c r="B3764" s="250">
        <v>45244</v>
      </c>
      <c r="C3764" s="65" t="s">
        <v>24810</v>
      </c>
      <c r="D3764" s="65" t="s">
        <v>24811</v>
      </c>
      <c r="E3764" s="65" t="s">
        <v>17189</v>
      </c>
      <c r="F3764" s="65" t="s">
        <v>24030</v>
      </c>
      <c r="G3764" s="65" t="s">
        <v>139</v>
      </c>
      <c r="H3764" s="295">
        <v>4.341435185185185E-2</v>
      </c>
      <c r="I3764" s="65"/>
      <c r="J3764" s="65"/>
      <c r="K3764" s="65"/>
      <c r="L3764" s="65"/>
      <c r="M3764" s="65"/>
      <c r="N3764" s="65"/>
      <c r="O3764" s="65" t="s">
        <v>17189</v>
      </c>
      <c r="P3764" s="65" t="s">
        <v>24030</v>
      </c>
      <c r="Q3764" s="65"/>
    </row>
    <row r="3765" spans="1:17">
      <c r="A3765" s="248" t="s">
        <v>16150</v>
      </c>
      <c r="B3765" s="250">
        <v>45244</v>
      </c>
      <c r="C3765" s="65" t="s">
        <v>24812</v>
      </c>
      <c r="D3765" s="65" t="s">
        <v>24813</v>
      </c>
      <c r="E3765" s="65" t="s">
        <v>17189</v>
      </c>
      <c r="F3765" s="65" t="s">
        <v>24035</v>
      </c>
      <c r="G3765" s="65" t="s">
        <v>139</v>
      </c>
      <c r="H3765" s="295">
        <v>1.4421296296296295E-2</v>
      </c>
      <c r="I3765" s="65"/>
      <c r="J3765" s="65"/>
      <c r="K3765" s="65"/>
      <c r="L3765" s="65"/>
      <c r="M3765" s="65"/>
      <c r="N3765" s="65"/>
      <c r="O3765" s="65" t="s">
        <v>17189</v>
      </c>
      <c r="P3765" s="65" t="s">
        <v>24035</v>
      </c>
      <c r="Q3765" s="65"/>
    </row>
    <row r="3766" spans="1:17">
      <c r="A3766" s="248" t="s">
        <v>82</v>
      </c>
      <c r="B3766" s="250">
        <v>45244</v>
      </c>
      <c r="C3766" s="65" t="s">
        <v>24814</v>
      </c>
      <c r="D3766" s="65" t="s">
        <v>24815</v>
      </c>
      <c r="E3766" s="65" t="s">
        <v>17189</v>
      </c>
      <c r="F3766" s="65" t="s">
        <v>17286</v>
      </c>
      <c r="G3766" s="65" t="s">
        <v>139</v>
      </c>
      <c r="H3766" s="295">
        <v>1.3321759259259261E-2</v>
      </c>
      <c r="I3766" s="65"/>
      <c r="J3766" s="65"/>
      <c r="K3766" s="65"/>
      <c r="L3766" s="65"/>
      <c r="M3766" s="65"/>
      <c r="N3766" s="65"/>
      <c r="O3766" s="65" t="s">
        <v>17189</v>
      </c>
      <c r="P3766" s="65" t="s">
        <v>17286</v>
      </c>
      <c r="Q3766" s="65"/>
    </row>
    <row r="3767" spans="1:17" s="7" customFormat="1">
      <c r="A3767" s="248" t="s">
        <v>13840</v>
      </c>
      <c r="B3767" s="266">
        <v>45244</v>
      </c>
      <c r="C3767" s="248" t="s">
        <v>24816</v>
      </c>
      <c r="D3767" s="248" t="s">
        <v>24817</v>
      </c>
      <c r="E3767" s="248" t="s">
        <v>17189</v>
      </c>
      <c r="F3767" s="248" t="s">
        <v>16223</v>
      </c>
      <c r="G3767" s="248" t="s">
        <v>139</v>
      </c>
      <c r="H3767" s="296">
        <v>3.1412037037037037E-2</v>
      </c>
      <c r="I3767" s="248"/>
      <c r="J3767" s="248"/>
      <c r="K3767" s="248"/>
      <c r="L3767" s="248"/>
      <c r="M3767" s="248"/>
      <c r="N3767" s="248"/>
      <c r="O3767" s="248" t="s">
        <v>17189</v>
      </c>
      <c r="P3767" s="248" t="s">
        <v>16223</v>
      </c>
      <c r="Q3767" s="248"/>
    </row>
    <row r="3768" spans="1:17">
      <c r="A3768" s="248" t="s">
        <v>16328</v>
      </c>
      <c r="B3768" s="250">
        <v>45244</v>
      </c>
      <c r="C3768" s="65" t="s">
        <v>24818</v>
      </c>
      <c r="D3768" s="65" t="s">
        <v>21113</v>
      </c>
      <c r="E3768" s="65" t="s">
        <v>17263</v>
      </c>
      <c r="F3768" s="65" t="s">
        <v>24819</v>
      </c>
      <c r="G3768" s="65" t="s">
        <v>139</v>
      </c>
      <c r="H3768" s="295">
        <v>1.3969907407407408E-2</v>
      </c>
      <c r="I3768" s="65"/>
      <c r="J3768" s="65"/>
      <c r="K3768" s="65"/>
      <c r="L3768" s="65"/>
      <c r="M3768" s="65"/>
      <c r="N3768" s="65"/>
      <c r="O3768" s="65" t="s">
        <v>17263</v>
      </c>
      <c r="P3768" s="65" t="s">
        <v>24819</v>
      </c>
      <c r="Q3768" s="65"/>
    </row>
    <row r="3769" spans="1:17">
      <c r="A3769" s="248" t="s">
        <v>82</v>
      </c>
      <c r="B3769" s="250">
        <v>45244</v>
      </c>
      <c r="C3769" s="65" t="s">
        <v>24820</v>
      </c>
      <c r="D3769" s="65" t="s">
        <v>24821</v>
      </c>
      <c r="E3769" s="65" t="s">
        <v>17263</v>
      </c>
      <c r="F3769" s="65" t="s">
        <v>24822</v>
      </c>
      <c r="G3769" s="65" t="s">
        <v>139</v>
      </c>
      <c r="H3769" s="295">
        <v>1.4201388888888888E-2</v>
      </c>
      <c r="I3769" s="65"/>
      <c r="J3769" s="65"/>
      <c r="K3769" s="65"/>
      <c r="L3769" s="65"/>
      <c r="M3769" s="65"/>
      <c r="N3769" s="65"/>
      <c r="O3769" s="65" t="s">
        <v>17263</v>
      </c>
      <c r="P3769" s="65" t="s">
        <v>24822</v>
      </c>
      <c r="Q3769" s="65"/>
    </row>
    <row r="3770" spans="1:17" ht="16.5" customHeight="1">
      <c r="A3770" s="248" t="s">
        <v>16156</v>
      </c>
      <c r="B3770" s="250">
        <v>45244</v>
      </c>
      <c r="C3770" s="65" t="s">
        <v>24823</v>
      </c>
      <c r="D3770" s="65" t="s">
        <v>24824</v>
      </c>
      <c r="E3770" s="65" t="s">
        <v>17189</v>
      </c>
      <c r="F3770" s="65" t="s">
        <v>17371</v>
      </c>
      <c r="G3770" s="65" t="s">
        <v>139</v>
      </c>
      <c r="H3770" s="295">
        <v>2.2523148148148143E-2</v>
      </c>
      <c r="I3770" s="65"/>
      <c r="J3770" s="65"/>
      <c r="K3770" s="65"/>
      <c r="L3770" s="65"/>
      <c r="M3770" s="65"/>
      <c r="N3770" s="65"/>
      <c r="O3770" s="65" t="s">
        <v>17189</v>
      </c>
      <c r="P3770" s="65" t="s">
        <v>17371</v>
      </c>
      <c r="Q3770" s="65"/>
    </row>
    <row r="3771" spans="1:17">
      <c r="A3771" s="248" t="s">
        <v>16150</v>
      </c>
      <c r="B3771" s="250">
        <v>45244</v>
      </c>
      <c r="C3771" s="65" t="s">
        <v>24825</v>
      </c>
      <c r="D3771" s="65" t="s">
        <v>24826</v>
      </c>
      <c r="E3771" s="65" t="s">
        <v>17189</v>
      </c>
      <c r="F3771" s="65" t="s">
        <v>24400</v>
      </c>
      <c r="G3771" s="65" t="s">
        <v>139</v>
      </c>
      <c r="H3771" s="295">
        <v>3.1956018518518516E-2</v>
      </c>
      <c r="I3771" s="65"/>
      <c r="J3771" s="65"/>
      <c r="K3771" s="65"/>
      <c r="L3771" s="65"/>
      <c r="M3771" s="65"/>
      <c r="N3771" s="65"/>
      <c r="O3771" s="65" t="s">
        <v>17189</v>
      </c>
      <c r="P3771" s="65" t="s">
        <v>24400</v>
      </c>
      <c r="Q3771" s="65"/>
    </row>
    <row r="3772" spans="1:17">
      <c r="A3772" s="248" t="s">
        <v>16264</v>
      </c>
      <c r="B3772" s="250">
        <v>45244</v>
      </c>
      <c r="C3772" s="65" t="s">
        <v>24827</v>
      </c>
      <c r="D3772" s="65" t="s">
        <v>24828</v>
      </c>
      <c r="E3772" s="65" t="s">
        <v>17189</v>
      </c>
      <c r="F3772" s="65" t="s">
        <v>24455</v>
      </c>
      <c r="G3772" s="65" t="s">
        <v>139</v>
      </c>
      <c r="H3772" s="295">
        <v>8.7384259259259255E-3</v>
      </c>
      <c r="I3772" s="65"/>
      <c r="J3772" s="65"/>
      <c r="K3772" s="65"/>
      <c r="L3772" s="65"/>
      <c r="M3772" s="65"/>
      <c r="N3772" s="65"/>
      <c r="O3772" s="65" t="s">
        <v>17189</v>
      </c>
      <c r="P3772" s="65" t="s">
        <v>24455</v>
      </c>
      <c r="Q3772" s="65"/>
    </row>
    <row r="3773" spans="1:17">
      <c r="A3773" s="248" t="s">
        <v>13840</v>
      </c>
      <c r="B3773" s="250">
        <v>45244</v>
      </c>
      <c r="C3773" s="65" t="s">
        <v>24829</v>
      </c>
      <c r="D3773" s="65" t="s">
        <v>20962</v>
      </c>
      <c r="E3773" s="65" t="s">
        <v>17189</v>
      </c>
      <c r="F3773" s="65" t="s">
        <v>23631</v>
      </c>
      <c r="G3773" s="65" t="s">
        <v>139</v>
      </c>
      <c r="H3773" s="295">
        <v>3.2685185185185185E-2</v>
      </c>
      <c r="I3773" s="65"/>
      <c r="J3773" s="65"/>
      <c r="K3773" s="65"/>
      <c r="L3773" s="65"/>
      <c r="M3773" s="65"/>
      <c r="N3773" s="65"/>
      <c r="O3773" s="65" t="s">
        <v>17189</v>
      </c>
      <c r="P3773" s="65" t="s">
        <v>23631</v>
      </c>
      <c r="Q3773" s="65"/>
    </row>
    <row r="3774" spans="1:17">
      <c r="A3774" s="248" t="s">
        <v>16264</v>
      </c>
      <c r="B3774" s="250">
        <v>45244</v>
      </c>
      <c r="C3774" s="65" t="s">
        <v>24411</v>
      </c>
      <c r="D3774" s="65" t="s">
        <v>24830</v>
      </c>
      <c r="E3774" s="65" t="s">
        <v>17189</v>
      </c>
      <c r="F3774" s="65" t="s">
        <v>21250</v>
      </c>
      <c r="G3774" s="65" t="s">
        <v>139</v>
      </c>
      <c r="H3774" s="295">
        <v>1.7245370370370369E-2</v>
      </c>
      <c r="I3774" s="65"/>
      <c r="J3774" s="65"/>
      <c r="K3774" s="65"/>
      <c r="L3774" s="65"/>
      <c r="M3774" s="65"/>
      <c r="N3774" s="65"/>
      <c r="O3774" s="65" t="s">
        <v>17189</v>
      </c>
      <c r="P3774" s="65" t="s">
        <v>21250</v>
      </c>
      <c r="Q3774" s="65"/>
    </row>
    <row r="3775" spans="1:17">
      <c r="A3775" s="248" t="s">
        <v>82</v>
      </c>
      <c r="B3775" s="250">
        <v>45244</v>
      </c>
      <c r="C3775" s="65" t="s">
        <v>24831</v>
      </c>
      <c r="D3775" s="65" t="s">
        <v>24832</v>
      </c>
      <c r="E3775" s="65" t="s">
        <v>17189</v>
      </c>
      <c r="F3775" s="65" t="s">
        <v>17385</v>
      </c>
      <c r="G3775" s="65" t="s">
        <v>139</v>
      </c>
      <c r="H3775" s="295">
        <v>2.5972222222222219E-2</v>
      </c>
      <c r="I3775" s="65"/>
      <c r="J3775" s="65"/>
      <c r="K3775" s="65"/>
      <c r="L3775" s="65"/>
      <c r="M3775" s="65"/>
      <c r="N3775" s="65"/>
      <c r="O3775" s="65" t="s">
        <v>17189</v>
      </c>
      <c r="P3775" s="65" t="s">
        <v>17385</v>
      </c>
      <c r="Q3775" s="65"/>
    </row>
    <row r="3776" spans="1:17">
      <c r="A3776" s="248" t="s">
        <v>82</v>
      </c>
      <c r="B3776" s="250">
        <v>45244</v>
      </c>
      <c r="C3776" s="65" t="s">
        <v>24832</v>
      </c>
      <c r="D3776" s="65" t="s">
        <v>24833</v>
      </c>
      <c r="E3776" s="65" t="s">
        <v>17263</v>
      </c>
      <c r="F3776" s="65" t="s">
        <v>24834</v>
      </c>
      <c r="G3776" s="65" t="s">
        <v>139</v>
      </c>
      <c r="H3776" s="295">
        <v>3.0555555555555557E-3</v>
      </c>
      <c r="I3776" s="65"/>
      <c r="J3776" s="65"/>
      <c r="K3776" s="65"/>
      <c r="L3776" s="65"/>
      <c r="M3776" s="65"/>
      <c r="N3776" s="65"/>
      <c r="O3776" s="65" t="s">
        <v>17263</v>
      </c>
      <c r="P3776" s="65" t="s">
        <v>24834</v>
      </c>
      <c r="Q3776" s="65"/>
    </row>
    <row r="3777" spans="1:17">
      <c r="A3777" s="248" t="s">
        <v>13840</v>
      </c>
      <c r="B3777" s="250">
        <v>45244</v>
      </c>
      <c r="C3777" s="65" t="s">
        <v>24539</v>
      </c>
      <c r="D3777" s="65" t="s">
        <v>24835</v>
      </c>
      <c r="E3777" s="65" t="s">
        <v>17189</v>
      </c>
      <c r="F3777" s="65" t="s">
        <v>24025</v>
      </c>
      <c r="G3777" s="65" t="s">
        <v>139</v>
      </c>
      <c r="H3777" s="295">
        <v>1.1041666666666667E-2</v>
      </c>
      <c r="I3777" s="65"/>
      <c r="J3777" s="65"/>
      <c r="K3777" s="65"/>
      <c r="L3777" s="65"/>
      <c r="M3777" s="65"/>
      <c r="N3777" s="65"/>
      <c r="O3777" s="65" t="s">
        <v>17189</v>
      </c>
      <c r="P3777" s="65" t="s">
        <v>24025</v>
      </c>
      <c r="Q3777" s="65"/>
    </row>
    <row r="3778" spans="1:17">
      <c r="A3778" s="248" t="s">
        <v>82</v>
      </c>
      <c r="B3778" s="250">
        <v>45244</v>
      </c>
      <c r="C3778" s="65" t="s">
        <v>24836</v>
      </c>
      <c r="D3778" s="65" t="s">
        <v>20761</v>
      </c>
      <c r="E3778" s="65" t="s">
        <v>17263</v>
      </c>
      <c r="F3778" s="65" t="s">
        <v>24837</v>
      </c>
      <c r="G3778" s="65" t="s">
        <v>139</v>
      </c>
      <c r="H3778" s="295">
        <v>2.9629629629629628E-3</v>
      </c>
      <c r="I3778" s="65"/>
      <c r="J3778" s="65"/>
      <c r="K3778" s="65"/>
      <c r="L3778" s="65"/>
      <c r="M3778" s="65"/>
      <c r="N3778" s="65"/>
      <c r="O3778" s="65" t="s">
        <v>17263</v>
      </c>
      <c r="P3778" s="65" t="s">
        <v>24837</v>
      </c>
      <c r="Q3778" s="65"/>
    </row>
    <row r="3779" spans="1:17">
      <c r="A3779" s="248" t="s">
        <v>82</v>
      </c>
      <c r="B3779" s="250">
        <v>45244</v>
      </c>
      <c r="C3779" s="65" t="s">
        <v>24838</v>
      </c>
      <c r="D3779" s="65" t="s">
        <v>24839</v>
      </c>
      <c r="E3779" s="65" t="s">
        <v>17263</v>
      </c>
      <c r="F3779" s="65" t="s">
        <v>24840</v>
      </c>
      <c r="G3779" s="65" t="s">
        <v>139</v>
      </c>
      <c r="H3779" s="295">
        <v>4.2824074074074075E-3</v>
      </c>
      <c r="I3779" s="65"/>
      <c r="J3779" s="65"/>
      <c r="K3779" s="65"/>
      <c r="L3779" s="65"/>
      <c r="M3779" s="65"/>
      <c r="N3779" s="65"/>
      <c r="O3779" s="65" t="s">
        <v>17263</v>
      </c>
      <c r="P3779" s="65" t="s">
        <v>24840</v>
      </c>
      <c r="Q3779" s="65"/>
    </row>
    <row r="3780" spans="1:17">
      <c r="A3780" s="248" t="s">
        <v>13840</v>
      </c>
      <c r="B3780" s="250">
        <v>45244</v>
      </c>
      <c r="C3780" s="65" t="s">
        <v>24441</v>
      </c>
      <c r="D3780" s="65" t="s">
        <v>24841</v>
      </c>
      <c r="E3780" s="65" t="s">
        <v>17189</v>
      </c>
      <c r="F3780" s="65" t="s">
        <v>23631</v>
      </c>
      <c r="G3780" s="65" t="s">
        <v>139</v>
      </c>
      <c r="H3780" s="295">
        <v>5.5555555555555558E-3</v>
      </c>
      <c r="I3780" s="65"/>
      <c r="J3780" s="65"/>
      <c r="K3780" s="65"/>
      <c r="L3780" s="65"/>
      <c r="M3780" s="65"/>
      <c r="N3780" s="65"/>
      <c r="O3780" s="65" t="s">
        <v>17189</v>
      </c>
      <c r="P3780" s="65" t="s">
        <v>23631</v>
      </c>
      <c r="Q3780" s="65"/>
    </row>
    <row r="3781" spans="1:17">
      <c r="A3781" s="248" t="s">
        <v>16156</v>
      </c>
      <c r="B3781" s="250">
        <v>45244</v>
      </c>
      <c r="C3781" s="65" t="s">
        <v>24842</v>
      </c>
      <c r="D3781" s="65" t="s">
        <v>24843</v>
      </c>
      <c r="E3781" s="65" t="s">
        <v>17189</v>
      </c>
      <c r="F3781" s="65" t="s">
        <v>17794</v>
      </c>
      <c r="G3781" s="65" t="s">
        <v>139</v>
      </c>
      <c r="H3781" s="295">
        <v>2.1331018518518517E-2</v>
      </c>
      <c r="I3781" s="65"/>
      <c r="J3781" s="65"/>
      <c r="K3781" s="65"/>
      <c r="L3781" s="65"/>
      <c r="M3781" s="65"/>
      <c r="N3781" s="65"/>
      <c r="O3781" s="65" t="s">
        <v>17189</v>
      </c>
      <c r="P3781" s="65" t="s">
        <v>17794</v>
      </c>
      <c r="Q3781" s="65"/>
    </row>
    <row r="3782" spans="1:17">
      <c r="A3782" s="248" t="s">
        <v>82</v>
      </c>
      <c r="B3782" s="250">
        <v>45244</v>
      </c>
      <c r="C3782" s="65" t="s">
        <v>24844</v>
      </c>
      <c r="D3782" s="65" t="s">
        <v>24845</v>
      </c>
      <c r="E3782" s="65" t="s">
        <v>17189</v>
      </c>
      <c r="F3782" s="65" t="s">
        <v>17385</v>
      </c>
      <c r="G3782" s="65" t="s">
        <v>139</v>
      </c>
      <c r="H3782" s="295">
        <v>1.4050925925925927E-2</v>
      </c>
      <c r="I3782" s="65"/>
      <c r="J3782" s="65"/>
      <c r="K3782" s="65"/>
      <c r="L3782" s="65"/>
      <c r="M3782" s="65"/>
      <c r="N3782" s="65"/>
      <c r="O3782" s="65" t="s">
        <v>17189</v>
      </c>
      <c r="P3782" s="65" t="s">
        <v>17385</v>
      </c>
      <c r="Q3782" s="65"/>
    </row>
    <row r="3783" spans="1:17">
      <c r="A3783" s="248" t="s">
        <v>13840</v>
      </c>
      <c r="B3783" s="250">
        <v>45244</v>
      </c>
      <c r="C3783" s="65" t="s">
        <v>19532</v>
      </c>
      <c r="D3783" s="65" t="s">
        <v>24846</v>
      </c>
      <c r="E3783" s="65" t="s">
        <v>17189</v>
      </c>
      <c r="F3783" s="65" t="s">
        <v>24220</v>
      </c>
      <c r="G3783" s="65" t="s">
        <v>139</v>
      </c>
      <c r="H3783" s="295">
        <v>1.8356481481481481E-2</v>
      </c>
      <c r="I3783" s="65"/>
      <c r="J3783" s="65"/>
      <c r="K3783" s="65"/>
      <c r="L3783" s="65"/>
      <c r="M3783" s="65"/>
      <c r="N3783" s="65"/>
      <c r="O3783" s="65" t="s">
        <v>17189</v>
      </c>
      <c r="P3783" s="65" t="s">
        <v>24220</v>
      </c>
      <c r="Q3783" s="65"/>
    </row>
    <row r="3784" spans="1:17">
      <c r="A3784" s="248" t="s">
        <v>13840</v>
      </c>
      <c r="B3784" s="250">
        <v>45244</v>
      </c>
      <c r="C3784" s="65" t="s">
        <v>24847</v>
      </c>
      <c r="D3784" s="65" t="s">
        <v>24848</v>
      </c>
      <c r="E3784" s="65" t="s">
        <v>17189</v>
      </c>
      <c r="F3784" s="65" t="s">
        <v>23631</v>
      </c>
      <c r="G3784" s="65" t="s">
        <v>139</v>
      </c>
      <c r="H3784" s="295">
        <v>7.7546296296296287E-3</v>
      </c>
      <c r="I3784" s="65"/>
      <c r="J3784" s="65"/>
      <c r="K3784" s="65"/>
      <c r="L3784" s="65"/>
      <c r="M3784" s="65"/>
      <c r="N3784" s="65"/>
      <c r="O3784" s="65" t="s">
        <v>17189</v>
      </c>
      <c r="P3784" s="65" t="s">
        <v>23631</v>
      </c>
      <c r="Q3784" s="65"/>
    </row>
    <row r="3785" spans="1:17">
      <c r="A3785" s="248" t="s">
        <v>16264</v>
      </c>
      <c r="B3785" s="250">
        <v>45244</v>
      </c>
      <c r="C3785" s="65" t="s">
        <v>24849</v>
      </c>
      <c r="D3785" s="65" t="s">
        <v>24850</v>
      </c>
      <c r="E3785" s="65" t="s">
        <v>17189</v>
      </c>
      <c r="F3785" s="65" t="s">
        <v>24455</v>
      </c>
      <c r="G3785" s="65" t="s">
        <v>139</v>
      </c>
      <c r="H3785" s="295">
        <v>3.4490740740740738E-2</v>
      </c>
      <c r="I3785" s="65"/>
      <c r="J3785" s="65"/>
      <c r="K3785" s="65"/>
      <c r="L3785" s="65"/>
      <c r="M3785" s="65"/>
      <c r="N3785" s="65"/>
      <c r="O3785" s="65" t="s">
        <v>17189</v>
      </c>
      <c r="P3785" s="65" t="s">
        <v>24455</v>
      </c>
      <c r="Q3785" s="65"/>
    </row>
    <row r="3786" spans="1:17">
      <c r="A3786" s="248" t="s">
        <v>16328</v>
      </c>
      <c r="B3786" s="250">
        <v>45244</v>
      </c>
      <c r="C3786" s="65" t="s">
        <v>24851</v>
      </c>
      <c r="D3786" s="65" t="s">
        <v>24852</v>
      </c>
      <c r="E3786" s="65" t="s">
        <v>17189</v>
      </c>
      <c r="F3786" s="65" t="s">
        <v>24853</v>
      </c>
      <c r="G3786" s="65" t="s">
        <v>139</v>
      </c>
      <c r="H3786" s="295">
        <v>2.8425925925925924E-2</v>
      </c>
      <c r="I3786" s="65"/>
      <c r="J3786" s="65"/>
      <c r="K3786" s="65"/>
      <c r="L3786" s="65"/>
      <c r="M3786" s="65"/>
      <c r="N3786" s="65"/>
      <c r="O3786" s="65" t="s">
        <v>17189</v>
      </c>
      <c r="P3786" s="65" t="s">
        <v>24853</v>
      </c>
      <c r="Q3786" s="65"/>
    </row>
    <row r="3787" spans="1:17">
      <c r="A3787" s="248" t="s">
        <v>16156</v>
      </c>
      <c r="B3787" s="250">
        <v>45244</v>
      </c>
      <c r="C3787" s="65" t="s">
        <v>24260</v>
      </c>
      <c r="D3787" s="65" t="s">
        <v>24854</v>
      </c>
      <c r="E3787" s="65" t="s">
        <v>17189</v>
      </c>
      <c r="F3787" s="65" t="s">
        <v>17371</v>
      </c>
      <c r="G3787" s="65" t="s">
        <v>139</v>
      </c>
      <c r="H3787" s="295">
        <v>2.1979166666666664E-2</v>
      </c>
      <c r="I3787" s="65"/>
      <c r="J3787" s="65"/>
      <c r="K3787" s="65"/>
      <c r="L3787" s="65"/>
      <c r="M3787" s="65"/>
      <c r="N3787" s="65"/>
      <c r="O3787" s="65" t="s">
        <v>17189</v>
      </c>
      <c r="P3787" s="65" t="s">
        <v>17371</v>
      </c>
      <c r="Q3787" s="65"/>
    </row>
    <row r="3788" spans="1:17">
      <c r="A3788" s="248" t="s">
        <v>16156</v>
      </c>
      <c r="B3788" s="250">
        <v>45244</v>
      </c>
      <c r="C3788" s="65" t="s">
        <v>24843</v>
      </c>
      <c r="D3788" s="65" t="s">
        <v>24855</v>
      </c>
      <c r="E3788" s="65" t="s">
        <v>17189</v>
      </c>
      <c r="F3788" s="65" t="s">
        <v>18175</v>
      </c>
      <c r="G3788" s="65" t="s">
        <v>139</v>
      </c>
      <c r="H3788" s="295">
        <v>2.1678240740740738E-2</v>
      </c>
      <c r="I3788" s="65"/>
      <c r="J3788" s="65"/>
      <c r="K3788" s="65"/>
      <c r="L3788" s="65"/>
      <c r="M3788" s="65"/>
      <c r="N3788" s="65"/>
      <c r="O3788" s="65" t="s">
        <v>17189</v>
      </c>
      <c r="P3788" s="65" t="s">
        <v>18175</v>
      </c>
      <c r="Q3788" s="65"/>
    </row>
    <row r="3789" spans="1:17">
      <c r="A3789" s="248" t="s">
        <v>16156</v>
      </c>
      <c r="B3789" s="250">
        <v>45244</v>
      </c>
      <c r="C3789" s="65" t="s">
        <v>24855</v>
      </c>
      <c r="D3789" s="65" t="s">
        <v>24856</v>
      </c>
      <c r="E3789" s="65" t="s">
        <v>17189</v>
      </c>
      <c r="F3789" s="65" t="s">
        <v>17388</v>
      </c>
      <c r="G3789" s="65" t="s">
        <v>139</v>
      </c>
      <c r="H3789" s="295">
        <v>2.326388888888889E-2</v>
      </c>
      <c r="I3789" s="65"/>
      <c r="J3789" s="65"/>
      <c r="K3789" s="65"/>
      <c r="L3789" s="65"/>
      <c r="M3789" s="65"/>
      <c r="N3789" s="65"/>
      <c r="O3789" s="65" t="s">
        <v>17189</v>
      </c>
      <c r="P3789" s="65" t="s">
        <v>17388</v>
      </c>
      <c r="Q3789" s="65"/>
    </row>
    <row r="3790" spans="1:17">
      <c r="A3790" s="248" t="s">
        <v>16328</v>
      </c>
      <c r="B3790" s="250">
        <v>45244</v>
      </c>
      <c r="C3790" s="65" t="s">
        <v>24857</v>
      </c>
      <c r="D3790" s="65" t="s">
        <v>24858</v>
      </c>
      <c r="E3790" s="65" t="s">
        <v>17189</v>
      </c>
      <c r="F3790" s="65" t="s">
        <v>24659</v>
      </c>
      <c r="G3790" s="65" t="s">
        <v>139</v>
      </c>
      <c r="H3790" s="295">
        <v>1.5902777777777776E-2</v>
      </c>
      <c r="I3790" s="65"/>
      <c r="J3790" s="65"/>
      <c r="K3790" s="65"/>
      <c r="L3790" s="65"/>
      <c r="M3790" s="65"/>
      <c r="N3790" s="65"/>
      <c r="O3790" s="65" t="s">
        <v>17189</v>
      </c>
      <c r="P3790" s="65" t="s">
        <v>24659</v>
      </c>
      <c r="Q3790" s="65"/>
    </row>
    <row r="3791" spans="1:17">
      <c r="A3791" s="248" t="s">
        <v>82</v>
      </c>
      <c r="B3791" s="250">
        <v>45244</v>
      </c>
      <c r="C3791" s="65" t="s">
        <v>24859</v>
      </c>
      <c r="D3791" s="65" t="s">
        <v>24860</v>
      </c>
      <c r="E3791" s="65" t="s">
        <v>17189</v>
      </c>
      <c r="F3791" s="65" t="s">
        <v>17286</v>
      </c>
      <c r="G3791" s="65" t="s">
        <v>139</v>
      </c>
      <c r="H3791" s="295">
        <v>1.4039351851851851E-2</v>
      </c>
      <c r="I3791" s="65"/>
      <c r="J3791" s="65"/>
      <c r="K3791" s="65"/>
      <c r="L3791" s="65"/>
      <c r="M3791" s="65"/>
      <c r="N3791" s="65"/>
      <c r="O3791" s="65" t="s">
        <v>17189</v>
      </c>
      <c r="P3791" s="65" t="s">
        <v>17286</v>
      </c>
      <c r="Q3791" s="65"/>
    </row>
    <row r="3792" spans="1:17">
      <c r="A3792" s="248" t="s">
        <v>16264</v>
      </c>
      <c r="B3792" s="250">
        <v>45244</v>
      </c>
      <c r="C3792" s="65" t="s">
        <v>24861</v>
      </c>
      <c r="D3792" s="65" t="s">
        <v>24862</v>
      </c>
      <c r="E3792" s="65" t="s">
        <v>17189</v>
      </c>
      <c r="F3792" s="65" t="s">
        <v>23767</v>
      </c>
      <c r="G3792" s="65" t="s">
        <v>139</v>
      </c>
      <c r="H3792" s="295">
        <v>7.4652777777777781E-3</v>
      </c>
      <c r="I3792" s="65"/>
      <c r="J3792" s="65"/>
      <c r="K3792" s="65"/>
      <c r="L3792" s="65"/>
      <c r="M3792" s="65"/>
      <c r="N3792" s="65"/>
      <c r="O3792" s="65" t="s">
        <v>17189</v>
      </c>
      <c r="P3792" s="65" t="s">
        <v>23767</v>
      </c>
      <c r="Q3792" s="65"/>
    </row>
    <row r="3793" spans="1:17">
      <c r="A3793" s="248" t="s">
        <v>16156</v>
      </c>
      <c r="B3793" s="250">
        <v>45244</v>
      </c>
      <c r="C3793" s="65" t="s">
        <v>24863</v>
      </c>
      <c r="D3793" s="65" t="s">
        <v>24864</v>
      </c>
      <c r="E3793" s="65" t="s">
        <v>17189</v>
      </c>
      <c r="F3793" s="65" t="s">
        <v>17724</v>
      </c>
      <c r="G3793" s="65" t="s">
        <v>139</v>
      </c>
      <c r="H3793" s="295">
        <v>1.6655092592592593E-2</v>
      </c>
      <c r="I3793" s="65"/>
      <c r="J3793" s="65"/>
      <c r="K3793" s="65"/>
      <c r="L3793" s="65"/>
      <c r="M3793" s="65"/>
      <c r="N3793" s="65"/>
      <c r="O3793" s="65" t="s">
        <v>17189</v>
      </c>
      <c r="P3793" s="65" t="s">
        <v>17724</v>
      </c>
      <c r="Q3793" s="65"/>
    </row>
    <row r="3794" spans="1:17">
      <c r="A3794" s="248" t="s">
        <v>16328</v>
      </c>
      <c r="B3794" s="250">
        <v>45244</v>
      </c>
      <c r="C3794" s="65" t="s">
        <v>24858</v>
      </c>
      <c r="D3794" s="65" t="s">
        <v>24865</v>
      </c>
      <c r="E3794" s="65" t="s">
        <v>17189</v>
      </c>
      <c r="F3794" s="65" t="s">
        <v>22822</v>
      </c>
      <c r="G3794" s="65" t="s">
        <v>139</v>
      </c>
      <c r="H3794" s="295">
        <v>1.6875000000000001E-2</v>
      </c>
      <c r="I3794" s="65"/>
      <c r="J3794" s="65"/>
      <c r="K3794" s="65"/>
      <c r="L3794" s="65"/>
      <c r="M3794" s="65"/>
      <c r="N3794" s="65"/>
      <c r="O3794" s="65" t="s">
        <v>17189</v>
      </c>
      <c r="P3794" s="65" t="s">
        <v>22822</v>
      </c>
      <c r="Q3794" s="65"/>
    </row>
    <row r="3795" spans="1:17">
      <c r="A3795" s="248" t="s">
        <v>16150</v>
      </c>
      <c r="B3795" s="250">
        <v>45244</v>
      </c>
      <c r="C3795" s="65" t="s">
        <v>24866</v>
      </c>
      <c r="D3795" s="65" t="s">
        <v>24867</v>
      </c>
      <c r="E3795" s="65" t="s">
        <v>17189</v>
      </c>
      <c r="F3795" s="65" t="s">
        <v>24868</v>
      </c>
      <c r="G3795" s="65" t="s">
        <v>139</v>
      </c>
      <c r="H3795" s="295">
        <v>1.3634259259259257E-2</v>
      </c>
      <c r="I3795" s="65"/>
      <c r="J3795" s="65"/>
      <c r="K3795" s="65"/>
      <c r="L3795" s="65"/>
      <c r="M3795" s="65"/>
      <c r="N3795" s="65"/>
      <c r="O3795" s="65" t="s">
        <v>17189</v>
      </c>
      <c r="P3795" s="65" t="s">
        <v>24868</v>
      </c>
      <c r="Q3795" s="65"/>
    </row>
    <row r="3796" spans="1:17">
      <c r="A3796" s="248" t="s">
        <v>16156</v>
      </c>
      <c r="B3796" s="250">
        <v>45244</v>
      </c>
      <c r="C3796" s="65" t="s">
        <v>24869</v>
      </c>
      <c r="D3796" s="65" t="s">
        <v>24870</v>
      </c>
      <c r="E3796" s="65" t="s">
        <v>17189</v>
      </c>
      <c r="F3796" s="65" t="s">
        <v>17794</v>
      </c>
      <c r="G3796" s="65" t="s">
        <v>139</v>
      </c>
      <c r="H3796" s="295">
        <v>2.6585648148148146E-2</v>
      </c>
      <c r="I3796" s="65"/>
      <c r="J3796" s="65"/>
      <c r="K3796" s="65"/>
      <c r="L3796" s="65"/>
      <c r="M3796" s="65"/>
      <c r="N3796" s="65"/>
      <c r="O3796" s="65" t="s">
        <v>17189</v>
      </c>
      <c r="P3796" s="65" t="s">
        <v>17794</v>
      </c>
      <c r="Q3796" s="65"/>
    </row>
    <row r="3797" spans="1:17">
      <c r="A3797" s="248" t="s">
        <v>16264</v>
      </c>
      <c r="B3797" s="250">
        <v>45244</v>
      </c>
      <c r="C3797" s="65" t="s">
        <v>24871</v>
      </c>
      <c r="D3797" s="65" t="s">
        <v>24872</v>
      </c>
      <c r="E3797" s="65" t="s">
        <v>17189</v>
      </c>
      <c r="F3797" s="65" t="s">
        <v>23767</v>
      </c>
      <c r="G3797" s="65" t="s">
        <v>139</v>
      </c>
      <c r="H3797" s="295">
        <v>5.0462962962962961E-3</v>
      </c>
      <c r="I3797" s="65"/>
      <c r="J3797" s="65"/>
      <c r="K3797" s="65"/>
      <c r="L3797" s="65"/>
      <c r="M3797" s="65"/>
      <c r="N3797" s="65"/>
      <c r="O3797" s="65" t="s">
        <v>17189</v>
      </c>
      <c r="P3797" s="65" t="s">
        <v>23767</v>
      </c>
      <c r="Q3797" s="65"/>
    </row>
    <row r="3798" spans="1:17">
      <c r="A3798" s="248" t="s">
        <v>13840</v>
      </c>
      <c r="B3798" s="250">
        <v>45244</v>
      </c>
      <c r="C3798" s="65" t="s">
        <v>23074</v>
      </c>
      <c r="D3798" s="65" t="s">
        <v>24873</v>
      </c>
      <c r="E3798" s="65" t="s">
        <v>17189</v>
      </c>
      <c r="F3798" s="65" t="s">
        <v>24025</v>
      </c>
      <c r="G3798" s="65" t="s">
        <v>139</v>
      </c>
      <c r="H3798" s="295">
        <v>8.5069444444444437E-3</v>
      </c>
      <c r="I3798" s="65"/>
      <c r="J3798" s="65"/>
      <c r="K3798" s="65"/>
      <c r="L3798" s="65"/>
      <c r="M3798" s="65"/>
      <c r="N3798" s="65"/>
      <c r="O3798" s="65" t="s">
        <v>17189</v>
      </c>
      <c r="P3798" s="65" t="s">
        <v>24025</v>
      </c>
      <c r="Q3798" s="65"/>
    </row>
    <row r="3799" spans="1:17">
      <c r="A3799" s="248" t="s">
        <v>16264</v>
      </c>
      <c r="B3799" s="250">
        <v>45244</v>
      </c>
      <c r="C3799" s="65" t="s">
        <v>24874</v>
      </c>
      <c r="D3799" s="65" t="s">
        <v>20392</v>
      </c>
      <c r="E3799" s="65" t="s">
        <v>17189</v>
      </c>
      <c r="F3799" s="65" t="s">
        <v>24455</v>
      </c>
      <c r="G3799" s="65" t="s">
        <v>139</v>
      </c>
      <c r="H3799" s="295">
        <v>2.7777777777777778E-4</v>
      </c>
      <c r="I3799" s="65"/>
      <c r="J3799" s="65"/>
      <c r="K3799" s="65"/>
      <c r="L3799" s="65"/>
      <c r="M3799" s="65"/>
      <c r="N3799" s="65"/>
      <c r="O3799" s="65" t="s">
        <v>17189</v>
      </c>
      <c r="P3799" s="65" t="s">
        <v>24455</v>
      </c>
      <c r="Q3799" s="65"/>
    </row>
    <row r="3800" spans="1:17">
      <c r="A3800" s="248" t="s">
        <v>16156</v>
      </c>
      <c r="B3800" s="250">
        <v>45244</v>
      </c>
      <c r="C3800" s="65" t="s">
        <v>24875</v>
      </c>
      <c r="D3800" s="65" t="s">
        <v>24876</v>
      </c>
      <c r="E3800" s="65" t="s">
        <v>17189</v>
      </c>
      <c r="F3800" s="65" t="s">
        <v>18175</v>
      </c>
      <c r="G3800" s="65" t="s">
        <v>139</v>
      </c>
      <c r="H3800" s="295">
        <v>3.3194444444444443E-2</v>
      </c>
      <c r="I3800" s="65"/>
      <c r="J3800" s="65"/>
      <c r="K3800" s="65"/>
      <c r="L3800" s="65"/>
      <c r="M3800" s="65"/>
      <c r="N3800" s="65"/>
      <c r="O3800" s="65" t="s">
        <v>17189</v>
      </c>
      <c r="P3800" s="65" t="s">
        <v>18175</v>
      </c>
      <c r="Q3800" s="65"/>
    </row>
    <row r="3801" spans="1:17">
      <c r="A3801" s="248" t="s">
        <v>16264</v>
      </c>
      <c r="B3801" s="250">
        <v>45245</v>
      </c>
      <c r="C3801" s="65" t="s">
        <v>24877</v>
      </c>
      <c r="D3801" s="65" t="s">
        <v>24878</v>
      </c>
      <c r="E3801" s="65" t="s">
        <v>17189</v>
      </c>
      <c r="F3801" s="65" t="s">
        <v>24455</v>
      </c>
      <c r="G3801" s="65" t="s">
        <v>139</v>
      </c>
      <c r="H3801" s="295">
        <v>2.0486111111111111E-2</v>
      </c>
      <c r="I3801" s="65"/>
      <c r="J3801" s="65"/>
      <c r="K3801" s="65"/>
      <c r="L3801" s="65"/>
      <c r="M3801" s="65"/>
      <c r="N3801" s="65"/>
      <c r="O3801" s="65" t="s">
        <v>17189</v>
      </c>
      <c r="P3801" s="65" t="s">
        <v>24455</v>
      </c>
      <c r="Q3801" s="65"/>
    </row>
    <row r="3802" spans="1:17">
      <c r="A3802" s="248" t="s">
        <v>16264</v>
      </c>
      <c r="B3802" s="250">
        <v>45245</v>
      </c>
      <c r="C3802" s="65" t="s">
        <v>24879</v>
      </c>
      <c r="D3802" s="65" t="s">
        <v>17979</v>
      </c>
      <c r="E3802" s="65" t="s">
        <v>17263</v>
      </c>
      <c r="F3802" s="65" t="s">
        <v>24880</v>
      </c>
      <c r="G3802" s="65" t="s">
        <v>139</v>
      </c>
      <c r="H3802" s="295">
        <v>5.9143518518518521E-3</v>
      </c>
      <c r="I3802" s="65"/>
      <c r="J3802" s="65"/>
      <c r="K3802" s="65"/>
      <c r="L3802" s="65"/>
      <c r="M3802" s="65"/>
      <c r="N3802" s="65"/>
      <c r="O3802" s="65" t="s">
        <v>17263</v>
      </c>
      <c r="P3802" s="65" t="s">
        <v>24880</v>
      </c>
      <c r="Q3802" s="65"/>
    </row>
    <row r="3803" spans="1:17">
      <c r="A3803" s="248" t="s">
        <v>13840</v>
      </c>
      <c r="B3803" s="250">
        <v>45245</v>
      </c>
      <c r="C3803" s="65" t="s">
        <v>24881</v>
      </c>
      <c r="D3803" s="65" t="s">
        <v>24882</v>
      </c>
      <c r="E3803" s="65" t="s">
        <v>17189</v>
      </c>
      <c r="F3803" s="65" t="s">
        <v>17201</v>
      </c>
      <c r="G3803" s="65" t="s">
        <v>139</v>
      </c>
      <c r="H3803" s="295">
        <v>1.5150462962962963E-2</v>
      </c>
      <c r="I3803" s="65"/>
      <c r="J3803" s="65"/>
      <c r="K3803" s="65"/>
      <c r="L3803" s="65"/>
      <c r="M3803" s="65"/>
      <c r="N3803" s="65"/>
      <c r="O3803" s="65" t="s">
        <v>17189</v>
      </c>
      <c r="P3803" s="65" t="s">
        <v>17201</v>
      </c>
      <c r="Q3803" s="65"/>
    </row>
    <row r="3804" spans="1:17">
      <c r="A3804" s="248" t="s">
        <v>82</v>
      </c>
      <c r="B3804" s="250">
        <v>45245</v>
      </c>
      <c r="C3804" s="65" t="s">
        <v>24883</v>
      </c>
      <c r="D3804" s="65" t="s">
        <v>22245</v>
      </c>
      <c r="E3804" s="65" t="s">
        <v>17189</v>
      </c>
      <c r="F3804" s="65" t="s">
        <v>17385</v>
      </c>
      <c r="G3804" s="65" t="s">
        <v>139</v>
      </c>
      <c r="H3804" s="295">
        <v>1.1504629629629629E-2</v>
      </c>
      <c r="I3804" s="65"/>
      <c r="J3804" s="65"/>
      <c r="K3804" s="65"/>
      <c r="L3804" s="65"/>
      <c r="M3804" s="65"/>
      <c r="N3804" s="65"/>
      <c r="O3804" s="65" t="s">
        <v>17189</v>
      </c>
      <c r="P3804" s="65" t="s">
        <v>17385</v>
      </c>
      <c r="Q3804" s="65"/>
    </row>
    <row r="3805" spans="1:17">
      <c r="A3805" s="248" t="s">
        <v>16328</v>
      </c>
      <c r="B3805" s="250">
        <v>45245</v>
      </c>
      <c r="C3805" s="65" t="s">
        <v>24884</v>
      </c>
      <c r="D3805" s="65" t="s">
        <v>24885</v>
      </c>
      <c r="E3805" s="65" t="s">
        <v>17189</v>
      </c>
      <c r="F3805" s="65" t="s">
        <v>19655</v>
      </c>
      <c r="G3805" s="65" t="s">
        <v>139</v>
      </c>
      <c r="H3805" s="295">
        <v>2.2199074074074076E-2</v>
      </c>
      <c r="I3805" s="65"/>
      <c r="J3805" s="65"/>
      <c r="K3805" s="65"/>
      <c r="L3805" s="65"/>
      <c r="M3805" s="65"/>
      <c r="N3805" s="65"/>
      <c r="O3805" s="65" t="s">
        <v>17189</v>
      </c>
      <c r="P3805" s="65" t="s">
        <v>19655</v>
      </c>
      <c r="Q3805" s="65"/>
    </row>
    <row r="3806" spans="1:17">
      <c r="A3806" s="248" t="s">
        <v>16264</v>
      </c>
      <c r="B3806" s="250">
        <v>45245</v>
      </c>
      <c r="C3806" s="65" t="s">
        <v>24886</v>
      </c>
      <c r="D3806" s="65" t="s">
        <v>24887</v>
      </c>
      <c r="E3806" s="65" t="s">
        <v>17189</v>
      </c>
      <c r="F3806" s="65" t="s">
        <v>24888</v>
      </c>
      <c r="G3806" s="65" t="s">
        <v>139</v>
      </c>
      <c r="H3806" s="295">
        <v>4.8958333333333328E-3</v>
      </c>
      <c r="I3806" s="65"/>
      <c r="J3806" s="65"/>
      <c r="K3806" s="65"/>
      <c r="L3806" s="65"/>
      <c r="M3806" s="65"/>
      <c r="N3806" s="65"/>
      <c r="O3806" s="65" t="s">
        <v>17189</v>
      </c>
      <c r="P3806" s="65" t="s">
        <v>24888</v>
      </c>
      <c r="Q3806" s="65"/>
    </row>
    <row r="3807" spans="1:17">
      <c r="A3807" s="248" t="s">
        <v>13840</v>
      </c>
      <c r="B3807" s="250">
        <v>45245</v>
      </c>
      <c r="C3807" s="65" t="s">
        <v>24889</v>
      </c>
      <c r="D3807" s="65" t="s">
        <v>19637</v>
      </c>
      <c r="E3807" s="65" t="s">
        <v>17189</v>
      </c>
      <c r="F3807" s="65" t="s">
        <v>24025</v>
      </c>
      <c r="G3807" s="65" t="s">
        <v>139</v>
      </c>
      <c r="H3807" s="295">
        <v>8.7847222222222233E-3</v>
      </c>
      <c r="I3807" s="65"/>
      <c r="J3807" s="65"/>
      <c r="K3807" s="65"/>
      <c r="L3807" s="65"/>
      <c r="M3807" s="65"/>
      <c r="N3807" s="65"/>
      <c r="O3807" s="65" t="s">
        <v>17189</v>
      </c>
      <c r="P3807" s="65" t="s">
        <v>24025</v>
      </c>
      <c r="Q3807" s="65"/>
    </row>
    <row r="3808" spans="1:17">
      <c r="A3808" s="248" t="s">
        <v>16328</v>
      </c>
      <c r="B3808" s="250">
        <v>45245</v>
      </c>
      <c r="C3808" s="65" t="s">
        <v>24890</v>
      </c>
      <c r="D3808" s="65" t="s">
        <v>22292</v>
      </c>
      <c r="E3808" s="65" t="s">
        <v>17189</v>
      </c>
      <c r="F3808" s="65" t="s">
        <v>18835</v>
      </c>
      <c r="G3808" s="65" t="s">
        <v>139</v>
      </c>
      <c r="H3808" s="295">
        <v>1.9166666666666669E-2</v>
      </c>
      <c r="I3808" s="65"/>
      <c r="J3808" s="65"/>
      <c r="K3808" s="65"/>
      <c r="L3808" s="65"/>
      <c r="M3808" s="65"/>
      <c r="N3808" s="65"/>
      <c r="O3808" s="65" t="s">
        <v>17189</v>
      </c>
      <c r="P3808" s="65" t="s">
        <v>18835</v>
      </c>
      <c r="Q3808" s="65"/>
    </row>
    <row r="3809" spans="1:17">
      <c r="A3809" s="248" t="s">
        <v>16156</v>
      </c>
      <c r="B3809" s="250">
        <v>45245</v>
      </c>
      <c r="C3809" s="65" t="s">
        <v>24891</v>
      </c>
      <c r="D3809" s="65" t="s">
        <v>24892</v>
      </c>
      <c r="E3809" s="65" t="s">
        <v>17189</v>
      </c>
      <c r="F3809" s="65" t="s">
        <v>17724</v>
      </c>
      <c r="G3809" s="65" t="s">
        <v>139</v>
      </c>
      <c r="H3809" s="295">
        <v>3.0173611111111113E-2</v>
      </c>
      <c r="I3809" s="65"/>
      <c r="J3809" s="65"/>
      <c r="K3809" s="65"/>
      <c r="L3809" s="65"/>
      <c r="M3809" s="65"/>
      <c r="N3809" s="65"/>
      <c r="O3809" s="65" t="s">
        <v>17189</v>
      </c>
      <c r="P3809" s="65" t="s">
        <v>17724</v>
      </c>
      <c r="Q3809" s="65"/>
    </row>
    <row r="3810" spans="1:17">
      <c r="A3810" s="248" t="s">
        <v>82</v>
      </c>
      <c r="B3810" s="250">
        <v>45245</v>
      </c>
      <c r="C3810" s="65" t="s">
        <v>24893</v>
      </c>
      <c r="D3810" s="65" t="s">
        <v>24894</v>
      </c>
      <c r="E3810" s="65" t="s">
        <v>17189</v>
      </c>
      <c r="F3810" s="65" t="s">
        <v>17385</v>
      </c>
      <c r="G3810" s="65" t="s">
        <v>139</v>
      </c>
      <c r="H3810" s="295">
        <v>2.6817129629629632E-2</v>
      </c>
      <c r="I3810" s="65"/>
      <c r="J3810" s="65"/>
      <c r="K3810" s="65"/>
      <c r="L3810" s="65"/>
      <c r="M3810" s="65"/>
      <c r="N3810" s="65"/>
      <c r="O3810" s="65" t="s">
        <v>17189</v>
      </c>
      <c r="P3810" s="65" t="s">
        <v>17385</v>
      </c>
      <c r="Q3810" s="65"/>
    </row>
    <row r="3811" spans="1:17">
      <c r="A3811" s="248" t="s">
        <v>82</v>
      </c>
      <c r="B3811" s="250">
        <v>45245</v>
      </c>
      <c r="C3811" s="65" t="s">
        <v>20724</v>
      </c>
      <c r="D3811" s="65" t="s">
        <v>24895</v>
      </c>
      <c r="E3811" s="65" t="s">
        <v>17189</v>
      </c>
      <c r="F3811" s="65" t="s">
        <v>17715</v>
      </c>
      <c r="G3811" s="65" t="s">
        <v>139</v>
      </c>
      <c r="H3811" s="295">
        <v>1.045138888888889E-2</v>
      </c>
      <c r="I3811" s="65"/>
      <c r="J3811" s="65"/>
      <c r="K3811" s="65"/>
      <c r="L3811" s="65"/>
      <c r="M3811" s="65"/>
      <c r="N3811" s="65"/>
      <c r="O3811" s="65" t="s">
        <v>17189</v>
      </c>
      <c r="P3811" s="65" t="s">
        <v>17715</v>
      </c>
      <c r="Q3811" s="65"/>
    </row>
    <row r="3812" spans="1:17">
      <c r="A3812" s="248" t="s">
        <v>16156</v>
      </c>
      <c r="B3812" s="250">
        <v>45245</v>
      </c>
      <c r="C3812" s="65" t="s">
        <v>24892</v>
      </c>
      <c r="D3812" s="65" t="s">
        <v>24896</v>
      </c>
      <c r="E3812" s="65" t="s">
        <v>17189</v>
      </c>
      <c r="F3812" s="65" t="s">
        <v>17411</v>
      </c>
      <c r="G3812" s="65" t="s">
        <v>139</v>
      </c>
      <c r="H3812" s="295">
        <v>1.9560185185185184E-2</v>
      </c>
      <c r="I3812" s="65"/>
      <c r="J3812" s="65"/>
      <c r="K3812" s="65"/>
      <c r="L3812" s="65"/>
      <c r="M3812" s="65"/>
      <c r="N3812" s="65"/>
      <c r="O3812" s="65" t="s">
        <v>17189</v>
      </c>
      <c r="P3812" s="65" t="s">
        <v>17411</v>
      </c>
      <c r="Q3812" s="65"/>
    </row>
    <row r="3813" spans="1:17">
      <c r="A3813" s="248" t="s">
        <v>16328</v>
      </c>
      <c r="B3813" s="250">
        <v>45245</v>
      </c>
      <c r="C3813" s="65" t="s">
        <v>24897</v>
      </c>
      <c r="D3813" s="65" t="s">
        <v>24898</v>
      </c>
      <c r="E3813" s="65" t="s">
        <v>17189</v>
      </c>
      <c r="F3813" s="65" t="s">
        <v>22822</v>
      </c>
      <c r="G3813" s="65" t="s">
        <v>139</v>
      </c>
      <c r="H3813" s="295">
        <v>3.7685185185185183E-2</v>
      </c>
      <c r="I3813" s="65"/>
      <c r="J3813" s="65"/>
      <c r="K3813" s="65"/>
      <c r="L3813" s="65"/>
      <c r="M3813" s="65"/>
      <c r="N3813" s="65"/>
      <c r="O3813" s="65" t="s">
        <v>17189</v>
      </c>
      <c r="P3813" s="65" t="s">
        <v>22822</v>
      </c>
      <c r="Q3813" s="65"/>
    </row>
    <row r="3814" spans="1:17">
      <c r="A3814" s="248" t="s">
        <v>82</v>
      </c>
      <c r="B3814" s="250">
        <v>45245</v>
      </c>
      <c r="C3814" s="65" t="s">
        <v>24899</v>
      </c>
      <c r="D3814" s="65" t="s">
        <v>24900</v>
      </c>
      <c r="E3814" s="65" t="s">
        <v>17189</v>
      </c>
      <c r="F3814" s="65" t="s">
        <v>17715</v>
      </c>
      <c r="G3814" s="65" t="s">
        <v>139</v>
      </c>
      <c r="H3814" s="295">
        <v>2.3356481481481482E-2</v>
      </c>
      <c r="I3814" s="65"/>
      <c r="J3814" s="65"/>
      <c r="K3814" s="65"/>
      <c r="L3814" s="65"/>
      <c r="M3814" s="65"/>
      <c r="N3814" s="65"/>
      <c r="O3814" s="65" t="s">
        <v>17189</v>
      </c>
      <c r="P3814" s="65" t="s">
        <v>17715</v>
      </c>
      <c r="Q3814" s="65"/>
    </row>
    <row r="3815" spans="1:17">
      <c r="A3815" s="248" t="s">
        <v>16156</v>
      </c>
      <c r="B3815" s="250">
        <v>45245</v>
      </c>
      <c r="C3815" s="65" t="s">
        <v>24901</v>
      </c>
      <c r="D3815" s="65" t="s">
        <v>24902</v>
      </c>
      <c r="E3815" s="65" t="s">
        <v>17189</v>
      </c>
      <c r="F3815" s="65" t="s">
        <v>17794</v>
      </c>
      <c r="G3815" s="65" t="s">
        <v>139</v>
      </c>
      <c r="H3815" s="295">
        <v>2.4513888888888887E-2</v>
      </c>
      <c r="I3815" s="65"/>
      <c r="J3815" s="65"/>
      <c r="K3815" s="65"/>
      <c r="L3815" s="65"/>
      <c r="M3815" s="65"/>
      <c r="N3815" s="65"/>
      <c r="O3815" s="65" t="s">
        <v>17189</v>
      </c>
      <c r="P3815" s="65" t="s">
        <v>17794</v>
      </c>
      <c r="Q3815" s="65"/>
    </row>
    <row r="3816" spans="1:17">
      <c r="A3816" s="248" t="s">
        <v>16328</v>
      </c>
      <c r="B3816" s="250">
        <v>45245</v>
      </c>
      <c r="C3816" s="65" t="s">
        <v>24903</v>
      </c>
      <c r="D3816" s="65" t="s">
        <v>24904</v>
      </c>
      <c r="E3816" s="65" t="s">
        <v>17263</v>
      </c>
      <c r="F3816" s="65" t="s">
        <v>24905</v>
      </c>
      <c r="G3816" s="65" t="s">
        <v>139</v>
      </c>
      <c r="H3816" s="295">
        <v>4.2129629629629626E-3</v>
      </c>
      <c r="I3816" s="65"/>
      <c r="J3816" s="65"/>
      <c r="K3816" s="65"/>
      <c r="L3816" s="65"/>
      <c r="M3816" s="65"/>
      <c r="N3816" s="65"/>
      <c r="O3816" s="65" t="s">
        <v>17263</v>
      </c>
      <c r="P3816" s="65" t="s">
        <v>24905</v>
      </c>
      <c r="Q3816" s="65"/>
    </row>
    <row r="3817" spans="1:17" ht="15.75" customHeight="1">
      <c r="A3817" s="248" t="s">
        <v>16328</v>
      </c>
      <c r="B3817" s="250">
        <v>45245</v>
      </c>
      <c r="C3817" s="65" t="s">
        <v>24904</v>
      </c>
      <c r="D3817" s="65" t="s">
        <v>24906</v>
      </c>
      <c r="E3817" s="65" t="s">
        <v>17189</v>
      </c>
      <c r="F3817" s="65" t="s">
        <v>24907</v>
      </c>
      <c r="G3817" s="65" t="s">
        <v>139</v>
      </c>
      <c r="H3817" s="295">
        <v>1.3321759259259261E-2</v>
      </c>
      <c r="I3817" s="65"/>
      <c r="J3817" s="65"/>
      <c r="K3817" s="65"/>
      <c r="L3817" s="65"/>
      <c r="M3817" s="65"/>
      <c r="N3817" s="65"/>
      <c r="O3817" s="65" t="s">
        <v>17189</v>
      </c>
      <c r="P3817" s="65" t="s">
        <v>24907</v>
      </c>
      <c r="Q3817" s="65"/>
    </row>
    <row r="3818" spans="1:17">
      <c r="A3818" s="248" t="s">
        <v>16156</v>
      </c>
      <c r="B3818" s="250">
        <v>45245</v>
      </c>
      <c r="C3818" s="65" t="s">
        <v>24908</v>
      </c>
      <c r="D3818" s="65" t="s">
        <v>24909</v>
      </c>
      <c r="E3818" s="65" t="s">
        <v>17189</v>
      </c>
      <c r="F3818" s="65" t="s">
        <v>18175</v>
      </c>
      <c r="G3818" s="65" t="s">
        <v>139</v>
      </c>
      <c r="H3818" s="295">
        <v>1.7962962962962962E-2</v>
      </c>
      <c r="I3818" s="65"/>
      <c r="J3818" s="65"/>
      <c r="K3818" s="65"/>
      <c r="L3818" s="65"/>
      <c r="M3818" s="65"/>
      <c r="N3818" s="65"/>
      <c r="O3818" s="65" t="s">
        <v>17189</v>
      </c>
      <c r="P3818" s="65" t="s">
        <v>18175</v>
      </c>
      <c r="Q3818" s="65"/>
    </row>
    <row r="3819" spans="1:17">
      <c r="A3819" s="248" t="s">
        <v>82</v>
      </c>
      <c r="B3819" s="250">
        <v>45245</v>
      </c>
      <c r="C3819" s="65" t="s">
        <v>24910</v>
      </c>
      <c r="D3819" s="65" t="s">
        <v>24911</v>
      </c>
      <c r="E3819" s="65" t="s">
        <v>17189</v>
      </c>
      <c r="F3819" s="65" t="s">
        <v>18348</v>
      </c>
      <c r="G3819" s="65" t="s">
        <v>139</v>
      </c>
      <c r="H3819" s="295">
        <v>2.6550925925925926E-2</v>
      </c>
      <c r="I3819" s="65"/>
      <c r="J3819" s="65"/>
      <c r="K3819" s="65"/>
      <c r="L3819" s="65"/>
      <c r="M3819" s="65"/>
      <c r="N3819" s="65"/>
      <c r="O3819" s="65" t="s">
        <v>17189</v>
      </c>
      <c r="P3819" s="65" t="s">
        <v>18348</v>
      </c>
      <c r="Q3819" s="65"/>
    </row>
    <row r="3820" spans="1:17">
      <c r="A3820" s="248" t="s">
        <v>16264</v>
      </c>
      <c r="B3820" s="250">
        <v>45245</v>
      </c>
      <c r="C3820" s="65" t="s">
        <v>24912</v>
      </c>
      <c r="D3820" s="65" t="s">
        <v>24913</v>
      </c>
      <c r="E3820" s="65" t="s">
        <v>17263</v>
      </c>
      <c r="F3820" s="65" t="s">
        <v>24914</v>
      </c>
      <c r="G3820" s="65" t="s">
        <v>139</v>
      </c>
      <c r="H3820" s="295">
        <v>1.5081018518518516E-2</v>
      </c>
      <c r="I3820" s="65"/>
      <c r="J3820" s="65"/>
      <c r="K3820" s="65"/>
      <c r="L3820" s="65"/>
      <c r="M3820" s="65"/>
      <c r="N3820" s="65"/>
      <c r="O3820" s="65" t="s">
        <v>17263</v>
      </c>
      <c r="P3820" s="65" t="s">
        <v>24914</v>
      </c>
      <c r="Q3820" s="65"/>
    </row>
    <row r="3821" spans="1:17">
      <c r="A3821" s="248" t="s">
        <v>16150</v>
      </c>
      <c r="B3821" s="250">
        <v>45245</v>
      </c>
      <c r="C3821" s="65" t="s">
        <v>24915</v>
      </c>
      <c r="D3821" s="65" t="s">
        <v>24916</v>
      </c>
      <c r="E3821" s="65" t="s">
        <v>17189</v>
      </c>
      <c r="F3821" s="65" t="s">
        <v>24035</v>
      </c>
      <c r="G3821" s="65" t="s">
        <v>139</v>
      </c>
      <c r="H3821" s="295">
        <v>3.425925925925926E-3</v>
      </c>
      <c r="I3821" s="65"/>
      <c r="J3821" s="65"/>
      <c r="K3821" s="65"/>
      <c r="L3821" s="65"/>
      <c r="M3821" s="65"/>
      <c r="N3821" s="65"/>
      <c r="O3821" s="65" t="s">
        <v>17189</v>
      </c>
      <c r="P3821" s="65" t="s">
        <v>24035</v>
      </c>
      <c r="Q3821" s="65"/>
    </row>
    <row r="3822" spans="1:17">
      <c r="A3822" s="248" t="s">
        <v>82</v>
      </c>
      <c r="B3822" s="250">
        <v>45245</v>
      </c>
      <c r="C3822" s="65" t="s">
        <v>24917</v>
      </c>
      <c r="D3822" s="65" t="s">
        <v>24918</v>
      </c>
      <c r="E3822" s="65" t="s">
        <v>17189</v>
      </c>
      <c r="F3822" s="65" t="s">
        <v>17385</v>
      </c>
      <c r="G3822" s="65" t="s">
        <v>139</v>
      </c>
      <c r="H3822" s="295">
        <v>2.5138888888888891E-2</v>
      </c>
      <c r="I3822" s="65"/>
      <c r="J3822" s="65"/>
      <c r="K3822" s="65"/>
      <c r="L3822" s="65"/>
      <c r="M3822" s="65"/>
      <c r="N3822" s="65"/>
      <c r="O3822" s="65" t="s">
        <v>17189</v>
      </c>
      <c r="P3822" s="65" t="s">
        <v>17385</v>
      </c>
      <c r="Q3822" s="65"/>
    </row>
    <row r="3823" spans="1:17">
      <c r="A3823" s="248" t="s">
        <v>13840</v>
      </c>
      <c r="B3823" s="250">
        <v>45245</v>
      </c>
      <c r="C3823" s="65" t="s">
        <v>24919</v>
      </c>
      <c r="D3823" s="65" t="s">
        <v>24920</v>
      </c>
      <c r="E3823" s="65" t="s">
        <v>17189</v>
      </c>
      <c r="F3823" s="65" t="s">
        <v>17201</v>
      </c>
      <c r="G3823" s="65" t="s">
        <v>139</v>
      </c>
      <c r="H3823" s="295">
        <v>2.2291666666666668E-2</v>
      </c>
      <c r="I3823" s="65"/>
      <c r="J3823" s="65"/>
      <c r="K3823" s="65"/>
      <c r="L3823" s="65"/>
      <c r="M3823" s="65"/>
      <c r="N3823" s="65"/>
      <c r="O3823" s="65" t="s">
        <v>17189</v>
      </c>
      <c r="P3823" s="65" t="s">
        <v>17201</v>
      </c>
      <c r="Q3823" s="65"/>
    </row>
    <row r="3824" spans="1:17">
      <c r="A3824" s="248" t="s">
        <v>82</v>
      </c>
      <c r="B3824" s="250">
        <v>45245</v>
      </c>
      <c r="C3824" s="65" t="s">
        <v>24918</v>
      </c>
      <c r="D3824" s="65" t="s">
        <v>24921</v>
      </c>
      <c r="E3824" s="65" t="s">
        <v>17189</v>
      </c>
      <c r="F3824" s="65" t="s">
        <v>17385</v>
      </c>
      <c r="G3824" s="65" t="s">
        <v>139</v>
      </c>
      <c r="H3824" s="295">
        <v>2.9189814814814811E-2</v>
      </c>
      <c r="I3824" s="65"/>
      <c r="J3824" s="65"/>
      <c r="K3824" s="65"/>
      <c r="L3824" s="65"/>
      <c r="M3824" s="65"/>
      <c r="N3824" s="65"/>
      <c r="O3824" s="65" t="s">
        <v>17189</v>
      </c>
      <c r="P3824" s="65" t="s">
        <v>17385</v>
      </c>
      <c r="Q3824" s="65"/>
    </row>
    <row r="3825" spans="1:17">
      <c r="A3825" s="248" t="s">
        <v>13840</v>
      </c>
      <c r="B3825" s="250">
        <v>45245</v>
      </c>
      <c r="C3825" s="65" t="s">
        <v>24922</v>
      </c>
      <c r="D3825" s="65" t="s">
        <v>24923</v>
      </c>
      <c r="E3825" s="65" t="s">
        <v>17189</v>
      </c>
      <c r="F3825" s="65" t="s">
        <v>17201</v>
      </c>
      <c r="G3825" s="65" t="s">
        <v>139</v>
      </c>
      <c r="H3825" s="295">
        <v>1.0532407407407407E-2</v>
      </c>
      <c r="I3825" s="65"/>
      <c r="J3825" s="65"/>
      <c r="K3825" s="65"/>
      <c r="L3825" s="65"/>
      <c r="M3825" s="65"/>
      <c r="N3825" s="65"/>
      <c r="O3825" s="65" t="s">
        <v>17189</v>
      </c>
      <c r="P3825" s="65" t="s">
        <v>17201</v>
      </c>
      <c r="Q3825" s="65"/>
    </row>
    <row r="3826" spans="1:17">
      <c r="A3826" s="248" t="s">
        <v>16156</v>
      </c>
      <c r="B3826" s="250">
        <v>45245</v>
      </c>
      <c r="C3826" s="65" t="s">
        <v>24924</v>
      </c>
      <c r="D3826" s="65" t="s">
        <v>24925</v>
      </c>
      <c r="E3826" s="65" t="s">
        <v>17189</v>
      </c>
      <c r="F3826" s="65" t="s">
        <v>17388</v>
      </c>
      <c r="G3826" s="65" t="s">
        <v>139</v>
      </c>
      <c r="H3826" s="295">
        <v>2.4525462962962968E-2</v>
      </c>
      <c r="I3826" s="65"/>
      <c r="J3826" s="65"/>
      <c r="K3826" s="65"/>
      <c r="L3826" s="65"/>
      <c r="M3826" s="65"/>
      <c r="N3826" s="65"/>
      <c r="O3826" s="65" t="s">
        <v>17189</v>
      </c>
      <c r="P3826" s="65" t="s">
        <v>17388</v>
      </c>
      <c r="Q3826" s="65"/>
    </row>
    <row r="3827" spans="1:17">
      <c r="A3827" s="248" t="s">
        <v>16328</v>
      </c>
      <c r="B3827" s="250">
        <v>45245</v>
      </c>
      <c r="C3827" s="65" t="s">
        <v>24926</v>
      </c>
      <c r="D3827" s="65" t="s">
        <v>24927</v>
      </c>
      <c r="E3827" s="65" t="s">
        <v>17189</v>
      </c>
      <c r="F3827" s="65" t="s">
        <v>22001</v>
      </c>
      <c r="G3827" s="65" t="s">
        <v>139</v>
      </c>
      <c r="H3827" s="295">
        <v>3.4594907407407408E-2</v>
      </c>
      <c r="I3827" s="65"/>
      <c r="J3827" s="65"/>
      <c r="K3827" s="65"/>
      <c r="L3827" s="65"/>
      <c r="M3827" s="65"/>
      <c r="N3827" s="65"/>
      <c r="O3827" s="65" t="s">
        <v>17189</v>
      </c>
      <c r="P3827" s="65" t="s">
        <v>22001</v>
      </c>
      <c r="Q3827" s="65"/>
    </row>
    <row r="3828" spans="1:17">
      <c r="A3828" s="248" t="s">
        <v>16264</v>
      </c>
      <c r="B3828" s="250">
        <v>45245</v>
      </c>
      <c r="C3828" s="65" t="s">
        <v>24928</v>
      </c>
      <c r="D3828" s="65" t="s">
        <v>24929</v>
      </c>
      <c r="E3828" s="65" t="s">
        <v>17189</v>
      </c>
      <c r="F3828" s="65" t="s">
        <v>21250</v>
      </c>
      <c r="G3828" s="65" t="s">
        <v>139</v>
      </c>
      <c r="H3828" s="295">
        <v>3.184027777777778E-2</v>
      </c>
      <c r="I3828" s="65"/>
      <c r="J3828" s="65"/>
      <c r="K3828" s="65"/>
      <c r="L3828" s="65"/>
      <c r="M3828" s="65"/>
      <c r="N3828" s="65"/>
      <c r="O3828" s="65" t="s">
        <v>17189</v>
      </c>
      <c r="P3828" s="65" t="s">
        <v>21250</v>
      </c>
      <c r="Q3828" s="65"/>
    </row>
    <row r="3829" spans="1:17">
      <c r="A3829" s="248" t="s">
        <v>16156</v>
      </c>
      <c r="B3829" s="250">
        <v>45245</v>
      </c>
      <c r="C3829" s="65" t="s">
        <v>24930</v>
      </c>
      <c r="D3829" s="65" t="s">
        <v>18544</v>
      </c>
      <c r="E3829" s="65" t="s">
        <v>17189</v>
      </c>
      <c r="F3829" s="65" t="s">
        <v>21806</v>
      </c>
      <c r="G3829" s="65" t="s">
        <v>139</v>
      </c>
      <c r="H3829" s="295">
        <v>2.2534722222222223E-2</v>
      </c>
      <c r="I3829" s="65"/>
      <c r="J3829" s="65"/>
      <c r="K3829" s="65"/>
      <c r="L3829" s="65"/>
      <c r="M3829" s="65"/>
      <c r="N3829" s="65"/>
      <c r="O3829" s="65" t="s">
        <v>17189</v>
      </c>
      <c r="P3829" s="65" t="s">
        <v>21806</v>
      </c>
      <c r="Q3829" s="65"/>
    </row>
    <row r="3830" spans="1:17">
      <c r="A3830" s="248" t="s">
        <v>16150</v>
      </c>
      <c r="B3830" s="250">
        <v>45245</v>
      </c>
      <c r="C3830" s="65" t="s">
        <v>24931</v>
      </c>
      <c r="D3830" s="65" t="s">
        <v>24932</v>
      </c>
      <c r="E3830" s="65" t="s">
        <v>17189</v>
      </c>
      <c r="F3830" s="65" t="s">
        <v>24030</v>
      </c>
      <c r="G3830" s="65" t="s">
        <v>139</v>
      </c>
      <c r="H3830" s="295">
        <v>4.3425925925925923E-2</v>
      </c>
      <c r="I3830" s="65"/>
      <c r="J3830" s="65"/>
      <c r="K3830" s="65"/>
      <c r="L3830" s="65"/>
      <c r="M3830" s="65"/>
      <c r="N3830" s="65"/>
      <c r="O3830" s="65" t="s">
        <v>17189</v>
      </c>
      <c r="P3830" s="65" t="s">
        <v>24030</v>
      </c>
      <c r="Q3830" s="65"/>
    </row>
    <row r="3831" spans="1:17">
      <c r="A3831" s="248" t="s">
        <v>16328</v>
      </c>
      <c r="B3831" s="250">
        <v>45245</v>
      </c>
      <c r="C3831" s="65" t="s">
        <v>24927</v>
      </c>
      <c r="D3831" s="65" t="s">
        <v>24933</v>
      </c>
      <c r="E3831" s="65" t="s">
        <v>17189</v>
      </c>
      <c r="F3831" s="65" t="s">
        <v>19008</v>
      </c>
      <c r="G3831" s="65" t="s">
        <v>139</v>
      </c>
      <c r="H3831" s="295">
        <v>2.4074074074074071E-2</v>
      </c>
      <c r="I3831" s="65"/>
      <c r="J3831" s="65"/>
      <c r="K3831" s="65"/>
      <c r="L3831" s="65"/>
      <c r="M3831" s="65"/>
      <c r="N3831" s="65"/>
      <c r="O3831" s="65" t="s">
        <v>17189</v>
      </c>
      <c r="P3831" s="65" t="s">
        <v>19008</v>
      </c>
      <c r="Q3831" s="65"/>
    </row>
    <row r="3832" spans="1:17">
      <c r="A3832" s="248" t="s">
        <v>82</v>
      </c>
      <c r="B3832" s="250">
        <v>45245</v>
      </c>
      <c r="C3832" s="65" t="s">
        <v>24934</v>
      </c>
      <c r="D3832" s="65" t="s">
        <v>24935</v>
      </c>
      <c r="E3832" s="65" t="s">
        <v>17189</v>
      </c>
      <c r="F3832" s="65" t="s">
        <v>17715</v>
      </c>
      <c r="G3832" s="65" t="s">
        <v>139</v>
      </c>
      <c r="H3832" s="295">
        <v>9.0856481481481483E-3</v>
      </c>
      <c r="I3832" s="65"/>
      <c r="J3832" s="65"/>
      <c r="K3832" s="65"/>
      <c r="L3832" s="65"/>
      <c r="M3832" s="65"/>
      <c r="N3832" s="65"/>
      <c r="O3832" s="65" t="s">
        <v>17189</v>
      </c>
      <c r="P3832" s="65" t="s">
        <v>17715</v>
      </c>
      <c r="Q3832" s="65"/>
    </row>
    <row r="3833" spans="1:17">
      <c r="A3833" s="248" t="s">
        <v>16150</v>
      </c>
      <c r="B3833" s="250">
        <v>45245</v>
      </c>
      <c r="C3833" s="65" t="s">
        <v>24932</v>
      </c>
      <c r="D3833" s="65" t="s">
        <v>24936</v>
      </c>
      <c r="E3833" s="65" t="s">
        <v>17189</v>
      </c>
      <c r="F3833" s="65" t="s">
        <v>21819</v>
      </c>
      <c r="G3833" s="65" t="s">
        <v>139</v>
      </c>
      <c r="H3833" s="295">
        <v>4.0729166666666664E-2</v>
      </c>
      <c r="I3833" s="65"/>
      <c r="J3833" s="65"/>
      <c r="K3833" s="65"/>
      <c r="L3833" s="65"/>
      <c r="M3833" s="65"/>
      <c r="N3833" s="65"/>
      <c r="O3833" s="65" t="s">
        <v>17189</v>
      </c>
      <c r="P3833" s="65" t="s">
        <v>21819</v>
      </c>
      <c r="Q3833" s="65"/>
    </row>
    <row r="3834" spans="1:17">
      <c r="A3834" s="248" t="s">
        <v>82</v>
      </c>
      <c r="B3834" s="250">
        <v>45245</v>
      </c>
      <c r="C3834" s="65" t="s">
        <v>24937</v>
      </c>
      <c r="D3834" s="65" t="s">
        <v>24938</v>
      </c>
      <c r="E3834" s="65" t="s">
        <v>17189</v>
      </c>
      <c r="F3834" s="65" t="s">
        <v>17286</v>
      </c>
      <c r="G3834" s="65" t="s">
        <v>139</v>
      </c>
      <c r="H3834" s="295">
        <v>1.4768518518518519E-2</v>
      </c>
      <c r="I3834" s="65"/>
      <c r="J3834" s="65"/>
      <c r="K3834" s="65"/>
      <c r="L3834" s="65"/>
      <c r="M3834" s="65"/>
      <c r="N3834" s="65"/>
      <c r="O3834" s="65" t="s">
        <v>17189</v>
      </c>
      <c r="P3834" s="65" t="s">
        <v>17286</v>
      </c>
      <c r="Q3834" s="65"/>
    </row>
    <row r="3835" spans="1:17">
      <c r="A3835" s="248" t="s">
        <v>16328</v>
      </c>
      <c r="B3835" s="250">
        <v>45245</v>
      </c>
      <c r="C3835" s="65" t="s">
        <v>24933</v>
      </c>
      <c r="D3835" s="65" t="s">
        <v>24939</v>
      </c>
      <c r="E3835" s="65" t="s">
        <v>17189</v>
      </c>
      <c r="F3835" s="65" t="s">
        <v>19655</v>
      </c>
      <c r="G3835" s="65" t="s">
        <v>139</v>
      </c>
      <c r="H3835" s="295">
        <v>3.1747685185185184E-2</v>
      </c>
      <c r="I3835" s="65"/>
      <c r="J3835" s="65"/>
      <c r="K3835" s="65"/>
      <c r="L3835" s="65"/>
      <c r="M3835" s="65"/>
      <c r="N3835" s="65"/>
      <c r="O3835" s="65" t="s">
        <v>17189</v>
      </c>
      <c r="P3835" s="65" t="s">
        <v>19655</v>
      </c>
      <c r="Q3835" s="65"/>
    </row>
    <row r="3836" spans="1:17">
      <c r="A3836" s="248" t="s">
        <v>16150</v>
      </c>
      <c r="B3836" s="250">
        <v>45245</v>
      </c>
      <c r="C3836" s="65" t="s">
        <v>24940</v>
      </c>
      <c r="D3836" s="65" t="s">
        <v>19165</v>
      </c>
      <c r="E3836" s="65" t="s">
        <v>17189</v>
      </c>
      <c r="F3836" s="65" t="s">
        <v>24035</v>
      </c>
      <c r="G3836" s="65" t="s">
        <v>139</v>
      </c>
      <c r="H3836" s="295">
        <v>1.1585648148148149E-2</v>
      </c>
      <c r="I3836" s="65"/>
      <c r="J3836" s="65"/>
      <c r="K3836" s="65"/>
      <c r="L3836" s="65"/>
      <c r="M3836" s="65"/>
      <c r="N3836" s="65"/>
      <c r="O3836" s="65" t="s">
        <v>17189</v>
      </c>
      <c r="P3836" s="65" t="s">
        <v>24035</v>
      </c>
      <c r="Q3836" s="65"/>
    </row>
    <row r="3837" spans="1:17">
      <c r="A3837" s="248" t="s">
        <v>16264</v>
      </c>
      <c r="B3837" s="250">
        <v>45245</v>
      </c>
      <c r="C3837" s="65" t="s">
        <v>24941</v>
      </c>
      <c r="D3837" s="65" t="s">
        <v>24942</v>
      </c>
      <c r="E3837" s="65" t="s">
        <v>17189</v>
      </c>
      <c r="F3837" s="65" t="s">
        <v>21250</v>
      </c>
      <c r="G3837" s="65" t="s">
        <v>139</v>
      </c>
      <c r="H3837" s="295">
        <v>2.2013888888888888E-2</v>
      </c>
      <c r="I3837" s="65"/>
      <c r="J3837" s="65"/>
      <c r="K3837" s="65"/>
      <c r="L3837" s="65"/>
      <c r="M3837" s="65"/>
      <c r="N3837" s="65"/>
      <c r="O3837" s="65" t="s">
        <v>17189</v>
      </c>
      <c r="P3837" s="65" t="s">
        <v>21250</v>
      </c>
      <c r="Q3837" s="65"/>
    </row>
    <row r="3838" spans="1:17">
      <c r="A3838" s="248" t="s">
        <v>16156</v>
      </c>
      <c r="B3838" s="250">
        <v>45245</v>
      </c>
      <c r="C3838" s="65" t="s">
        <v>24943</v>
      </c>
      <c r="D3838" s="65" t="s">
        <v>24944</v>
      </c>
      <c r="E3838" s="65" t="s">
        <v>17189</v>
      </c>
      <c r="F3838" s="65" t="s">
        <v>17794</v>
      </c>
      <c r="G3838" s="65" t="s">
        <v>139</v>
      </c>
      <c r="H3838" s="295">
        <v>2.9456018518518517E-2</v>
      </c>
      <c r="I3838" s="65"/>
      <c r="J3838" s="65"/>
      <c r="K3838" s="65"/>
      <c r="L3838" s="65"/>
      <c r="M3838" s="65"/>
      <c r="N3838" s="65"/>
      <c r="O3838" s="65" t="s">
        <v>17189</v>
      </c>
      <c r="P3838" s="65" t="s">
        <v>17794</v>
      </c>
      <c r="Q3838" s="65"/>
    </row>
    <row r="3839" spans="1:17" s="7" customFormat="1">
      <c r="A3839" s="248" t="s">
        <v>82</v>
      </c>
      <c r="B3839" s="266">
        <v>45245</v>
      </c>
      <c r="C3839" s="248" t="s">
        <v>24945</v>
      </c>
      <c r="D3839" s="248" t="s">
        <v>22005</v>
      </c>
      <c r="E3839" s="248" t="s">
        <v>17263</v>
      </c>
      <c r="F3839" s="248" t="s">
        <v>24946</v>
      </c>
      <c r="G3839" s="248" t="s">
        <v>139</v>
      </c>
      <c r="H3839" s="296">
        <v>3.6574074074074074E-3</v>
      </c>
      <c r="I3839" s="248"/>
      <c r="J3839" s="248"/>
      <c r="K3839" s="248"/>
      <c r="L3839" s="248"/>
      <c r="M3839" s="248"/>
      <c r="N3839" s="248"/>
      <c r="O3839" s="248" t="s">
        <v>17263</v>
      </c>
      <c r="P3839" s="248" t="s">
        <v>24946</v>
      </c>
      <c r="Q3839" s="248"/>
    </row>
    <row r="3840" spans="1:17">
      <c r="A3840" s="248" t="s">
        <v>16156</v>
      </c>
      <c r="B3840" s="250">
        <v>45245</v>
      </c>
      <c r="C3840" s="65" t="s">
        <v>24947</v>
      </c>
      <c r="D3840" s="65" t="s">
        <v>18179</v>
      </c>
      <c r="E3840" s="65" t="s">
        <v>17189</v>
      </c>
      <c r="F3840" s="65" t="s">
        <v>17371</v>
      </c>
      <c r="G3840" s="65" t="s">
        <v>139</v>
      </c>
      <c r="H3840" s="295">
        <v>2.0798611111111111E-2</v>
      </c>
      <c r="I3840" s="65"/>
      <c r="J3840" s="65"/>
      <c r="K3840" s="65"/>
      <c r="L3840" s="65"/>
      <c r="M3840" s="65"/>
      <c r="N3840" s="65"/>
      <c r="O3840" s="65" t="s">
        <v>17189</v>
      </c>
      <c r="P3840" s="65" t="s">
        <v>17371</v>
      </c>
      <c r="Q3840" s="65"/>
    </row>
    <row r="3841" spans="1:17">
      <c r="A3841" s="248" t="s">
        <v>82</v>
      </c>
      <c r="B3841" s="250">
        <v>45245</v>
      </c>
      <c r="C3841" s="65" t="s">
        <v>24948</v>
      </c>
      <c r="D3841" s="65" t="s">
        <v>24949</v>
      </c>
      <c r="E3841" s="65" t="s">
        <v>17263</v>
      </c>
      <c r="F3841" s="65" t="s">
        <v>24950</v>
      </c>
      <c r="G3841" s="65" t="s">
        <v>139</v>
      </c>
      <c r="H3841" s="295">
        <v>1.9328703703703704E-3</v>
      </c>
      <c r="I3841" s="65"/>
      <c r="J3841" s="65"/>
      <c r="K3841" s="65"/>
      <c r="L3841" s="65"/>
      <c r="M3841" s="65"/>
      <c r="N3841" s="65"/>
      <c r="O3841" s="65" t="s">
        <v>17263</v>
      </c>
      <c r="P3841" s="65" t="s">
        <v>24950</v>
      </c>
      <c r="Q3841" s="65"/>
    </row>
    <row r="3842" spans="1:17">
      <c r="A3842" s="248" t="s">
        <v>13840</v>
      </c>
      <c r="B3842" s="250">
        <v>45245</v>
      </c>
      <c r="C3842" s="65" t="s">
        <v>24951</v>
      </c>
      <c r="D3842" s="65" t="s">
        <v>19584</v>
      </c>
      <c r="E3842" s="65" t="s">
        <v>17189</v>
      </c>
      <c r="F3842" s="65" t="s">
        <v>24220</v>
      </c>
      <c r="G3842" s="65" t="s">
        <v>139</v>
      </c>
      <c r="H3842" s="295">
        <v>8.1018518518518514E-3</v>
      </c>
      <c r="I3842" s="65"/>
      <c r="J3842" s="65"/>
      <c r="K3842" s="65"/>
      <c r="L3842" s="65"/>
      <c r="M3842" s="65"/>
      <c r="N3842" s="65"/>
      <c r="O3842" s="65" t="s">
        <v>17189</v>
      </c>
      <c r="P3842" s="65" t="s">
        <v>24220</v>
      </c>
      <c r="Q3842" s="65"/>
    </row>
    <row r="3843" spans="1:17">
      <c r="A3843" s="248" t="s">
        <v>16156</v>
      </c>
      <c r="B3843" s="250">
        <v>45245</v>
      </c>
      <c r="C3843" s="65" t="s">
        <v>24952</v>
      </c>
      <c r="D3843" s="65" t="s">
        <v>24953</v>
      </c>
      <c r="E3843" s="65" t="s">
        <v>17189</v>
      </c>
      <c r="F3843" s="65" t="s">
        <v>17432</v>
      </c>
      <c r="G3843" s="65" t="s">
        <v>139</v>
      </c>
      <c r="H3843" s="295">
        <v>2.3124999999999996E-2</v>
      </c>
      <c r="I3843" s="65"/>
      <c r="J3843" s="65"/>
      <c r="K3843" s="65"/>
      <c r="L3843" s="65"/>
      <c r="M3843" s="65"/>
      <c r="N3843" s="65"/>
      <c r="O3843" s="65" t="s">
        <v>17189</v>
      </c>
      <c r="P3843" s="65" t="s">
        <v>17432</v>
      </c>
      <c r="Q3843" s="65"/>
    </row>
    <row r="3844" spans="1:17">
      <c r="A3844" s="65" t="s">
        <v>13840</v>
      </c>
      <c r="B3844" s="250">
        <v>45245</v>
      </c>
      <c r="C3844" s="65" t="s">
        <v>24954</v>
      </c>
      <c r="D3844" s="65" t="s">
        <v>20394</v>
      </c>
      <c r="E3844" s="65" t="s">
        <v>17189</v>
      </c>
      <c r="F3844" s="65" t="s">
        <v>23631</v>
      </c>
      <c r="G3844" s="65" t="s">
        <v>139</v>
      </c>
      <c r="H3844" s="295">
        <v>1.5150462962962963E-2</v>
      </c>
      <c r="I3844" s="65"/>
      <c r="J3844" s="65"/>
      <c r="K3844" s="65"/>
      <c r="L3844" s="65"/>
      <c r="M3844" s="65"/>
      <c r="N3844" s="65"/>
      <c r="O3844" s="65" t="s">
        <v>17189</v>
      </c>
      <c r="P3844" s="65" t="s">
        <v>23631</v>
      </c>
      <c r="Q3844" s="65"/>
    </row>
    <row r="3845" spans="1:17">
      <c r="A3845" s="248" t="s">
        <v>16264</v>
      </c>
      <c r="B3845" s="250">
        <v>45245</v>
      </c>
      <c r="C3845" s="65" t="s">
        <v>20549</v>
      </c>
      <c r="D3845" s="65" t="s">
        <v>24955</v>
      </c>
      <c r="E3845" s="65" t="s">
        <v>17189</v>
      </c>
      <c r="F3845" s="65" t="s">
        <v>23767</v>
      </c>
      <c r="G3845" s="65" t="s">
        <v>139</v>
      </c>
      <c r="H3845" s="295">
        <v>3.6921296296296292E-2</v>
      </c>
      <c r="I3845" s="65"/>
      <c r="J3845" s="65"/>
      <c r="K3845" s="65"/>
      <c r="L3845" s="65"/>
      <c r="M3845" s="65"/>
      <c r="N3845" s="65"/>
      <c r="O3845" s="65" t="s">
        <v>17189</v>
      </c>
      <c r="P3845" s="65" t="s">
        <v>23767</v>
      </c>
      <c r="Q3845" s="65"/>
    </row>
    <row r="3846" spans="1:17">
      <c r="A3846" s="65" t="s">
        <v>16156</v>
      </c>
      <c r="B3846" s="250">
        <v>45245</v>
      </c>
      <c r="C3846" s="65" t="s">
        <v>24953</v>
      </c>
      <c r="D3846" s="65" t="s">
        <v>24956</v>
      </c>
      <c r="E3846" s="65" t="s">
        <v>17189</v>
      </c>
      <c r="F3846" s="65" t="s">
        <v>18175</v>
      </c>
      <c r="G3846" s="65" t="s">
        <v>139</v>
      </c>
      <c r="H3846" s="295">
        <v>2.8310185185185185E-2</v>
      </c>
      <c r="I3846" s="65"/>
      <c r="J3846" s="65"/>
      <c r="K3846" s="65"/>
      <c r="L3846" s="65"/>
      <c r="M3846" s="65"/>
      <c r="N3846" s="65"/>
      <c r="O3846" s="65" t="s">
        <v>17189</v>
      </c>
      <c r="P3846" s="65" t="s">
        <v>18175</v>
      </c>
      <c r="Q3846" s="65"/>
    </row>
    <row r="3847" spans="1:17" s="7" customFormat="1">
      <c r="A3847" s="248" t="s">
        <v>16156</v>
      </c>
      <c r="B3847" s="266">
        <v>45246</v>
      </c>
      <c r="C3847" s="248" t="s">
        <v>22018</v>
      </c>
      <c r="D3847" s="248" t="s">
        <v>24957</v>
      </c>
      <c r="E3847" s="248" t="s">
        <v>17189</v>
      </c>
      <c r="F3847" s="248" t="s">
        <v>17267</v>
      </c>
      <c r="G3847" s="248" t="s">
        <v>139</v>
      </c>
      <c r="H3847" s="296">
        <v>4.521990740740741E-2</v>
      </c>
      <c r="I3847" s="248"/>
      <c r="J3847" s="248"/>
      <c r="K3847" s="248"/>
      <c r="L3847" s="248"/>
      <c r="M3847" s="248"/>
      <c r="N3847" s="248"/>
      <c r="O3847" s="248" t="s">
        <v>17189</v>
      </c>
      <c r="P3847" s="248" t="s">
        <v>17267</v>
      </c>
      <c r="Q3847" s="248"/>
    </row>
    <row r="3848" spans="1:17">
      <c r="A3848" s="248" t="s">
        <v>16150</v>
      </c>
      <c r="B3848" s="250">
        <v>45246</v>
      </c>
      <c r="C3848" s="65" t="s">
        <v>23618</v>
      </c>
      <c r="D3848" s="65" t="s">
        <v>24958</v>
      </c>
      <c r="E3848" s="65" t="s">
        <v>17189</v>
      </c>
      <c r="F3848" s="65" t="s">
        <v>21819</v>
      </c>
      <c r="G3848" s="65" t="s">
        <v>139</v>
      </c>
      <c r="H3848" s="295">
        <v>1.0277777777777778E-2</v>
      </c>
      <c r="I3848" s="65"/>
      <c r="J3848" s="65"/>
      <c r="K3848" s="65"/>
      <c r="L3848" s="65"/>
      <c r="M3848" s="65"/>
      <c r="N3848" s="65"/>
      <c r="O3848" s="65" t="s">
        <v>17189</v>
      </c>
      <c r="P3848" s="65" t="s">
        <v>21819</v>
      </c>
      <c r="Q3848" s="65"/>
    </row>
    <row r="3849" spans="1:17">
      <c r="A3849" s="248" t="s">
        <v>16264</v>
      </c>
      <c r="B3849" s="250">
        <v>45246</v>
      </c>
      <c r="C3849" s="65" t="s">
        <v>24959</v>
      </c>
      <c r="D3849" s="65" t="s">
        <v>24960</v>
      </c>
      <c r="E3849" s="65" t="s">
        <v>17189</v>
      </c>
      <c r="F3849" s="65" t="s">
        <v>23767</v>
      </c>
      <c r="G3849" s="65" t="s">
        <v>139</v>
      </c>
      <c r="H3849" s="295">
        <v>3.6261574074074078E-2</v>
      </c>
      <c r="I3849" s="65"/>
      <c r="J3849" s="65"/>
      <c r="K3849" s="65"/>
      <c r="L3849" s="65"/>
      <c r="M3849" s="65"/>
      <c r="N3849" s="65"/>
      <c r="O3849" s="65" t="s">
        <v>17189</v>
      </c>
      <c r="P3849" s="65" t="s">
        <v>23767</v>
      </c>
      <c r="Q3849" s="65"/>
    </row>
    <row r="3850" spans="1:17">
      <c r="A3850" s="248" t="s">
        <v>16150</v>
      </c>
      <c r="B3850" s="250">
        <v>45246</v>
      </c>
      <c r="C3850" s="65" t="s">
        <v>24961</v>
      </c>
      <c r="D3850" s="65" t="s">
        <v>17994</v>
      </c>
      <c r="E3850" s="65" t="s">
        <v>17189</v>
      </c>
      <c r="F3850" s="65" t="s">
        <v>24400</v>
      </c>
      <c r="G3850" s="65" t="s">
        <v>139</v>
      </c>
      <c r="H3850" s="295">
        <v>0.02</v>
      </c>
      <c r="I3850" s="65"/>
      <c r="J3850" s="65"/>
      <c r="K3850" s="65"/>
      <c r="L3850" s="65"/>
      <c r="M3850" s="65"/>
      <c r="N3850" s="65"/>
      <c r="O3850" s="65" t="s">
        <v>17189</v>
      </c>
      <c r="P3850" s="65" t="s">
        <v>24400</v>
      </c>
      <c r="Q3850" s="65"/>
    </row>
    <row r="3851" spans="1:17">
      <c r="A3851" s="248" t="s">
        <v>16328</v>
      </c>
      <c r="B3851" s="250">
        <v>45246</v>
      </c>
      <c r="C3851" s="65" t="s">
        <v>24962</v>
      </c>
      <c r="D3851" s="65" t="s">
        <v>22759</v>
      </c>
      <c r="E3851" s="65" t="s">
        <v>17189</v>
      </c>
      <c r="F3851" s="65" t="s">
        <v>24963</v>
      </c>
      <c r="G3851" s="65" t="s">
        <v>139</v>
      </c>
      <c r="H3851" s="295">
        <v>2.1956018518518517E-2</v>
      </c>
      <c r="I3851" s="65"/>
      <c r="J3851" s="65"/>
      <c r="K3851" s="65"/>
      <c r="L3851" s="65"/>
      <c r="M3851" s="65"/>
      <c r="N3851" s="65"/>
      <c r="O3851" s="65" t="s">
        <v>17189</v>
      </c>
      <c r="P3851" s="65" t="s">
        <v>24963</v>
      </c>
      <c r="Q3851" s="65"/>
    </row>
    <row r="3852" spans="1:17">
      <c r="A3852" s="248" t="s">
        <v>82</v>
      </c>
      <c r="B3852" s="250">
        <v>45246</v>
      </c>
      <c r="C3852" s="65" t="s">
        <v>22417</v>
      </c>
      <c r="D3852" s="65" t="s">
        <v>24964</v>
      </c>
      <c r="E3852" s="65" t="s">
        <v>17189</v>
      </c>
      <c r="F3852" s="65" t="s">
        <v>17286</v>
      </c>
      <c r="G3852" s="65" t="s">
        <v>139</v>
      </c>
      <c r="H3852" s="295">
        <v>2.732638888888889E-2</v>
      </c>
      <c r="I3852" s="65"/>
      <c r="J3852" s="65"/>
      <c r="K3852" s="65"/>
      <c r="L3852" s="65"/>
      <c r="M3852" s="65"/>
      <c r="N3852" s="65"/>
      <c r="O3852" s="65" t="s">
        <v>17189</v>
      </c>
      <c r="P3852" s="65" t="s">
        <v>17286</v>
      </c>
      <c r="Q3852" s="65"/>
    </row>
    <row r="3853" spans="1:17">
      <c r="A3853" s="248" t="s">
        <v>82</v>
      </c>
      <c r="B3853" s="250">
        <v>45246</v>
      </c>
      <c r="C3853" s="65" t="s">
        <v>24964</v>
      </c>
      <c r="D3853" s="65" t="s">
        <v>24965</v>
      </c>
      <c r="E3853" s="65" t="s">
        <v>17189</v>
      </c>
      <c r="F3853" s="65" t="s">
        <v>17715</v>
      </c>
      <c r="G3853" s="65" t="s">
        <v>139</v>
      </c>
      <c r="H3853" s="295">
        <v>9.0624999999999994E-3</v>
      </c>
      <c r="I3853" s="65"/>
      <c r="J3853" s="65"/>
      <c r="K3853" s="65"/>
      <c r="L3853" s="65"/>
      <c r="M3853" s="65"/>
      <c r="N3853" s="65"/>
      <c r="O3853" s="65" t="s">
        <v>17189</v>
      </c>
      <c r="P3853" s="65" t="s">
        <v>17715</v>
      </c>
      <c r="Q3853" s="65"/>
    </row>
    <row r="3854" spans="1:17">
      <c r="A3854" s="248" t="s">
        <v>16264</v>
      </c>
      <c r="B3854" s="250">
        <v>45246</v>
      </c>
      <c r="C3854" s="65" t="s">
        <v>24960</v>
      </c>
      <c r="D3854" s="65" t="s">
        <v>24966</v>
      </c>
      <c r="E3854" s="65" t="s">
        <v>17189</v>
      </c>
      <c r="F3854" s="65" t="s">
        <v>24455</v>
      </c>
      <c r="G3854" s="65" t="s">
        <v>139</v>
      </c>
      <c r="H3854" s="295">
        <v>4.0613425925925928E-2</v>
      </c>
      <c r="I3854" s="65"/>
      <c r="J3854" s="65"/>
      <c r="K3854" s="65"/>
      <c r="L3854" s="65"/>
      <c r="M3854" s="65"/>
      <c r="N3854" s="65"/>
      <c r="O3854" s="65" t="s">
        <v>17189</v>
      </c>
      <c r="P3854" s="65" t="s">
        <v>24455</v>
      </c>
      <c r="Q3854" s="65"/>
    </row>
    <row r="3855" spans="1:17">
      <c r="A3855" s="248" t="s">
        <v>16328</v>
      </c>
      <c r="B3855" s="250">
        <v>45246</v>
      </c>
      <c r="C3855" s="65" t="s">
        <v>22759</v>
      </c>
      <c r="D3855" s="65" t="s">
        <v>19639</v>
      </c>
      <c r="E3855" s="65" t="s">
        <v>17263</v>
      </c>
      <c r="F3855" s="65" t="s">
        <v>24967</v>
      </c>
      <c r="G3855" s="65" t="s">
        <v>139</v>
      </c>
      <c r="H3855" s="295">
        <v>2.314814814814815E-2</v>
      </c>
      <c r="I3855" s="65"/>
      <c r="J3855" s="65"/>
      <c r="K3855" s="65"/>
      <c r="L3855" s="65"/>
      <c r="M3855" s="65"/>
      <c r="N3855" s="65"/>
      <c r="O3855" s="65" t="s">
        <v>17263</v>
      </c>
      <c r="P3855" s="65" t="s">
        <v>24967</v>
      </c>
      <c r="Q3855" s="65"/>
    </row>
    <row r="3856" spans="1:17">
      <c r="A3856" s="248" t="s">
        <v>16264</v>
      </c>
      <c r="B3856" s="250">
        <v>45246</v>
      </c>
      <c r="C3856" s="65" t="s">
        <v>24966</v>
      </c>
      <c r="D3856" s="65" t="s">
        <v>24968</v>
      </c>
      <c r="E3856" s="65" t="s">
        <v>17189</v>
      </c>
      <c r="F3856" s="65" t="s">
        <v>24969</v>
      </c>
      <c r="G3856" s="65" t="s">
        <v>139</v>
      </c>
      <c r="H3856" s="295">
        <v>2.0682870370370372E-2</v>
      </c>
      <c r="I3856" s="65"/>
      <c r="J3856" s="65"/>
      <c r="K3856" s="65"/>
      <c r="L3856" s="65"/>
      <c r="M3856" s="65"/>
      <c r="N3856" s="65"/>
      <c r="O3856" s="65" t="s">
        <v>17189</v>
      </c>
      <c r="P3856" s="65" t="s">
        <v>24969</v>
      </c>
      <c r="Q3856" s="65"/>
    </row>
    <row r="3857" spans="1:17">
      <c r="A3857" s="248" t="s">
        <v>16264</v>
      </c>
      <c r="B3857" s="250">
        <v>45246</v>
      </c>
      <c r="C3857" s="65" t="s">
        <v>24970</v>
      </c>
      <c r="D3857" s="65" t="s">
        <v>24971</v>
      </c>
      <c r="E3857" s="65" t="s">
        <v>17189</v>
      </c>
      <c r="F3857" s="65" t="s">
        <v>24972</v>
      </c>
      <c r="G3857" s="65" t="s">
        <v>139</v>
      </c>
      <c r="H3857" s="295">
        <v>1.0219907407407408E-2</v>
      </c>
      <c r="I3857" s="65"/>
      <c r="J3857" s="65"/>
      <c r="K3857" s="65"/>
      <c r="L3857" s="65"/>
      <c r="M3857" s="65"/>
      <c r="N3857" s="65"/>
      <c r="O3857" s="65" t="s">
        <v>17189</v>
      </c>
      <c r="P3857" s="65" t="s">
        <v>24972</v>
      </c>
      <c r="Q3857" s="65"/>
    </row>
    <row r="3858" spans="1:17">
      <c r="A3858" s="248" t="s">
        <v>16150</v>
      </c>
      <c r="B3858" s="250">
        <v>45246</v>
      </c>
      <c r="C3858" s="65" t="s">
        <v>24973</v>
      </c>
      <c r="D3858" s="65" t="s">
        <v>24974</v>
      </c>
      <c r="E3858" s="65" t="s">
        <v>17189</v>
      </c>
      <c r="F3858" s="65" t="s">
        <v>24030</v>
      </c>
      <c r="G3858" s="65" t="s">
        <v>139</v>
      </c>
      <c r="H3858" s="295">
        <v>1.7164351851851851E-2</v>
      </c>
      <c r="I3858" s="65"/>
      <c r="J3858" s="65"/>
      <c r="K3858" s="65"/>
      <c r="L3858" s="65"/>
      <c r="M3858" s="65"/>
      <c r="N3858" s="65"/>
      <c r="O3858" s="65" t="s">
        <v>17189</v>
      </c>
      <c r="P3858" s="65" t="s">
        <v>24030</v>
      </c>
      <c r="Q3858" s="65"/>
    </row>
    <row r="3859" spans="1:17">
      <c r="A3859" s="248" t="s">
        <v>16328</v>
      </c>
      <c r="B3859" s="250">
        <v>45246</v>
      </c>
      <c r="C3859" s="65" t="s">
        <v>19639</v>
      </c>
      <c r="D3859" s="65" t="s">
        <v>24975</v>
      </c>
      <c r="E3859" s="65" t="s">
        <v>17189</v>
      </c>
      <c r="F3859" s="65" t="s">
        <v>24976</v>
      </c>
      <c r="G3859" s="65" t="s">
        <v>139</v>
      </c>
      <c r="H3859" s="295">
        <v>3.0011574074074076E-2</v>
      </c>
      <c r="I3859" s="65"/>
      <c r="J3859" s="65"/>
      <c r="K3859" s="65"/>
      <c r="L3859" s="65"/>
      <c r="M3859" s="65"/>
      <c r="N3859" s="65"/>
      <c r="O3859" s="65" t="s">
        <v>17189</v>
      </c>
      <c r="P3859" s="65" t="s">
        <v>24976</v>
      </c>
      <c r="Q3859" s="65"/>
    </row>
    <row r="3860" spans="1:17">
      <c r="A3860" s="248" t="s">
        <v>82</v>
      </c>
      <c r="B3860" s="250">
        <v>45246</v>
      </c>
      <c r="C3860" s="65" t="s">
        <v>24977</v>
      </c>
      <c r="D3860" s="65" t="s">
        <v>24978</v>
      </c>
      <c r="E3860" s="65" t="s">
        <v>17189</v>
      </c>
      <c r="F3860" s="65" t="s">
        <v>18348</v>
      </c>
      <c r="G3860" s="65" t="s">
        <v>139</v>
      </c>
      <c r="H3860" s="295">
        <v>1.7997685185185186E-2</v>
      </c>
      <c r="I3860" s="65"/>
      <c r="J3860" s="65"/>
      <c r="K3860" s="65"/>
      <c r="L3860" s="65"/>
      <c r="M3860" s="65"/>
      <c r="N3860" s="65"/>
      <c r="O3860" s="65" t="s">
        <v>17189</v>
      </c>
      <c r="P3860" s="65" t="s">
        <v>18348</v>
      </c>
      <c r="Q3860" s="65"/>
    </row>
    <row r="3861" spans="1:17">
      <c r="A3861" s="248" t="s">
        <v>16156</v>
      </c>
      <c r="B3861" s="250">
        <v>45246</v>
      </c>
      <c r="C3861" s="65" t="s">
        <v>24979</v>
      </c>
      <c r="D3861" s="65" t="s">
        <v>24980</v>
      </c>
      <c r="E3861" s="65" t="s">
        <v>17189</v>
      </c>
      <c r="F3861" s="65" t="s">
        <v>17371</v>
      </c>
      <c r="G3861" s="65" t="s">
        <v>139</v>
      </c>
      <c r="H3861" s="295">
        <v>2.7164351851851853E-2</v>
      </c>
      <c r="I3861" s="65"/>
      <c r="J3861" s="65"/>
      <c r="K3861" s="65"/>
      <c r="L3861" s="65"/>
      <c r="M3861" s="65"/>
      <c r="N3861" s="65"/>
      <c r="O3861" s="65" t="s">
        <v>17189</v>
      </c>
      <c r="P3861" s="65" t="s">
        <v>17371</v>
      </c>
      <c r="Q3861" s="65"/>
    </row>
    <row r="3862" spans="1:17">
      <c r="A3862" s="248" t="s">
        <v>16328</v>
      </c>
      <c r="B3862" s="250">
        <v>45246</v>
      </c>
      <c r="C3862" s="65" t="s">
        <v>24981</v>
      </c>
      <c r="D3862" s="65" t="s">
        <v>24982</v>
      </c>
      <c r="E3862" s="65" t="s">
        <v>17263</v>
      </c>
      <c r="F3862" s="65" t="s">
        <v>24983</v>
      </c>
      <c r="G3862" s="65" t="s">
        <v>139</v>
      </c>
      <c r="H3862" s="295">
        <v>1.3333333333333334E-2</v>
      </c>
      <c r="I3862" s="65"/>
      <c r="J3862" s="65"/>
      <c r="K3862" s="65"/>
      <c r="L3862" s="65"/>
      <c r="M3862" s="65"/>
      <c r="N3862" s="65"/>
      <c r="O3862" s="65" t="s">
        <v>17263</v>
      </c>
      <c r="P3862" s="65" t="s">
        <v>24983</v>
      </c>
      <c r="Q3862" s="65"/>
    </row>
    <row r="3863" spans="1:17">
      <c r="A3863" s="248" t="s">
        <v>16150</v>
      </c>
      <c r="B3863" s="250">
        <v>45246</v>
      </c>
      <c r="C3863" s="65" t="s">
        <v>24984</v>
      </c>
      <c r="D3863" s="65" t="s">
        <v>24985</v>
      </c>
      <c r="E3863" s="65" t="s">
        <v>17189</v>
      </c>
      <c r="F3863" s="65" t="s">
        <v>24986</v>
      </c>
      <c r="G3863" s="65" t="s">
        <v>139</v>
      </c>
      <c r="H3863" s="295">
        <v>2.3587962962962963E-2</v>
      </c>
      <c r="I3863" s="65"/>
      <c r="J3863" s="65"/>
      <c r="K3863" s="65"/>
      <c r="L3863" s="65"/>
      <c r="M3863" s="65"/>
      <c r="N3863" s="65"/>
      <c r="O3863" s="65" t="s">
        <v>17189</v>
      </c>
      <c r="P3863" s="65" t="s">
        <v>24986</v>
      </c>
      <c r="Q3863" s="65"/>
    </row>
    <row r="3864" spans="1:17">
      <c r="A3864" s="248" t="s">
        <v>82</v>
      </c>
      <c r="B3864" s="250">
        <v>45246</v>
      </c>
      <c r="C3864" s="65" t="s">
        <v>24987</v>
      </c>
      <c r="D3864" s="65" t="s">
        <v>24988</v>
      </c>
      <c r="E3864" s="65" t="s">
        <v>17263</v>
      </c>
      <c r="F3864" s="65" t="s">
        <v>24989</v>
      </c>
      <c r="G3864" s="65" t="s">
        <v>139</v>
      </c>
      <c r="H3864" s="295">
        <v>8.0324074074074065E-3</v>
      </c>
      <c r="I3864" s="65"/>
      <c r="J3864" s="65"/>
      <c r="K3864" s="65"/>
      <c r="L3864" s="65"/>
      <c r="M3864" s="65"/>
      <c r="N3864" s="65"/>
      <c r="O3864" s="65" t="s">
        <v>17263</v>
      </c>
      <c r="P3864" s="65" t="s">
        <v>24989</v>
      </c>
      <c r="Q3864" s="65"/>
    </row>
    <row r="3865" spans="1:17">
      <c r="A3865" s="248" t="s">
        <v>82</v>
      </c>
      <c r="B3865" s="250">
        <v>45246</v>
      </c>
      <c r="C3865" s="65" t="s">
        <v>24376</v>
      </c>
      <c r="D3865" s="65" t="s">
        <v>24990</v>
      </c>
      <c r="E3865" s="65" t="s">
        <v>17189</v>
      </c>
      <c r="F3865" s="65" t="s">
        <v>17385</v>
      </c>
      <c r="G3865" s="65" t="s">
        <v>139</v>
      </c>
      <c r="H3865" s="295">
        <v>2.071759259259259E-2</v>
      </c>
      <c r="I3865" s="65"/>
      <c r="J3865" s="65"/>
      <c r="K3865" s="65"/>
      <c r="L3865" s="65"/>
      <c r="M3865" s="65"/>
      <c r="N3865" s="65"/>
      <c r="O3865" s="65" t="s">
        <v>17189</v>
      </c>
      <c r="P3865" s="65" t="s">
        <v>17385</v>
      </c>
      <c r="Q3865" s="65"/>
    </row>
    <row r="3866" spans="1:17">
      <c r="A3866" s="248" t="s">
        <v>16150</v>
      </c>
      <c r="B3866" s="250">
        <v>45246</v>
      </c>
      <c r="C3866" s="65" t="s">
        <v>24991</v>
      </c>
      <c r="D3866" s="65" t="s">
        <v>24992</v>
      </c>
      <c r="E3866" s="65" t="s">
        <v>17189</v>
      </c>
      <c r="F3866" s="65" t="s">
        <v>24400</v>
      </c>
      <c r="G3866" s="65" t="s">
        <v>139</v>
      </c>
      <c r="H3866" s="295">
        <v>2.3634259259259258E-2</v>
      </c>
      <c r="I3866" s="65"/>
      <c r="J3866" s="65"/>
      <c r="K3866" s="65"/>
      <c r="L3866" s="65"/>
      <c r="M3866" s="65"/>
      <c r="N3866" s="65"/>
      <c r="O3866" s="65" t="s">
        <v>17189</v>
      </c>
      <c r="P3866" s="65" t="s">
        <v>24400</v>
      </c>
      <c r="Q3866" s="65"/>
    </row>
    <row r="3867" spans="1:17">
      <c r="A3867" s="248" t="s">
        <v>16156</v>
      </c>
      <c r="B3867" s="250">
        <v>45246</v>
      </c>
      <c r="C3867" s="65" t="s">
        <v>24993</v>
      </c>
      <c r="D3867" s="65" t="s">
        <v>24994</v>
      </c>
      <c r="E3867" s="65" t="s">
        <v>17189</v>
      </c>
      <c r="F3867" s="65" t="s">
        <v>17794</v>
      </c>
      <c r="G3867" s="65" t="s">
        <v>139</v>
      </c>
      <c r="H3867" s="295">
        <v>2.4305555555555556E-2</v>
      </c>
      <c r="I3867" s="65"/>
      <c r="J3867" s="65"/>
      <c r="K3867" s="65"/>
      <c r="L3867" s="65"/>
      <c r="M3867" s="65"/>
      <c r="N3867" s="65"/>
      <c r="O3867" s="65" t="s">
        <v>17189</v>
      </c>
      <c r="P3867" s="65" t="s">
        <v>17794</v>
      </c>
      <c r="Q3867" s="65"/>
    </row>
    <row r="3868" spans="1:17">
      <c r="A3868" s="248" t="s">
        <v>82</v>
      </c>
      <c r="B3868" s="250">
        <v>45246</v>
      </c>
      <c r="C3868" s="65" t="s">
        <v>24990</v>
      </c>
      <c r="D3868" s="65" t="s">
        <v>24995</v>
      </c>
      <c r="E3868" s="65" t="s">
        <v>17189</v>
      </c>
      <c r="F3868" s="65" t="s">
        <v>17715</v>
      </c>
      <c r="G3868" s="65" t="s">
        <v>139</v>
      </c>
      <c r="H3868" s="295">
        <v>2.9097222222222222E-2</v>
      </c>
      <c r="I3868" s="65"/>
      <c r="J3868" s="65"/>
      <c r="K3868" s="65"/>
      <c r="L3868" s="65"/>
      <c r="M3868" s="65"/>
      <c r="N3868" s="65"/>
      <c r="O3868" s="65" t="s">
        <v>17189</v>
      </c>
      <c r="P3868" s="65" t="s">
        <v>17715</v>
      </c>
      <c r="Q3868" s="65"/>
    </row>
    <row r="3869" spans="1:17">
      <c r="A3869" s="248" t="s">
        <v>82</v>
      </c>
      <c r="B3869" s="250">
        <v>45246</v>
      </c>
      <c r="C3869" s="65" t="s">
        <v>24995</v>
      </c>
      <c r="D3869" s="65" t="s">
        <v>24996</v>
      </c>
      <c r="E3869" s="65" t="s">
        <v>17189</v>
      </c>
      <c r="F3869" s="65" t="s">
        <v>17286</v>
      </c>
      <c r="G3869" s="65" t="s">
        <v>139</v>
      </c>
      <c r="H3869" s="295">
        <v>2.1412037037037035E-2</v>
      </c>
      <c r="I3869" s="65"/>
      <c r="J3869" s="65"/>
      <c r="K3869" s="65"/>
      <c r="L3869" s="65"/>
      <c r="M3869" s="65"/>
      <c r="N3869" s="65"/>
      <c r="O3869" s="65" t="s">
        <v>17189</v>
      </c>
      <c r="P3869" s="65" t="s">
        <v>17286</v>
      </c>
      <c r="Q3869" s="65"/>
    </row>
    <row r="3870" spans="1:17">
      <c r="A3870" s="248" t="s">
        <v>16264</v>
      </c>
      <c r="B3870" s="250">
        <v>45246</v>
      </c>
      <c r="C3870" s="65" t="s">
        <v>20300</v>
      </c>
      <c r="D3870" s="65" t="s">
        <v>24997</v>
      </c>
      <c r="E3870" s="65" t="s">
        <v>17189</v>
      </c>
      <c r="F3870" s="65" t="s">
        <v>23767</v>
      </c>
      <c r="G3870" s="65" t="s">
        <v>139</v>
      </c>
      <c r="H3870" s="295">
        <v>5.0717592592592592E-2</v>
      </c>
      <c r="I3870" s="65"/>
      <c r="J3870" s="65"/>
      <c r="K3870" s="65"/>
      <c r="L3870" s="65"/>
      <c r="M3870" s="65"/>
      <c r="N3870" s="65"/>
      <c r="O3870" s="65" t="s">
        <v>17189</v>
      </c>
      <c r="P3870" s="65" t="s">
        <v>23767</v>
      </c>
      <c r="Q3870" s="65"/>
    </row>
    <row r="3871" spans="1:17">
      <c r="A3871" s="248" t="s">
        <v>16328</v>
      </c>
      <c r="B3871" s="250">
        <v>45246</v>
      </c>
      <c r="C3871" s="65" t="s">
        <v>24998</v>
      </c>
      <c r="D3871" s="65" t="s">
        <v>24999</v>
      </c>
      <c r="E3871" s="65" t="s">
        <v>17189</v>
      </c>
      <c r="F3871" s="65" t="s">
        <v>25000</v>
      </c>
      <c r="G3871" s="65" t="s">
        <v>139</v>
      </c>
      <c r="H3871" s="295">
        <v>3.9004629629629632E-2</v>
      </c>
      <c r="I3871" s="65"/>
      <c r="J3871" s="65"/>
      <c r="K3871" s="65"/>
      <c r="L3871" s="65"/>
      <c r="M3871" s="65"/>
      <c r="N3871" s="65"/>
      <c r="O3871" s="65" t="s">
        <v>17189</v>
      </c>
      <c r="P3871" s="65" t="s">
        <v>25000</v>
      </c>
      <c r="Q3871" s="65"/>
    </row>
    <row r="3872" spans="1:17" s="7" customFormat="1">
      <c r="A3872" s="248" t="s">
        <v>16264</v>
      </c>
      <c r="B3872" s="266">
        <v>45246</v>
      </c>
      <c r="C3872" s="248" t="s">
        <v>24997</v>
      </c>
      <c r="D3872" s="248" t="s">
        <v>25001</v>
      </c>
      <c r="E3872" s="248" t="s">
        <v>17189</v>
      </c>
      <c r="F3872" s="248" t="s">
        <v>21175</v>
      </c>
      <c r="G3872" s="248" t="s">
        <v>139</v>
      </c>
      <c r="H3872" s="296">
        <v>2.9120370370370366E-2</v>
      </c>
      <c r="I3872" s="248"/>
      <c r="J3872" s="248"/>
      <c r="K3872" s="248"/>
      <c r="L3872" s="248"/>
      <c r="M3872" s="248"/>
      <c r="N3872" s="248"/>
      <c r="O3872" s="248" t="s">
        <v>17189</v>
      </c>
      <c r="P3872" s="248" t="s">
        <v>21175</v>
      </c>
      <c r="Q3872" s="248"/>
    </row>
    <row r="3873" spans="1:17">
      <c r="A3873" s="248" t="s">
        <v>16328</v>
      </c>
      <c r="B3873" s="250">
        <v>45246</v>
      </c>
      <c r="C3873" s="65" t="s">
        <v>25002</v>
      </c>
      <c r="D3873" s="65" t="s">
        <v>25003</v>
      </c>
      <c r="E3873" s="65" t="s">
        <v>17189</v>
      </c>
      <c r="F3873" s="65" t="s">
        <v>25004</v>
      </c>
      <c r="G3873" s="65" t="s">
        <v>139</v>
      </c>
      <c r="H3873" s="295">
        <v>2.7025462962962959E-2</v>
      </c>
      <c r="I3873" s="65"/>
      <c r="J3873" s="65"/>
      <c r="K3873" s="65"/>
      <c r="L3873" s="65"/>
      <c r="M3873" s="65"/>
      <c r="N3873" s="65"/>
      <c r="O3873" s="65" t="s">
        <v>17189</v>
      </c>
      <c r="P3873" s="65" t="s">
        <v>25004</v>
      </c>
      <c r="Q3873" s="65"/>
    </row>
    <row r="3874" spans="1:17">
      <c r="A3874" s="248" t="s">
        <v>16156</v>
      </c>
      <c r="B3874" s="250">
        <v>45246</v>
      </c>
      <c r="C3874" s="65" t="s">
        <v>25005</v>
      </c>
      <c r="D3874" s="65" t="s">
        <v>25006</v>
      </c>
      <c r="E3874" s="65" t="s">
        <v>17189</v>
      </c>
      <c r="F3874" s="65" t="s">
        <v>18175</v>
      </c>
      <c r="G3874" s="65" t="s">
        <v>139</v>
      </c>
      <c r="H3874" s="295">
        <v>2.1284722222222222E-2</v>
      </c>
      <c r="I3874" s="65"/>
      <c r="J3874" s="65"/>
      <c r="K3874" s="65"/>
      <c r="L3874" s="65"/>
      <c r="M3874" s="65"/>
      <c r="N3874" s="65"/>
      <c r="O3874" s="65" t="s">
        <v>17189</v>
      </c>
      <c r="P3874" s="65" t="s">
        <v>18175</v>
      </c>
      <c r="Q3874" s="65"/>
    </row>
    <row r="3875" spans="1:17">
      <c r="A3875" s="248" t="s">
        <v>16264</v>
      </c>
      <c r="B3875" s="250">
        <v>45246</v>
      </c>
      <c r="C3875" s="65" t="s">
        <v>25007</v>
      </c>
      <c r="D3875" s="65" t="s">
        <v>25008</v>
      </c>
      <c r="E3875" s="65" t="s">
        <v>17189</v>
      </c>
      <c r="F3875" s="65" t="s">
        <v>21250</v>
      </c>
      <c r="G3875" s="65" t="s">
        <v>139</v>
      </c>
      <c r="H3875" s="295">
        <v>1.6631944444444446E-2</v>
      </c>
      <c r="I3875" s="65"/>
      <c r="J3875" s="65"/>
      <c r="K3875" s="65"/>
      <c r="L3875" s="65"/>
      <c r="M3875" s="65"/>
      <c r="N3875" s="65"/>
      <c r="O3875" s="65" t="s">
        <v>17189</v>
      </c>
      <c r="P3875" s="65" t="s">
        <v>21250</v>
      </c>
      <c r="Q3875" s="65"/>
    </row>
    <row r="3876" spans="1:17">
      <c r="A3876" s="248" t="s">
        <v>82</v>
      </c>
      <c r="B3876" s="250">
        <v>45246</v>
      </c>
      <c r="C3876" s="65" t="s">
        <v>25009</v>
      </c>
      <c r="D3876" s="65" t="s">
        <v>25010</v>
      </c>
      <c r="E3876" s="65" t="s">
        <v>17189</v>
      </c>
      <c r="F3876" s="65" t="s">
        <v>17286</v>
      </c>
      <c r="G3876" s="65" t="s">
        <v>139</v>
      </c>
      <c r="H3876" s="295">
        <v>1.577546296296296E-2</v>
      </c>
      <c r="I3876" s="65"/>
      <c r="J3876" s="65"/>
      <c r="K3876" s="65"/>
      <c r="L3876" s="65"/>
      <c r="M3876" s="65"/>
      <c r="N3876" s="65"/>
      <c r="O3876" s="65" t="s">
        <v>17189</v>
      </c>
      <c r="P3876" s="65" t="s">
        <v>17286</v>
      </c>
      <c r="Q3876" s="65"/>
    </row>
    <row r="3877" spans="1:17">
      <c r="A3877" s="248" t="s">
        <v>16328</v>
      </c>
      <c r="B3877" s="250">
        <v>45246</v>
      </c>
      <c r="C3877" s="65" t="s">
        <v>25003</v>
      </c>
      <c r="D3877" s="65" t="s">
        <v>25011</v>
      </c>
      <c r="E3877" s="65" t="s">
        <v>17189</v>
      </c>
      <c r="F3877" s="65" t="s">
        <v>25012</v>
      </c>
      <c r="G3877" s="65" t="s">
        <v>139</v>
      </c>
      <c r="H3877" s="295">
        <v>3.0150462962962962E-2</v>
      </c>
      <c r="I3877" s="65"/>
      <c r="J3877" s="65"/>
      <c r="K3877" s="65"/>
      <c r="L3877" s="65"/>
      <c r="M3877" s="65"/>
      <c r="N3877" s="65"/>
      <c r="O3877" s="65" t="s">
        <v>17189</v>
      </c>
      <c r="P3877" s="65" t="s">
        <v>25012</v>
      </c>
      <c r="Q3877" s="65"/>
    </row>
    <row r="3878" spans="1:17">
      <c r="A3878" s="248" t="s">
        <v>16264</v>
      </c>
      <c r="B3878" s="250">
        <v>45246</v>
      </c>
      <c r="C3878" s="65" t="s">
        <v>25013</v>
      </c>
      <c r="D3878" s="65" t="s">
        <v>25014</v>
      </c>
      <c r="E3878" s="65" t="s">
        <v>17189</v>
      </c>
      <c r="F3878" s="65" t="s">
        <v>22193</v>
      </c>
      <c r="G3878" s="65" t="s">
        <v>139</v>
      </c>
      <c r="H3878" s="295">
        <v>1.7175925925925924E-2</v>
      </c>
      <c r="I3878" s="65"/>
      <c r="J3878" s="65"/>
      <c r="K3878" s="65"/>
      <c r="L3878" s="65"/>
      <c r="M3878" s="65"/>
      <c r="N3878" s="65"/>
      <c r="O3878" s="65" t="s">
        <v>17189</v>
      </c>
      <c r="P3878" s="65" t="s">
        <v>22193</v>
      </c>
      <c r="Q3878" s="65"/>
    </row>
    <row r="3879" spans="1:17">
      <c r="A3879" s="248" t="s">
        <v>16156</v>
      </c>
      <c r="B3879" s="250">
        <v>45246</v>
      </c>
      <c r="C3879" s="65" t="s">
        <v>25015</v>
      </c>
      <c r="D3879" s="65" t="s">
        <v>25016</v>
      </c>
      <c r="E3879" s="65" t="s">
        <v>17189</v>
      </c>
      <c r="F3879" s="65" t="s">
        <v>17432</v>
      </c>
      <c r="G3879" s="65" t="s">
        <v>139</v>
      </c>
      <c r="H3879" s="295">
        <v>1.4884259259259259E-2</v>
      </c>
      <c r="I3879" s="65"/>
      <c r="J3879" s="65"/>
      <c r="K3879" s="65"/>
      <c r="L3879" s="65"/>
      <c r="M3879" s="65"/>
      <c r="N3879" s="65"/>
      <c r="O3879" s="65" t="s">
        <v>17189</v>
      </c>
      <c r="P3879" s="65" t="s">
        <v>17432</v>
      </c>
      <c r="Q3879" s="65"/>
    </row>
    <row r="3880" spans="1:17">
      <c r="A3880" s="248" t="s">
        <v>16150</v>
      </c>
      <c r="B3880" s="250">
        <v>45246</v>
      </c>
      <c r="C3880" s="65" t="s">
        <v>25017</v>
      </c>
      <c r="D3880" s="65" t="s">
        <v>19675</v>
      </c>
      <c r="E3880" s="65" t="s">
        <v>17189</v>
      </c>
      <c r="F3880" s="65" t="s">
        <v>24035</v>
      </c>
      <c r="G3880" s="65" t="s">
        <v>139</v>
      </c>
      <c r="H3880" s="295">
        <v>2.5416666666666667E-2</v>
      </c>
      <c r="I3880" s="65"/>
      <c r="J3880" s="65"/>
      <c r="K3880" s="65"/>
      <c r="L3880" s="65"/>
      <c r="M3880" s="65"/>
      <c r="N3880" s="65"/>
      <c r="O3880" s="65" t="s">
        <v>17189</v>
      </c>
      <c r="P3880" s="65" t="s">
        <v>24035</v>
      </c>
      <c r="Q3880" s="65"/>
    </row>
    <row r="3881" spans="1:17">
      <c r="A3881" s="248" t="s">
        <v>16150</v>
      </c>
      <c r="B3881" s="250">
        <v>45246</v>
      </c>
      <c r="C3881" s="65" t="s">
        <v>25018</v>
      </c>
      <c r="D3881" s="65" t="s">
        <v>25019</v>
      </c>
      <c r="E3881" s="65" t="s">
        <v>17189</v>
      </c>
      <c r="F3881" s="65" t="s">
        <v>22633</v>
      </c>
      <c r="G3881" s="65" t="s">
        <v>139</v>
      </c>
      <c r="H3881" s="295">
        <v>7.5115740740740742E-3</v>
      </c>
      <c r="I3881" s="65"/>
      <c r="J3881" s="65"/>
      <c r="K3881" s="65"/>
      <c r="L3881" s="65"/>
      <c r="M3881" s="65"/>
      <c r="N3881" s="65"/>
      <c r="O3881" s="65" t="s">
        <v>17189</v>
      </c>
      <c r="P3881" s="65" t="s">
        <v>22633</v>
      </c>
      <c r="Q3881" s="65"/>
    </row>
    <row r="3882" spans="1:17">
      <c r="A3882" s="248" t="s">
        <v>82</v>
      </c>
      <c r="B3882" s="250">
        <v>45246</v>
      </c>
      <c r="C3882" s="65" t="s">
        <v>25020</v>
      </c>
      <c r="D3882" s="65" t="s">
        <v>25021</v>
      </c>
      <c r="E3882" s="65" t="s">
        <v>17189</v>
      </c>
      <c r="F3882" s="65" t="s">
        <v>17385</v>
      </c>
      <c r="G3882" s="65" t="s">
        <v>139</v>
      </c>
      <c r="H3882" s="295">
        <v>1.3194444444444444E-2</v>
      </c>
      <c r="I3882" s="65"/>
      <c r="J3882" s="65"/>
      <c r="K3882" s="65"/>
      <c r="L3882" s="65"/>
      <c r="M3882" s="65"/>
      <c r="N3882" s="65"/>
      <c r="O3882" s="65" t="s">
        <v>17189</v>
      </c>
      <c r="P3882" s="65" t="s">
        <v>17385</v>
      </c>
      <c r="Q3882" s="65"/>
    </row>
    <row r="3883" spans="1:17">
      <c r="A3883" s="248" t="s">
        <v>16264</v>
      </c>
      <c r="B3883" s="250">
        <v>45246</v>
      </c>
      <c r="C3883" s="65" t="s">
        <v>20354</v>
      </c>
      <c r="D3883" s="65" t="s">
        <v>25022</v>
      </c>
      <c r="E3883" s="65" t="s">
        <v>17189</v>
      </c>
      <c r="F3883" s="65" t="s">
        <v>25023</v>
      </c>
      <c r="G3883" s="65" t="s">
        <v>139</v>
      </c>
      <c r="H3883" s="295">
        <v>2.8229166666666666E-2</v>
      </c>
      <c r="I3883" s="65"/>
      <c r="J3883" s="65"/>
      <c r="K3883" s="65"/>
      <c r="L3883" s="65"/>
      <c r="M3883" s="65"/>
      <c r="N3883" s="65"/>
      <c r="O3883" s="65" t="s">
        <v>17189</v>
      </c>
      <c r="P3883" s="65" t="s">
        <v>25023</v>
      </c>
      <c r="Q3883" s="65"/>
    </row>
    <row r="3884" spans="1:17">
      <c r="A3884" s="248" t="s">
        <v>16156</v>
      </c>
      <c r="B3884" s="250">
        <v>45246</v>
      </c>
      <c r="C3884" s="65" t="s">
        <v>25024</v>
      </c>
      <c r="D3884" s="65" t="s">
        <v>22018</v>
      </c>
      <c r="E3884" s="65" t="s">
        <v>17189</v>
      </c>
      <c r="F3884" s="65" t="s">
        <v>17724</v>
      </c>
      <c r="G3884" s="65" t="s">
        <v>139</v>
      </c>
      <c r="H3884" s="295">
        <v>2.7129629629629632E-2</v>
      </c>
      <c r="I3884" s="65"/>
      <c r="J3884" s="65"/>
      <c r="K3884" s="65"/>
      <c r="L3884" s="65"/>
      <c r="M3884" s="65"/>
      <c r="N3884" s="65"/>
      <c r="O3884" s="65" t="s">
        <v>17189</v>
      </c>
      <c r="P3884" s="65" t="s">
        <v>17724</v>
      </c>
      <c r="Q3884" s="65"/>
    </row>
    <row r="3885" spans="1:17">
      <c r="A3885" s="248" t="s">
        <v>16150</v>
      </c>
      <c r="B3885" s="250">
        <v>45246</v>
      </c>
      <c r="C3885" s="65" t="s">
        <v>25025</v>
      </c>
      <c r="D3885" s="65" t="s">
        <v>25026</v>
      </c>
      <c r="E3885" s="65" t="s">
        <v>17189</v>
      </c>
      <c r="F3885" s="65" t="s">
        <v>24400</v>
      </c>
      <c r="G3885" s="65" t="s">
        <v>139</v>
      </c>
      <c r="H3885" s="295">
        <v>2.9849537037037036E-2</v>
      </c>
      <c r="I3885" s="65"/>
      <c r="J3885" s="65"/>
      <c r="K3885" s="65"/>
      <c r="L3885" s="65"/>
      <c r="M3885" s="65"/>
      <c r="N3885" s="65"/>
      <c r="O3885" s="65" t="s">
        <v>17189</v>
      </c>
      <c r="P3885" s="65" t="s">
        <v>24400</v>
      </c>
      <c r="Q3885" s="65"/>
    </row>
    <row r="3886" spans="1:17">
      <c r="A3886" s="248" t="s">
        <v>16150</v>
      </c>
      <c r="B3886" s="250">
        <v>45246</v>
      </c>
      <c r="C3886" s="65" t="s">
        <v>25027</v>
      </c>
      <c r="D3886" s="65" t="s">
        <v>18239</v>
      </c>
      <c r="E3886" s="65" t="s">
        <v>17189</v>
      </c>
      <c r="F3886" s="65" t="s">
        <v>24030</v>
      </c>
      <c r="G3886" s="65" t="s">
        <v>139</v>
      </c>
      <c r="H3886" s="295">
        <v>1.1527777777777777E-2</v>
      </c>
      <c r="I3886" s="65"/>
      <c r="J3886" s="65"/>
      <c r="K3886" s="65"/>
      <c r="L3886" s="65"/>
      <c r="M3886" s="65"/>
      <c r="N3886" s="65"/>
      <c r="O3886" s="65" t="s">
        <v>17189</v>
      </c>
      <c r="P3886" s="65" t="s">
        <v>24030</v>
      </c>
      <c r="Q3886" s="65"/>
    </row>
    <row r="3887" spans="1:17">
      <c r="A3887" s="248" t="s">
        <v>82</v>
      </c>
      <c r="B3887" s="250">
        <v>45247</v>
      </c>
      <c r="C3887" s="65" t="s">
        <v>25028</v>
      </c>
      <c r="D3887" s="65" t="s">
        <v>25029</v>
      </c>
      <c r="E3887" s="65" t="s">
        <v>17263</v>
      </c>
      <c r="F3887" s="65" t="s">
        <v>25030</v>
      </c>
      <c r="G3887" s="65" t="s">
        <v>139</v>
      </c>
      <c r="H3887" s="295">
        <v>2.5231481481481481E-3</v>
      </c>
      <c r="I3887" s="65"/>
      <c r="J3887" s="65"/>
      <c r="K3887" s="65"/>
      <c r="L3887" s="65"/>
      <c r="M3887" s="65"/>
      <c r="N3887" s="65"/>
      <c r="O3887" s="65" t="s">
        <v>17263</v>
      </c>
      <c r="P3887" s="65" t="s">
        <v>25030</v>
      </c>
      <c r="Q3887" s="65"/>
    </row>
    <row r="3888" spans="1:17">
      <c r="A3888" s="248" t="s">
        <v>82</v>
      </c>
      <c r="B3888" s="250">
        <v>45247</v>
      </c>
      <c r="C3888" s="65" t="s">
        <v>25031</v>
      </c>
      <c r="D3888" s="65" t="s">
        <v>25032</v>
      </c>
      <c r="E3888" s="65" t="s">
        <v>17189</v>
      </c>
      <c r="F3888" s="65" t="s">
        <v>17385</v>
      </c>
      <c r="G3888" s="65" t="s">
        <v>139</v>
      </c>
      <c r="H3888" s="295">
        <v>2.2025462962962958E-2</v>
      </c>
      <c r="I3888" s="65"/>
      <c r="J3888" s="65"/>
      <c r="K3888" s="65"/>
      <c r="L3888" s="65"/>
      <c r="M3888" s="65"/>
      <c r="N3888" s="65"/>
      <c r="O3888" s="65" t="s">
        <v>17189</v>
      </c>
      <c r="P3888" s="65" t="s">
        <v>17385</v>
      </c>
      <c r="Q3888" s="65"/>
    </row>
    <row r="3889" spans="1:17">
      <c r="A3889" s="248" t="s">
        <v>16264</v>
      </c>
      <c r="B3889" s="250">
        <v>45247</v>
      </c>
      <c r="C3889" s="65" t="s">
        <v>25033</v>
      </c>
      <c r="D3889" s="65" t="s">
        <v>25034</v>
      </c>
      <c r="E3889" s="65" t="s">
        <v>17189</v>
      </c>
      <c r="F3889" s="65" t="s">
        <v>21250</v>
      </c>
      <c r="G3889" s="65" t="s">
        <v>139</v>
      </c>
      <c r="H3889" s="295">
        <v>4.3506944444444445E-2</v>
      </c>
      <c r="I3889" s="65"/>
      <c r="J3889" s="65"/>
      <c r="K3889" s="65"/>
      <c r="L3889" s="65"/>
      <c r="M3889" s="65"/>
      <c r="N3889" s="65"/>
      <c r="O3889" s="65" t="s">
        <v>17189</v>
      </c>
      <c r="P3889" s="65" t="s">
        <v>21250</v>
      </c>
      <c r="Q3889" s="65"/>
    </row>
    <row r="3890" spans="1:17">
      <c r="A3890" s="248" t="s">
        <v>16150</v>
      </c>
      <c r="B3890" s="250">
        <v>45247</v>
      </c>
      <c r="C3890" s="65" t="s">
        <v>18608</v>
      </c>
      <c r="D3890" s="65" t="s">
        <v>20292</v>
      </c>
      <c r="E3890" s="65" t="s">
        <v>17189</v>
      </c>
      <c r="F3890" s="65" t="s">
        <v>25035</v>
      </c>
      <c r="G3890" s="65" t="s">
        <v>139</v>
      </c>
      <c r="H3890" s="295">
        <v>3.184027777777778E-2</v>
      </c>
      <c r="I3890" s="65"/>
      <c r="J3890" s="65"/>
      <c r="K3890" s="65"/>
      <c r="L3890" s="65"/>
      <c r="M3890" s="65"/>
      <c r="N3890" s="65"/>
      <c r="O3890" s="65" t="s">
        <v>17189</v>
      </c>
      <c r="P3890" s="65" t="s">
        <v>25035</v>
      </c>
      <c r="Q3890" s="65"/>
    </row>
    <row r="3891" spans="1:17" ht="15.75" customHeight="1">
      <c r="A3891" s="248" t="s">
        <v>13840</v>
      </c>
      <c r="B3891" s="250">
        <v>45247</v>
      </c>
      <c r="C3891" s="65" t="s">
        <v>25036</v>
      </c>
      <c r="D3891" s="65" t="s">
        <v>25037</v>
      </c>
      <c r="E3891" s="65" t="s">
        <v>17189</v>
      </c>
      <c r="F3891" s="65" t="s">
        <v>23631</v>
      </c>
      <c r="G3891" s="65" t="s">
        <v>139</v>
      </c>
      <c r="H3891" s="295">
        <v>3.7939814814814815E-2</v>
      </c>
      <c r="I3891" s="65"/>
      <c r="J3891" s="65"/>
      <c r="K3891" s="65"/>
      <c r="L3891" s="65"/>
      <c r="M3891" s="65"/>
      <c r="N3891" s="65"/>
      <c r="O3891" s="65" t="s">
        <v>17189</v>
      </c>
      <c r="P3891" s="65" t="s">
        <v>23631</v>
      </c>
      <c r="Q3891" s="65"/>
    </row>
    <row r="3892" spans="1:17">
      <c r="A3892" s="248" t="s">
        <v>16156</v>
      </c>
      <c r="B3892" s="250">
        <v>45247</v>
      </c>
      <c r="C3892" s="65" t="s">
        <v>23899</v>
      </c>
      <c r="D3892" s="65" t="s">
        <v>25038</v>
      </c>
      <c r="E3892" s="65" t="s">
        <v>17189</v>
      </c>
      <c r="F3892" s="65" t="s">
        <v>17432</v>
      </c>
      <c r="G3892" s="65" t="s">
        <v>139</v>
      </c>
      <c r="H3892" s="295">
        <v>2.5729166666666664E-2</v>
      </c>
      <c r="I3892" s="65"/>
      <c r="J3892" s="65"/>
      <c r="K3892" s="65"/>
      <c r="L3892" s="65"/>
      <c r="M3892" s="65"/>
      <c r="N3892" s="65"/>
      <c r="O3892" s="65" t="s">
        <v>17189</v>
      </c>
      <c r="P3892" s="65" t="s">
        <v>17432</v>
      </c>
      <c r="Q3892" s="65"/>
    </row>
    <row r="3893" spans="1:17">
      <c r="A3893" s="248" t="s">
        <v>82</v>
      </c>
      <c r="B3893" s="250">
        <v>45247</v>
      </c>
      <c r="C3893" s="65" t="s">
        <v>25039</v>
      </c>
      <c r="D3893" s="65" t="s">
        <v>25040</v>
      </c>
      <c r="E3893" s="65" t="s">
        <v>17189</v>
      </c>
      <c r="F3893" s="65" t="s">
        <v>17286</v>
      </c>
      <c r="G3893" s="65" t="s">
        <v>139</v>
      </c>
      <c r="H3893" s="295">
        <v>2.7858796296296298E-2</v>
      </c>
      <c r="I3893" s="65"/>
      <c r="J3893" s="65"/>
      <c r="K3893" s="65"/>
      <c r="L3893" s="65"/>
      <c r="M3893" s="65"/>
      <c r="N3893" s="65"/>
      <c r="O3893" s="65" t="s">
        <v>17189</v>
      </c>
      <c r="P3893" s="65" t="s">
        <v>17286</v>
      </c>
      <c r="Q3893" s="65"/>
    </row>
    <row r="3894" spans="1:17">
      <c r="A3894" s="248" t="s">
        <v>13840</v>
      </c>
      <c r="B3894" s="250">
        <v>45247</v>
      </c>
      <c r="C3894" s="65" t="s">
        <v>25037</v>
      </c>
      <c r="D3894" s="65" t="s">
        <v>25041</v>
      </c>
      <c r="E3894" s="65" t="s">
        <v>17189</v>
      </c>
      <c r="F3894" s="65" t="s">
        <v>23631</v>
      </c>
      <c r="G3894" s="65" t="s">
        <v>139</v>
      </c>
      <c r="H3894" s="295">
        <v>1.8067129629629631E-2</v>
      </c>
      <c r="I3894" s="65"/>
      <c r="J3894" s="65"/>
      <c r="K3894" s="65"/>
      <c r="L3894" s="65"/>
      <c r="M3894" s="65"/>
      <c r="N3894" s="65"/>
      <c r="O3894" s="65" t="s">
        <v>17189</v>
      </c>
      <c r="P3894" s="65" t="s">
        <v>23631</v>
      </c>
      <c r="Q3894" s="65"/>
    </row>
    <row r="3895" spans="1:17">
      <c r="A3895" s="248" t="s">
        <v>16156</v>
      </c>
      <c r="B3895" s="250">
        <v>45247</v>
      </c>
      <c r="C3895" s="65" t="s">
        <v>25038</v>
      </c>
      <c r="D3895" s="65" t="s">
        <v>25042</v>
      </c>
      <c r="E3895" s="65" t="s">
        <v>17189</v>
      </c>
      <c r="F3895" s="65" t="s">
        <v>17794</v>
      </c>
      <c r="G3895" s="65" t="s">
        <v>139</v>
      </c>
      <c r="H3895" s="295">
        <v>2.2604166666666665E-2</v>
      </c>
      <c r="I3895" s="65"/>
      <c r="J3895" s="65"/>
      <c r="K3895" s="65"/>
      <c r="L3895" s="65"/>
      <c r="M3895" s="65"/>
      <c r="N3895" s="65"/>
      <c r="O3895" s="65" t="s">
        <v>17189</v>
      </c>
      <c r="P3895" s="65" t="s">
        <v>17794</v>
      </c>
      <c r="Q3895" s="65"/>
    </row>
    <row r="3896" spans="1:17">
      <c r="A3896" s="248" t="s">
        <v>13840</v>
      </c>
      <c r="B3896" s="250">
        <v>45247</v>
      </c>
      <c r="C3896" s="65" t="s">
        <v>17546</v>
      </c>
      <c r="D3896" s="65" t="s">
        <v>25043</v>
      </c>
      <c r="E3896" s="65" t="s">
        <v>17189</v>
      </c>
      <c r="F3896" s="65" t="s">
        <v>17220</v>
      </c>
      <c r="G3896" s="65" t="s">
        <v>139</v>
      </c>
      <c r="H3896" s="295">
        <v>2.0671296296296295E-2</v>
      </c>
      <c r="I3896" s="65"/>
      <c r="J3896" s="65"/>
      <c r="K3896" s="65"/>
      <c r="L3896" s="65"/>
      <c r="M3896" s="65"/>
      <c r="N3896" s="65"/>
      <c r="O3896" s="65" t="s">
        <v>17189</v>
      </c>
      <c r="P3896" s="65" t="s">
        <v>17220</v>
      </c>
      <c r="Q3896" s="65"/>
    </row>
    <row r="3897" spans="1:17">
      <c r="A3897" s="248" t="s">
        <v>16150</v>
      </c>
      <c r="B3897" s="250">
        <v>45247</v>
      </c>
      <c r="C3897" s="65" t="s">
        <v>25044</v>
      </c>
      <c r="D3897" s="65" t="s">
        <v>25045</v>
      </c>
      <c r="E3897" s="65" t="s">
        <v>17189</v>
      </c>
      <c r="F3897" s="65" t="s">
        <v>24400</v>
      </c>
      <c r="G3897" s="65" t="s">
        <v>139</v>
      </c>
      <c r="H3897" s="295">
        <v>3.7060185185185189E-2</v>
      </c>
      <c r="I3897" s="65"/>
      <c r="J3897" s="65"/>
      <c r="K3897" s="65"/>
      <c r="L3897" s="65"/>
      <c r="M3897" s="65"/>
      <c r="N3897" s="65"/>
      <c r="O3897" s="65" t="s">
        <v>17189</v>
      </c>
      <c r="P3897" s="65" t="s">
        <v>24400</v>
      </c>
      <c r="Q3897" s="65"/>
    </row>
    <row r="3898" spans="1:17">
      <c r="A3898" s="248" t="s">
        <v>16156</v>
      </c>
      <c r="B3898" s="250">
        <v>45247</v>
      </c>
      <c r="C3898" s="65" t="s">
        <v>25046</v>
      </c>
      <c r="D3898" s="65" t="s">
        <v>25047</v>
      </c>
      <c r="E3898" s="65" t="s">
        <v>17189</v>
      </c>
      <c r="F3898" s="65" t="s">
        <v>17724</v>
      </c>
      <c r="G3898" s="65" t="s">
        <v>139</v>
      </c>
      <c r="H3898" s="295">
        <v>2.480324074074074E-2</v>
      </c>
      <c r="I3898" s="65"/>
      <c r="J3898" s="65"/>
      <c r="K3898" s="65"/>
      <c r="L3898" s="65"/>
      <c r="M3898" s="65"/>
      <c r="N3898" s="65"/>
      <c r="O3898" s="65" t="s">
        <v>17189</v>
      </c>
      <c r="P3898" s="65" t="s">
        <v>17724</v>
      </c>
      <c r="Q3898" s="65"/>
    </row>
    <row r="3899" spans="1:17">
      <c r="A3899" s="248" t="s">
        <v>82</v>
      </c>
      <c r="B3899" s="250">
        <v>45247</v>
      </c>
      <c r="C3899" s="65" t="s">
        <v>25040</v>
      </c>
      <c r="D3899" s="65" t="s">
        <v>24650</v>
      </c>
      <c r="E3899" s="65" t="s">
        <v>17189</v>
      </c>
      <c r="F3899" s="65" t="s">
        <v>17715</v>
      </c>
      <c r="G3899" s="65" t="s">
        <v>139</v>
      </c>
      <c r="H3899" s="295">
        <v>3.4791666666666672E-2</v>
      </c>
      <c r="I3899" s="65"/>
      <c r="J3899" s="65"/>
      <c r="K3899" s="65"/>
      <c r="L3899" s="65"/>
      <c r="M3899" s="65"/>
      <c r="N3899" s="65"/>
      <c r="O3899" s="65" t="s">
        <v>17189</v>
      </c>
      <c r="P3899" s="65" t="s">
        <v>17715</v>
      </c>
      <c r="Q3899" s="65"/>
    </row>
    <row r="3900" spans="1:17">
      <c r="A3900" s="248" t="s">
        <v>13840</v>
      </c>
      <c r="B3900" s="250">
        <v>45247</v>
      </c>
      <c r="C3900" s="65" t="s">
        <v>25043</v>
      </c>
      <c r="D3900" s="65" t="s">
        <v>25048</v>
      </c>
      <c r="E3900" s="65" t="s">
        <v>17189</v>
      </c>
      <c r="F3900" s="65" t="s">
        <v>24495</v>
      </c>
      <c r="G3900" s="65" t="s">
        <v>139</v>
      </c>
      <c r="H3900" s="295">
        <v>1.4143518518518519E-2</v>
      </c>
      <c r="I3900" s="65"/>
      <c r="J3900" s="65"/>
      <c r="K3900" s="65"/>
      <c r="L3900" s="65"/>
      <c r="M3900" s="65"/>
      <c r="N3900" s="65"/>
      <c r="O3900" s="65" t="s">
        <v>17189</v>
      </c>
      <c r="P3900" s="65" t="s">
        <v>24495</v>
      </c>
      <c r="Q3900" s="65"/>
    </row>
    <row r="3901" spans="1:17">
      <c r="A3901" s="248" t="s">
        <v>16328</v>
      </c>
      <c r="B3901" s="250">
        <v>45247</v>
      </c>
      <c r="C3901" s="65" t="s">
        <v>25049</v>
      </c>
      <c r="D3901" s="65" t="s">
        <v>25050</v>
      </c>
      <c r="E3901" s="65" t="s">
        <v>17189</v>
      </c>
      <c r="F3901" s="65" t="s">
        <v>25051</v>
      </c>
      <c r="G3901" s="65" t="s">
        <v>139</v>
      </c>
      <c r="H3901" s="295">
        <v>1.0729166666666666E-2</v>
      </c>
      <c r="I3901" s="65"/>
      <c r="J3901" s="65"/>
      <c r="K3901" s="65"/>
      <c r="L3901" s="65"/>
      <c r="M3901" s="65"/>
      <c r="N3901" s="65"/>
      <c r="O3901" s="65" t="s">
        <v>17189</v>
      </c>
      <c r="P3901" s="65" t="s">
        <v>25051</v>
      </c>
      <c r="Q3901" s="65"/>
    </row>
    <row r="3902" spans="1:17">
      <c r="A3902" s="248" t="s">
        <v>82</v>
      </c>
      <c r="B3902" s="250">
        <v>45247</v>
      </c>
      <c r="C3902" s="65" t="s">
        <v>25052</v>
      </c>
      <c r="D3902" s="65" t="s">
        <v>25053</v>
      </c>
      <c r="E3902" s="65" t="s">
        <v>17189</v>
      </c>
      <c r="F3902" s="65" t="s">
        <v>17286</v>
      </c>
      <c r="G3902" s="65" t="s">
        <v>139</v>
      </c>
      <c r="H3902" s="295">
        <v>1.4710648148148148E-2</v>
      </c>
      <c r="I3902" s="65"/>
      <c r="J3902" s="65"/>
      <c r="K3902" s="65"/>
      <c r="L3902" s="65"/>
      <c r="M3902" s="65"/>
      <c r="N3902" s="65"/>
      <c r="O3902" s="65" t="s">
        <v>17189</v>
      </c>
      <c r="P3902" s="65" t="s">
        <v>17286</v>
      </c>
      <c r="Q3902" s="65"/>
    </row>
    <row r="3903" spans="1:17">
      <c r="A3903" s="248" t="s">
        <v>13840</v>
      </c>
      <c r="B3903" s="250">
        <v>45247</v>
      </c>
      <c r="C3903" s="65" t="s">
        <v>25048</v>
      </c>
      <c r="D3903" s="65" t="s">
        <v>25054</v>
      </c>
      <c r="E3903" s="65" t="s">
        <v>17189</v>
      </c>
      <c r="F3903" s="65" t="s">
        <v>24025</v>
      </c>
      <c r="G3903" s="65" t="s">
        <v>139</v>
      </c>
      <c r="H3903" s="295">
        <v>1.5127314814814816E-2</v>
      </c>
      <c r="I3903" s="65"/>
      <c r="J3903" s="65"/>
      <c r="K3903" s="65"/>
      <c r="L3903" s="65"/>
      <c r="M3903" s="65"/>
      <c r="N3903" s="65"/>
      <c r="O3903" s="65" t="s">
        <v>17189</v>
      </c>
      <c r="P3903" s="65" t="s">
        <v>24025</v>
      </c>
      <c r="Q3903" s="65"/>
    </row>
    <row r="3904" spans="1:17">
      <c r="A3904" s="248" t="s">
        <v>13840</v>
      </c>
      <c r="B3904" s="250">
        <v>45247</v>
      </c>
      <c r="C3904" s="65" t="s">
        <v>25054</v>
      </c>
      <c r="D3904" s="65" t="s">
        <v>25055</v>
      </c>
      <c r="E3904" s="65" t="s">
        <v>17189</v>
      </c>
      <c r="F3904" s="65" t="s">
        <v>24495</v>
      </c>
      <c r="G3904" s="65" t="s">
        <v>139</v>
      </c>
      <c r="H3904" s="295">
        <v>9.7222222222222224E-3</v>
      </c>
      <c r="I3904" s="65"/>
      <c r="J3904" s="65"/>
      <c r="K3904" s="65"/>
      <c r="L3904" s="65"/>
      <c r="M3904" s="65"/>
      <c r="N3904" s="65"/>
      <c r="O3904" s="65" t="s">
        <v>17189</v>
      </c>
      <c r="P3904" s="65" t="s">
        <v>24495</v>
      </c>
      <c r="Q3904" s="65"/>
    </row>
    <row r="3905" spans="1:17">
      <c r="A3905" s="248" t="s">
        <v>82</v>
      </c>
      <c r="B3905" s="250">
        <v>45247</v>
      </c>
      <c r="C3905" s="65" t="s">
        <v>21406</v>
      </c>
      <c r="D3905" s="65" t="s">
        <v>20762</v>
      </c>
      <c r="E3905" s="65" t="s">
        <v>17189</v>
      </c>
      <c r="F3905" s="65" t="s">
        <v>18348</v>
      </c>
      <c r="G3905" s="65" t="s">
        <v>139</v>
      </c>
      <c r="H3905" s="295">
        <v>1.4699074074074074E-2</v>
      </c>
      <c r="I3905" s="65"/>
      <c r="J3905" s="65"/>
      <c r="K3905" s="65"/>
      <c r="L3905" s="65"/>
      <c r="M3905" s="65"/>
      <c r="N3905" s="65"/>
      <c r="O3905" s="65" t="s">
        <v>17189</v>
      </c>
      <c r="P3905" s="65" t="s">
        <v>18348</v>
      </c>
      <c r="Q3905" s="65"/>
    </row>
    <row r="3906" spans="1:17">
      <c r="A3906" s="248" t="s">
        <v>16328</v>
      </c>
      <c r="B3906" s="250">
        <v>45247</v>
      </c>
      <c r="C3906" s="65" t="s">
        <v>25050</v>
      </c>
      <c r="D3906" s="65" t="s">
        <v>25056</v>
      </c>
      <c r="E3906" s="65" t="s">
        <v>17189</v>
      </c>
      <c r="F3906" s="65" t="s">
        <v>18871</v>
      </c>
      <c r="G3906" s="65" t="s">
        <v>139</v>
      </c>
      <c r="H3906" s="295">
        <v>2.6354166666666668E-2</v>
      </c>
      <c r="I3906" s="65"/>
      <c r="J3906" s="65"/>
      <c r="K3906" s="65"/>
      <c r="L3906" s="65"/>
      <c r="M3906" s="65"/>
      <c r="N3906" s="65"/>
      <c r="O3906" s="65" t="s">
        <v>17189</v>
      </c>
      <c r="P3906" s="65" t="s">
        <v>18871</v>
      </c>
      <c r="Q3906" s="65"/>
    </row>
    <row r="3907" spans="1:17">
      <c r="A3907" s="248" t="s">
        <v>16156</v>
      </c>
      <c r="B3907" s="250">
        <v>45247</v>
      </c>
      <c r="C3907" s="65" t="s">
        <v>25057</v>
      </c>
      <c r="D3907" s="65" t="s">
        <v>25058</v>
      </c>
      <c r="E3907" s="65" t="s">
        <v>17189</v>
      </c>
      <c r="F3907" s="65" t="s">
        <v>25059</v>
      </c>
      <c r="G3907" s="65" t="s">
        <v>139</v>
      </c>
      <c r="H3907" s="295">
        <v>2.0069444444444442E-2</v>
      </c>
      <c r="I3907" s="65"/>
      <c r="J3907" s="65"/>
      <c r="K3907" s="65"/>
      <c r="L3907" s="65"/>
      <c r="M3907" s="65"/>
      <c r="N3907" s="65"/>
      <c r="O3907" s="65" t="s">
        <v>17189</v>
      </c>
      <c r="P3907" s="65" t="s">
        <v>25059</v>
      </c>
      <c r="Q3907" s="65"/>
    </row>
    <row r="3908" spans="1:17">
      <c r="A3908" s="248" t="s">
        <v>16328</v>
      </c>
      <c r="B3908" s="250">
        <v>45247</v>
      </c>
      <c r="C3908" s="65" t="s">
        <v>25056</v>
      </c>
      <c r="D3908" s="65" t="s">
        <v>25060</v>
      </c>
      <c r="E3908" s="65" t="s">
        <v>17189</v>
      </c>
      <c r="F3908" s="65" t="s">
        <v>19103</v>
      </c>
      <c r="G3908" s="65" t="s">
        <v>139</v>
      </c>
      <c r="H3908" s="295">
        <v>3.7349537037037035E-2</v>
      </c>
      <c r="I3908" s="65"/>
      <c r="J3908" s="65"/>
      <c r="K3908" s="65"/>
      <c r="L3908" s="65"/>
      <c r="M3908" s="65"/>
      <c r="N3908" s="65"/>
      <c r="O3908" s="65" t="s">
        <v>17189</v>
      </c>
      <c r="P3908" s="65" t="s">
        <v>19103</v>
      </c>
      <c r="Q3908" s="65"/>
    </row>
    <row r="3909" spans="1:17">
      <c r="A3909" s="248" t="s">
        <v>16156</v>
      </c>
      <c r="B3909" s="250">
        <v>45247</v>
      </c>
      <c r="C3909" s="65" t="s">
        <v>25058</v>
      </c>
      <c r="D3909" s="65" t="s">
        <v>25061</v>
      </c>
      <c r="E3909" s="65" t="s">
        <v>17189</v>
      </c>
      <c r="F3909" s="65" t="s">
        <v>17371</v>
      </c>
      <c r="G3909" s="65" t="s">
        <v>139</v>
      </c>
      <c r="H3909" s="295">
        <v>1.8969907407407408E-2</v>
      </c>
      <c r="I3909" s="65"/>
      <c r="J3909" s="65"/>
      <c r="K3909" s="65"/>
      <c r="L3909" s="65"/>
      <c r="M3909" s="65"/>
      <c r="N3909" s="65"/>
      <c r="O3909" s="65" t="s">
        <v>17189</v>
      </c>
      <c r="P3909" s="65" t="s">
        <v>17371</v>
      </c>
      <c r="Q3909" s="65"/>
    </row>
    <row r="3910" spans="1:17">
      <c r="A3910" s="248" t="s">
        <v>82</v>
      </c>
      <c r="B3910" s="250">
        <v>45247</v>
      </c>
      <c r="C3910" s="65" t="s">
        <v>18866</v>
      </c>
      <c r="D3910" s="65" t="s">
        <v>25062</v>
      </c>
      <c r="E3910" s="65" t="s">
        <v>17189</v>
      </c>
      <c r="F3910" s="65" t="s">
        <v>17385</v>
      </c>
      <c r="G3910" s="65" t="s">
        <v>139</v>
      </c>
      <c r="H3910" s="295">
        <v>2.4675925925925924E-2</v>
      </c>
      <c r="I3910" s="65"/>
      <c r="J3910" s="65"/>
      <c r="K3910" s="65"/>
      <c r="L3910" s="65"/>
      <c r="M3910" s="65"/>
      <c r="N3910" s="65"/>
      <c r="O3910" s="65" t="s">
        <v>17189</v>
      </c>
      <c r="P3910" s="65" t="s">
        <v>17385</v>
      </c>
      <c r="Q3910" s="65"/>
    </row>
    <row r="3911" spans="1:17">
      <c r="A3911" s="248" t="s">
        <v>16150</v>
      </c>
      <c r="B3911" s="250">
        <v>45247</v>
      </c>
      <c r="C3911" s="65" t="s">
        <v>25063</v>
      </c>
      <c r="D3911" s="65" t="s">
        <v>25064</v>
      </c>
      <c r="E3911" s="65" t="s">
        <v>17189</v>
      </c>
      <c r="F3911" s="65" t="s">
        <v>25065</v>
      </c>
      <c r="G3911" s="65" t="s">
        <v>139</v>
      </c>
      <c r="H3911" s="295">
        <v>4.1504629629629627E-2</v>
      </c>
      <c r="I3911" s="65"/>
      <c r="J3911" s="65"/>
      <c r="K3911" s="65"/>
      <c r="L3911" s="65"/>
      <c r="M3911" s="65"/>
      <c r="N3911" s="65"/>
      <c r="O3911" s="65" t="s">
        <v>17189</v>
      </c>
      <c r="P3911" s="65" t="s">
        <v>25065</v>
      </c>
      <c r="Q3911" s="65"/>
    </row>
    <row r="3912" spans="1:17">
      <c r="A3912" s="248" t="s">
        <v>16328</v>
      </c>
      <c r="B3912" s="250">
        <v>45247</v>
      </c>
      <c r="C3912" s="65" t="s">
        <v>25066</v>
      </c>
      <c r="D3912" s="65" t="s">
        <v>25067</v>
      </c>
      <c r="E3912" s="65" t="s">
        <v>17189</v>
      </c>
      <c r="F3912" s="65" t="s">
        <v>19008</v>
      </c>
      <c r="G3912" s="65" t="s">
        <v>139</v>
      </c>
      <c r="H3912" s="295">
        <v>3.7476851851851851E-2</v>
      </c>
      <c r="I3912" s="65"/>
      <c r="J3912" s="65"/>
      <c r="K3912" s="65"/>
      <c r="L3912" s="65"/>
      <c r="M3912" s="65"/>
      <c r="N3912" s="65"/>
      <c r="O3912" s="65" t="s">
        <v>17189</v>
      </c>
      <c r="P3912" s="65" t="s">
        <v>19008</v>
      </c>
      <c r="Q3912" s="65"/>
    </row>
    <row r="3913" spans="1:17">
      <c r="A3913" s="248" t="s">
        <v>13840</v>
      </c>
      <c r="B3913" s="250">
        <v>45247</v>
      </c>
      <c r="C3913" s="65" t="s">
        <v>25068</v>
      </c>
      <c r="D3913" s="65" t="s">
        <v>25069</v>
      </c>
      <c r="E3913" s="65" t="s">
        <v>17189</v>
      </c>
      <c r="F3913" s="65" t="s">
        <v>24220</v>
      </c>
      <c r="G3913" s="65" t="s">
        <v>139</v>
      </c>
      <c r="H3913" s="295">
        <v>1.8645833333333334E-2</v>
      </c>
      <c r="I3913" s="65"/>
      <c r="J3913" s="65"/>
      <c r="K3913" s="65"/>
      <c r="L3913" s="65"/>
      <c r="M3913" s="65"/>
      <c r="N3913" s="65"/>
      <c r="O3913" s="65" t="s">
        <v>17189</v>
      </c>
      <c r="P3913" s="65" t="s">
        <v>24220</v>
      </c>
      <c r="Q3913" s="65"/>
    </row>
    <row r="3914" spans="1:17">
      <c r="A3914" s="248" t="s">
        <v>13840</v>
      </c>
      <c r="B3914" s="250">
        <v>45247</v>
      </c>
      <c r="C3914" s="65" t="s">
        <v>25070</v>
      </c>
      <c r="D3914" s="65" t="s">
        <v>22365</v>
      </c>
      <c r="E3914" s="65" t="s">
        <v>17189</v>
      </c>
      <c r="F3914" s="65" t="s">
        <v>17201</v>
      </c>
      <c r="G3914" s="65" t="s">
        <v>139</v>
      </c>
      <c r="H3914" s="295">
        <v>2.4282407407407409E-2</v>
      </c>
      <c r="I3914" s="65"/>
      <c r="J3914" s="65"/>
      <c r="K3914" s="65"/>
      <c r="L3914" s="65"/>
      <c r="M3914" s="65"/>
      <c r="N3914" s="65"/>
      <c r="O3914" s="65" t="s">
        <v>17189</v>
      </c>
      <c r="P3914" s="65" t="s">
        <v>17201</v>
      </c>
      <c r="Q3914" s="65"/>
    </row>
    <row r="3915" spans="1:17">
      <c r="A3915" s="248" t="s">
        <v>13840</v>
      </c>
      <c r="B3915" s="250">
        <v>45247</v>
      </c>
      <c r="C3915" s="65" t="s">
        <v>22365</v>
      </c>
      <c r="D3915" s="65" t="s">
        <v>25071</v>
      </c>
      <c r="E3915" s="65" t="s">
        <v>17189</v>
      </c>
      <c r="F3915" s="65" t="s">
        <v>24645</v>
      </c>
      <c r="G3915" s="65" t="s">
        <v>139</v>
      </c>
      <c r="H3915" s="295">
        <v>8.5300925925925926E-3</v>
      </c>
      <c r="I3915" s="65"/>
      <c r="J3915" s="65"/>
      <c r="K3915" s="65"/>
      <c r="L3915" s="65"/>
      <c r="M3915" s="65"/>
      <c r="N3915" s="65"/>
      <c r="O3915" s="65" t="s">
        <v>17189</v>
      </c>
      <c r="P3915" s="65" t="s">
        <v>24645</v>
      </c>
      <c r="Q3915" s="65"/>
    </row>
    <row r="3916" spans="1:17">
      <c r="A3916" s="248" t="s">
        <v>82</v>
      </c>
      <c r="B3916" s="250">
        <v>45247</v>
      </c>
      <c r="C3916" s="65" t="s">
        <v>19925</v>
      </c>
      <c r="D3916" s="65" t="s">
        <v>25072</v>
      </c>
      <c r="E3916" s="65" t="s">
        <v>17189</v>
      </c>
      <c r="F3916" s="65" t="s">
        <v>17385</v>
      </c>
      <c r="G3916" s="65" t="s">
        <v>139</v>
      </c>
      <c r="H3916" s="295">
        <v>2.1747685185185186E-2</v>
      </c>
      <c r="I3916" s="65"/>
      <c r="J3916" s="65"/>
      <c r="K3916" s="65"/>
      <c r="L3916" s="65"/>
      <c r="M3916" s="65"/>
      <c r="N3916" s="65"/>
      <c r="O3916" s="65" t="s">
        <v>17189</v>
      </c>
      <c r="P3916" s="65" t="s">
        <v>17385</v>
      </c>
      <c r="Q3916" s="65"/>
    </row>
    <row r="3917" spans="1:17">
      <c r="A3917" s="248" t="s">
        <v>16328</v>
      </c>
      <c r="B3917" s="250">
        <v>45247</v>
      </c>
      <c r="C3917" s="65" t="s">
        <v>25073</v>
      </c>
      <c r="D3917" s="65" t="s">
        <v>25074</v>
      </c>
      <c r="E3917" s="65" t="s">
        <v>17189</v>
      </c>
      <c r="F3917" s="65" t="s">
        <v>22822</v>
      </c>
      <c r="G3917" s="65" t="s">
        <v>139</v>
      </c>
      <c r="H3917" s="295">
        <v>4.0613425925925928E-2</v>
      </c>
      <c r="I3917" s="65"/>
      <c r="J3917" s="65"/>
      <c r="K3917" s="65"/>
      <c r="L3917" s="65"/>
      <c r="M3917" s="65"/>
      <c r="N3917" s="65"/>
      <c r="O3917" s="65" t="s">
        <v>17189</v>
      </c>
      <c r="P3917" s="65" t="s">
        <v>22822</v>
      </c>
      <c r="Q3917" s="65"/>
    </row>
    <row r="3918" spans="1:17">
      <c r="A3918" s="248" t="s">
        <v>16156</v>
      </c>
      <c r="B3918" s="250">
        <v>45247</v>
      </c>
      <c r="C3918" s="65" t="s">
        <v>25075</v>
      </c>
      <c r="D3918" s="65" t="s">
        <v>23288</v>
      </c>
      <c r="E3918" s="65" t="s">
        <v>17189</v>
      </c>
      <c r="F3918" s="65" t="s">
        <v>17371</v>
      </c>
      <c r="G3918" s="65" t="s">
        <v>139</v>
      </c>
      <c r="H3918" s="295">
        <v>2.4826388888888887E-2</v>
      </c>
      <c r="I3918" s="65"/>
      <c r="J3918" s="65"/>
      <c r="K3918" s="65"/>
      <c r="L3918" s="65"/>
      <c r="M3918" s="65"/>
      <c r="N3918" s="65"/>
      <c r="O3918" s="65" t="s">
        <v>17189</v>
      </c>
      <c r="P3918" s="65" t="s">
        <v>17371</v>
      </c>
      <c r="Q3918" s="65"/>
    </row>
    <row r="3919" spans="1:17">
      <c r="A3919" s="248" t="s">
        <v>16264</v>
      </c>
      <c r="B3919" s="250">
        <v>45247</v>
      </c>
      <c r="C3919" s="65" t="s">
        <v>25076</v>
      </c>
      <c r="D3919" s="65" t="s">
        <v>25077</v>
      </c>
      <c r="E3919" s="65" t="s">
        <v>17189</v>
      </c>
      <c r="F3919" s="65" t="s">
        <v>25078</v>
      </c>
      <c r="G3919" s="65" t="s">
        <v>139</v>
      </c>
      <c r="H3919" s="295">
        <v>5.2245370370370366E-2</v>
      </c>
      <c r="I3919" s="65"/>
      <c r="J3919" s="65"/>
      <c r="K3919" s="65"/>
      <c r="L3919" s="65"/>
      <c r="M3919" s="65"/>
      <c r="N3919" s="65"/>
      <c r="O3919" s="65" t="s">
        <v>17189</v>
      </c>
      <c r="P3919" s="65" t="s">
        <v>25078</v>
      </c>
      <c r="Q3919" s="65"/>
    </row>
    <row r="3920" spans="1:17">
      <c r="A3920" s="248" t="s">
        <v>16150</v>
      </c>
      <c r="B3920" s="250">
        <v>45247</v>
      </c>
      <c r="C3920" s="65" t="s">
        <v>18635</v>
      </c>
      <c r="D3920" s="65" t="s">
        <v>17641</v>
      </c>
      <c r="E3920" s="65" t="s">
        <v>17189</v>
      </c>
      <c r="F3920" s="65" t="s">
        <v>25079</v>
      </c>
      <c r="G3920" s="65" t="s">
        <v>139</v>
      </c>
      <c r="H3920" s="295">
        <v>5.3738425925925926E-2</v>
      </c>
      <c r="I3920" s="65"/>
      <c r="J3920" s="65"/>
      <c r="K3920" s="65"/>
      <c r="L3920" s="65"/>
      <c r="M3920" s="65"/>
      <c r="N3920" s="65"/>
      <c r="O3920" s="65" t="s">
        <v>17189</v>
      </c>
      <c r="P3920" s="65" t="s">
        <v>25079</v>
      </c>
      <c r="Q3920" s="65"/>
    </row>
    <row r="3921" spans="1:17">
      <c r="A3921" s="248" t="s">
        <v>13840</v>
      </c>
      <c r="B3921" s="250">
        <v>45247</v>
      </c>
      <c r="C3921" s="65" t="s">
        <v>25080</v>
      </c>
      <c r="D3921" s="65" t="s">
        <v>25081</v>
      </c>
      <c r="E3921" s="65" t="s">
        <v>17189</v>
      </c>
      <c r="F3921" s="65" t="s">
        <v>24025</v>
      </c>
      <c r="G3921" s="65" t="s">
        <v>139</v>
      </c>
      <c r="H3921" s="295">
        <v>9.2824074074074076E-3</v>
      </c>
      <c r="I3921" s="65"/>
      <c r="J3921" s="65"/>
      <c r="K3921" s="65"/>
      <c r="L3921" s="65"/>
      <c r="M3921" s="65"/>
      <c r="N3921" s="65"/>
      <c r="O3921" s="65" t="s">
        <v>17189</v>
      </c>
      <c r="P3921" s="65" t="s">
        <v>24025</v>
      </c>
      <c r="Q3921" s="65"/>
    </row>
    <row r="3922" spans="1:17">
      <c r="A3922" s="248" t="s">
        <v>16156</v>
      </c>
      <c r="B3922" s="250">
        <v>45247</v>
      </c>
      <c r="C3922" s="65" t="s">
        <v>23288</v>
      </c>
      <c r="D3922" s="65" t="s">
        <v>25082</v>
      </c>
      <c r="E3922" s="65" t="s">
        <v>17189</v>
      </c>
      <c r="F3922" s="65" t="s">
        <v>17794</v>
      </c>
      <c r="G3922" s="65" t="s">
        <v>139</v>
      </c>
      <c r="H3922" s="295">
        <v>2.8749999999999998E-2</v>
      </c>
      <c r="I3922" s="65"/>
      <c r="J3922" s="65"/>
      <c r="K3922" s="65"/>
      <c r="L3922" s="65"/>
      <c r="M3922" s="65"/>
      <c r="N3922" s="65"/>
      <c r="O3922" s="65" t="s">
        <v>17189</v>
      </c>
      <c r="P3922" s="65" t="s">
        <v>17794</v>
      </c>
      <c r="Q3922" s="65"/>
    </row>
    <row r="3923" spans="1:17">
      <c r="A3923" s="248" t="s">
        <v>16264</v>
      </c>
      <c r="B3923" s="250">
        <v>45247</v>
      </c>
      <c r="C3923" s="65" t="s">
        <v>25083</v>
      </c>
      <c r="D3923" s="65" t="s">
        <v>19187</v>
      </c>
      <c r="E3923" s="65" t="s">
        <v>17189</v>
      </c>
      <c r="F3923" s="65" t="s">
        <v>25084</v>
      </c>
      <c r="G3923" s="65" t="s">
        <v>139</v>
      </c>
      <c r="H3923" s="295">
        <v>2.2488425925925926E-2</v>
      </c>
      <c r="I3923" s="65"/>
      <c r="J3923" s="65"/>
      <c r="K3923" s="65"/>
      <c r="L3923" s="65"/>
      <c r="M3923" s="65"/>
      <c r="N3923" s="65"/>
      <c r="O3923" s="65" t="s">
        <v>17189</v>
      </c>
      <c r="P3923" s="65" t="s">
        <v>25084</v>
      </c>
      <c r="Q3923" s="65"/>
    </row>
    <row r="3924" spans="1:17">
      <c r="A3924" s="248" t="s">
        <v>16156</v>
      </c>
      <c r="B3924" s="250">
        <v>45247</v>
      </c>
      <c r="C3924" s="65" t="s">
        <v>19185</v>
      </c>
      <c r="D3924" s="65" t="s">
        <v>25085</v>
      </c>
      <c r="E3924" s="65" t="s">
        <v>17189</v>
      </c>
      <c r="F3924" s="65" t="s">
        <v>18175</v>
      </c>
      <c r="G3924" s="65" t="s">
        <v>139</v>
      </c>
      <c r="H3924" s="295">
        <v>2.3159722222222224E-2</v>
      </c>
      <c r="I3924" s="65"/>
      <c r="J3924" s="65"/>
      <c r="K3924" s="65"/>
      <c r="L3924" s="65"/>
      <c r="M3924" s="65"/>
      <c r="N3924" s="65"/>
      <c r="O3924" s="65" t="s">
        <v>17189</v>
      </c>
      <c r="P3924" s="65" t="s">
        <v>18175</v>
      </c>
      <c r="Q3924" s="65"/>
    </row>
    <row r="3925" spans="1:17">
      <c r="A3925" s="248" t="s">
        <v>16156</v>
      </c>
      <c r="B3925" s="250">
        <v>45247</v>
      </c>
      <c r="C3925" s="65" t="s">
        <v>25085</v>
      </c>
      <c r="D3925" s="65" t="s">
        <v>25086</v>
      </c>
      <c r="E3925" s="65" t="s">
        <v>17189</v>
      </c>
      <c r="F3925" s="65" t="s">
        <v>17411</v>
      </c>
      <c r="G3925" s="65" t="s">
        <v>139</v>
      </c>
      <c r="H3925" s="295">
        <v>2.119212962962963E-2</v>
      </c>
      <c r="I3925" s="65"/>
      <c r="J3925" s="65"/>
      <c r="K3925" s="65"/>
      <c r="L3925" s="65"/>
      <c r="M3925" s="65"/>
      <c r="N3925" s="65"/>
      <c r="O3925" s="65" t="s">
        <v>17189</v>
      </c>
      <c r="P3925" s="65" t="s">
        <v>17411</v>
      </c>
      <c r="Q3925" s="65"/>
    </row>
    <row r="3926" spans="1:17">
      <c r="A3926" s="248" t="s">
        <v>16264</v>
      </c>
      <c r="B3926" s="250">
        <v>45247</v>
      </c>
      <c r="C3926" s="65" t="s">
        <v>25087</v>
      </c>
      <c r="D3926" s="65" t="s">
        <v>18588</v>
      </c>
      <c r="E3926" s="65" t="s">
        <v>17189</v>
      </c>
      <c r="F3926" s="65" t="s">
        <v>25088</v>
      </c>
      <c r="G3926" s="65" t="s">
        <v>139</v>
      </c>
      <c r="H3926" s="295">
        <v>4.0162037037037033E-3</v>
      </c>
      <c r="I3926" s="65"/>
      <c r="J3926" s="65"/>
      <c r="K3926" s="65"/>
      <c r="L3926" s="65"/>
      <c r="M3926" s="65"/>
      <c r="N3926" s="65"/>
      <c r="O3926" s="65" t="s">
        <v>17189</v>
      </c>
      <c r="P3926" s="65" t="s">
        <v>25088</v>
      </c>
      <c r="Q3926" s="65"/>
    </row>
    <row r="3927" spans="1:17">
      <c r="A3927" s="248" t="s">
        <v>16156</v>
      </c>
      <c r="B3927" s="250">
        <v>45247</v>
      </c>
      <c r="C3927" s="65" t="s">
        <v>25086</v>
      </c>
      <c r="D3927" s="65" t="s">
        <v>25089</v>
      </c>
      <c r="E3927" s="65" t="s">
        <v>17189</v>
      </c>
      <c r="F3927" s="65" t="s">
        <v>17893</v>
      </c>
      <c r="G3927" s="65" t="s">
        <v>139</v>
      </c>
      <c r="H3927" s="295">
        <v>3.9918981481481479E-2</v>
      </c>
      <c r="I3927" s="65"/>
      <c r="J3927" s="65"/>
      <c r="K3927" s="65"/>
      <c r="L3927" s="65"/>
      <c r="M3927" s="65"/>
      <c r="N3927" s="65"/>
      <c r="O3927" s="65" t="s">
        <v>17189</v>
      </c>
      <c r="P3927" s="65" t="s">
        <v>17893</v>
      </c>
      <c r="Q3927" s="65"/>
    </row>
    <row r="3928" spans="1:17">
      <c r="A3928" s="248" t="s">
        <v>16150</v>
      </c>
      <c r="B3928" s="250">
        <v>45248</v>
      </c>
      <c r="C3928" s="65" t="s">
        <v>18108</v>
      </c>
      <c r="D3928" s="65" t="s">
        <v>25090</v>
      </c>
      <c r="E3928" s="65" t="s">
        <v>17189</v>
      </c>
      <c r="F3928" s="65" t="s">
        <v>25065</v>
      </c>
      <c r="G3928" s="65" t="s">
        <v>139</v>
      </c>
      <c r="H3928" s="295">
        <v>2.2581018518518518E-2</v>
      </c>
      <c r="I3928" s="65"/>
      <c r="J3928" s="65"/>
      <c r="K3928" s="65"/>
      <c r="L3928" s="65"/>
      <c r="M3928" s="65"/>
      <c r="N3928" s="65"/>
      <c r="O3928" s="65" t="s">
        <v>17189</v>
      </c>
      <c r="P3928" s="65" t="s">
        <v>25065</v>
      </c>
      <c r="Q3928" s="65"/>
    </row>
    <row r="3929" spans="1:17" ht="15.75" customHeight="1">
      <c r="A3929" s="248" t="s">
        <v>16328</v>
      </c>
      <c r="B3929" s="250">
        <v>45248</v>
      </c>
      <c r="C3929" s="65" t="s">
        <v>25091</v>
      </c>
      <c r="D3929" s="65" t="s">
        <v>25092</v>
      </c>
      <c r="E3929" s="65" t="s">
        <v>17263</v>
      </c>
      <c r="F3929" s="65" t="s">
        <v>25093</v>
      </c>
      <c r="G3929" s="65" t="s">
        <v>139</v>
      </c>
      <c r="H3929" s="295">
        <v>9.9189814814814817E-3</v>
      </c>
      <c r="I3929" s="65"/>
      <c r="J3929" s="65"/>
      <c r="K3929" s="65"/>
      <c r="L3929" s="65"/>
      <c r="M3929" s="65"/>
      <c r="N3929" s="65"/>
      <c r="O3929" s="65" t="s">
        <v>17263</v>
      </c>
      <c r="P3929" s="65" t="s">
        <v>25093</v>
      </c>
      <c r="Q3929" s="65"/>
    </row>
    <row r="3930" spans="1:17">
      <c r="A3930" s="248" t="s">
        <v>16328</v>
      </c>
      <c r="B3930" s="250">
        <v>45248</v>
      </c>
      <c r="C3930" s="65" t="s">
        <v>25092</v>
      </c>
      <c r="D3930" s="65" t="s">
        <v>23821</v>
      </c>
      <c r="E3930" s="65" t="s">
        <v>17263</v>
      </c>
      <c r="F3930" s="65" t="s">
        <v>25094</v>
      </c>
      <c r="G3930" s="65" t="s">
        <v>139</v>
      </c>
      <c r="H3930" s="295">
        <v>4.2476851851851851E-3</v>
      </c>
      <c r="I3930" s="65"/>
      <c r="J3930" s="65"/>
      <c r="K3930" s="65"/>
      <c r="L3930" s="65"/>
      <c r="M3930" s="65"/>
      <c r="N3930" s="65"/>
      <c r="O3930" s="65" t="s">
        <v>17263</v>
      </c>
      <c r="P3930" s="65" t="s">
        <v>25094</v>
      </c>
      <c r="Q3930" s="65"/>
    </row>
    <row r="3931" spans="1:17">
      <c r="A3931" s="248" t="s">
        <v>82</v>
      </c>
      <c r="B3931" s="250">
        <v>45248</v>
      </c>
      <c r="C3931" s="65" t="s">
        <v>25095</v>
      </c>
      <c r="D3931" s="65" t="s">
        <v>25096</v>
      </c>
      <c r="E3931" s="65" t="s">
        <v>17189</v>
      </c>
      <c r="F3931" s="65" t="s">
        <v>17385</v>
      </c>
      <c r="G3931" s="65" t="s">
        <v>139</v>
      </c>
      <c r="H3931" s="295">
        <v>9.9652777777777778E-3</v>
      </c>
      <c r="I3931" s="65"/>
      <c r="J3931" s="65"/>
      <c r="K3931" s="65"/>
      <c r="L3931" s="65"/>
      <c r="M3931" s="65"/>
      <c r="N3931" s="65"/>
      <c r="O3931" s="65" t="s">
        <v>17189</v>
      </c>
      <c r="P3931" s="65" t="s">
        <v>17385</v>
      </c>
      <c r="Q3931" s="65"/>
    </row>
    <row r="3932" spans="1:17">
      <c r="A3932" s="248" t="s">
        <v>13840</v>
      </c>
      <c r="B3932" s="250">
        <v>45248</v>
      </c>
      <c r="C3932" s="65" t="s">
        <v>25097</v>
      </c>
      <c r="D3932" s="65" t="s">
        <v>25098</v>
      </c>
      <c r="E3932" s="65" t="s">
        <v>17189</v>
      </c>
      <c r="F3932" s="65" t="s">
        <v>25099</v>
      </c>
      <c r="G3932" s="65" t="s">
        <v>139</v>
      </c>
      <c r="H3932" s="295">
        <v>1.064814814814815E-2</v>
      </c>
      <c r="I3932" s="65"/>
      <c r="J3932" s="65"/>
      <c r="K3932" s="65"/>
      <c r="L3932" s="65"/>
      <c r="M3932" s="65"/>
      <c r="N3932" s="65"/>
      <c r="O3932" s="65" t="s">
        <v>17189</v>
      </c>
      <c r="P3932" s="65" t="s">
        <v>25099</v>
      </c>
      <c r="Q3932" s="65"/>
    </row>
    <row r="3933" spans="1:17">
      <c r="A3933" s="248" t="s">
        <v>13840</v>
      </c>
      <c r="B3933" s="250">
        <v>45248</v>
      </c>
      <c r="C3933" s="65" t="s">
        <v>19484</v>
      </c>
      <c r="D3933" s="65" t="s">
        <v>25100</v>
      </c>
      <c r="E3933" s="65" t="s">
        <v>17189</v>
      </c>
      <c r="F3933" s="65" t="s">
        <v>25101</v>
      </c>
      <c r="G3933" s="65" t="s">
        <v>139</v>
      </c>
      <c r="H3933" s="295">
        <v>4.1319444444444442E-3</v>
      </c>
      <c r="I3933" s="65"/>
      <c r="J3933" s="65"/>
      <c r="K3933" s="65"/>
      <c r="L3933" s="65"/>
      <c r="M3933" s="65"/>
      <c r="N3933" s="65"/>
      <c r="O3933" s="65" t="s">
        <v>17189</v>
      </c>
      <c r="P3933" s="65" t="s">
        <v>25101</v>
      </c>
      <c r="Q3933" s="65"/>
    </row>
    <row r="3934" spans="1:17">
      <c r="A3934" s="248" t="s">
        <v>16328</v>
      </c>
      <c r="B3934" s="250">
        <v>45248</v>
      </c>
      <c r="C3934" s="65" t="s">
        <v>25102</v>
      </c>
      <c r="D3934" s="65" t="s">
        <v>25103</v>
      </c>
      <c r="E3934" s="65" t="s">
        <v>17189</v>
      </c>
      <c r="F3934" s="65" t="s">
        <v>25012</v>
      </c>
      <c r="G3934" s="65" t="s">
        <v>139</v>
      </c>
      <c r="H3934" s="295">
        <v>1.7314814814814814E-2</v>
      </c>
      <c r="I3934" s="65"/>
      <c r="J3934" s="65"/>
      <c r="K3934" s="65"/>
      <c r="L3934" s="65"/>
      <c r="M3934" s="65"/>
      <c r="N3934" s="65"/>
      <c r="O3934" s="65" t="s">
        <v>17189</v>
      </c>
      <c r="P3934" s="65" t="s">
        <v>25012</v>
      </c>
      <c r="Q3934" s="65"/>
    </row>
    <row r="3935" spans="1:17">
      <c r="A3935" s="248" t="s">
        <v>82</v>
      </c>
      <c r="B3935" s="250">
        <v>45248</v>
      </c>
      <c r="C3935" s="65" t="s">
        <v>25096</v>
      </c>
      <c r="D3935" s="65" t="s">
        <v>25104</v>
      </c>
      <c r="E3935" s="65" t="s">
        <v>17189</v>
      </c>
      <c r="F3935" s="65" t="s">
        <v>17385</v>
      </c>
      <c r="G3935" s="65" t="s">
        <v>139</v>
      </c>
      <c r="H3935" s="295">
        <v>3.3414351851851855E-2</v>
      </c>
      <c r="I3935" s="65"/>
      <c r="J3935" s="65"/>
      <c r="K3935" s="65"/>
      <c r="L3935" s="65"/>
      <c r="M3935" s="65"/>
      <c r="N3935" s="65"/>
      <c r="O3935" s="65" t="s">
        <v>17189</v>
      </c>
      <c r="P3935" s="65" t="s">
        <v>17385</v>
      </c>
      <c r="Q3935" s="65"/>
    </row>
    <row r="3936" spans="1:17">
      <c r="A3936" s="248" t="s">
        <v>16328</v>
      </c>
      <c r="B3936" s="250">
        <v>45248</v>
      </c>
      <c r="C3936" s="65" t="s">
        <v>20841</v>
      </c>
      <c r="D3936" s="65" t="s">
        <v>25105</v>
      </c>
      <c r="E3936" s="65" t="s">
        <v>17189</v>
      </c>
      <c r="F3936" s="65" t="s">
        <v>25106</v>
      </c>
      <c r="G3936" s="65" t="s">
        <v>139</v>
      </c>
      <c r="H3936" s="295">
        <v>1.0439814814814813E-2</v>
      </c>
      <c r="I3936" s="65"/>
      <c r="J3936" s="65"/>
      <c r="K3936" s="65"/>
      <c r="L3936" s="65"/>
      <c r="M3936" s="65"/>
      <c r="N3936" s="65"/>
      <c r="O3936" s="65" t="s">
        <v>17189</v>
      </c>
      <c r="P3936" s="65" t="s">
        <v>25106</v>
      </c>
      <c r="Q3936" s="65"/>
    </row>
    <row r="3937" spans="1:17">
      <c r="A3937" s="248" t="s">
        <v>82</v>
      </c>
      <c r="B3937" s="250">
        <v>45248</v>
      </c>
      <c r="C3937" s="65" t="s">
        <v>25104</v>
      </c>
      <c r="D3937" s="65" t="s">
        <v>25107</v>
      </c>
      <c r="E3937" s="65" t="s">
        <v>17189</v>
      </c>
      <c r="F3937" s="65" t="s">
        <v>17715</v>
      </c>
      <c r="G3937" s="65" t="s">
        <v>139</v>
      </c>
      <c r="H3937" s="295">
        <v>3.9560185185185184E-2</v>
      </c>
      <c r="I3937" s="65"/>
      <c r="J3937" s="65"/>
      <c r="K3937" s="65"/>
      <c r="L3937" s="65"/>
      <c r="M3937" s="65"/>
      <c r="N3937" s="65"/>
      <c r="O3937" s="65" t="s">
        <v>17189</v>
      </c>
      <c r="P3937" s="65" t="s">
        <v>17715</v>
      </c>
      <c r="Q3937" s="65"/>
    </row>
    <row r="3938" spans="1:17">
      <c r="A3938" s="248" t="s">
        <v>16328</v>
      </c>
      <c r="B3938" s="250">
        <v>45248</v>
      </c>
      <c r="C3938" s="65" t="s">
        <v>25108</v>
      </c>
      <c r="D3938" s="65" t="s">
        <v>25109</v>
      </c>
      <c r="E3938" s="65" t="s">
        <v>17263</v>
      </c>
      <c r="F3938" s="65" t="s">
        <v>25110</v>
      </c>
      <c r="G3938" s="65" t="s">
        <v>139</v>
      </c>
      <c r="H3938" s="295">
        <v>4.0358796296296295E-2</v>
      </c>
      <c r="I3938" s="65"/>
      <c r="J3938" s="65"/>
      <c r="K3938" s="65"/>
      <c r="L3938" s="65"/>
      <c r="M3938" s="65"/>
      <c r="N3938" s="65"/>
      <c r="O3938" s="65" t="s">
        <v>17263</v>
      </c>
      <c r="P3938" s="65" t="s">
        <v>25110</v>
      </c>
      <c r="Q3938" s="65"/>
    </row>
    <row r="3939" spans="1:17">
      <c r="A3939" s="248" t="s">
        <v>16328</v>
      </c>
      <c r="B3939" s="250">
        <v>45248</v>
      </c>
      <c r="C3939" s="65" t="s">
        <v>25109</v>
      </c>
      <c r="D3939" s="65" t="s">
        <v>22678</v>
      </c>
      <c r="E3939" s="65" t="s">
        <v>17189</v>
      </c>
      <c r="F3939" s="65" t="s">
        <v>25111</v>
      </c>
      <c r="G3939" s="65" t="s">
        <v>139</v>
      </c>
      <c r="H3939" s="295">
        <v>8.0902777777777778E-3</v>
      </c>
      <c r="I3939" s="65"/>
      <c r="J3939" s="65"/>
      <c r="K3939" s="65"/>
      <c r="L3939" s="65"/>
      <c r="M3939" s="65"/>
      <c r="N3939" s="65"/>
      <c r="O3939" s="65" t="s">
        <v>17189</v>
      </c>
      <c r="P3939" s="65" t="s">
        <v>25111</v>
      </c>
      <c r="Q3939" s="65"/>
    </row>
    <row r="3940" spans="1:17">
      <c r="A3940" s="248" t="s">
        <v>16150</v>
      </c>
      <c r="B3940" s="250">
        <v>45248</v>
      </c>
      <c r="C3940" s="65" t="s">
        <v>25112</v>
      </c>
      <c r="D3940" s="65" t="s">
        <v>25113</v>
      </c>
      <c r="E3940" s="65" t="s">
        <v>17189</v>
      </c>
      <c r="F3940" s="65" t="s">
        <v>25114</v>
      </c>
      <c r="G3940" s="65" t="s">
        <v>139</v>
      </c>
      <c r="H3940" s="295">
        <v>1.0937500000000001E-2</v>
      </c>
      <c r="I3940" s="65"/>
      <c r="J3940" s="65"/>
      <c r="K3940" s="65"/>
      <c r="L3940" s="65"/>
      <c r="M3940" s="65"/>
      <c r="N3940" s="65"/>
      <c r="O3940" s="65" t="s">
        <v>17189</v>
      </c>
      <c r="P3940" s="65" t="s">
        <v>25114</v>
      </c>
      <c r="Q3940" s="65"/>
    </row>
    <row r="3941" spans="1:17">
      <c r="A3941" s="248" t="s">
        <v>16150</v>
      </c>
      <c r="B3941" s="250">
        <v>45248</v>
      </c>
      <c r="C3941" s="65" t="s">
        <v>25113</v>
      </c>
      <c r="D3941" s="65" t="s">
        <v>25115</v>
      </c>
      <c r="E3941" s="65" t="s">
        <v>17189</v>
      </c>
      <c r="F3941" s="65" t="s">
        <v>25065</v>
      </c>
      <c r="G3941" s="65" t="s">
        <v>139</v>
      </c>
      <c r="H3941" s="295">
        <v>8.2291666666666659E-3</v>
      </c>
      <c r="I3941" s="65"/>
      <c r="J3941" s="65"/>
      <c r="K3941" s="65"/>
      <c r="L3941" s="65"/>
      <c r="M3941" s="65"/>
      <c r="N3941" s="65"/>
      <c r="O3941" s="65" t="s">
        <v>17189</v>
      </c>
      <c r="P3941" s="65" t="s">
        <v>25065</v>
      </c>
      <c r="Q3941" s="65"/>
    </row>
    <row r="3942" spans="1:17">
      <c r="A3942" s="248" t="s">
        <v>82</v>
      </c>
      <c r="B3942" s="250">
        <v>45248</v>
      </c>
      <c r="C3942" s="65" t="s">
        <v>25107</v>
      </c>
      <c r="D3942" s="65" t="s">
        <v>25116</v>
      </c>
      <c r="E3942" s="65" t="s">
        <v>17189</v>
      </c>
      <c r="F3942" s="65" t="s">
        <v>17286</v>
      </c>
      <c r="G3942" s="65" t="s">
        <v>139</v>
      </c>
      <c r="H3942" s="295">
        <v>3.6481481481481483E-2</v>
      </c>
      <c r="I3942" s="65"/>
      <c r="J3942" s="65"/>
      <c r="K3942" s="65"/>
      <c r="L3942" s="65"/>
      <c r="M3942" s="65"/>
      <c r="N3942" s="65"/>
      <c r="O3942" s="65" t="s">
        <v>17189</v>
      </c>
      <c r="P3942" s="65" t="s">
        <v>17286</v>
      </c>
      <c r="Q3942" s="65"/>
    </row>
    <row r="3943" spans="1:17">
      <c r="A3943" s="248" t="s">
        <v>16328</v>
      </c>
      <c r="B3943" s="250">
        <v>45248</v>
      </c>
      <c r="C3943" s="65" t="s">
        <v>22678</v>
      </c>
      <c r="D3943" s="65" t="s">
        <v>25117</v>
      </c>
      <c r="E3943" s="65" t="s">
        <v>17189</v>
      </c>
      <c r="F3943" s="65" t="s">
        <v>23837</v>
      </c>
      <c r="G3943" s="65" t="s">
        <v>139</v>
      </c>
      <c r="H3943" s="295">
        <v>3.3888888888888885E-2</v>
      </c>
      <c r="I3943" s="65"/>
      <c r="J3943" s="65"/>
      <c r="K3943" s="65"/>
      <c r="L3943" s="65"/>
      <c r="M3943" s="65"/>
      <c r="N3943" s="65"/>
      <c r="O3943" s="65" t="s">
        <v>17189</v>
      </c>
      <c r="P3943" s="65" t="s">
        <v>23837</v>
      </c>
      <c r="Q3943" s="65"/>
    </row>
    <row r="3944" spans="1:17">
      <c r="A3944" s="248" t="s">
        <v>82</v>
      </c>
      <c r="B3944" s="250">
        <v>45248</v>
      </c>
      <c r="C3944" s="65" t="s">
        <v>25116</v>
      </c>
      <c r="D3944" s="65" t="s">
        <v>25118</v>
      </c>
      <c r="E3944" s="65" t="s">
        <v>17189</v>
      </c>
      <c r="F3944" s="65" t="s">
        <v>18348</v>
      </c>
      <c r="G3944" s="65" t="s">
        <v>139</v>
      </c>
      <c r="H3944" s="295">
        <v>2.539351851851852E-2</v>
      </c>
      <c r="I3944" s="65"/>
      <c r="J3944" s="65"/>
      <c r="K3944" s="65"/>
      <c r="L3944" s="65"/>
      <c r="M3944" s="65"/>
      <c r="N3944" s="65"/>
      <c r="O3944" s="65" t="s">
        <v>17189</v>
      </c>
      <c r="P3944" s="65" t="s">
        <v>18348</v>
      </c>
      <c r="Q3944" s="65"/>
    </row>
    <row r="3945" spans="1:17">
      <c r="A3945" s="248" t="s">
        <v>13840</v>
      </c>
      <c r="B3945" s="250">
        <v>45248</v>
      </c>
      <c r="C3945" s="65" t="s">
        <v>19977</v>
      </c>
      <c r="D3945" s="65" t="s">
        <v>25119</v>
      </c>
      <c r="E3945" s="65" t="s">
        <v>17189</v>
      </c>
      <c r="F3945" s="65" t="s">
        <v>24220</v>
      </c>
      <c r="G3945" s="65" t="s">
        <v>139</v>
      </c>
      <c r="H3945" s="295">
        <v>9.8726851851851857E-3</v>
      </c>
      <c r="I3945" s="65"/>
      <c r="J3945" s="65"/>
      <c r="K3945" s="65"/>
      <c r="L3945" s="65"/>
      <c r="M3945" s="65"/>
      <c r="N3945" s="65"/>
      <c r="O3945" s="65" t="s">
        <v>17189</v>
      </c>
      <c r="P3945" s="65" t="s">
        <v>24220</v>
      </c>
      <c r="Q3945" s="65"/>
    </row>
    <row r="3946" spans="1:17">
      <c r="A3946" s="248" t="s">
        <v>13840</v>
      </c>
      <c r="B3946" s="250">
        <v>45248</v>
      </c>
      <c r="C3946" s="65" t="s">
        <v>25119</v>
      </c>
      <c r="D3946" s="65" t="s">
        <v>25120</v>
      </c>
      <c r="E3946" s="65" t="s">
        <v>17189</v>
      </c>
      <c r="F3946" s="65" t="s">
        <v>24495</v>
      </c>
      <c r="G3946" s="65" t="s">
        <v>139</v>
      </c>
      <c r="H3946" s="295">
        <v>1.1967592592592592E-2</v>
      </c>
      <c r="I3946" s="65"/>
      <c r="J3946" s="65"/>
      <c r="K3946" s="65"/>
      <c r="L3946" s="65"/>
      <c r="M3946" s="65"/>
      <c r="N3946" s="65"/>
      <c r="O3946" s="65" t="s">
        <v>17189</v>
      </c>
      <c r="P3946" s="65" t="s">
        <v>24495</v>
      </c>
      <c r="Q3946" s="65"/>
    </row>
    <row r="3947" spans="1:17">
      <c r="A3947" s="248" t="s">
        <v>16328</v>
      </c>
      <c r="B3947" s="250">
        <v>45248</v>
      </c>
      <c r="C3947" s="65" t="s">
        <v>17650</v>
      </c>
      <c r="D3947" s="65" t="s">
        <v>25121</v>
      </c>
      <c r="E3947" s="65" t="s">
        <v>17189</v>
      </c>
      <c r="F3947" s="65" t="s">
        <v>22992</v>
      </c>
      <c r="G3947" s="65" t="s">
        <v>139</v>
      </c>
      <c r="H3947" s="295">
        <v>3.1273148148148147E-2</v>
      </c>
      <c r="I3947" s="65"/>
      <c r="J3947" s="65"/>
      <c r="K3947" s="65"/>
      <c r="L3947" s="65"/>
      <c r="M3947" s="65"/>
      <c r="N3947" s="65"/>
      <c r="O3947" s="65" t="s">
        <v>17189</v>
      </c>
      <c r="P3947" s="65" t="s">
        <v>22992</v>
      </c>
      <c r="Q3947" s="65"/>
    </row>
    <row r="3948" spans="1:17">
      <c r="A3948" s="407" t="s">
        <v>16150</v>
      </c>
      <c r="B3948" s="250">
        <v>45248</v>
      </c>
      <c r="C3948" s="65" t="s">
        <v>25122</v>
      </c>
      <c r="D3948" s="65" t="s">
        <v>25123</v>
      </c>
      <c r="E3948" s="65" t="s">
        <v>17189</v>
      </c>
      <c r="F3948" s="65" t="s">
        <v>25035</v>
      </c>
      <c r="G3948" s="65" t="s">
        <v>139</v>
      </c>
      <c r="H3948" s="295">
        <v>4.6365740740740742E-2</v>
      </c>
      <c r="I3948" s="65"/>
      <c r="J3948" s="65"/>
      <c r="K3948" s="65"/>
      <c r="L3948" s="65"/>
      <c r="M3948" s="65"/>
      <c r="N3948" s="65"/>
      <c r="O3948" s="65" t="s">
        <v>17189</v>
      </c>
      <c r="P3948" s="65" t="s">
        <v>25035</v>
      </c>
      <c r="Q3948" s="65"/>
    </row>
    <row r="3949" spans="1:17">
      <c r="A3949" s="248" t="s">
        <v>82</v>
      </c>
      <c r="B3949" s="250">
        <v>45248</v>
      </c>
      <c r="C3949" s="65" t="s">
        <v>25118</v>
      </c>
      <c r="D3949" s="65" t="s">
        <v>25124</v>
      </c>
      <c r="E3949" s="65" t="s">
        <v>17189</v>
      </c>
      <c r="F3949" s="65" t="s">
        <v>17715</v>
      </c>
      <c r="G3949" s="65" t="s">
        <v>139</v>
      </c>
      <c r="H3949" s="295">
        <v>3.107638888888889E-2</v>
      </c>
      <c r="I3949" s="65"/>
      <c r="J3949" s="65"/>
      <c r="K3949" s="65"/>
      <c r="L3949" s="65"/>
      <c r="M3949" s="65"/>
      <c r="N3949" s="65"/>
      <c r="O3949" s="65" t="s">
        <v>17189</v>
      </c>
      <c r="P3949" s="65" t="s">
        <v>17715</v>
      </c>
      <c r="Q3949" s="65"/>
    </row>
    <row r="3950" spans="1:17">
      <c r="A3950" s="248" t="s">
        <v>13840</v>
      </c>
      <c r="B3950" s="250">
        <v>45248</v>
      </c>
      <c r="C3950" s="65" t="s">
        <v>25125</v>
      </c>
      <c r="D3950" s="65" t="s">
        <v>25126</v>
      </c>
      <c r="E3950" s="65" t="s">
        <v>17189</v>
      </c>
      <c r="F3950" s="65" t="s">
        <v>23631</v>
      </c>
      <c r="G3950" s="65" t="s">
        <v>139</v>
      </c>
      <c r="H3950" s="295">
        <v>2.2881944444444444E-2</v>
      </c>
      <c r="I3950" s="65"/>
      <c r="J3950" s="65"/>
      <c r="K3950" s="65"/>
      <c r="L3950" s="65"/>
      <c r="M3950" s="65"/>
      <c r="N3950" s="65"/>
      <c r="O3950" s="65" t="s">
        <v>17189</v>
      </c>
      <c r="P3950" s="65" t="s">
        <v>23631</v>
      </c>
      <c r="Q3950" s="65"/>
    </row>
    <row r="3951" spans="1:17">
      <c r="A3951" s="248" t="s">
        <v>82</v>
      </c>
      <c r="B3951" s="250">
        <v>45248</v>
      </c>
      <c r="C3951" s="65" t="s">
        <v>25124</v>
      </c>
      <c r="D3951" s="65" t="s">
        <v>25127</v>
      </c>
      <c r="E3951" s="65" t="s">
        <v>17189</v>
      </c>
      <c r="F3951" s="65" t="s">
        <v>17385</v>
      </c>
      <c r="G3951" s="65" t="s">
        <v>139</v>
      </c>
      <c r="H3951" s="295">
        <v>1.3668981481481482E-2</v>
      </c>
      <c r="I3951" s="65"/>
      <c r="J3951" s="65"/>
      <c r="K3951" s="65"/>
      <c r="L3951" s="65"/>
      <c r="M3951" s="65"/>
      <c r="N3951" s="65"/>
      <c r="O3951" s="65" t="s">
        <v>17189</v>
      </c>
      <c r="P3951" s="65" t="s">
        <v>17385</v>
      </c>
      <c r="Q3951" s="65"/>
    </row>
    <row r="3952" spans="1:17">
      <c r="A3952" s="248" t="s">
        <v>82</v>
      </c>
      <c r="B3952" s="250">
        <v>45248</v>
      </c>
      <c r="C3952" s="65" t="s">
        <v>25127</v>
      </c>
      <c r="D3952" s="65" t="s">
        <v>25128</v>
      </c>
      <c r="E3952" s="65" t="s">
        <v>17189</v>
      </c>
      <c r="F3952" s="65" t="s">
        <v>17385</v>
      </c>
      <c r="G3952" s="65" t="s">
        <v>139</v>
      </c>
      <c r="H3952" s="295">
        <v>1.8506944444444444E-2</v>
      </c>
      <c r="I3952" s="65"/>
      <c r="J3952" s="65"/>
      <c r="K3952" s="65"/>
      <c r="L3952" s="65"/>
      <c r="M3952" s="65"/>
      <c r="N3952" s="65"/>
      <c r="O3952" s="65" t="s">
        <v>17189</v>
      </c>
      <c r="P3952" s="65" t="s">
        <v>17385</v>
      </c>
      <c r="Q3952" s="65"/>
    </row>
    <row r="3953" spans="1:17">
      <c r="A3953" s="248" t="s">
        <v>13840</v>
      </c>
      <c r="B3953" s="250">
        <v>45248</v>
      </c>
      <c r="C3953" s="65" t="s">
        <v>25126</v>
      </c>
      <c r="D3953" s="65" t="s">
        <v>25129</v>
      </c>
      <c r="E3953" s="65" t="s">
        <v>17189</v>
      </c>
      <c r="F3953" s="65" t="s">
        <v>24220</v>
      </c>
      <c r="G3953" s="65" t="s">
        <v>139</v>
      </c>
      <c r="H3953" s="295">
        <v>2.809027777777778E-2</v>
      </c>
      <c r="I3953" s="65"/>
      <c r="J3953" s="65"/>
      <c r="K3953" s="65"/>
      <c r="L3953" s="65"/>
      <c r="M3953" s="65"/>
      <c r="N3953" s="65"/>
      <c r="O3953" s="65" t="s">
        <v>17189</v>
      </c>
      <c r="P3953" s="65" t="s">
        <v>24220</v>
      </c>
      <c r="Q3953" s="65"/>
    </row>
    <row r="3954" spans="1:17">
      <c r="A3954" s="248" t="s">
        <v>16150</v>
      </c>
      <c r="B3954" s="250">
        <v>45248</v>
      </c>
      <c r="C3954" s="65" t="s">
        <v>24033</v>
      </c>
      <c r="D3954" s="65" t="s">
        <v>25130</v>
      </c>
      <c r="E3954" s="65" t="s">
        <v>17189</v>
      </c>
      <c r="F3954" s="65" t="s">
        <v>24400</v>
      </c>
      <c r="G3954" s="65" t="s">
        <v>139</v>
      </c>
      <c r="H3954" s="295">
        <v>4.6319444444444441E-2</v>
      </c>
      <c r="I3954" s="65"/>
      <c r="J3954" s="65"/>
      <c r="K3954" s="65"/>
      <c r="L3954" s="65"/>
      <c r="M3954" s="65"/>
      <c r="N3954" s="65"/>
      <c r="O3954" s="65" t="s">
        <v>17189</v>
      </c>
      <c r="P3954" s="65" t="s">
        <v>24400</v>
      </c>
      <c r="Q3954" s="65"/>
    </row>
    <row r="3955" spans="1:17">
      <c r="A3955" s="248" t="s">
        <v>16328</v>
      </c>
      <c r="B3955" s="250">
        <v>45248</v>
      </c>
      <c r="C3955" s="65" t="s">
        <v>25131</v>
      </c>
      <c r="D3955" s="65" t="s">
        <v>25132</v>
      </c>
      <c r="E3955" s="65" t="s">
        <v>17189</v>
      </c>
      <c r="F3955" s="65" t="s">
        <v>18871</v>
      </c>
      <c r="G3955" s="65" t="s">
        <v>139</v>
      </c>
      <c r="H3955" s="295">
        <v>5.2511574074074079E-2</v>
      </c>
      <c r="I3955" s="65"/>
      <c r="J3955" s="65"/>
      <c r="K3955" s="65"/>
      <c r="L3955" s="65"/>
      <c r="M3955" s="65"/>
      <c r="N3955" s="65"/>
      <c r="O3955" s="65" t="s">
        <v>17189</v>
      </c>
      <c r="P3955" s="65" t="s">
        <v>18871</v>
      </c>
      <c r="Q3955" s="65"/>
    </row>
    <row r="3956" spans="1:17">
      <c r="A3956" s="248" t="s">
        <v>82</v>
      </c>
      <c r="B3956" s="250">
        <v>45248</v>
      </c>
      <c r="C3956" s="65" t="s">
        <v>25128</v>
      </c>
      <c r="D3956" s="65" t="s">
        <v>25133</v>
      </c>
      <c r="E3956" s="65" t="s">
        <v>17189</v>
      </c>
      <c r="F3956" s="65" t="s">
        <v>17385</v>
      </c>
      <c r="G3956" s="65" t="s">
        <v>139</v>
      </c>
      <c r="H3956" s="295">
        <v>1.8530092592592595E-2</v>
      </c>
      <c r="I3956" s="65"/>
      <c r="J3956" s="65"/>
      <c r="K3956" s="65"/>
      <c r="L3956" s="65"/>
      <c r="M3956" s="65"/>
      <c r="N3956" s="65"/>
      <c r="O3956" s="65" t="s">
        <v>17189</v>
      </c>
      <c r="P3956" s="65" t="s">
        <v>17385</v>
      </c>
      <c r="Q3956" s="65"/>
    </row>
    <row r="3957" spans="1:17">
      <c r="A3957" s="248" t="s">
        <v>82</v>
      </c>
      <c r="B3957" s="250">
        <v>45248</v>
      </c>
      <c r="C3957" s="65" t="s">
        <v>25133</v>
      </c>
      <c r="D3957" s="65" t="s">
        <v>25134</v>
      </c>
      <c r="E3957" s="65" t="s">
        <v>17189</v>
      </c>
      <c r="F3957" s="65" t="s">
        <v>17286</v>
      </c>
      <c r="G3957" s="65" t="s">
        <v>139</v>
      </c>
      <c r="H3957" s="295">
        <v>1.1076388888888887E-2</v>
      </c>
      <c r="I3957" s="65"/>
      <c r="J3957" s="65"/>
      <c r="K3957" s="65"/>
      <c r="L3957" s="65"/>
      <c r="M3957" s="65"/>
      <c r="N3957" s="65"/>
      <c r="O3957" s="65" t="s">
        <v>17189</v>
      </c>
      <c r="P3957" s="65" t="s">
        <v>17286</v>
      </c>
      <c r="Q3957" s="65"/>
    </row>
    <row r="3958" spans="1:17">
      <c r="A3958" s="248" t="s">
        <v>13840</v>
      </c>
      <c r="B3958" s="250">
        <v>45248</v>
      </c>
      <c r="C3958" s="65" t="s">
        <v>25129</v>
      </c>
      <c r="D3958" s="65" t="s">
        <v>25135</v>
      </c>
      <c r="E3958" s="65" t="s">
        <v>17189</v>
      </c>
      <c r="F3958" s="65" t="s">
        <v>23631</v>
      </c>
      <c r="G3958" s="65" t="s">
        <v>139</v>
      </c>
      <c r="H3958" s="295">
        <v>3.9594907407407405E-2</v>
      </c>
      <c r="I3958" s="65"/>
      <c r="J3958" s="65"/>
      <c r="K3958" s="65"/>
      <c r="L3958" s="65"/>
      <c r="M3958" s="65"/>
      <c r="N3958" s="65"/>
      <c r="O3958" s="65" t="s">
        <v>17189</v>
      </c>
      <c r="P3958" s="65" t="s">
        <v>23631</v>
      </c>
      <c r="Q3958" s="65"/>
    </row>
    <row r="3959" spans="1:17">
      <c r="A3959" s="248" t="s">
        <v>16328</v>
      </c>
      <c r="B3959" s="250">
        <v>45248</v>
      </c>
      <c r="C3959" s="65" t="s">
        <v>25132</v>
      </c>
      <c r="D3959" s="65" t="s">
        <v>25136</v>
      </c>
      <c r="E3959" s="65" t="s">
        <v>17189</v>
      </c>
      <c r="F3959" s="65" t="s">
        <v>19008</v>
      </c>
      <c r="G3959" s="65" t="s">
        <v>139</v>
      </c>
      <c r="H3959" s="295">
        <v>3.9780092592592589E-2</v>
      </c>
      <c r="I3959" s="65"/>
      <c r="J3959" s="65"/>
      <c r="K3959" s="65"/>
      <c r="L3959" s="65"/>
      <c r="M3959" s="65"/>
      <c r="N3959" s="65"/>
      <c r="O3959" s="65" t="s">
        <v>17189</v>
      </c>
      <c r="P3959" s="65" t="s">
        <v>19008</v>
      </c>
      <c r="Q3959" s="65"/>
    </row>
    <row r="3960" spans="1:17">
      <c r="A3960" s="248" t="s">
        <v>16150</v>
      </c>
      <c r="B3960" s="250">
        <v>45248</v>
      </c>
      <c r="C3960" s="65" t="s">
        <v>25137</v>
      </c>
      <c r="D3960" s="65" t="s">
        <v>25138</v>
      </c>
      <c r="E3960" s="65" t="s">
        <v>17189</v>
      </c>
      <c r="F3960" s="65" t="s">
        <v>24400</v>
      </c>
      <c r="G3960" s="65" t="s">
        <v>139</v>
      </c>
      <c r="H3960" s="295">
        <v>4.1770833333333333E-2</v>
      </c>
      <c r="I3960" s="65"/>
      <c r="J3960" s="65"/>
      <c r="K3960" s="65"/>
      <c r="L3960" s="65"/>
      <c r="M3960" s="65"/>
      <c r="N3960" s="65"/>
      <c r="O3960" s="65" t="s">
        <v>17189</v>
      </c>
      <c r="P3960" s="65" t="s">
        <v>24400</v>
      </c>
      <c r="Q3960" s="65"/>
    </row>
    <row r="3961" spans="1:17">
      <c r="A3961" s="248" t="s">
        <v>13840</v>
      </c>
      <c r="B3961" s="250">
        <v>45248</v>
      </c>
      <c r="C3961" s="65" t="s">
        <v>25139</v>
      </c>
      <c r="D3961" s="65" t="s">
        <v>25140</v>
      </c>
      <c r="E3961" s="65" t="s">
        <v>17189</v>
      </c>
      <c r="F3961" s="65" t="s">
        <v>17220</v>
      </c>
      <c r="G3961" s="65" t="s">
        <v>139</v>
      </c>
      <c r="H3961" s="295">
        <v>1.3136574074074077E-2</v>
      </c>
      <c r="I3961" s="65"/>
      <c r="J3961" s="65"/>
      <c r="K3961" s="65"/>
      <c r="L3961" s="65"/>
      <c r="M3961" s="65"/>
      <c r="N3961" s="65"/>
      <c r="O3961" s="65" t="s">
        <v>17189</v>
      </c>
      <c r="P3961" s="65" t="s">
        <v>17220</v>
      </c>
      <c r="Q3961" s="65"/>
    </row>
    <row r="3962" spans="1:17">
      <c r="A3962" s="248" t="s">
        <v>82</v>
      </c>
      <c r="B3962" s="250">
        <v>45248</v>
      </c>
      <c r="C3962" s="65" t="s">
        <v>25134</v>
      </c>
      <c r="D3962" s="65" t="s">
        <v>25141</v>
      </c>
      <c r="E3962" s="65" t="s">
        <v>17189</v>
      </c>
      <c r="F3962" s="65" t="s">
        <v>17286</v>
      </c>
      <c r="G3962" s="65" t="s">
        <v>139</v>
      </c>
      <c r="H3962" s="295">
        <v>2.8807870370370373E-2</v>
      </c>
      <c r="I3962" s="65"/>
      <c r="J3962" s="65"/>
      <c r="K3962" s="65"/>
      <c r="L3962" s="65"/>
      <c r="M3962" s="65"/>
      <c r="N3962" s="65"/>
      <c r="O3962" s="65" t="s">
        <v>17189</v>
      </c>
      <c r="P3962" s="65" t="s">
        <v>17286</v>
      </c>
      <c r="Q3962" s="65"/>
    </row>
    <row r="3963" spans="1:17">
      <c r="A3963" s="248" t="s">
        <v>16150</v>
      </c>
      <c r="B3963" s="250">
        <v>45248</v>
      </c>
      <c r="C3963" s="65" t="s">
        <v>25138</v>
      </c>
      <c r="D3963" s="65" t="s">
        <v>25142</v>
      </c>
      <c r="E3963" s="65" t="s">
        <v>17189</v>
      </c>
      <c r="F3963" s="65" t="s">
        <v>25143</v>
      </c>
      <c r="G3963" s="65" t="s">
        <v>139</v>
      </c>
      <c r="H3963" s="295">
        <v>1.3946759259259258E-2</v>
      </c>
      <c r="I3963" s="65"/>
      <c r="J3963" s="65"/>
      <c r="K3963" s="65"/>
      <c r="L3963" s="65"/>
      <c r="M3963" s="65"/>
      <c r="N3963" s="65"/>
      <c r="O3963" s="65" t="s">
        <v>17189</v>
      </c>
      <c r="P3963" s="65" t="s">
        <v>25143</v>
      </c>
      <c r="Q3963" s="65"/>
    </row>
    <row r="3964" spans="1:17">
      <c r="A3964" s="248" t="s">
        <v>13840</v>
      </c>
      <c r="B3964" s="250">
        <v>45248</v>
      </c>
      <c r="C3964" s="65" t="s">
        <v>25140</v>
      </c>
      <c r="D3964" s="65" t="s">
        <v>25144</v>
      </c>
      <c r="E3964" s="65" t="s">
        <v>17189</v>
      </c>
      <c r="F3964" s="65" t="s">
        <v>24025</v>
      </c>
      <c r="G3964" s="65" t="s">
        <v>139</v>
      </c>
      <c r="H3964" s="295">
        <v>1.5092592592592593E-2</v>
      </c>
      <c r="I3964" s="65"/>
      <c r="J3964" s="65"/>
      <c r="K3964" s="65"/>
      <c r="L3964" s="65"/>
      <c r="M3964" s="65"/>
      <c r="N3964" s="65"/>
      <c r="O3964" s="65" t="s">
        <v>17189</v>
      </c>
      <c r="P3964" s="65" t="s">
        <v>24025</v>
      </c>
      <c r="Q3964" s="65"/>
    </row>
    <row r="3965" spans="1:17">
      <c r="A3965" s="248" t="s">
        <v>82</v>
      </c>
      <c r="B3965" s="250">
        <v>45248</v>
      </c>
      <c r="C3965" s="65" t="s">
        <v>25141</v>
      </c>
      <c r="D3965" s="65" t="s">
        <v>23330</v>
      </c>
      <c r="E3965" s="65" t="s">
        <v>17189</v>
      </c>
      <c r="F3965" s="65" t="s">
        <v>17715</v>
      </c>
      <c r="G3965" s="65" t="s">
        <v>139</v>
      </c>
      <c r="H3965" s="295">
        <v>1.7233796296296296E-2</v>
      </c>
      <c r="I3965" s="65"/>
      <c r="J3965" s="65"/>
      <c r="K3965" s="65"/>
      <c r="L3965" s="65"/>
      <c r="M3965" s="65"/>
      <c r="N3965" s="65"/>
      <c r="O3965" s="65" t="s">
        <v>17189</v>
      </c>
      <c r="P3965" s="65" t="s">
        <v>17715</v>
      </c>
      <c r="Q3965" s="65"/>
    </row>
    <row r="3966" spans="1:17">
      <c r="A3966" s="248" t="s">
        <v>13840</v>
      </c>
      <c r="B3966" s="250">
        <v>45248</v>
      </c>
      <c r="C3966" s="65" t="s">
        <v>25144</v>
      </c>
      <c r="D3966" s="65" t="s">
        <v>25145</v>
      </c>
      <c r="E3966" s="65" t="s">
        <v>17189</v>
      </c>
      <c r="F3966" s="65" t="s">
        <v>24495</v>
      </c>
      <c r="G3966" s="65" t="s">
        <v>139</v>
      </c>
      <c r="H3966" s="295">
        <v>1.4236111111111111E-2</v>
      </c>
      <c r="I3966" s="65"/>
      <c r="J3966" s="65"/>
      <c r="K3966" s="65"/>
      <c r="L3966" s="65"/>
      <c r="M3966" s="65"/>
      <c r="N3966" s="65"/>
      <c r="O3966" s="65" t="s">
        <v>17189</v>
      </c>
      <c r="P3966" s="65" t="s">
        <v>24495</v>
      </c>
      <c r="Q3966" s="65"/>
    </row>
    <row r="3967" spans="1:17">
      <c r="A3967" s="248" t="s">
        <v>82</v>
      </c>
      <c r="B3967" s="250">
        <v>45248</v>
      </c>
      <c r="C3967" s="65" t="s">
        <v>25146</v>
      </c>
      <c r="D3967" s="65" t="s">
        <v>25147</v>
      </c>
      <c r="E3967" s="65" t="s">
        <v>17189</v>
      </c>
      <c r="F3967" s="65" t="s">
        <v>17715</v>
      </c>
      <c r="G3967" s="65" t="s">
        <v>139</v>
      </c>
      <c r="H3967" s="295">
        <v>4.5486111111111109E-3</v>
      </c>
      <c r="I3967" s="65"/>
      <c r="J3967" s="65"/>
      <c r="K3967" s="65"/>
      <c r="L3967" s="65"/>
      <c r="M3967" s="65"/>
      <c r="N3967" s="65"/>
      <c r="O3967" s="65" t="s">
        <v>17189</v>
      </c>
      <c r="P3967" s="65" t="s">
        <v>17715</v>
      </c>
      <c r="Q3967" s="65"/>
    </row>
    <row r="3968" spans="1:17">
      <c r="A3968" s="248" t="s">
        <v>16328</v>
      </c>
      <c r="B3968" s="250">
        <v>45248</v>
      </c>
      <c r="C3968" s="65" t="s">
        <v>25136</v>
      </c>
      <c r="D3968" s="65" t="s">
        <v>25148</v>
      </c>
      <c r="E3968" s="65" t="s">
        <v>17189</v>
      </c>
      <c r="F3968" s="65" t="s">
        <v>24682</v>
      </c>
      <c r="G3968" s="65" t="s">
        <v>139</v>
      </c>
      <c r="H3968" s="295">
        <v>4.3518518518518519E-2</v>
      </c>
      <c r="I3968" s="65"/>
      <c r="J3968" s="65"/>
      <c r="K3968" s="65"/>
      <c r="L3968" s="65"/>
      <c r="M3968" s="65"/>
      <c r="N3968" s="65"/>
      <c r="O3968" s="65" t="s">
        <v>17189</v>
      </c>
      <c r="P3968" s="65" t="s">
        <v>24682</v>
      </c>
      <c r="Q3968" s="65"/>
    </row>
    <row r="3969" spans="1:17">
      <c r="A3969" s="248" t="s">
        <v>13840</v>
      </c>
      <c r="B3969" s="250">
        <v>45248</v>
      </c>
      <c r="C3969" s="65" t="s">
        <v>25149</v>
      </c>
      <c r="D3969" s="65" t="s">
        <v>20802</v>
      </c>
      <c r="E3969" s="65" t="s">
        <v>17189</v>
      </c>
      <c r="F3969" s="65" t="s">
        <v>17201</v>
      </c>
      <c r="G3969" s="65" t="s">
        <v>139</v>
      </c>
      <c r="H3969" s="295">
        <v>1.2268518518518518E-3</v>
      </c>
      <c r="I3969" s="65"/>
      <c r="J3969" s="65"/>
      <c r="K3969" s="65"/>
      <c r="L3969" s="65"/>
      <c r="M3969" s="65"/>
      <c r="N3969" s="65"/>
      <c r="O3969" s="65" t="s">
        <v>17189</v>
      </c>
      <c r="P3969" s="65" t="s">
        <v>17201</v>
      </c>
      <c r="Q3969" s="65"/>
    </row>
    <row r="3970" spans="1:17">
      <c r="A3970" s="248" t="s">
        <v>16328</v>
      </c>
      <c r="B3970" s="250">
        <v>45248</v>
      </c>
      <c r="C3970" s="65" t="s">
        <v>23902</v>
      </c>
      <c r="D3970" s="65" t="s">
        <v>25150</v>
      </c>
      <c r="E3970" s="65" t="s">
        <v>17189</v>
      </c>
      <c r="F3970" s="65" t="s">
        <v>17671</v>
      </c>
      <c r="G3970" s="65" t="s">
        <v>139</v>
      </c>
      <c r="H3970" s="295">
        <v>2.013888888888889E-2</v>
      </c>
      <c r="I3970" s="65"/>
      <c r="J3970" s="65"/>
      <c r="K3970" s="65"/>
      <c r="L3970" s="65"/>
      <c r="M3970" s="65"/>
      <c r="N3970" s="65"/>
      <c r="O3970" s="65" t="s">
        <v>17189</v>
      </c>
      <c r="P3970" s="65" t="s">
        <v>17671</v>
      </c>
      <c r="Q3970" s="65"/>
    </row>
    <row r="3971" spans="1:17">
      <c r="A3971" s="248" t="s">
        <v>13840</v>
      </c>
      <c r="B3971" s="250">
        <v>45250</v>
      </c>
      <c r="C3971" s="65" t="s">
        <v>25151</v>
      </c>
      <c r="D3971" s="65" t="s">
        <v>25152</v>
      </c>
      <c r="E3971" s="65" t="s">
        <v>17189</v>
      </c>
      <c r="F3971" s="65" t="s">
        <v>23631</v>
      </c>
      <c r="G3971" s="65" t="s">
        <v>139</v>
      </c>
      <c r="H3971" s="295">
        <v>2.6481481481481481E-2</v>
      </c>
      <c r="I3971" s="65"/>
      <c r="J3971" s="65"/>
      <c r="K3971" s="65"/>
      <c r="L3971" s="65"/>
      <c r="M3971" s="65"/>
      <c r="N3971" s="65"/>
      <c r="O3971" s="65" t="s">
        <v>17189</v>
      </c>
      <c r="P3971" s="65" t="s">
        <v>23631</v>
      </c>
      <c r="Q3971" s="65"/>
    </row>
    <row r="3972" spans="1:17">
      <c r="A3972" s="248" t="s">
        <v>16150</v>
      </c>
      <c r="B3972" s="250">
        <v>45250</v>
      </c>
      <c r="C3972" s="65" t="s">
        <v>25153</v>
      </c>
      <c r="D3972" s="65" t="s">
        <v>25154</v>
      </c>
      <c r="E3972" s="65" t="s">
        <v>17189</v>
      </c>
      <c r="F3972" s="65" t="s">
        <v>25155</v>
      </c>
      <c r="G3972" s="65" t="s">
        <v>139</v>
      </c>
      <c r="H3972" s="295">
        <v>1.2847222222222223E-2</v>
      </c>
      <c r="I3972" s="65"/>
      <c r="J3972" s="65"/>
      <c r="K3972" s="65"/>
      <c r="L3972" s="65"/>
      <c r="M3972" s="65"/>
      <c r="N3972" s="65"/>
      <c r="O3972" s="65" t="s">
        <v>17189</v>
      </c>
      <c r="P3972" s="65" t="s">
        <v>25155</v>
      </c>
      <c r="Q3972" s="65"/>
    </row>
    <row r="3973" spans="1:17">
      <c r="A3973" s="248" t="s">
        <v>13840</v>
      </c>
      <c r="B3973" s="250">
        <v>45250</v>
      </c>
      <c r="C3973" s="65" t="s">
        <v>18262</v>
      </c>
      <c r="D3973" s="65" t="s">
        <v>18272</v>
      </c>
      <c r="E3973" s="65" t="s">
        <v>17189</v>
      </c>
      <c r="F3973" s="65" t="s">
        <v>23631</v>
      </c>
      <c r="G3973" s="65" t="s">
        <v>139</v>
      </c>
      <c r="H3973" s="295">
        <v>1.2349537037037039E-2</v>
      </c>
      <c r="I3973" s="65"/>
      <c r="J3973" s="65"/>
      <c r="K3973" s="65"/>
      <c r="L3973" s="65"/>
      <c r="M3973" s="65"/>
      <c r="N3973" s="65"/>
      <c r="O3973" s="65" t="s">
        <v>17189</v>
      </c>
      <c r="P3973" s="65" t="s">
        <v>23631</v>
      </c>
      <c r="Q3973" s="65"/>
    </row>
    <row r="3974" spans="1:17">
      <c r="A3974" s="248" t="s">
        <v>16150</v>
      </c>
      <c r="B3974" s="250">
        <v>45250</v>
      </c>
      <c r="C3974" s="65" t="s">
        <v>25156</v>
      </c>
      <c r="D3974" s="65" t="s">
        <v>17227</v>
      </c>
      <c r="E3974" s="65" t="s">
        <v>17189</v>
      </c>
      <c r="F3974" s="65" t="s">
        <v>25035</v>
      </c>
      <c r="G3974" s="65" t="s">
        <v>139</v>
      </c>
      <c r="H3974" s="295">
        <v>3.6840277777777777E-2</v>
      </c>
      <c r="I3974" s="65"/>
      <c r="J3974" s="65"/>
      <c r="K3974" s="65"/>
      <c r="L3974" s="65"/>
      <c r="M3974" s="65"/>
      <c r="N3974" s="65"/>
      <c r="O3974" s="65" t="s">
        <v>17189</v>
      </c>
      <c r="P3974" s="65" t="s">
        <v>25035</v>
      </c>
      <c r="Q3974" s="65"/>
    </row>
    <row r="3975" spans="1:17">
      <c r="A3975" s="248" t="s">
        <v>82</v>
      </c>
      <c r="B3975" s="250">
        <v>45250</v>
      </c>
      <c r="C3975" s="65" t="s">
        <v>25157</v>
      </c>
      <c r="D3975" s="65" t="s">
        <v>25158</v>
      </c>
      <c r="E3975" s="65" t="s">
        <v>17263</v>
      </c>
      <c r="F3975" s="65" t="s">
        <v>25159</v>
      </c>
      <c r="G3975" s="65" t="s">
        <v>139</v>
      </c>
      <c r="H3975" s="295">
        <v>5.9490740740740745E-3</v>
      </c>
      <c r="I3975" s="65"/>
      <c r="J3975" s="65"/>
      <c r="K3975" s="65"/>
      <c r="L3975" s="65"/>
      <c r="M3975" s="65"/>
      <c r="N3975" s="65"/>
      <c r="O3975" s="65" t="s">
        <v>17263</v>
      </c>
      <c r="P3975" s="65" t="s">
        <v>25159</v>
      </c>
      <c r="Q3975" s="65"/>
    </row>
    <row r="3976" spans="1:17">
      <c r="A3976" s="248" t="s">
        <v>16328</v>
      </c>
      <c r="B3976" s="250">
        <v>45250</v>
      </c>
      <c r="C3976" s="65" t="s">
        <v>17440</v>
      </c>
      <c r="D3976" s="65" t="s">
        <v>25160</v>
      </c>
      <c r="E3976" s="65" t="s">
        <v>17263</v>
      </c>
      <c r="F3976" s="65" t="s">
        <v>20334</v>
      </c>
      <c r="G3976" s="65" t="s">
        <v>139</v>
      </c>
      <c r="H3976" s="295">
        <v>1.8379629629629628E-2</v>
      </c>
      <c r="I3976" s="65"/>
      <c r="J3976" s="65"/>
      <c r="K3976" s="65"/>
      <c r="L3976" s="65"/>
      <c r="M3976" s="65"/>
      <c r="N3976" s="65"/>
      <c r="O3976" s="65" t="s">
        <v>17263</v>
      </c>
      <c r="P3976" s="65" t="s">
        <v>20334</v>
      </c>
      <c r="Q3976" s="65"/>
    </row>
    <row r="3977" spans="1:17">
      <c r="A3977" s="248" t="s">
        <v>16264</v>
      </c>
      <c r="B3977" s="250">
        <v>45250</v>
      </c>
      <c r="C3977" s="65" t="s">
        <v>25161</v>
      </c>
      <c r="D3977" s="65" t="s">
        <v>24965</v>
      </c>
      <c r="E3977" s="65" t="s">
        <v>17189</v>
      </c>
      <c r="F3977" s="65" t="s">
        <v>25162</v>
      </c>
      <c r="G3977" s="65" t="s">
        <v>139</v>
      </c>
      <c r="H3977" s="295">
        <v>3.9143518518518515E-2</v>
      </c>
      <c r="I3977" s="65"/>
      <c r="J3977" s="65"/>
      <c r="K3977" s="65"/>
      <c r="L3977" s="65"/>
      <c r="M3977" s="65"/>
      <c r="N3977" s="65"/>
      <c r="O3977" s="65" t="s">
        <v>17189</v>
      </c>
      <c r="P3977" s="65" t="s">
        <v>25162</v>
      </c>
      <c r="Q3977" s="65"/>
    </row>
    <row r="3978" spans="1:17">
      <c r="A3978" s="248" t="s">
        <v>16150</v>
      </c>
      <c r="B3978" s="250">
        <v>45250</v>
      </c>
      <c r="C3978" s="65" t="s">
        <v>17227</v>
      </c>
      <c r="D3978" s="65" t="s">
        <v>25163</v>
      </c>
      <c r="E3978" s="65" t="s">
        <v>17263</v>
      </c>
      <c r="F3978" s="65" t="s">
        <v>25164</v>
      </c>
      <c r="G3978" s="65" t="s">
        <v>139</v>
      </c>
      <c r="H3978" s="295">
        <v>2.361111111111111E-2</v>
      </c>
      <c r="I3978" s="65"/>
      <c r="J3978" s="65"/>
      <c r="K3978" s="65"/>
      <c r="L3978" s="65"/>
      <c r="M3978" s="65"/>
      <c r="N3978" s="65"/>
      <c r="O3978" s="65" t="s">
        <v>17263</v>
      </c>
      <c r="P3978" s="65" t="s">
        <v>25164</v>
      </c>
      <c r="Q3978" s="65"/>
    </row>
    <row r="3979" spans="1:17">
      <c r="A3979" s="248" t="s">
        <v>13840</v>
      </c>
      <c r="B3979" s="250">
        <v>45250</v>
      </c>
      <c r="C3979" s="65" t="s">
        <v>20584</v>
      </c>
      <c r="D3979" s="65" t="s">
        <v>25165</v>
      </c>
      <c r="E3979" s="65" t="s">
        <v>17189</v>
      </c>
      <c r="F3979" s="65" t="s">
        <v>23631</v>
      </c>
      <c r="G3979" s="65" t="s">
        <v>139</v>
      </c>
      <c r="H3979" s="295">
        <v>9.8958333333333329E-3</v>
      </c>
      <c r="I3979" s="65"/>
      <c r="J3979" s="65"/>
      <c r="K3979" s="65"/>
      <c r="L3979" s="65"/>
      <c r="M3979" s="65"/>
      <c r="N3979" s="65"/>
      <c r="O3979" s="65" t="s">
        <v>17189</v>
      </c>
      <c r="P3979" s="65" t="s">
        <v>23631</v>
      </c>
      <c r="Q3979" s="65"/>
    </row>
    <row r="3980" spans="1:17">
      <c r="A3980" s="248" t="s">
        <v>16328</v>
      </c>
      <c r="B3980" s="250">
        <v>45250</v>
      </c>
      <c r="C3980" s="65" t="s">
        <v>25160</v>
      </c>
      <c r="D3980" s="65" t="s">
        <v>25166</v>
      </c>
      <c r="E3980" s="65" t="s">
        <v>17189</v>
      </c>
      <c r="F3980" s="65" t="s">
        <v>24696</v>
      </c>
      <c r="G3980" s="65" t="s">
        <v>139</v>
      </c>
      <c r="H3980" s="295">
        <v>1.9571759259259257E-2</v>
      </c>
      <c r="I3980" s="65"/>
      <c r="J3980" s="65"/>
      <c r="K3980" s="65"/>
      <c r="L3980" s="65"/>
      <c r="M3980" s="65"/>
      <c r="N3980" s="65"/>
      <c r="O3980" s="65" t="s">
        <v>17189</v>
      </c>
      <c r="P3980" s="65" t="s">
        <v>24696</v>
      </c>
      <c r="Q3980" s="65"/>
    </row>
    <row r="3981" spans="1:17">
      <c r="A3981" s="248" t="s">
        <v>16264</v>
      </c>
      <c r="B3981" s="250">
        <v>45250</v>
      </c>
      <c r="C3981" s="65" t="s">
        <v>24965</v>
      </c>
      <c r="D3981" s="65" t="s">
        <v>24816</v>
      </c>
      <c r="E3981" s="65" t="s">
        <v>17189</v>
      </c>
      <c r="F3981" s="65" t="s">
        <v>21250</v>
      </c>
      <c r="G3981" s="65" t="s">
        <v>139</v>
      </c>
      <c r="H3981" s="295">
        <v>2.9710648148148149E-2</v>
      </c>
      <c r="I3981" s="65"/>
      <c r="J3981" s="65"/>
      <c r="K3981" s="65"/>
      <c r="L3981" s="65"/>
      <c r="M3981" s="65"/>
      <c r="N3981" s="65"/>
      <c r="O3981" s="65" t="s">
        <v>17189</v>
      </c>
      <c r="P3981" s="65" t="s">
        <v>21250</v>
      </c>
      <c r="Q3981" s="65"/>
    </row>
    <row r="3982" spans="1:17">
      <c r="A3982" s="248" t="s">
        <v>82</v>
      </c>
      <c r="B3982" s="250">
        <v>45250</v>
      </c>
      <c r="C3982" s="65" t="s">
        <v>25167</v>
      </c>
      <c r="D3982" s="65" t="s">
        <v>25168</v>
      </c>
      <c r="E3982" s="65" t="s">
        <v>17189</v>
      </c>
      <c r="F3982" s="65" t="s">
        <v>17385</v>
      </c>
      <c r="G3982" s="65" t="s">
        <v>139</v>
      </c>
      <c r="H3982" s="295">
        <v>2.8611111111111115E-2</v>
      </c>
      <c r="I3982" s="65"/>
      <c r="J3982" s="65"/>
      <c r="K3982" s="65"/>
      <c r="L3982" s="65"/>
      <c r="M3982" s="65"/>
      <c r="N3982" s="65"/>
      <c r="O3982" s="65" t="s">
        <v>17189</v>
      </c>
      <c r="P3982" s="65" t="s">
        <v>17385</v>
      </c>
      <c r="Q3982" s="65"/>
    </row>
    <row r="3983" spans="1:17">
      <c r="A3983" s="248" t="s">
        <v>16328</v>
      </c>
      <c r="B3983" s="250">
        <v>45250</v>
      </c>
      <c r="C3983" s="65" t="s">
        <v>25169</v>
      </c>
      <c r="D3983" s="65" t="s">
        <v>25170</v>
      </c>
      <c r="E3983" s="65" t="s">
        <v>17189</v>
      </c>
      <c r="F3983" s="65" t="s">
        <v>21939</v>
      </c>
      <c r="G3983" s="65" t="s">
        <v>139</v>
      </c>
      <c r="H3983" s="295">
        <v>2.1446759259259259E-2</v>
      </c>
      <c r="I3983" s="65"/>
      <c r="J3983" s="65"/>
      <c r="K3983" s="65"/>
      <c r="L3983" s="65"/>
      <c r="M3983" s="65"/>
      <c r="N3983" s="65"/>
      <c r="O3983" s="65" t="s">
        <v>17189</v>
      </c>
      <c r="P3983" s="65" t="s">
        <v>21939</v>
      </c>
      <c r="Q3983" s="65"/>
    </row>
    <row r="3984" spans="1:17">
      <c r="A3984" s="248" t="s">
        <v>16150</v>
      </c>
      <c r="B3984" s="250">
        <v>45250</v>
      </c>
      <c r="C3984" s="65" t="s">
        <v>25171</v>
      </c>
      <c r="D3984" s="65" t="s">
        <v>25172</v>
      </c>
      <c r="E3984" s="65" t="s">
        <v>17189</v>
      </c>
      <c r="F3984" s="65" t="s">
        <v>24400</v>
      </c>
      <c r="G3984" s="65" t="s">
        <v>139</v>
      </c>
      <c r="H3984" s="295">
        <v>2.4259259259259258E-2</v>
      </c>
      <c r="I3984" s="65"/>
      <c r="J3984" s="65"/>
      <c r="K3984" s="65"/>
      <c r="L3984" s="65"/>
      <c r="M3984" s="65"/>
      <c r="N3984" s="65"/>
      <c r="O3984" s="65" t="s">
        <v>17189</v>
      </c>
      <c r="P3984" s="65" t="s">
        <v>24400</v>
      </c>
      <c r="Q3984" s="65"/>
    </row>
    <row r="3985" spans="1:17">
      <c r="A3985" s="248" t="s">
        <v>82</v>
      </c>
      <c r="B3985" s="250">
        <v>45250</v>
      </c>
      <c r="C3985" s="65" t="s">
        <v>25168</v>
      </c>
      <c r="D3985" s="65" t="s">
        <v>25173</v>
      </c>
      <c r="E3985" s="65" t="s">
        <v>17189</v>
      </c>
      <c r="F3985" s="65" t="s">
        <v>17715</v>
      </c>
      <c r="G3985" s="65" t="s">
        <v>139</v>
      </c>
      <c r="H3985" s="295">
        <v>3.3020833333333333E-2</v>
      </c>
      <c r="I3985" s="65"/>
      <c r="J3985" s="65"/>
      <c r="K3985" s="65"/>
      <c r="L3985" s="65"/>
      <c r="M3985" s="65"/>
      <c r="N3985" s="65"/>
      <c r="O3985" s="65" t="s">
        <v>17189</v>
      </c>
      <c r="P3985" s="65" t="s">
        <v>17715</v>
      </c>
      <c r="Q3985" s="65"/>
    </row>
    <row r="3986" spans="1:17">
      <c r="A3986" s="248" t="s">
        <v>13840</v>
      </c>
      <c r="B3986" s="250">
        <v>45250</v>
      </c>
      <c r="C3986" s="65" t="s">
        <v>25174</v>
      </c>
      <c r="D3986" s="65" t="s">
        <v>25175</v>
      </c>
      <c r="E3986" s="65" t="s">
        <v>17189</v>
      </c>
      <c r="F3986" s="65" t="s">
        <v>24025</v>
      </c>
      <c r="G3986" s="65" t="s">
        <v>139</v>
      </c>
      <c r="H3986" s="295">
        <v>1.5138888888888889E-2</v>
      </c>
      <c r="I3986" s="65"/>
      <c r="J3986" s="65"/>
      <c r="K3986" s="65"/>
      <c r="L3986" s="65"/>
      <c r="M3986" s="65"/>
      <c r="N3986" s="65"/>
      <c r="O3986" s="65" t="s">
        <v>17189</v>
      </c>
      <c r="P3986" s="65" t="s">
        <v>24025</v>
      </c>
      <c r="Q3986" s="65"/>
    </row>
    <row r="3987" spans="1:17">
      <c r="A3987" s="248" t="s">
        <v>16150</v>
      </c>
      <c r="B3987" s="250">
        <v>45250</v>
      </c>
      <c r="C3987" s="65" t="s">
        <v>25172</v>
      </c>
      <c r="D3987" s="65" t="s">
        <v>25176</v>
      </c>
      <c r="E3987" s="65" t="s">
        <v>17189</v>
      </c>
      <c r="F3987" s="65" t="s">
        <v>24400</v>
      </c>
      <c r="G3987" s="65" t="s">
        <v>139</v>
      </c>
      <c r="H3987" s="295">
        <v>2.0370370370370369E-2</v>
      </c>
      <c r="I3987" s="65"/>
      <c r="J3987" s="65"/>
      <c r="K3987" s="65"/>
      <c r="L3987" s="65"/>
      <c r="M3987" s="65"/>
      <c r="N3987" s="65"/>
      <c r="O3987" s="65" t="s">
        <v>17189</v>
      </c>
      <c r="P3987" s="65" t="s">
        <v>24400</v>
      </c>
      <c r="Q3987" s="65"/>
    </row>
    <row r="3988" spans="1:17">
      <c r="A3988" s="248" t="s">
        <v>16328</v>
      </c>
      <c r="B3988" s="250">
        <v>45250</v>
      </c>
      <c r="C3988" s="65" t="s">
        <v>25177</v>
      </c>
      <c r="D3988" s="65" t="s">
        <v>25178</v>
      </c>
      <c r="E3988" s="65" t="s">
        <v>17189</v>
      </c>
      <c r="F3988" s="65" t="s">
        <v>18835</v>
      </c>
      <c r="G3988" s="65" t="s">
        <v>139</v>
      </c>
      <c r="H3988" s="295">
        <v>3.1516203703703706E-2</v>
      </c>
      <c r="I3988" s="65"/>
      <c r="J3988" s="65"/>
      <c r="K3988" s="65"/>
      <c r="L3988" s="65"/>
      <c r="M3988" s="65"/>
      <c r="N3988" s="65"/>
      <c r="O3988" s="65" t="s">
        <v>17189</v>
      </c>
      <c r="P3988" s="65" t="s">
        <v>18835</v>
      </c>
      <c r="Q3988" s="65"/>
    </row>
    <row r="3989" spans="1:17">
      <c r="A3989" s="248" t="s">
        <v>82</v>
      </c>
      <c r="B3989" s="250">
        <v>45250</v>
      </c>
      <c r="C3989" s="65" t="s">
        <v>25173</v>
      </c>
      <c r="D3989" s="65" t="s">
        <v>25179</v>
      </c>
      <c r="E3989" s="65" t="s">
        <v>17189</v>
      </c>
      <c r="F3989" s="65" t="s">
        <v>17286</v>
      </c>
      <c r="G3989" s="65" t="s">
        <v>139</v>
      </c>
      <c r="H3989" s="295">
        <v>2.1747685185185186E-2</v>
      </c>
      <c r="I3989" s="65"/>
      <c r="J3989" s="65"/>
      <c r="K3989" s="65"/>
      <c r="L3989" s="65"/>
      <c r="M3989" s="65"/>
      <c r="N3989" s="65"/>
      <c r="O3989" s="65" t="s">
        <v>17189</v>
      </c>
      <c r="P3989" s="65" t="s">
        <v>17286</v>
      </c>
      <c r="Q3989" s="65"/>
    </row>
    <row r="3990" spans="1:17">
      <c r="A3990" s="248" t="s">
        <v>16150</v>
      </c>
      <c r="B3990" s="250">
        <v>45250</v>
      </c>
      <c r="C3990" s="65" t="s">
        <v>20410</v>
      </c>
      <c r="D3990" s="65" t="s">
        <v>25180</v>
      </c>
      <c r="E3990" s="65" t="s">
        <v>17189</v>
      </c>
      <c r="F3990" s="65" t="s">
        <v>25035</v>
      </c>
      <c r="G3990" s="65" t="s">
        <v>139</v>
      </c>
      <c r="H3990" s="295">
        <v>1.0671296296296297E-2</v>
      </c>
      <c r="I3990" s="65"/>
      <c r="J3990" s="65"/>
      <c r="K3990" s="65"/>
      <c r="L3990" s="65"/>
      <c r="M3990" s="65"/>
      <c r="N3990" s="65"/>
      <c r="O3990" s="65" t="s">
        <v>17189</v>
      </c>
      <c r="P3990" s="65" t="s">
        <v>25035</v>
      </c>
      <c r="Q3990" s="65"/>
    </row>
    <row r="3991" spans="1:17">
      <c r="A3991" s="248" t="s">
        <v>16150</v>
      </c>
      <c r="B3991" s="250">
        <v>45250</v>
      </c>
      <c r="C3991" s="65" t="s">
        <v>25181</v>
      </c>
      <c r="D3991" s="65" t="s">
        <v>25182</v>
      </c>
      <c r="E3991" s="65" t="s">
        <v>17189</v>
      </c>
      <c r="F3991" s="65" t="s">
        <v>25155</v>
      </c>
      <c r="G3991" s="65" t="s">
        <v>139</v>
      </c>
      <c r="H3991" s="295">
        <v>2.8587962962962963E-3</v>
      </c>
      <c r="I3991" s="65"/>
      <c r="J3991" s="65"/>
      <c r="K3991" s="65"/>
      <c r="L3991" s="65"/>
      <c r="M3991" s="65"/>
      <c r="N3991" s="65"/>
      <c r="O3991" s="65" t="s">
        <v>17189</v>
      </c>
      <c r="P3991" s="65" t="s">
        <v>25155</v>
      </c>
      <c r="Q3991" s="65"/>
    </row>
    <row r="3992" spans="1:17">
      <c r="A3992" s="248" t="s">
        <v>82</v>
      </c>
      <c r="B3992" s="250">
        <v>45250</v>
      </c>
      <c r="C3992" s="65" t="s">
        <v>25179</v>
      </c>
      <c r="D3992" s="65" t="s">
        <v>25183</v>
      </c>
      <c r="E3992" s="65" t="s">
        <v>17189</v>
      </c>
      <c r="F3992" s="65" t="s">
        <v>17286</v>
      </c>
      <c r="G3992" s="65" t="s">
        <v>139</v>
      </c>
      <c r="H3992" s="295">
        <v>2.0462962962962964E-2</v>
      </c>
      <c r="I3992" s="65"/>
      <c r="J3992" s="65"/>
      <c r="K3992" s="65"/>
      <c r="L3992" s="65"/>
      <c r="M3992" s="65"/>
      <c r="N3992" s="65"/>
      <c r="O3992" s="65" t="s">
        <v>17189</v>
      </c>
      <c r="P3992" s="65" t="s">
        <v>17286</v>
      </c>
      <c r="Q3992" s="65"/>
    </row>
    <row r="3993" spans="1:17">
      <c r="A3993" s="248" t="s">
        <v>13840</v>
      </c>
      <c r="B3993" s="250">
        <v>45250</v>
      </c>
      <c r="C3993" s="65" t="s">
        <v>25184</v>
      </c>
      <c r="D3993" s="65" t="s">
        <v>25185</v>
      </c>
      <c r="E3993" s="65" t="s">
        <v>17189</v>
      </c>
      <c r="F3993" s="65" t="s">
        <v>24220</v>
      </c>
      <c r="G3993" s="65" t="s">
        <v>139</v>
      </c>
      <c r="H3993" s="295">
        <v>2.5706018518518517E-2</v>
      </c>
      <c r="I3993" s="65"/>
      <c r="J3993" s="65"/>
      <c r="K3993" s="65"/>
      <c r="L3993" s="65"/>
      <c r="M3993" s="65"/>
      <c r="N3993" s="65"/>
      <c r="O3993" s="65" t="s">
        <v>17189</v>
      </c>
      <c r="P3993" s="65" t="s">
        <v>24220</v>
      </c>
      <c r="Q3993" s="65"/>
    </row>
    <row r="3994" spans="1:17">
      <c r="A3994" s="248" t="s">
        <v>82</v>
      </c>
      <c r="B3994" s="250">
        <v>45250</v>
      </c>
      <c r="C3994" s="65" t="s">
        <v>25183</v>
      </c>
      <c r="D3994" s="65" t="s">
        <v>22795</v>
      </c>
      <c r="E3994" s="65" t="s">
        <v>17189</v>
      </c>
      <c r="F3994" s="65" t="s">
        <v>18348</v>
      </c>
      <c r="G3994" s="65" t="s">
        <v>139</v>
      </c>
      <c r="H3994" s="295">
        <v>1.9756944444444445E-2</v>
      </c>
      <c r="I3994" s="65"/>
      <c r="J3994" s="65"/>
      <c r="K3994" s="65"/>
      <c r="L3994" s="65"/>
      <c r="M3994" s="65"/>
      <c r="N3994" s="65"/>
      <c r="O3994" s="65" t="s">
        <v>17189</v>
      </c>
      <c r="P3994" s="65" t="s">
        <v>18348</v>
      </c>
      <c r="Q3994" s="65"/>
    </row>
    <row r="3995" spans="1:17">
      <c r="A3995" s="248" t="s">
        <v>16328</v>
      </c>
      <c r="B3995" s="250">
        <v>45250</v>
      </c>
      <c r="C3995" s="65" t="s">
        <v>25186</v>
      </c>
      <c r="D3995" s="65" t="s">
        <v>20821</v>
      </c>
      <c r="E3995" s="65" t="s">
        <v>17189</v>
      </c>
      <c r="F3995" s="65" t="s">
        <v>21391</v>
      </c>
      <c r="G3995" s="65" t="s">
        <v>139</v>
      </c>
      <c r="H3995" s="295">
        <v>1.6203703703703703E-2</v>
      </c>
      <c r="I3995" s="65"/>
      <c r="J3995" s="65"/>
      <c r="K3995" s="65"/>
      <c r="L3995" s="65"/>
      <c r="M3995" s="65"/>
      <c r="N3995" s="65"/>
      <c r="O3995" s="65" t="s">
        <v>17189</v>
      </c>
      <c r="P3995" s="65" t="s">
        <v>21391</v>
      </c>
      <c r="Q3995" s="65"/>
    </row>
    <row r="3996" spans="1:17">
      <c r="A3996" s="248" t="s">
        <v>16328</v>
      </c>
      <c r="B3996" s="250">
        <v>45250</v>
      </c>
      <c r="C3996" s="65" t="s">
        <v>20821</v>
      </c>
      <c r="D3996" s="65" t="s">
        <v>25187</v>
      </c>
      <c r="E3996" s="65" t="s">
        <v>17189</v>
      </c>
      <c r="F3996" s="65" t="s">
        <v>21395</v>
      </c>
      <c r="G3996" s="65" t="s">
        <v>139</v>
      </c>
      <c r="H3996" s="295">
        <v>2.5787037037037039E-2</v>
      </c>
      <c r="I3996" s="65"/>
      <c r="J3996" s="65"/>
      <c r="K3996" s="65"/>
      <c r="L3996" s="65"/>
      <c r="M3996" s="65"/>
      <c r="N3996" s="65"/>
      <c r="O3996" s="65" t="s">
        <v>17189</v>
      </c>
      <c r="P3996" s="65" t="s">
        <v>21395</v>
      </c>
      <c r="Q3996" s="65"/>
    </row>
    <row r="3997" spans="1:17">
      <c r="A3997" s="248" t="s">
        <v>82</v>
      </c>
      <c r="B3997" s="250">
        <v>45250</v>
      </c>
      <c r="C3997" s="65" t="s">
        <v>25188</v>
      </c>
      <c r="D3997" s="65" t="s">
        <v>25189</v>
      </c>
      <c r="E3997" s="65" t="s">
        <v>17189</v>
      </c>
      <c r="F3997" s="65" t="s">
        <v>17385</v>
      </c>
      <c r="G3997" s="65" t="s">
        <v>139</v>
      </c>
      <c r="H3997" s="295">
        <v>2.3819444444444445E-2</v>
      </c>
      <c r="I3997" s="65"/>
      <c r="J3997" s="65"/>
      <c r="K3997" s="65"/>
      <c r="L3997" s="65"/>
      <c r="M3997" s="65"/>
      <c r="N3997" s="65"/>
      <c r="O3997" s="65" t="s">
        <v>17189</v>
      </c>
      <c r="P3997" s="65" t="s">
        <v>17385</v>
      </c>
      <c r="Q3997" s="65"/>
    </row>
    <row r="3998" spans="1:17">
      <c r="A3998" s="248" t="s">
        <v>82</v>
      </c>
      <c r="B3998" s="250">
        <v>45250</v>
      </c>
      <c r="C3998" s="65" t="s">
        <v>25189</v>
      </c>
      <c r="D3998" s="65" t="s">
        <v>25190</v>
      </c>
      <c r="E3998" s="65" t="s">
        <v>17189</v>
      </c>
      <c r="F3998" s="65" t="s">
        <v>17385</v>
      </c>
      <c r="G3998" s="65" t="s">
        <v>139</v>
      </c>
      <c r="H3998" s="295">
        <v>8.9351851851851866E-3</v>
      </c>
      <c r="I3998" s="65"/>
      <c r="J3998" s="65"/>
      <c r="K3998" s="65"/>
      <c r="L3998" s="65"/>
      <c r="M3998" s="65"/>
      <c r="N3998" s="65"/>
      <c r="O3998" s="65" t="s">
        <v>17189</v>
      </c>
      <c r="P3998" s="65" t="s">
        <v>17385</v>
      </c>
      <c r="Q3998" s="65"/>
    </row>
    <row r="3999" spans="1:17">
      <c r="A3999" s="248" t="s">
        <v>16328</v>
      </c>
      <c r="B3999" s="250">
        <v>45250</v>
      </c>
      <c r="C3999" s="65" t="s">
        <v>25187</v>
      </c>
      <c r="D3999" s="65" t="s">
        <v>25191</v>
      </c>
      <c r="E3999" s="65" t="s">
        <v>17189</v>
      </c>
      <c r="F3999" s="65" t="s">
        <v>18871</v>
      </c>
      <c r="G3999" s="65" t="s">
        <v>139</v>
      </c>
      <c r="H3999" s="295">
        <v>3.1712962962962964E-2</v>
      </c>
      <c r="I3999" s="65"/>
      <c r="J3999" s="65"/>
      <c r="K3999" s="65"/>
      <c r="L3999" s="65"/>
      <c r="M3999" s="65"/>
      <c r="N3999" s="65"/>
      <c r="O3999" s="65" t="s">
        <v>17189</v>
      </c>
      <c r="P3999" s="65" t="s">
        <v>18871</v>
      </c>
      <c r="Q3999" s="65"/>
    </row>
    <row r="4000" spans="1:17">
      <c r="A4000" s="248" t="s">
        <v>16264</v>
      </c>
      <c r="B4000" s="250">
        <v>45250</v>
      </c>
      <c r="C4000" s="65" t="s">
        <v>25192</v>
      </c>
      <c r="D4000" s="65" t="s">
        <v>25193</v>
      </c>
      <c r="E4000" s="65" t="s">
        <v>17189</v>
      </c>
      <c r="F4000" s="65" t="s">
        <v>23767</v>
      </c>
      <c r="G4000" s="65" t="s">
        <v>139</v>
      </c>
      <c r="H4000" s="295">
        <v>4.9537037037037041E-3</v>
      </c>
      <c r="I4000" s="65"/>
      <c r="J4000" s="65"/>
      <c r="K4000" s="65"/>
      <c r="L4000" s="65"/>
      <c r="M4000" s="65"/>
      <c r="N4000" s="65"/>
      <c r="O4000" s="65" t="s">
        <v>17189</v>
      </c>
      <c r="P4000" s="65" t="s">
        <v>23767</v>
      </c>
      <c r="Q4000" s="65"/>
    </row>
    <row r="4001" spans="1:17">
      <c r="A4001" s="248" t="s">
        <v>16150</v>
      </c>
      <c r="B4001" s="250">
        <v>45250</v>
      </c>
      <c r="C4001" s="65" t="s">
        <v>25194</v>
      </c>
      <c r="D4001" s="65" t="s">
        <v>25195</v>
      </c>
      <c r="E4001" s="65" t="s">
        <v>17189</v>
      </c>
      <c r="F4001" s="65" t="s">
        <v>25035</v>
      </c>
      <c r="G4001" s="65" t="s">
        <v>139</v>
      </c>
      <c r="H4001" s="295">
        <v>2.6064814814814815E-2</v>
      </c>
      <c r="I4001" s="65"/>
      <c r="J4001" s="65"/>
      <c r="K4001" s="65"/>
      <c r="L4001" s="65"/>
      <c r="M4001" s="65"/>
      <c r="N4001" s="65"/>
      <c r="O4001" s="65" t="s">
        <v>17189</v>
      </c>
      <c r="P4001" s="65" t="s">
        <v>25035</v>
      </c>
      <c r="Q4001" s="65"/>
    </row>
    <row r="4002" spans="1:17">
      <c r="A4002" s="248" t="s">
        <v>13840</v>
      </c>
      <c r="B4002" s="250">
        <v>45250</v>
      </c>
      <c r="C4002" s="65" t="s">
        <v>25196</v>
      </c>
      <c r="D4002" s="65" t="s">
        <v>25197</v>
      </c>
      <c r="E4002" s="65" t="s">
        <v>17189</v>
      </c>
      <c r="F4002" s="65" t="s">
        <v>17201</v>
      </c>
      <c r="G4002" s="65" t="s">
        <v>139</v>
      </c>
      <c r="H4002" s="295">
        <v>1.6793981481481483E-2</v>
      </c>
      <c r="I4002" s="65"/>
      <c r="J4002" s="65"/>
      <c r="K4002" s="65"/>
      <c r="L4002" s="65"/>
      <c r="M4002" s="65"/>
      <c r="N4002" s="65"/>
      <c r="O4002" s="65" t="s">
        <v>17189</v>
      </c>
      <c r="P4002" s="65" t="s">
        <v>17201</v>
      </c>
      <c r="Q4002" s="65"/>
    </row>
    <row r="4003" spans="1:17" s="7" customFormat="1">
      <c r="A4003" s="248" t="s">
        <v>16328</v>
      </c>
      <c r="B4003" s="266">
        <v>45250</v>
      </c>
      <c r="C4003" s="248" t="s">
        <v>25020</v>
      </c>
      <c r="D4003" s="248" t="s">
        <v>23834</v>
      </c>
      <c r="E4003" s="248" t="s">
        <v>17189</v>
      </c>
      <c r="F4003" s="248" t="s">
        <v>25198</v>
      </c>
      <c r="G4003" s="248" t="s">
        <v>139</v>
      </c>
      <c r="H4003" s="296">
        <v>6.6435185185185182E-3</v>
      </c>
      <c r="I4003" s="248"/>
      <c r="J4003" s="248"/>
      <c r="K4003" s="248"/>
      <c r="L4003" s="248"/>
      <c r="M4003" s="248"/>
      <c r="N4003" s="248"/>
      <c r="O4003" s="248" t="s">
        <v>17189</v>
      </c>
      <c r="P4003" s="248" t="s">
        <v>25198</v>
      </c>
      <c r="Q4003" s="248"/>
    </row>
    <row r="4004" spans="1:17">
      <c r="A4004" s="248" t="s">
        <v>13840</v>
      </c>
      <c r="B4004" s="250">
        <v>45250</v>
      </c>
      <c r="C4004" s="65" t="s">
        <v>25197</v>
      </c>
      <c r="D4004" s="65" t="s">
        <v>18729</v>
      </c>
      <c r="E4004" s="65" t="s">
        <v>17189</v>
      </c>
      <c r="F4004" s="65" t="s">
        <v>24220</v>
      </c>
      <c r="G4004" s="65" t="s">
        <v>139</v>
      </c>
      <c r="H4004" s="295">
        <v>3.0219907407407407E-2</v>
      </c>
      <c r="I4004" s="65"/>
      <c r="J4004" s="65"/>
      <c r="K4004" s="65"/>
      <c r="L4004" s="65"/>
      <c r="M4004" s="65"/>
      <c r="N4004" s="65"/>
      <c r="O4004" s="65" t="s">
        <v>17189</v>
      </c>
      <c r="P4004" s="65" t="s">
        <v>24220</v>
      </c>
      <c r="Q4004" s="65"/>
    </row>
    <row r="4005" spans="1:17">
      <c r="A4005" s="248" t="s">
        <v>82</v>
      </c>
      <c r="B4005" s="250">
        <v>45250</v>
      </c>
      <c r="C4005" s="65" t="s">
        <v>25199</v>
      </c>
      <c r="D4005" s="65" t="s">
        <v>25200</v>
      </c>
      <c r="E4005" s="65" t="s">
        <v>17189</v>
      </c>
      <c r="F4005" s="65" t="s">
        <v>17385</v>
      </c>
      <c r="G4005" s="65" t="s">
        <v>139</v>
      </c>
      <c r="H4005" s="295">
        <v>1.2048611111111112E-2</v>
      </c>
      <c r="I4005" s="65"/>
      <c r="J4005" s="65"/>
      <c r="K4005" s="65"/>
      <c r="L4005" s="65"/>
      <c r="M4005" s="65"/>
      <c r="N4005" s="65"/>
      <c r="O4005" s="65" t="s">
        <v>17189</v>
      </c>
      <c r="P4005" s="65" t="s">
        <v>17385</v>
      </c>
      <c r="Q4005" s="65"/>
    </row>
    <row r="4006" spans="1:17">
      <c r="A4006" s="248" t="s">
        <v>16264</v>
      </c>
      <c r="B4006" s="250">
        <v>45250</v>
      </c>
      <c r="C4006" s="65" t="s">
        <v>25201</v>
      </c>
      <c r="D4006" s="65" t="s">
        <v>25202</v>
      </c>
      <c r="E4006" s="65" t="s">
        <v>17189</v>
      </c>
      <c r="F4006" s="65" t="s">
        <v>24455</v>
      </c>
      <c r="G4006" s="65" t="s">
        <v>139</v>
      </c>
      <c r="H4006" s="295">
        <v>2.7083333333333334E-2</v>
      </c>
      <c r="I4006" s="65"/>
      <c r="J4006" s="65"/>
      <c r="K4006" s="65"/>
      <c r="L4006" s="65"/>
      <c r="M4006" s="65"/>
      <c r="N4006" s="65"/>
      <c r="O4006" s="65" t="s">
        <v>17189</v>
      </c>
      <c r="P4006" s="65" t="s">
        <v>24455</v>
      </c>
      <c r="Q4006" s="65"/>
    </row>
    <row r="4007" spans="1:17" ht="15.75" customHeight="1">
      <c r="A4007" s="248" t="s">
        <v>13840</v>
      </c>
      <c r="B4007" s="250">
        <v>45251</v>
      </c>
      <c r="C4007" s="65" t="s">
        <v>20541</v>
      </c>
      <c r="D4007" s="65" t="s">
        <v>25203</v>
      </c>
      <c r="E4007" s="65" t="s">
        <v>17189</v>
      </c>
      <c r="F4007" s="65" t="s">
        <v>17220</v>
      </c>
      <c r="G4007" s="65" t="s">
        <v>139</v>
      </c>
      <c r="H4007" s="295">
        <v>4.3969907407407409E-2</v>
      </c>
      <c r="I4007" s="65"/>
      <c r="J4007" s="65"/>
      <c r="K4007" s="65"/>
      <c r="L4007" s="65"/>
      <c r="M4007" s="65"/>
      <c r="N4007" s="65"/>
      <c r="O4007" s="65" t="s">
        <v>17189</v>
      </c>
      <c r="P4007" s="65" t="s">
        <v>17220</v>
      </c>
      <c r="Q4007" s="65"/>
    </row>
    <row r="4008" spans="1:17">
      <c r="A4008" s="248" t="s">
        <v>13840</v>
      </c>
      <c r="B4008" s="250">
        <v>45251</v>
      </c>
      <c r="C4008" s="65" t="s">
        <v>25203</v>
      </c>
      <c r="D4008" s="65" t="s">
        <v>25204</v>
      </c>
      <c r="E4008" s="65" t="s">
        <v>17189</v>
      </c>
      <c r="F4008" s="65" t="s">
        <v>24495</v>
      </c>
      <c r="G4008" s="65" t="s">
        <v>139</v>
      </c>
      <c r="H4008" s="295">
        <v>1.1319444444444444E-2</v>
      </c>
      <c r="I4008" s="65"/>
      <c r="J4008" s="65"/>
      <c r="K4008" s="65"/>
      <c r="L4008" s="65"/>
      <c r="M4008" s="65"/>
      <c r="N4008" s="65"/>
      <c r="O4008" s="65" t="s">
        <v>17189</v>
      </c>
      <c r="P4008" s="65" t="s">
        <v>24495</v>
      </c>
      <c r="Q4008" s="65"/>
    </row>
    <row r="4009" spans="1:17">
      <c r="A4009" s="248" t="s">
        <v>16156</v>
      </c>
      <c r="B4009" s="250">
        <v>45251</v>
      </c>
      <c r="C4009" s="65" t="s">
        <v>25205</v>
      </c>
      <c r="D4009" s="65" t="s">
        <v>25206</v>
      </c>
      <c r="E4009" s="65" t="s">
        <v>17189</v>
      </c>
      <c r="F4009" s="65" t="s">
        <v>18175</v>
      </c>
      <c r="G4009" s="65" t="s">
        <v>139</v>
      </c>
      <c r="H4009" s="295">
        <v>2.78125E-2</v>
      </c>
      <c r="I4009" s="65"/>
      <c r="J4009" s="65"/>
      <c r="K4009" s="65"/>
      <c r="L4009" s="65"/>
      <c r="M4009" s="65"/>
      <c r="N4009" s="65"/>
      <c r="O4009" s="65" t="s">
        <v>17189</v>
      </c>
      <c r="P4009" s="65" t="s">
        <v>18175</v>
      </c>
      <c r="Q4009" s="65"/>
    </row>
    <row r="4010" spans="1:17">
      <c r="A4010" s="248" t="s">
        <v>16150</v>
      </c>
      <c r="B4010" s="250">
        <v>45251</v>
      </c>
      <c r="C4010" s="65" t="s">
        <v>25207</v>
      </c>
      <c r="D4010" s="65" t="s">
        <v>25208</v>
      </c>
      <c r="E4010" s="65" t="s">
        <v>17189</v>
      </c>
      <c r="F4010" s="65" t="s">
        <v>25065</v>
      </c>
      <c r="G4010" s="65" t="s">
        <v>139</v>
      </c>
      <c r="H4010" s="295">
        <v>3.3055555555555553E-2</v>
      </c>
      <c r="I4010" s="65"/>
      <c r="J4010" s="65"/>
      <c r="K4010" s="65"/>
      <c r="L4010" s="65"/>
      <c r="M4010" s="65"/>
      <c r="N4010" s="65"/>
      <c r="O4010" s="65" t="s">
        <v>17189</v>
      </c>
      <c r="P4010" s="65" t="s">
        <v>25065</v>
      </c>
      <c r="Q4010" s="65"/>
    </row>
    <row r="4011" spans="1:17">
      <c r="A4011" s="248" t="s">
        <v>16156</v>
      </c>
      <c r="B4011" s="250">
        <v>45251</v>
      </c>
      <c r="C4011" s="65" t="s">
        <v>25209</v>
      </c>
      <c r="D4011" s="65" t="s">
        <v>25210</v>
      </c>
      <c r="E4011" s="65" t="s">
        <v>17189</v>
      </c>
      <c r="F4011" s="65" t="s">
        <v>17411</v>
      </c>
      <c r="G4011" s="65" t="s">
        <v>139</v>
      </c>
      <c r="H4011" s="295">
        <v>2.1851851851851848E-2</v>
      </c>
      <c r="I4011" s="65"/>
      <c r="J4011" s="65"/>
      <c r="K4011" s="65"/>
      <c r="L4011" s="65"/>
      <c r="M4011" s="65"/>
      <c r="N4011" s="65"/>
      <c r="O4011" s="65" t="s">
        <v>17189</v>
      </c>
      <c r="P4011" s="65" t="s">
        <v>17411</v>
      </c>
      <c r="Q4011" s="65"/>
    </row>
    <row r="4012" spans="1:17">
      <c r="A4012" s="248" t="s">
        <v>13840</v>
      </c>
      <c r="B4012" s="250">
        <v>45251</v>
      </c>
      <c r="C4012" s="65" t="s">
        <v>25211</v>
      </c>
      <c r="D4012" s="65" t="s">
        <v>25212</v>
      </c>
      <c r="E4012" s="65" t="s">
        <v>17189</v>
      </c>
      <c r="F4012" s="65" t="s">
        <v>25213</v>
      </c>
      <c r="G4012" s="65" t="s">
        <v>139</v>
      </c>
      <c r="H4012" s="295">
        <v>4.5127314814814821E-2</v>
      </c>
      <c r="I4012" s="65"/>
      <c r="J4012" s="65"/>
      <c r="K4012" s="65"/>
      <c r="L4012" s="65"/>
      <c r="M4012" s="65"/>
      <c r="N4012" s="65"/>
      <c r="O4012" s="65" t="s">
        <v>17189</v>
      </c>
      <c r="P4012" s="65" t="s">
        <v>25213</v>
      </c>
      <c r="Q4012" s="65"/>
    </row>
    <row r="4013" spans="1:17">
      <c r="A4013" s="248" t="s">
        <v>16156</v>
      </c>
      <c r="B4013" s="250">
        <v>45251</v>
      </c>
      <c r="C4013" s="65" t="s">
        <v>25210</v>
      </c>
      <c r="D4013" s="65" t="s">
        <v>25214</v>
      </c>
      <c r="E4013" s="65" t="s">
        <v>17189</v>
      </c>
      <c r="F4013" s="65" t="s">
        <v>17432</v>
      </c>
      <c r="G4013" s="65" t="s">
        <v>139</v>
      </c>
      <c r="H4013" s="295">
        <v>2.0821759259259259E-2</v>
      </c>
      <c r="I4013" s="65"/>
      <c r="J4013" s="65"/>
      <c r="K4013" s="65"/>
      <c r="L4013" s="65"/>
      <c r="M4013" s="65"/>
      <c r="N4013" s="65"/>
      <c r="O4013" s="65" t="s">
        <v>17189</v>
      </c>
      <c r="P4013" s="65" t="s">
        <v>17432</v>
      </c>
      <c r="Q4013" s="65"/>
    </row>
    <row r="4014" spans="1:17">
      <c r="A4014" s="248" t="s">
        <v>13840</v>
      </c>
      <c r="B4014" s="250">
        <v>45251</v>
      </c>
      <c r="C4014" s="65" t="s">
        <v>25212</v>
      </c>
      <c r="D4014" s="65" t="s">
        <v>25215</v>
      </c>
      <c r="E4014" s="65" t="s">
        <v>17189</v>
      </c>
      <c r="F4014" s="65" t="s">
        <v>24025</v>
      </c>
      <c r="G4014" s="65" t="s">
        <v>139</v>
      </c>
      <c r="H4014" s="295">
        <v>1.8020833333333333E-2</v>
      </c>
      <c r="I4014" s="65"/>
      <c r="J4014" s="65"/>
      <c r="K4014" s="65"/>
      <c r="L4014" s="65"/>
      <c r="M4014" s="65"/>
      <c r="N4014" s="65"/>
      <c r="O4014" s="65" t="s">
        <v>17189</v>
      </c>
      <c r="P4014" s="65" t="s">
        <v>24025</v>
      </c>
      <c r="Q4014" s="65"/>
    </row>
    <row r="4015" spans="1:17">
      <c r="A4015" s="248" t="s">
        <v>16150</v>
      </c>
      <c r="B4015" s="250">
        <v>45251</v>
      </c>
      <c r="C4015" s="65" t="s">
        <v>25216</v>
      </c>
      <c r="D4015" s="65" t="s">
        <v>25217</v>
      </c>
      <c r="E4015" s="65" t="s">
        <v>17189</v>
      </c>
      <c r="F4015" s="65" t="s">
        <v>25035</v>
      </c>
      <c r="G4015" s="65" t="s">
        <v>139</v>
      </c>
      <c r="H4015" s="295">
        <v>3.3587962962962965E-2</v>
      </c>
      <c r="I4015" s="65"/>
      <c r="J4015" s="65"/>
      <c r="K4015" s="65"/>
      <c r="L4015" s="65"/>
      <c r="M4015" s="65"/>
      <c r="N4015" s="65"/>
      <c r="O4015" s="65" t="s">
        <v>17189</v>
      </c>
      <c r="P4015" s="65" t="s">
        <v>25035</v>
      </c>
      <c r="Q4015" s="65"/>
    </row>
    <row r="4016" spans="1:17">
      <c r="A4016" s="248" t="s">
        <v>13840</v>
      </c>
      <c r="B4016" s="250">
        <v>45251</v>
      </c>
      <c r="C4016" s="65" t="s">
        <v>25218</v>
      </c>
      <c r="D4016" s="65" t="s">
        <v>25219</v>
      </c>
      <c r="E4016" s="65" t="s">
        <v>17189</v>
      </c>
      <c r="F4016" s="65" t="s">
        <v>24025</v>
      </c>
      <c r="G4016" s="65" t="s">
        <v>139</v>
      </c>
      <c r="H4016" s="295">
        <v>2.0127314814814817E-2</v>
      </c>
      <c r="I4016" s="65"/>
      <c r="J4016" s="65"/>
      <c r="K4016" s="65"/>
      <c r="L4016" s="65"/>
      <c r="M4016" s="65"/>
      <c r="N4016" s="65"/>
      <c r="O4016" s="65" t="s">
        <v>17189</v>
      </c>
      <c r="P4016" s="65" t="s">
        <v>24025</v>
      </c>
      <c r="Q4016" s="65"/>
    </row>
    <row r="4017" spans="1:17" s="7" customFormat="1">
      <c r="A4017" s="248" t="s">
        <v>82</v>
      </c>
      <c r="B4017" s="266">
        <v>45251</v>
      </c>
      <c r="C4017" s="248" t="s">
        <v>25220</v>
      </c>
      <c r="D4017" s="248" t="s">
        <v>25221</v>
      </c>
      <c r="E4017" s="248" t="s">
        <v>17263</v>
      </c>
      <c r="F4017" s="248" t="s">
        <v>25222</v>
      </c>
      <c r="G4017" s="248" t="s">
        <v>139</v>
      </c>
      <c r="H4017" s="296">
        <v>1.1875000000000002E-2</v>
      </c>
      <c r="I4017" s="248"/>
      <c r="J4017" s="248"/>
      <c r="K4017" s="248"/>
      <c r="L4017" s="248"/>
      <c r="M4017" s="248"/>
      <c r="N4017" s="248"/>
      <c r="O4017" s="248" t="s">
        <v>17263</v>
      </c>
      <c r="P4017" s="248" t="s">
        <v>25222</v>
      </c>
      <c r="Q4017" s="248"/>
    </row>
    <row r="4018" spans="1:17" s="7" customFormat="1">
      <c r="A4018" s="248" t="s">
        <v>16328</v>
      </c>
      <c r="B4018" s="266">
        <v>45251</v>
      </c>
      <c r="C4018" s="248" t="s">
        <v>25223</v>
      </c>
      <c r="D4018" s="248" t="s">
        <v>25224</v>
      </c>
      <c r="E4018" s="248" t="s">
        <v>17263</v>
      </c>
      <c r="F4018" s="248" t="s">
        <v>25225</v>
      </c>
      <c r="G4018" s="248" t="s">
        <v>139</v>
      </c>
      <c r="H4018" s="296">
        <v>1.2418981481481482E-2</v>
      </c>
      <c r="I4018" s="248"/>
      <c r="J4018" s="248"/>
      <c r="K4018" s="248"/>
      <c r="L4018" s="248"/>
      <c r="M4018" s="248"/>
      <c r="N4018" s="248"/>
      <c r="O4018" s="248" t="s">
        <v>17263</v>
      </c>
      <c r="P4018" s="248" t="s">
        <v>25225</v>
      </c>
      <c r="Q4018" s="248"/>
    </row>
    <row r="4019" spans="1:17">
      <c r="A4019" s="248" t="s">
        <v>16156</v>
      </c>
      <c r="B4019" s="250">
        <v>45251</v>
      </c>
      <c r="C4019" s="65" t="s">
        <v>25226</v>
      </c>
      <c r="D4019" s="65" t="s">
        <v>25227</v>
      </c>
      <c r="E4019" s="65" t="s">
        <v>17189</v>
      </c>
      <c r="F4019" s="65" t="s">
        <v>17724</v>
      </c>
      <c r="G4019" s="65" t="s">
        <v>139</v>
      </c>
      <c r="H4019" s="295">
        <v>3.1099537037037037E-2</v>
      </c>
      <c r="I4019" s="65"/>
      <c r="J4019" s="65"/>
      <c r="K4019" s="65"/>
      <c r="L4019" s="65"/>
      <c r="M4019" s="65"/>
      <c r="N4019" s="65"/>
      <c r="O4019" s="65" t="s">
        <v>17189</v>
      </c>
      <c r="P4019" s="65" t="s">
        <v>17724</v>
      </c>
      <c r="Q4019" s="65"/>
    </row>
    <row r="4020" spans="1:17">
      <c r="A4020" s="248" t="s">
        <v>16328</v>
      </c>
      <c r="B4020" s="250">
        <v>45251</v>
      </c>
      <c r="C4020" s="65" t="s">
        <v>25224</v>
      </c>
      <c r="D4020" s="65" t="s">
        <v>23013</v>
      </c>
      <c r="E4020" s="65" t="s">
        <v>17189</v>
      </c>
      <c r="F4020" s="65" t="s">
        <v>25012</v>
      </c>
      <c r="G4020" s="65" t="s">
        <v>139</v>
      </c>
      <c r="H4020" s="295">
        <v>1.6481481481481482E-2</v>
      </c>
      <c r="I4020" s="65"/>
      <c r="J4020" s="65"/>
      <c r="K4020" s="65"/>
      <c r="L4020" s="65"/>
      <c r="M4020" s="65"/>
      <c r="N4020" s="65"/>
      <c r="O4020" s="65" t="s">
        <v>17189</v>
      </c>
      <c r="P4020" s="65" t="s">
        <v>25012</v>
      </c>
      <c r="Q4020" s="65"/>
    </row>
    <row r="4021" spans="1:17">
      <c r="A4021" s="248" t="s">
        <v>82</v>
      </c>
      <c r="B4021" s="250">
        <v>45251</v>
      </c>
      <c r="C4021" s="65" t="s">
        <v>25221</v>
      </c>
      <c r="D4021" s="65" t="s">
        <v>25228</v>
      </c>
      <c r="E4021" s="65" t="s">
        <v>17189</v>
      </c>
      <c r="F4021" s="65" t="s">
        <v>17385</v>
      </c>
      <c r="G4021" s="65" t="s">
        <v>139</v>
      </c>
      <c r="H4021" s="295">
        <v>2.9583333333333336E-2</v>
      </c>
      <c r="I4021" s="65"/>
      <c r="J4021" s="65"/>
      <c r="K4021" s="65"/>
      <c r="L4021" s="65"/>
      <c r="M4021" s="65"/>
      <c r="N4021" s="65"/>
      <c r="O4021" s="65" t="s">
        <v>17189</v>
      </c>
      <c r="P4021" s="65" t="s">
        <v>17385</v>
      </c>
      <c r="Q4021" s="65"/>
    </row>
    <row r="4022" spans="1:17">
      <c r="A4022" s="248" t="s">
        <v>13840</v>
      </c>
      <c r="B4022" s="250">
        <v>45251</v>
      </c>
      <c r="C4022" s="65" t="s">
        <v>25219</v>
      </c>
      <c r="D4022" s="65" t="s">
        <v>25229</v>
      </c>
      <c r="E4022" s="65" t="s">
        <v>17189</v>
      </c>
      <c r="F4022" s="65" t="s">
        <v>24495</v>
      </c>
      <c r="G4022" s="65" t="s">
        <v>139</v>
      </c>
      <c r="H4022" s="295">
        <v>3.2743055555555553E-2</v>
      </c>
      <c r="I4022" s="65"/>
      <c r="J4022" s="65"/>
      <c r="K4022" s="65"/>
      <c r="L4022" s="65"/>
      <c r="M4022" s="65"/>
      <c r="N4022" s="65"/>
      <c r="O4022" s="65" t="s">
        <v>17189</v>
      </c>
      <c r="P4022" s="65" t="s">
        <v>24495</v>
      </c>
      <c r="Q4022" s="65"/>
    </row>
    <row r="4023" spans="1:17">
      <c r="A4023" s="248" t="s">
        <v>82</v>
      </c>
      <c r="B4023" s="250">
        <v>45251</v>
      </c>
      <c r="C4023" s="65" t="s">
        <v>25228</v>
      </c>
      <c r="D4023" s="65" t="s">
        <v>25230</v>
      </c>
      <c r="E4023" s="65" t="s">
        <v>17189</v>
      </c>
      <c r="F4023" s="65" t="s">
        <v>17715</v>
      </c>
      <c r="G4023" s="65" t="s">
        <v>139</v>
      </c>
      <c r="H4023" s="295">
        <v>1.4386574074074072E-2</v>
      </c>
      <c r="I4023" s="65"/>
      <c r="J4023" s="65"/>
      <c r="K4023" s="65"/>
      <c r="L4023" s="65"/>
      <c r="M4023" s="65"/>
      <c r="N4023" s="65"/>
      <c r="O4023" s="65" t="s">
        <v>17189</v>
      </c>
      <c r="P4023" s="65" t="s">
        <v>17715</v>
      </c>
      <c r="Q4023" s="65"/>
    </row>
    <row r="4024" spans="1:17">
      <c r="A4024" s="248" t="s">
        <v>16156</v>
      </c>
      <c r="B4024" s="250">
        <v>45251</v>
      </c>
      <c r="C4024" s="65" t="s">
        <v>25227</v>
      </c>
      <c r="D4024" s="65" t="s">
        <v>23483</v>
      </c>
      <c r="E4024" s="65" t="s">
        <v>17189</v>
      </c>
      <c r="F4024" s="65" t="s">
        <v>17794</v>
      </c>
      <c r="G4024" s="65" t="s">
        <v>139</v>
      </c>
      <c r="H4024" s="295">
        <v>2.4386574074074074E-2</v>
      </c>
      <c r="I4024" s="65"/>
      <c r="J4024" s="65"/>
      <c r="K4024" s="65"/>
      <c r="L4024" s="65"/>
      <c r="M4024" s="65"/>
      <c r="N4024" s="65"/>
      <c r="O4024" s="65" t="s">
        <v>17189</v>
      </c>
      <c r="P4024" s="65" t="s">
        <v>17794</v>
      </c>
      <c r="Q4024" s="65"/>
    </row>
    <row r="4025" spans="1:17">
      <c r="A4025" s="248" t="s">
        <v>16150</v>
      </c>
      <c r="B4025" s="250">
        <v>45251</v>
      </c>
      <c r="C4025" s="65" t="s">
        <v>25231</v>
      </c>
      <c r="D4025" s="65" t="s">
        <v>25232</v>
      </c>
      <c r="E4025" s="65" t="s">
        <v>17189</v>
      </c>
      <c r="F4025" s="65" t="s">
        <v>25035</v>
      </c>
      <c r="G4025" s="65" t="s">
        <v>139</v>
      </c>
      <c r="H4025" s="295">
        <v>2.0902777777777781E-2</v>
      </c>
      <c r="I4025" s="65"/>
      <c r="J4025" s="65"/>
      <c r="K4025" s="65"/>
      <c r="L4025" s="65"/>
      <c r="M4025" s="65"/>
      <c r="N4025" s="65"/>
      <c r="O4025" s="65" t="s">
        <v>17189</v>
      </c>
      <c r="P4025" s="65" t="s">
        <v>25035</v>
      </c>
      <c r="Q4025" s="65"/>
    </row>
    <row r="4026" spans="1:17">
      <c r="A4026" s="248" t="s">
        <v>13840</v>
      </c>
      <c r="B4026" s="250">
        <v>45251</v>
      </c>
      <c r="C4026" s="65" t="s">
        <v>25229</v>
      </c>
      <c r="D4026" s="65" t="s">
        <v>25233</v>
      </c>
      <c r="E4026" s="65" t="s">
        <v>17189</v>
      </c>
      <c r="F4026" s="65" t="s">
        <v>24025</v>
      </c>
      <c r="G4026" s="65" t="s">
        <v>139</v>
      </c>
      <c r="H4026" s="295">
        <v>2.479166666666667E-2</v>
      </c>
      <c r="I4026" s="65"/>
      <c r="J4026" s="65"/>
      <c r="K4026" s="65"/>
      <c r="L4026" s="65"/>
      <c r="M4026" s="65"/>
      <c r="N4026" s="65"/>
      <c r="O4026" s="65" t="s">
        <v>17189</v>
      </c>
      <c r="P4026" s="65" t="s">
        <v>24025</v>
      </c>
      <c r="Q4026" s="65"/>
    </row>
    <row r="4027" spans="1:17">
      <c r="A4027" s="248" t="s">
        <v>82</v>
      </c>
      <c r="B4027" s="250">
        <v>45251</v>
      </c>
      <c r="C4027" s="65" t="s">
        <v>25230</v>
      </c>
      <c r="D4027" s="65" t="s">
        <v>25234</v>
      </c>
      <c r="E4027" s="65" t="s">
        <v>17189</v>
      </c>
      <c r="F4027" s="65" t="s">
        <v>17715</v>
      </c>
      <c r="G4027" s="65" t="s">
        <v>139</v>
      </c>
      <c r="H4027" s="295">
        <v>2.2453703703703708E-2</v>
      </c>
      <c r="I4027" s="65"/>
      <c r="J4027" s="65"/>
      <c r="K4027" s="65"/>
      <c r="L4027" s="65"/>
      <c r="M4027" s="65"/>
      <c r="N4027" s="65"/>
      <c r="O4027" s="65" t="s">
        <v>17189</v>
      </c>
      <c r="P4027" s="65" t="s">
        <v>17715</v>
      </c>
      <c r="Q4027" s="65"/>
    </row>
    <row r="4028" spans="1:17">
      <c r="A4028" s="248" t="s">
        <v>16156</v>
      </c>
      <c r="B4028" s="250">
        <v>45251</v>
      </c>
      <c r="C4028" s="65" t="s">
        <v>23483</v>
      </c>
      <c r="D4028" s="65" t="s">
        <v>25235</v>
      </c>
      <c r="E4028" s="65" t="s">
        <v>17189</v>
      </c>
      <c r="F4028" s="65" t="s">
        <v>17371</v>
      </c>
      <c r="G4028" s="65" t="s">
        <v>139</v>
      </c>
      <c r="H4028" s="295">
        <v>2.3391203703703702E-2</v>
      </c>
      <c r="I4028" s="65"/>
      <c r="J4028" s="65"/>
      <c r="K4028" s="65"/>
      <c r="L4028" s="65"/>
      <c r="M4028" s="65"/>
      <c r="N4028" s="65"/>
      <c r="O4028" s="65" t="s">
        <v>17189</v>
      </c>
      <c r="P4028" s="65" t="s">
        <v>17371</v>
      </c>
      <c r="Q4028" s="65"/>
    </row>
    <row r="4029" spans="1:17">
      <c r="A4029" s="248" t="s">
        <v>16328</v>
      </c>
      <c r="B4029" s="250">
        <v>45251</v>
      </c>
      <c r="C4029" s="65" t="s">
        <v>25236</v>
      </c>
      <c r="D4029" s="65" t="s">
        <v>25237</v>
      </c>
      <c r="E4029" s="65" t="s">
        <v>17189</v>
      </c>
      <c r="F4029" s="65" t="s">
        <v>19655</v>
      </c>
      <c r="G4029" s="65" t="s">
        <v>139</v>
      </c>
      <c r="H4029" s="295">
        <v>2.0081018518518519E-2</v>
      </c>
      <c r="I4029" s="65"/>
      <c r="J4029" s="65"/>
      <c r="K4029" s="65"/>
      <c r="L4029" s="65"/>
      <c r="M4029" s="65"/>
      <c r="N4029" s="65"/>
      <c r="O4029" s="65" t="s">
        <v>17189</v>
      </c>
      <c r="P4029" s="65" t="s">
        <v>19655</v>
      </c>
      <c r="Q4029" s="65"/>
    </row>
    <row r="4030" spans="1:17">
      <c r="A4030" s="248" t="s">
        <v>82</v>
      </c>
      <c r="B4030" s="250">
        <v>45251</v>
      </c>
      <c r="C4030" s="65" t="s">
        <v>25234</v>
      </c>
      <c r="D4030" s="65" t="s">
        <v>23031</v>
      </c>
      <c r="E4030" s="65" t="s">
        <v>17189</v>
      </c>
      <c r="F4030" s="65" t="s">
        <v>18348</v>
      </c>
      <c r="G4030" s="65" t="s">
        <v>139</v>
      </c>
      <c r="H4030" s="295">
        <v>1.6203703703703703E-2</v>
      </c>
      <c r="I4030" s="65"/>
      <c r="J4030" s="65"/>
      <c r="K4030" s="65"/>
      <c r="L4030" s="65"/>
      <c r="M4030" s="65"/>
      <c r="N4030" s="65"/>
      <c r="O4030" s="65" t="s">
        <v>17189</v>
      </c>
      <c r="P4030" s="65" t="s">
        <v>18348</v>
      </c>
      <c r="Q4030" s="65"/>
    </row>
    <row r="4031" spans="1:17">
      <c r="A4031" s="248" t="s">
        <v>16150</v>
      </c>
      <c r="B4031" s="250">
        <v>45251</v>
      </c>
      <c r="C4031" s="65" t="s">
        <v>25238</v>
      </c>
      <c r="D4031" s="65" t="s">
        <v>25239</v>
      </c>
      <c r="E4031" s="65" t="s">
        <v>17189</v>
      </c>
      <c r="F4031" s="65" t="s">
        <v>25035</v>
      </c>
      <c r="G4031" s="65" t="s">
        <v>139</v>
      </c>
      <c r="H4031" s="295">
        <v>1.4895833333333332E-2</v>
      </c>
      <c r="I4031" s="65"/>
      <c r="J4031" s="65"/>
      <c r="K4031" s="65"/>
      <c r="L4031" s="65"/>
      <c r="M4031" s="65"/>
      <c r="N4031" s="65"/>
      <c r="O4031" s="65" t="s">
        <v>17189</v>
      </c>
      <c r="P4031" s="65" t="s">
        <v>25035</v>
      </c>
      <c r="Q4031" s="65"/>
    </row>
    <row r="4032" spans="1:17">
      <c r="A4032" s="248" t="s">
        <v>13840</v>
      </c>
      <c r="B4032" s="250">
        <v>45251</v>
      </c>
      <c r="C4032" s="65" t="s">
        <v>25240</v>
      </c>
      <c r="D4032" s="65" t="s">
        <v>20822</v>
      </c>
      <c r="E4032" s="65" t="s">
        <v>17189</v>
      </c>
      <c r="F4032" s="65" t="s">
        <v>24220</v>
      </c>
      <c r="G4032" s="65" t="s">
        <v>139</v>
      </c>
      <c r="H4032" s="295">
        <v>1.6018518518518519E-2</v>
      </c>
      <c r="I4032" s="65"/>
      <c r="J4032" s="65"/>
      <c r="K4032" s="65"/>
      <c r="L4032" s="65"/>
      <c r="M4032" s="65"/>
      <c r="N4032" s="65"/>
      <c r="O4032" s="65" t="s">
        <v>17189</v>
      </c>
      <c r="P4032" s="65" t="s">
        <v>24220</v>
      </c>
      <c r="Q4032" s="65"/>
    </row>
    <row r="4033" spans="1:17">
      <c r="A4033" s="248" t="s">
        <v>82</v>
      </c>
      <c r="B4033" s="250">
        <v>45251</v>
      </c>
      <c r="C4033" s="65" t="s">
        <v>25241</v>
      </c>
      <c r="D4033" s="65" t="s">
        <v>25242</v>
      </c>
      <c r="E4033" s="65" t="s">
        <v>17189</v>
      </c>
      <c r="F4033" s="65" t="s">
        <v>17385</v>
      </c>
      <c r="G4033" s="65" t="s">
        <v>139</v>
      </c>
      <c r="H4033" s="295">
        <v>2.0104166666666666E-2</v>
      </c>
      <c r="I4033" s="65"/>
      <c r="J4033" s="65"/>
      <c r="K4033" s="65"/>
      <c r="L4033" s="65"/>
      <c r="M4033" s="65"/>
      <c r="N4033" s="65"/>
      <c r="O4033" s="65" t="s">
        <v>17189</v>
      </c>
      <c r="P4033" s="65" t="s">
        <v>17385</v>
      </c>
      <c r="Q4033" s="65"/>
    </row>
    <row r="4034" spans="1:17">
      <c r="A4034" s="248" t="s">
        <v>16328</v>
      </c>
      <c r="B4034" s="250">
        <v>45251</v>
      </c>
      <c r="C4034" s="65" t="s">
        <v>25237</v>
      </c>
      <c r="D4034" s="65" t="s">
        <v>25243</v>
      </c>
      <c r="E4034" s="65" t="s">
        <v>17189</v>
      </c>
      <c r="F4034" s="65" t="s">
        <v>25244</v>
      </c>
      <c r="G4034" s="65" t="s">
        <v>139</v>
      </c>
      <c r="H4034" s="295">
        <v>3.5451388888888886E-2</v>
      </c>
      <c r="I4034" s="65"/>
      <c r="J4034" s="65"/>
      <c r="K4034" s="65"/>
      <c r="L4034" s="65"/>
      <c r="M4034" s="65"/>
      <c r="N4034" s="65"/>
      <c r="O4034" s="65" t="s">
        <v>17189</v>
      </c>
      <c r="P4034" s="65" t="s">
        <v>25244</v>
      </c>
      <c r="Q4034" s="65"/>
    </row>
    <row r="4035" spans="1:17">
      <c r="A4035" s="248" t="s">
        <v>16264</v>
      </c>
      <c r="B4035" s="250">
        <v>45251</v>
      </c>
      <c r="C4035" s="65" t="s">
        <v>25245</v>
      </c>
      <c r="D4035" s="65" t="s">
        <v>25246</v>
      </c>
      <c r="E4035" s="65" t="s">
        <v>17189</v>
      </c>
      <c r="F4035" s="65" t="s">
        <v>24455</v>
      </c>
      <c r="G4035" s="65" t="s">
        <v>139</v>
      </c>
      <c r="H4035" s="295">
        <v>6.8425925925925932E-2</v>
      </c>
      <c r="I4035" s="65"/>
      <c r="J4035" s="65"/>
      <c r="K4035" s="65"/>
      <c r="L4035" s="65"/>
      <c r="M4035" s="65"/>
      <c r="N4035" s="65"/>
      <c r="O4035" s="65" t="s">
        <v>17189</v>
      </c>
      <c r="P4035" s="65" t="s">
        <v>24455</v>
      </c>
      <c r="Q4035" s="65"/>
    </row>
    <row r="4036" spans="1:17">
      <c r="A4036" s="248" t="s">
        <v>16156</v>
      </c>
      <c r="B4036" s="250">
        <v>45251</v>
      </c>
      <c r="C4036" s="65" t="s">
        <v>25247</v>
      </c>
      <c r="D4036" s="65" t="s">
        <v>25248</v>
      </c>
      <c r="E4036" s="65" t="s">
        <v>17189</v>
      </c>
      <c r="F4036" s="65" t="s">
        <v>18175</v>
      </c>
      <c r="G4036" s="65" t="s">
        <v>139</v>
      </c>
      <c r="H4036" s="295">
        <v>2.0775462962962964E-2</v>
      </c>
      <c r="I4036" s="65"/>
      <c r="J4036" s="65"/>
      <c r="K4036" s="65"/>
      <c r="L4036" s="65"/>
      <c r="M4036" s="65"/>
      <c r="N4036" s="65"/>
      <c r="O4036" s="65" t="s">
        <v>17189</v>
      </c>
      <c r="P4036" s="65" t="s">
        <v>18175</v>
      </c>
      <c r="Q4036" s="65"/>
    </row>
    <row r="4037" spans="1:17">
      <c r="A4037" s="248" t="s">
        <v>16328</v>
      </c>
      <c r="B4037" s="250">
        <v>45251</v>
      </c>
      <c r="C4037" s="65" t="s">
        <v>25243</v>
      </c>
      <c r="D4037" s="65" t="s">
        <v>25249</v>
      </c>
      <c r="E4037" s="65" t="s">
        <v>17189</v>
      </c>
      <c r="F4037" s="65" t="s">
        <v>22992</v>
      </c>
      <c r="G4037" s="65" t="s">
        <v>139</v>
      </c>
      <c r="H4037" s="295">
        <v>3.515046296296296E-2</v>
      </c>
      <c r="I4037" s="65"/>
      <c r="J4037" s="65"/>
      <c r="K4037" s="65"/>
      <c r="L4037" s="65"/>
      <c r="M4037" s="65"/>
      <c r="N4037" s="65"/>
      <c r="O4037" s="65" t="s">
        <v>17189</v>
      </c>
      <c r="P4037" s="65" t="s">
        <v>22992</v>
      </c>
      <c r="Q4037" s="65"/>
    </row>
    <row r="4038" spans="1:17">
      <c r="A4038" s="248" t="s">
        <v>16150</v>
      </c>
      <c r="B4038" s="250">
        <v>45251</v>
      </c>
      <c r="C4038" s="65" t="s">
        <v>25250</v>
      </c>
      <c r="D4038" s="65" t="s">
        <v>17803</v>
      </c>
      <c r="E4038" s="65" t="s">
        <v>17189</v>
      </c>
      <c r="F4038" s="65" t="s">
        <v>24400</v>
      </c>
      <c r="G4038" s="65" t="s">
        <v>139</v>
      </c>
      <c r="H4038" s="295">
        <v>2.7488425925925927E-2</v>
      </c>
      <c r="I4038" s="65"/>
      <c r="J4038" s="65"/>
      <c r="K4038" s="65"/>
      <c r="L4038" s="65"/>
      <c r="M4038" s="65"/>
      <c r="N4038" s="65"/>
      <c r="O4038" s="65" t="s">
        <v>17189</v>
      </c>
      <c r="P4038" s="65" t="s">
        <v>24400</v>
      </c>
      <c r="Q4038" s="65"/>
    </row>
    <row r="4039" spans="1:17">
      <c r="A4039" s="248" t="s">
        <v>16156</v>
      </c>
      <c r="B4039" s="250">
        <v>45251</v>
      </c>
      <c r="C4039" s="65" t="s">
        <v>25251</v>
      </c>
      <c r="D4039" s="65" t="s">
        <v>25252</v>
      </c>
      <c r="E4039" s="65" t="s">
        <v>17189</v>
      </c>
      <c r="F4039" s="65" t="s">
        <v>17432</v>
      </c>
      <c r="G4039" s="65" t="s">
        <v>139</v>
      </c>
      <c r="H4039" s="295">
        <v>2.3784722222222221E-2</v>
      </c>
      <c r="I4039" s="65"/>
      <c r="J4039" s="65"/>
      <c r="K4039" s="65"/>
      <c r="L4039" s="65"/>
      <c r="M4039" s="65"/>
      <c r="N4039" s="65"/>
      <c r="O4039" s="65" t="s">
        <v>17189</v>
      </c>
      <c r="P4039" s="65" t="s">
        <v>17432</v>
      </c>
      <c r="Q4039" s="65"/>
    </row>
    <row r="4040" spans="1:17">
      <c r="A4040" s="248" t="s">
        <v>16328</v>
      </c>
      <c r="B4040" s="250">
        <v>45251</v>
      </c>
      <c r="C4040" s="65" t="s">
        <v>25249</v>
      </c>
      <c r="D4040" s="65" t="s">
        <v>25253</v>
      </c>
      <c r="E4040" s="65" t="s">
        <v>17189</v>
      </c>
      <c r="F4040" s="65" t="s">
        <v>20227</v>
      </c>
      <c r="G4040" s="65" t="s">
        <v>139</v>
      </c>
      <c r="H4040" s="295">
        <v>1.2939814814814814E-2</v>
      </c>
      <c r="I4040" s="65"/>
      <c r="J4040" s="65"/>
      <c r="K4040" s="65"/>
      <c r="L4040" s="65"/>
      <c r="M4040" s="65"/>
      <c r="N4040" s="65"/>
      <c r="O4040" s="65" t="s">
        <v>17189</v>
      </c>
      <c r="P4040" s="65" t="s">
        <v>20227</v>
      </c>
      <c r="Q4040" s="65"/>
    </row>
    <row r="4041" spans="1:17">
      <c r="A4041" s="248" t="s">
        <v>82</v>
      </c>
      <c r="B4041" s="250">
        <v>45251</v>
      </c>
      <c r="C4041" s="65" t="s">
        <v>25254</v>
      </c>
      <c r="D4041" s="65" t="s">
        <v>25255</v>
      </c>
      <c r="E4041" s="65" t="s">
        <v>17189</v>
      </c>
      <c r="F4041" s="65" t="s">
        <v>17385</v>
      </c>
      <c r="G4041" s="65" t="s">
        <v>139</v>
      </c>
      <c r="H4041" s="295">
        <v>2.2337962962962962E-2</v>
      </c>
      <c r="I4041" s="65"/>
      <c r="J4041" s="65"/>
      <c r="K4041" s="65"/>
      <c r="L4041" s="65"/>
      <c r="M4041" s="65"/>
      <c r="N4041" s="65"/>
      <c r="O4041" s="65" t="s">
        <v>17189</v>
      </c>
      <c r="P4041" s="65" t="s">
        <v>17385</v>
      </c>
      <c r="Q4041" s="65"/>
    </row>
    <row r="4042" spans="1:17">
      <c r="A4042" s="248" t="s">
        <v>16150</v>
      </c>
      <c r="B4042" s="250">
        <v>45251</v>
      </c>
      <c r="C4042" s="65" t="s">
        <v>25252</v>
      </c>
      <c r="D4042" s="65" t="s">
        <v>25256</v>
      </c>
      <c r="E4042" s="65" t="s">
        <v>17189</v>
      </c>
      <c r="F4042" s="65" t="s">
        <v>25065</v>
      </c>
      <c r="G4042" s="65" t="s">
        <v>139</v>
      </c>
      <c r="H4042" s="295">
        <v>8.8888888888888889E-3</v>
      </c>
      <c r="I4042" s="65"/>
      <c r="J4042" s="65"/>
      <c r="K4042" s="65"/>
      <c r="L4042" s="65"/>
      <c r="M4042" s="65"/>
      <c r="N4042" s="65"/>
      <c r="O4042" s="65" t="s">
        <v>17189</v>
      </c>
      <c r="P4042" s="65" t="s">
        <v>25065</v>
      </c>
      <c r="Q4042" s="65"/>
    </row>
    <row r="4043" spans="1:17">
      <c r="A4043" s="248" t="s">
        <v>16264</v>
      </c>
      <c r="B4043" s="250">
        <v>45251</v>
      </c>
      <c r="C4043" s="65" t="s">
        <v>25257</v>
      </c>
      <c r="D4043" s="65" t="s">
        <v>25258</v>
      </c>
      <c r="E4043" s="65" t="s">
        <v>17189</v>
      </c>
      <c r="F4043" s="65" t="s">
        <v>24455</v>
      </c>
      <c r="G4043" s="65" t="s">
        <v>139</v>
      </c>
      <c r="H4043" s="295">
        <v>1.2268518518518519E-2</v>
      </c>
      <c r="I4043" s="65"/>
      <c r="J4043" s="65"/>
      <c r="K4043" s="65"/>
      <c r="L4043" s="65"/>
      <c r="M4043" s="65"/>
      <c r="N4043" s="65"/>
      <c r="O4043" s="65" t="s">
        <v>17189</v>
      </c>
      <c r="P4043" s="65" t="s">
        <v>24455</v>
      </c>
      <c r="Q4043" s="65"/>
    </row>
    <row r="4044" spans="1:17">
      <c r="A4044" s="248" t="s">
        <v>16156</v>
      </c>
      <c r="B4044" s="250">
        <v>45251</v>
      </c>
      <c r="C4044" s="65" t="s">
        <v>25252</v>
      </c>
      <c r="D4044" s="65" t="s">
        <v>25259</v>
      </c>
      <c r="E4044" s="65" t="s">
        <v>17189</v>
      </c>
      <c r="F4044" s="65" t="s">
        <v>17893</v>
      </c>
      <c r="G4044" s="65" t="s">
        <v>139</v>
      </c>
      <c r="H4044" s="295">
        <v>2.56712962962963E-2</v>
      </c>
      <c r="I4044" s="65"/>
      <c r="J4044" s="65"/>
      <c r="K4044" s="65"/>
      <c r="L4044" s="65"/>
      <c r="M4044" s="65"/>
      <c r="N4044" s="65"/>
      <c r="O4044" s="65" t="s">
        <v>17189</v>
      </c>
      <c r="P4044" s="65" t="s">
        <v>17893</v>
      </c>
      <c r="Q4044" s="65"/>
    </row>
    <row r="4045" spans="1:17">
      <c r="A4045" s="248" t="s">
        <v>13840</v>
      </c>
      <c r="B4045" s="250">
        <v>45251</v>
      </c>
      <c r="C4045" s="65" t="s">
        <v>24180</v>
      </c>
      <c r="D4045" s="65" t="s">
        <v>18151</v>
      </c>
      <c r="E4045" s="65" t="s">
        <v>17189</v>
      </c>
      <c r="F4045" s="65" t="s">
        <v>23631</v>
      </c>
      <c r="G4045" s="65" t="s">
        <v>139</v>
      </c>
      <c r="H4045" s="295">
        <v>2.2476851851851855E-2</v>
      </c>
      <c r="I4045" s="65"/>
      <c r="J4045" s="65"/>
      <c r="K4045" s="65"/>
      <c r="L4045" s="65"/>
      <c r="M4045" s="65"/>
      <c r="N4045" s="65"/>
      <c r="O4045" s="65" t="s">
        <v>17189</v>
      </c>
      <c r="P4045" s="65" t="s">
        <v>23631</v>
      </c>
      <c r="Q4045" s="65"/>
    </row>
    <row r="4046" spans="1:17" s="7" customFormat="1">
      <c r="A4046" s="248" t="s">
        <v>16328</v>
      </c>
      <c r="B4046" s="266">
        <v>45251</v>
      </c>
      <c r="C4046" s="248" t="s">
        <v>25260</v>
      </c>
      <c r="D4046" s="248" t="s">
        <v>25261</v>
      </c>
      <c r="E4046" s="248" t="s">
        <v>17189</v>
      </c>
      <c r="F4046" s="248" t="s">
        <v>25262</v>
      </c>
      <c r="G4046" s="248" t="s">
        <v>139</v>
      </c>
      <c r="H4046" s="296">
        <v>1.0254629629629629E-2</v>
      </c>
      <c r="I4046" s="248"/>
      <c r="J4046" s="248"/>
      <c r="K4046" s="248"/>
      <c r="L4046" s="248"/>
      <c r="M4046" s="248"/>
      <c r="N4046" s="248"/>
      <c r="O4046" s="248" t="s">
        <v>17189</v>
      </c>
      <c r="P4046" s="248" t="s">
        <v>25262</v>
      </c>
      <c r="Q4046" s="248"/>
    </row>
    <row r="4047" spans="1:17">
      <c r="A4047" s="248" t="s">
        <v>13840</v>
      </c>
      <c r="B4047" s="250">
        <v>45251</v>
      </c>
      <c r="C4047" s="65" t="s">
        <v>18151</v>
      </c>
      <c r="D4047" s="65" t="s">
        <v>25263</v>
      </c>
      <c r="E4047" s="65" t="s">
        <v>17189</v>
      </c>
      <c r="F4047" s="65" t="s">
        <v>24025</v>
      </c>
      <c r="G4047" s="65" t="s">
        <v>139</v>
      </c>
      <c r="H4047" s="295">
        <v>3.4178240740740738E-2</v>
      </c>
      <c r="I4047" s="65"/>
      <c r="J4047" s="65"/>
      <c r="K4047" s="65"/>
      <c r="L4047" s="65"/>
      <c r="M4047" s="65"/>
      <c r="N4047" s="65"/>
      <c r="O4047" s="65" t="s">
        <v>17189</v>
      </c>
      <c r="P4047" s="65" t="s">
        <v>24025</v>
      </c>
      <c r="Q4047" s="65"/>
    </row>
    <row r="4048" spans="1:17">
      <c r="A4048" s="248" t="s">
        <v>16156</v>
      </c>
      <c r="B4048" s="250">
        <v>45251</v>
      </c>
      <c r="C4048" s="65" t="s">
        <v>25264</v>
      </c>
      <c r="D4048" s="65" t="s">
        <v>25265</v>
      </c>
      <c r="E4048" s="65" t="s">
        <v>17189</v>
      </c>
      <c r="F4048" s="65" t="s">
        <v>17371</v>
      </c>
      <c r="G4048" s="65" t="s">
        <v>139</v>
      </c>
      <c r="H4048" s="295">
        <v>2.0127314814814817E-2</v>
      </c>
      <c r="I4048" s="65"/>
      <c r="J4048" s="65"/>
      <c r="K4048" s="65"/>
      <c r="L4048" s="65"/>
      <c r="M4048" s="65"/>
      <c r="N4048" s="65"/>
      <c r="O4048" s="65" t="s">
        <v>17189</v>
      </c>
      <c r="P4048" s="65" t="s">
        <v>17371</v>
      </c>
      <c r="Q4048" s="65"/>
    </row>
    <row r="4049" spans="1:17">
      <c r="A4049" s="248" t="s">
        <v>16156</v>
      </c>
      <c r="B4049" s="250">
        <v>45251</v>
      </c>
      <c r="C4049" s="65" t="s">
        <v>25265</v>
      </c>
      <c r="D4049" s="65" t="s">
        <v>24948</v>
      </c>
      <c r="E4049" s="65" t="s">
        <v>17189</v>
      </c>
      <c r="F4049" s="65" t="s">
        <v>17794</v>
      </c>
      <c r="G4049" s="65" t="s">
        <v>139</v>
      </c>
      <c r="H4049" s="295">
        <v>2.1168981481481483E-2</v>
      </c>
      <c r="I4049" s="65"/>
      <c r="J4049" s="65"/>
      <c r="K4049" s="65"/>
      <c r="L4049" s="65"/>
      <c r="M4049" s="65"/>
      <c r="N4049" s="65"/>
      <c r="O4049" s="65" t="s">
        <v>17189</v>
      </c>
      <c r="P4049" s="65" t="s">
        <v>17794</v>
      </c>
      <c r="Q4049" s="65"/>
    </row>
    <row r="4050" spans="1:17">
      <c r="A4050" s="248" t="s">
        <v>16328</v>
      </c>
      <c r="B4050" s="250">
        <v>45252</v>
      </c>
      <c r="C4050" s="65" t="s">
        <v>25266</v>
      </c>
      <c r="D4050" s="65" t="s">
        <v>25267</v>
      </c>
      <c r="E4050" s="65" t="s">
        <v>17263</v>
      </c>
      <c r="F4050" s="65" t="s">
        <v>25268</v>
      </c>
      <c r="G4050" s="65" t="s">
        <v>139</v>
      </c>
      <c r="H4050" s="295">
        <v>3.2986111111111111E-3</v>
      </c>
      <c r="I4050" s="65"/>
      <c r="J4050" s="65"/>
      <c r="K4050" s="65"/>
      <c r="L4050" s="65"/>
      <c r="M4050" s="65"/>
      <c r="N4050" s="65"/>
      <c r="O4050" s="65" t="s">
        <v>17263</v>
      </c>
      <c r="P4050" s="65" t="s">
        <v>25268</v>
      </c>
      <c r="Q4050" s="65"/>
    </row>
    <row r="4051" spans="1:17">
      <c r="A4051" s="248" t="s">
        <v>82</v>
      </c>
      <c r="B4051" s="250">
        <v>45252</v>
      </c>
      <c r="C4051" s="65" t="s">
        <v>25269</v>
      </c>
      <c r="D4051" s="65" t="s">
        <v>25270</v>
      </c>
      <c r="E4051" s="65" t="s">
        <v>17263</v>
      </c>
      <c r="F4051" s="65" t="s">
        <v>25271</v>
      </c>
      <c r="G4051" s="65" t="s">
        <v>139</v>
      </c>
      <c r="H4051" s="295">
        <v>4.8379629629629632E-3</v>
      </c>
      <c r="I4051" s="65"/>
      <c r="J4051" s="65"/>
      <c r="K4051" s="65"/>
      <c r="L4051" s="65"/>
      <c r="M4051" s="65"/>
      <c r="N4051" s="65"/>
      <c r="O4051" s="65" t="s">
        <v>17263</v>
      </c>
      <c r="P4051" s="65" t="s">
        <v>25271</v>
      </c>
      <c r="Q4051" s="65"/>
    </row>
    <row r="4052" spans="1:17">
      <c r="A4052" s="248" t="s">
        <v>16264</v>
      </c>
      <c r="B4052" s="250">
        <v>45252</v>
      </c>
      <c r="C4052" s="65" t="s">
        <v>25272</v>
      </c>
      <c r="D4052" s="65" t="s">
        <v>25273</v>
      </c>
      <c r="E4052" s="65" t="s">
        <v>17189</v>
      </c>
      <c r="F4052" s="65" t="s">
        <v>21250</v>
      </c>
      <c r="G4052" s="65" t="s">
        <v>139</v>
      </c>
      <c r="H4052" s="295">
        <v>3.471064814814815E-2</v>
      </c>
      <c r="I4052" s="65"/>
      <c r="J4052" s="65"/>
      <c r="K4052" s="65"/>
      <c r="L4052" s="65"/>
      <c r="M4052" s="65"/>
      <c r="N4052" s="65"/>
      <c r="O4052" s="65" t="s">
        <v>17189</v>
      </c>
      <c r="P4052" s="65" t="s">
        <v>21250</v>
      </c>
      <c r="Q4052" s="65"/>
    </row>
    <row r="4053" spans="1:17">
      <c r="A4053" s="248" t="s">
        <v>13840</v>
      </c>
      <c r="B4053" s="250">
        <v>45252</v>
      </c>
      <c r="C4053" s="65" t="s">
        <v>25274</v>
      </c>
      <c r="D4053" s="65" t="s">
        <v>25275</v>
      </c>
      <c r="E4053" s="65" t="s">
        <v>17189</v>
      </c>
      <c r="F4053" s="65" t="s">
        <v>24025</v>
      </c>
      <c r="G4053" s="65" t="s">
        <v>139</v>
      </c>
      <c r="H4053" s="295">
        <v>1.0567129629629629E-2</v>
      </c>
      <c r="I4053" s="65"/>
      <c r="J4053" s="65"/>
      <c r="K4053" s="65"/>
      <c r="L4053" s="65"/>
      <c r="M4053" s="65"/>
      <c r="N4053" s="65"/>
      <c r="O4053" s="65" t="s">
        <v>17189</v>
      </c>
      <c r="P4053" s="65" t="s">
        <v>24025</v>
      </c>
      <c r="Q4053" s="65"/>
    </row>
    <row r="4054" spans="1:17">
      <c r="A4054" s="248" t="s">
        <v>16156</v>
      </c>
      <c r="B4054" s="250">
        <v>45252</v>
      </c>
      <c r="C4054" s="65" t="s">
        <v>17925</v>
      </c>
      <c r="D4054" s="65" t="s">
        <v>25276</v>
      </c>
      <c r="E4054" s="65" t="s">
        <v>17189</v>
      </c>
      <c r="F4054" s="65" t="s">
        <v>17411</v>
      </c>
      <c r="G4054" s="65" t="s">
        <v>139</v>
      </c>
      <c r="H4054" s="295">
        <v>2.7256944444444445E-2</v>
      </c>
      <c r="I4054" s="65"/>
      <c r="J4054" s="65"/>
      <c r="K4054" s="65"/>
      <c r="L4054" s="65"/>
      <c r="M4054" s="65"/>
      <c r="N4054" s="65"/>
      <c r="O4054" s="65" t="s">
        <v>17189</v>
      </c>
      <c r="P4054" s="65" t="s">
        <v>17411</v>
      </c>
      <c r="Q4054" s="65"/>
    </row>
    <row r="4055" spans="1:17">
      <c r="A4055" s="248" t="s">
        <v>16156</v>
      </c>
      <c r="B4055" s="250">
        <v>45252</v>
      </c>
      <c r="C4055" s="65" t="s">
        <v>25276</v>
      </c>
      <c r="D4055" s="65" t="s">
        <v>25277</v>
      </c>
      <c r="E4055" s="65" t="s">
        <v>17189</v>
      </c>
      <c r="F4055" s="65" t="s">
        <v>17724</v>
      </c>
      <c r="G4055" s="65" t="s">
        <v>139</v>
      </c>
      <c r="H4055" s="295">
        <v>2.372685185185185E-2</v>
      </c>
      <c r="I4055" s="65"/>
      <c r="J4055" s="65"/>
      <c r="K4055" s="65"/>
      <c r="L4055" s="65"/>
      <c r="M4055" s="65"/>
      <c r="N4055" s="65"/>
      <c r="O4055" s="65" t="s">
        <v>17189</v>
      </c>
      <c r="P4055" s="65" t="s">
        <v>17724</v>
      </c>
      <c r="Q4055" s="65"/>
    </row>
    <row r="4056" spans="1:17">
      <c r="A4056" s="248" t="s">
        <v>13840</v>
      </c>
      <c r="B4056" s="250">
        <v>45252</v>
      </c>
      <c r="C4056" s="65" t="s">
        <v>25278</v>
      </c>
      <c r="D4056" s="65" t="s">
        <v>25279</v>
      </c>
      <c r="E4056" s="65" t="s">
        <v>17189</v>
      </c>
      <c r="F4056" s="65" t="s">
        <v>24495</v>
      </c>
      <c r="G4056" s="65" t="s">
        <v>139</v>
      </c>
      <c r="H4056" s="295">
        <v>4.0254629629629633E-2</v>
      </c>
      <c r="I4056" s="65"/>
      <c r="J4056" s="65"/>
      <c r="K4056" s="65"/>
      <c r="L4056" s="65"/>
      <c r="M4056" s="65"/>
      <c r="N4056" s="65"/>
      <c r="O4056" s="65" t="s">
        <v>17189</v>
      </c>
      <c r="P4056" s="65" t="s">
        <v>24495</v>
      </c>
      <c r="Q4056" s="65"/>
    </row>
    <row r="4057" spans="1:17">
      <c r="A4057" s="248" t="s">
        <v>16150</v>
      </c>
      <c r="B4057" s="250">
        <v>45252</v>
      </c>
      <c r="C4057" s="65" t="s">
        <v>25280</v>
      </c>
      <c r="D4057" s="65" t="s">
        <v>25281</v>
      </c>
      <c r="E4057" s="65" t="s">
        <v>17189</v>
      </c>
      <c r="F4057" s="65" t="s">
        <v>24400</v>
      </c>
      <c r="G4057" s="65" t="s">
        <v>139</v>
      </c>
      <c r="H4057" s="295">
        <v>4.8067129629629633E-2</v>
      </c>
      <c r="I4057" s="65"/>
      <c r="J4057" s="65"/>
      <c r="K4057" s="65"/>
      <c r="L4057" s="65"/>
      <c r="M4057" s="65"/>
      <c r="N4057" s="65"/>
      <c r="O4057" s="65" t="s">
        <v>17189</v>
      </c>
      <c r="P4057" s="65" t="s">
        <v>24400</v>
      </c>
      <c r="Q4057" s="65"/>
    </row>
    <row r="4058" spans="1:17">
      <c r="A4058" s="248" t="s">
        <v>82</v>
      </c>
      <c r="B4058" s="250">
        <v>45252</v>
      </c>
      <c r="C4058" s="65" t="s">
        <v>25282</v>
      </c>
      <c r="D4058" s="65" t="s">
        <v>25283</v>
      </c>
      <c r="E4058" s="65" t="s">
        <v>17263</v>
      </c>
      <c r="F4058" s="65" t="s">
        <v>25284</v>
      </c>
      <c r="G4058" s="65" t="s">
        <v>139</v>
      </c>
      <c r="H4058" s="295">
        <v>1.238425925925926E-2</v>
      </c>
      <c r="I4058" s="65"/>
      <c r="J4058" s="65"/>
      <c r="K4058" s="65"/>
      <c r="L4058" s="65"/>
      <c r="M4058" s="65"/>
      <c r="N4058" s="65"/>
      <c r="O4058" s="65" t="s">
        <v>17263</v>
      </c>
      <c r="P4058" s="65" t="s">
        <v>25284</v>
      </c>
      <c r="Q4058" s="65"/>
    </row>
    <row r="4059" spans="1:17">
      <c r="A4059" s="248" t="s">
        <v>16156</v>
      </c>
      <c r="B4059" s="250">
        <v>45252</v>
      </c>
      <c r="C4059" s="65" t="s">
        <v>25285</v>
      </c>
      <c r="D4059" s="65" t="s">
        <v>25286</v>
      </c>
      <c r="E4059" s="65" t="s">
        <v>17189</v>
      </c>
      <c r="F4059" s="65" t="s">
        <v>17432</v>
      </c>
      <c r="G4059" s="65" t="s">
        <v>139</v>
      </c>
      <c r="H4059" s="295">
        <v>2.659722222222222E-2</v>
      </c>
      <c r="I4059" s="65"/>
      <c r="J4059" s="65"/>
      <c r="K4059" s="65"/>
      <c r="L4059" s="65"/>
      <c r="M4059" s="65"/>
      <c r="N4059" s="65"/>
      <c r="O4059" s="65" t="s">
        <v>17189</v>
      </c>
      <c r="P4059" s="65" t="s">
        <v>17432</v>
      </c>
      <c r="Q4059" s="65"/>
    </row>
    <row r="4060" spans="1:17">
      <c r="A4060" s="248" t="s">
        <v>16150</v>
      </c>
      <c r="B4060" s="250">
        <v>45252</v>
      </c>
      <c r="C4060" s="65" t="s">
        <v>25281</v>
      </c>
      <c r="D4060" s="65" t="s">
        <v>25287</v>
      </c>
      <c r="E4060" s="65" t="s">
        <v>17189</v>
      </c>
      <c r="F4060" s="65" t="s">
        <v>25065</v>
      </c>
      <c r="G4060" s="65" t="s">
        <v>139</v>
      </c>
      <c r="H4060" s="295">
        <v>3.8402777777777779E-2</v>
      </c>
      <c r="I4060" s="65"/>
      <c r="J4060" s="65"/>
      <c r="K4060" s="65"/>
      <c r="L4060" s="65"/>
      <c r="M4060" s="65"/>
      <c r="N4060" s="65"/>
      <c r="O4060" s="65" t="s">
        <v>17189</v>
      </c>
      <c r="P4060" s="65" t="s">
        <v>25065</v>
      </c>
      <c r="Q4060" s="65"/>
    </row>
    <row r="4061" spans="1:17">
      <c r="A4061" s="248" t="s">
        <v>16264</v>
      </c>
      <c r="B4061" s="250">
        <v>45252</v>
      </c>
      <c r="C4061" s="65" t="s">
        <v>25288</v>
      </c>
      <c r="D4061" s="65" t="s">
        <v>23641</v>
      </c>
      <c r="E4061" s="65" t="s">
        <v>17189</v>
      </c>
      <c r="F4061" s="65" t="s">
        <v>21250</v>
      </c>
      <c r="G4061" s="65" t="s">
        <v>139</v>
      </c>
      <c r="H4061" s="295">
        <v>3.5810185185185188E-2</v>
      </c>
      <c r="I4061" s="65"/>
      <c r="J4061" s="65"/>
      <c r="K4061" s="65"/>
      <c r="L4061" s="65"/>
      <c r="M4061" s="65"/>
      <c r="N4061" s="65"/>
      <c r="O4061" s="65" t="s">
        <v>17189</v>
      </c>
      <c r="P4061" s="65" t="s">
        <v>21250</v>
      </c>
      <c r="Q4061" s="65"/>
    </row>
    <row r="4062" spans="1:17">
      <c r="A4062" s="248" t="s">
        <v>13840</v>
      </c>
      <c r="B4062" s="250">
        <v>45252</v>
      </c>
      <c r="C4062" s="65" t="s">
        <v>16297</v>
      </c>
      <c r="D4062" s="65" t="s">
        <v>22471</v>
      </c>
      <c r="E4062" s="65" t="s">
        <v>17189</v>
      </c>
      <c r="F4062" s="65" t="s">
        <v>17220</v>
      </c>
      <c r="G4062" s="65" t="s">
        <v>139</v>
      </c>
      <c r="H4062" s="295">
        <v>6.2708333333333324E-2</v>
      </c>
      <c r="I4062" s="65"/>
      <c r="J4062" s="65"/>
      <c r="K4062" s="65"/>
      <c r="L4062" s="65"/>
      <c r="M4062" s="65"/>
      <c r="N4062" s="65"/>
      <c r="O4062" s="65" t="s">
        <v>17189</v>
      </c>
      <c r="P4062" s="65" t="s">
        <v>17220</v>
      </c>
      <c r="Q4062" s="65"/>
    </row>
    <row r="4063" spans="1:17">
      <c r="A4063" s="248" t="s">
        <v>16156</v>
      </c>
      <c r="B4063" s="250">
        <v>45252</v>
      </c>
      <c r="C4063" s="65" t="s">
        <v>25286</v>
      </c>
      <c r="D4063" s="65" t="s">
        <v>21213</v>
      </c>
      <c r="E4063" s="65" t="s">
        <v>17189</v>
      </c>
      <c r="F4063" s="65" t="s">
        <v>17371</v>
      </c>
      <c r="G4063" s="65" t="s">
        <v>139</v>
      </c>
      <c r="H4063" s="295">
        <v>2.7372685185185184E-2</v>
      </c>
      <c r="I4063" s="65"/>
      <c r="J4063" s="65"/>
      <c r="K4063" s="65"/>
      <c r="L4063" s="65"/>
      <c r="M4063" s="65"/>
      <c r="N4063" s="65"/>
      <c r="O4063" s="65" t="s">
        <v>17189</v>
      </c>
      <c r="P4063" s="65" t="s">
        <v>17371</v>
      </c>
      <c r="Q4063" s="65"/>
    </row>
    <row r="4064" spans="1:17">
      <c r="A4064" s="248" t="s">
        <v>16328</v>
      </c>
      <c r="B4064" s="250">
        <v>45252</v>
      </c>
      <c r="C4064" s="65" t="s">
        <v>25289</v>
      </c>
      <c r="D4064" s="65" t="s">
        <v>20097</v>
      </c>
      <c r="E4064" s="65" t="s">
        <v>17263</v>
      </c>
      <c r="F4064" s="65" t="s">
        <v>25290</v>
      </c>
      <c r="G4064" s="65" t="s">
        <v>139</v>
      </c>
      <c r="H4064" s="295">
        <v>1.0497685185185186E-2</v>
      </c>
      <c r="I4064" s="65"/>
      <c r="J4064" s="65"/>
      <c r="K4064" s="65"/>
      <c r="L4064" s="65"/>
      <c r="M4064" s="65"/>
      <c r="N4064" s="65"/>
      <c r="O4064" s="65" t="s">
        <v>17263</v>
      </c>
      <c r="P4064" s="65" t="s">
        <v>25290</v>
      </c>
      <c r="Q4064" s="65"/>
    </row>
    <row r="4065" spans="1:17">
      <c r="A4065" s="248" t="s">
        <v>82</v>
      </c>
      <c r="B4065" s="250">
        <v>45252</v>
      </c>
      <c r="C4065" s="65" t="s">
        <v>25291</v>
      </c>
      <c r="D4065" s="65" t="s">
        <v>19674</v>
      </c>
      <c r="E4065" s="65" t="s">
        <v>17263</v>
      </c>
      <c r="F4065" s="65" t="s">
        <v>25292</v>
      </c>
      <c r="G4065" s="65" t="s">
        <v>139</v>
      </c>
      <c r="H4065" s="295">
        <v>1.0763888888888891E-2</v>
      </c>
      <c r="I4065" s="65"/>
      <c r="J4065" s="65"/>
      <c r="K4065" s="65"/>
      <c r="L4065" s="65"/>
      <c r="M4065" s="65"/>
      <c r="N4065" s="65"/>
      <c r="O4065" s="65" t="s">
        <v>17263</v>
      </c>
      <c r="P4065" s="65" t="s">
        <v>25292</v>
      </c>
      <c r="Q4065" s="65"/>
    </row>
    <row r="4066" spans="1:17">
      <c r="A4066" s="248" t="s">
        <v>16150</v>
      </c>
      <c r="B4066" s="250">
        <v>45252</v>
      </c>
      <c r="C4066" s="65" t="s">
        <v>25287</v>
      </c>
      <c r="D4066" s="65" t="s">
        <v>25293</v>
      </c>
      <c r="E4066" s="65" t="s">
        <v>17189</v>
      </c>
      <c r="F4066" s="65" t="s">
        <v>25065</v>
      </c>
      <c r="G4066" s="65" t="s">
        <v>139</v>
      </c>
      <c r="H4066" s="295">
        <v>3.5115740740740746E-2</v>
      </c>
      <c r="I4066" s="65"/>
      <c r="J4066" s="65"/>
      <c r="K4066" s="65"/>
      <c r="L4066" s="65"/>
      <c r="M4066" s="65"/>
      <c r="N4066" s="65"/>
      <c r="O4066" s="65" t="s">
        <v>17189</v>
      </c>
      <c r="P4066" s="65" t="s">
        <v>25065</v>
      </c>
      <c r="Q4066" s="65"/>
    </row>
    <row r="4067" spans="1:17">
      <c r="A4067" s="248" t="s">
        <v>13840</v>
      </c>
      <c r="B4067" s="250">
        <v>45252</v>
      </c>
      <c r="C4067" s="65" t="s">
        <v>22471</v>
      </c>
      <c r="D4067" s="65" t="s">
        <v>25294</v>
      </c>
      <c r="E4067" s="65" t="s">
        <v>17189</v>
      </c>
      <c r="F4067" s="65" t="s">
        <v>17201</v>
      </c>
      <c r="G4067" s="65" t="s">
        <v>139</v>
      </c>
      <c r="H4067" s="295">
        <v>1.7858796296296296E-2</v>
      </c>
      <c r="I4067" s="65"/>
      <c r="J4067" s="65"/>
      <c r="K4067" s="65"/>
      <c r="L4067" s="65"/>
      <c r="M4067" s="65"/>
      <c r="N4067" s="65"/>
      <c r="O4067" s="65" t="s">
        <v>17189</v>
      </c>
      <c r="P4067" s="65" t="s">
        <v>17201</v>
      </c>
      <c r="Q4067" s="65"/>
    </row>
    <row r="4068" spans="1:17">
      <c r="A4068" s="248" t="s">
        <v>13840</v>
      </c>
      <c r="B4068" s="250">
        <v>45252</v>
      </c>
      <c r="C4068" s="65" t="s">
        <v>25294</v>
      </c>
      <c r="D4068" s="65" t="s">
        <v>25295</v>
      </c>
      <c r="E4068" s="65" t="s">
        <v>17189</v>
      </c>
      <c r="F4068" s="65" t="s">
        <v>17220</v>
      </c>
      <c r="G4068" s="65" t="s">
        <v>139</v>
      </c>
      <c r="H4068" s="295">
        <v>1.0868055555555556E-2</v>
      </c>
      <c r="I4068" s="65"/>
      <c r="J4068" s="65"/>
      <c r="K4068" s="65"/>
      <c r="L4068" s="65"/>
      <c r="M4068" s="65"/>
      <c r="N4068" s="65"/>
      <c r="O4068" s="65" t="s">
        <v>17189</v>
      </c>
      <c r="P4068" s="65" t="s">
        <v>17220</v>
      </c>
      <c r="Q4068" s="65"/>
    </row>
    <row r="4069" spans="1:17">
      <c r="A4069" s="248" t="s">
        <v>16156</v>
      </c>
      <c r="B4069" s="250">
        <v>45252</v>
      </c>
      <c r="C4069" s="65" t="s">
        <v>25296</v>
      </c>
      <c r="D4069" s="65" t="s">
        <v>25297</v>
      </c>
      <c r="E4069" s="65" t="s">
        <v>17189</v>
      </c>
      <c r="F4069" s="65" t="s">
        <v>17794</v>
      </c>
      <c r="G4069" s="65" t="s">
        <v>139</v>
      </c>
      <c r="H4069" s="295">
        <v>2.9398148148148149E-2</v>
      </c>
      <c r="I4069" s="65"/>
      <c r="J4069" s="65"/>
      <c r="K4069" s="65"/>
      <c r="L4069" s="65"/>
      <c r="M4069" s="65"/>
      <c r="N4069" s="65"/>
      <c r="O4069" s="65" t="s">
        <v>17189</v>
      </c>
      <c r="P4069" s="65" t="s">
        <v>17794</v>
      </c>
      <c r="Q4069" s="65"/>
    </row>
    <row r="4070" spans="1:17">
      <c r="A4070" s="248" t="s">
        <v>82</v>
      </c>
      <c r="B4070" s="250">
        <v>45252</v>
      </c>
      <c r="C4070" s="65" t="s">
        <v>19674</v>
      </c>
      <c r="D4070" s="65" t="s">
        <v>25298</v>
      </c>
      <c r="E4070" s="65" t="s">
        <v>17189</v>
      </c>
      <c r="F4070" s="65" t="s">
        <v>17286</v>
      </c>
      <c r="G4070" s="65" t="s">
        <v>139</v>
      </c>
      <c r="H4070" s="295">
        <v>3.5486111111111114E-2</v>
      </c>
      <c r="I4070" s="65"/>
      <c r="J4070" s="65"/>
      <c r="K4070" s="65"/>
      <c r="L4070" s="65"/>
      <c r="M4070" s="65"/>
      <c r="N4070" s="65"/>
      <c r="O4070" s="65" t="s">
        <v>17189</v>
      </c>
      <c r="P4070" s="65" t="s">
        <v>17286</v>
      </c>
      <c r="Q4070" s="65"/>
    </row>
    <row r="4071" spans="1:17">
      <c r="A4071" s="248" t="s">
        <v>13840</v>
      </c>
      <c r="B4071" s="250">
        <v>45252</v>
      </c>
      <c r="C4071" s="65" t="s">
        <v>25295</v>
      </c>
      <c r="D4071" s="65" t="s">
        <v>25299</v>
      </c>
      <c r="E4071" s="65" t="s">
        <v>17189</v>
      </c>
      <c r="F4071" s="65" t="s">
        <v>23631</v>
      </c>
      <c r="G4071" s="65" t="s">
        <v>139</v>
      </c>
      <c r="H4071" s="295">
        <v>2.0057870370370368E-2</v>
      </c>
      <c r="I4071" s="65"/>
      <c r="J4071" s="65"/>
      <c r="K4071" s="65"/>
      <c r="L4071" s="65"/>
      <c r="M4071" s="65"/>
      <c r="N4071" s="65"/>
      <c r="O4071" s="65" t="s">
        <v>17189</v>
      </c>
      <c r="P4071" s="65" t="s">
        <v>23631</v>
      </c>
      <c r="Q4071" s="65"/>
    </row>
    <row r="4072" spans="1:17">
      <c r="A4072" s="248" t="s">
        <v>16328</v>
      </c>
      <c r="B4072" s="250">
        <v>45252</v>
      </c>
      <c r="C4072" s="65" t="s">
        <v>25300</v>
      </c>
      <c r="D4072" s="65" t="s">
        <v>25301</v>
      </c>
      <c r="E4072" s="65" t="s">
        <v>17189</v>
      </c>
      <c r="F4072" s="65" t="s">
        <v>25012</v>
      </c>
      <c r="G4072" s="65" t="s">
        <v>139</v>
      </c>
      <c r="H4072" s="295">
        <v>1.5833333333333335E-2</v>
      </c>
      <c r="I4072" s="65"/>
      <c r="J4072" s="65"/>
      <c r="K4072" s="65"/>
      <c r="L4072" s="65"/>
      <c r="M4072" s="65"/>
      <c r="N4072" s="65"/>
      <c r="O4072" s="65" t="s">
        <v>17189</v>
      </c>
      <c r="P4072" s="65" t="s">
        <v>25012</v>
      </c>
      <c r="Q4072" s="65"/>
    </row>
    <row r="4073" spans="1:17">
      <c r="A4073" s="248" t="s">
        <v>82</v>
      </c>
      <c r="B4073" s="250">
        <v>45252</v>
      </c>
      <c r="C4073" s="65" t="s">
        <v>25298</v>
      </c>
      <c r="D4073" s="65" t="s">
        <v>25302</v>
      </c>
      <c r="E4073" s="65" t="s">
        <v>17189</v>
      </c>
      <c r="F4073" s="65" t="s">
        <v>17385</v>
      </c>
      <c r="G4073" s="65" t="s">
        <v>139</v>
      </c>
      <c r="H4073" s="295">
        <v>1.6863425925925928E-2</v>
      </c>
      <c r="I4073" s="65"/>
      <c r="J4073" s="65"/>
      <c r="K4073" s="65"/>
      <c r="L4073" s="65"/>
      <c r="M4073" s="65"/>
      <c r="N4073" s="65"/>
      <c r="O4073" s="65" t="s">
        <v>17189</v>
      </c>
      <c r="P4073" s="65" t="s">
        <v>17385</v>
      </c>
      <c r="Q4073" s="65"/>
    </row>
    <row r="4074" spans="1:17">
      <c r="A4074" s="248" t="s">
        <v>13840</v>
      </c>
      <c r="B4074" s="250">
        <v>45252</v>
      </c>
      <c r="C4074" s="65" t="s">
        <v>25303</v>
      </c>
      <c r="D4074" s="65" t="s">
        <v>25304</v>
      </c>
      <c r="E4074" s="65" t="s">
        <v>17189</v>
      </c>
      <c r="F4074" s="65" t="s">
        <v>17201</v>
      </c>
      <c r="G4074" s="65" t="s">
        <v>139</v>
      </c>
      <c r="H4074" s="295">
        <v>1.4652777777777778E-2</v>
      </c>
      <c r="I4074" s="65"/>
      <c r="J4074" s="65"/>
      <c r="K4074" s="65"/>
      <c r="L4074" s="65"/>
      <c r="M4074" s="65"/>
      <c r="N4074" s="65"/>
      <c r="O4074" s="65" t="s">
        <v>17189</v>
      </c>
      <c r="P4074" s="65" t="s">
        <v>17201</v>
      </c>
      <c r="Q4074" s="65"/>
    </row>
    <row r="4075" spans="1:17">
      <c r="A4075" s="248" t="s">
        <v>16264</v>
      </c>
      <c r="B4075" s="250">
        <v>45252</v>
      </c>
      <c r="C4075" s="65" t="s">
        <v>25305</v>
      </c>
      <c r="D4075" s="65" t="s">
        <v>25306</v>
      </c>
      <c r="E4075" s="65" t="s">
        <v>17189</v>
      </c>
      <c r="F4075" s="65" t="s">
        <v>21250</v>
      </c>
      <c r="G4075" s="65" t="s">
        <v>139</v>
      </c>
      <c r="H4075" s="295">
        <v>4.4525462962962968E-2</v>
      </c>
      <c r="I4075" s="65"/>
      <c r="J4075" s="65"/>
      <c r="K4075" s="65"/>
      <c r="L4075" s="65"/>
      <c r="M4075" s="65"/>
      <c r="N4075" s="65"/>
      <c r="O4075" s="65" t="s">
        <v>17189</v>
      </c>
      <c r="P4075" s="65" t="s">
        <v>21250</v>
      </c>
      <c r="Q4075" s="65"/>
    </row>
    <row r="4076" spans="1:17">
      <c r="A4076" s="248" t="s">
        <v>16328</v>
      </c>
      <c r="B4076" s="250">
        <v>45252</v>
      </c>
      <c r="C4076" s="65" t="s">
        <v>23808</v>
      </c>
      <c r="D4076" s="65" t="s">
        <v>25307</v>
      </c>
      <c r="E4076" s="65" t="s">
        <v>17189</v>
      </c>
      <c r="F4076" s="65" t="s">
        <v>25004</v>
      </c>
      <c r="G4076" s="65" t="s">
        <v>139</v>
      </c>
      <c r="H4076" s="295">
        <v>3.532407407407407E-2</v>
      </c>
      <c r="I4076" s="65"/>
      <c r="J4076" s="65"/>
      <c r="K4076" s="65"/>
      <c r="L4076" s="65"/>
      <c r="M4076" s="65"/>
      <c r="N4076" s="65"/>
      <c r="O4076" s="65" t="s">
        <v>17189</v>
      </c>
      <c r="P4076" s="65" t="s">
        <v>25004</v>
      </c>
      <c r="Q4076" s="65"/>
    </row>
    <row r="4077" spans="1:17">
      <c r="A4077" s="248" t="s">
        <v>16156</v>
      </c>
      <c r="B4077" s="250">
        <v>45252</v>
      </c>
      <c r="C4077" s="65" t="s">
        <v>24076</v>
      </c>
      <c r="D4077" s="65" t="s">
        <v>25308</v>
      </c>
      <c r="E4077" s="65" t="s">
        <v>17189</v>
      </c>
      <c r="F4077" s="65" t="s">
        <v>18175</v>
      </c>
      <c r="G4077" s="65" t="s">
        <v>139</v>
      </c>
      <c r="H4077" s="295">
        <v>2.4375000000000004E-2</v>
      </c>
      <c r="I4077" s="65"/>
      <c r="J4077" s="65"/>
      <c r="K4077" s="65"/>
      <c r="L4077" s="65"/>
      <c r="M4077" s="65"/>
      <c r="N4077" s="65"/>
      <c r="O4077" s="65" t="s">
        <v>17189</v>
      </c>
      <c r="P4077" s="65" t="s">
        <v>18175</v>
      </c>
      <c r="Q4077" s="65"/>
    </row>
    <row r="4078" spans="1:17">
      <c r="A4078" s="248" t="s">
        <v>16150</v>
      </c>
      <c r="B4078" s="250">
        <v>45252</v>
      </c>
      <c r="C4078" s="65" t="s">
        <v>25309</v>
      </c>
      <c r="D4078" s="65" t="s">
        <v>25310</v>
      </c>
      <c r="E4078" s="65" t="s">
        <v>17189</v>
      </c>
      <c r="F4078" s="65" t="s">
        <v>25065</v>
      </c>
      <c r="G4078" s="65" t="s">
        <v>139</v>
      </c>
      <c r="H4078" s="295">
        <v>1.6261574074074074E-2</v>
      </c>
      <c r="I4078" s="65"/>
      <c r="J4078" s="65"/>
      <c r="K4078" s="65"/>
      <c r="L4078" s="65"/>
      <c r="M4078" s="65"/>
      <c r="N4078" s="65"/>
      <c r="O4078" s="65" t="s">
        <v>17189</v>
      </c>
      <c r="P4078" s="65" t="s">
        <v>25065</v>
      </c>
      <c r="Q4078" s="65"/>
    </row>
    <row r="4079" spans="1:17">
      <c r="A4079" s="248" t="s">
        <v>16328</v>
      </c>
      <c r="B4079" s="250">
        <v>45252</v>
      </c>
      <c r="C4079" s="65" t="s">
        <v>25311</v>
      </c>
      <c r="D4079" s="65" t="s">
        <v>25312</v>
      </c>
      <c r="E4079" s="65" t="s">
        <v>17189</v>
      </c>
      <c r="F4079" s="65" t="s">
        <v>25313</v>
      </c>
      <c r="G4079" s="65" t="s">
        <v>139</v>
      </c>
      <c r="H4079" s="295">
        <v>3.0231481481481481E-2</v>
      </c>
      <c r="I4079" s="65"/>
      <c r="J4079" s="65"/>
      <c r="K4079" s="65"/>
      <c r="L4079" s="65"/>
      <c r="M4079" s="65"/>
      <c r="N4079" s="65"/>
      <c r="O4079" s="65" t="s">
        <v>17189</v>
      </c>
      <c r="P4079" s="65" t="s">
        <v>25313</v>
      </c>
      <c r="Q4079" s="65"/>
    </row>
    <row r="4080" spans="1:17">
      <c r="A4080" s="248" t="s">
        <v>82</v>
      </c>
      <c r="B4080" s="250">
        <v>45252</v>
      </c>
      <c r="C4080" s="65" t="s">
        <v>25314</v>
      </c>
      <c r="D4080" s="65" t="s">
        <v>25315</v>
      </c>
      <c r="E4080" s="65" t="s">
        <v>17189</v>
      </c>
      <c r="F4080" s="65" t="s">
        <v>17715</v>
      </c>
      <c r="G4080" s="65" t="s">
        <v>139</v>
      </c>
      <c r="H4080" s="295">
        <v>3.2326388888888884E-2</v>
      </c>
      <c r="I4080" s="65"/>
      <c r="J4080" s="65"/>
      <c r="K4080" s="65"/>
      <c r="L4080" s="65"/>
      <c r="M4080" s="65"/>
      <c r="N4080" s="65"/>
      <c r="O4080" s="65" t="s">
        <v>17189</v>
      </c>
      <c r="P4080" s="65" t="s">
        <v>17715</v>
      </c>
      <c r="Q4080" s="65"/>
    </row>
    <row r="4081" spans="1:17">
      <c r="A4081" s="248" t="s">
        <v>16156</v>
      </c>
      <c r="B4081" s="250">
        <v>45252</v>
      </c>
      <c r="C4081" s="65" t="s">
        <v>25308</v>
      </c>
      <c r="D4081" s="65" t="s">
        <v>25316</v>
      </c>
      <c r="E4081" s="65" t="s">
        <v>17189</v>
      </c>
      <c r="F4081" s="65" t="s">
        <v>17724</v>
      </c>
      <c r="G4081" s="65" t="s">
        <v>139</v>
      </c>
      <c r="H4081" s="295">
        <v>2.7939814814814817E-2</v>
      </c>
      <c r="I4081" s="65"/>
      <c r="J4081" s="65"/>
      <c r="K4081" s="65"/>
      <c r="L4081" s="65"/>
      <c r="M4081" s="65"/>
      <c r="N4081" s="65"/>
      <c r="O4081" s="65" t="s">
        <v>17189</v>
      </c>
      <c r="P4081" s="65" t="s">
        <v>17724</v>
      </c>
      <c r="Q4081" s="65"/>
    </row>
    <row r="4082" spans="1:17">
      <c r="A4082" s="248" t="s">
        <v>16328</v>
      </c>
      <c r="B4082" s="250">
        <v>45252</v>
      </c>
      <c r="C4082" s="65" t="s">
        <v>25317</v>
      </c>
      <c r="D4082" s="65" t="s">
        <v>25318</v>
      </c>
      <c r="E4082" s="65" t="s">
        <v>17189</v>
      </c>
      <c r="F4082" s="65" t="s">
        <v>23710</v>
      </c>
      <c r="G4082" s="65" t="s">
        <v>139</v>
      </c>
      <c r="H4082" s="295">
        <v>1.247685185185185E-2</v>
      </c>
      <c r="I4082" s="65"/>
      <c r="J4082" s="65"/>
      <c r="K4082" s="65"/>
      <c r="L4082" s="65"/>
      <c r="M4082" s="65"/>
      <c r="N4082" s="65"/>
      <c r="O4082" s="65" t="s">
        <v>17189</v>
      </c>
      <c r="P4082" s="65" t="s">
        <v>23710</v>
      </c>
      <c r="Q4082" s="65"/>
    </row>
    <row r="4083" spans="1:17">
      <c r="A4083" s="248" t="s">
        <v>16150</v>
      </c>
      <c r="B4083" s="250">
        <v>45252</v>
      </c>
      <c r="C4083" s="65" t="s">
        <v>25319</v>
      </c>
      <c r="D4083" s="65" t="s">
        <v>25320</v>
      </c>
      <c r="E4083" s="65" t="s">
        <v>17189</v>
      </c>
      <c r="F4083" s="65" t="s">
        <v>24400</v>
      </c>
      <c r="G4083" s="65" t="s">
        <v>139</v>
      </c>
      <c r="H4083" s="295">
        <v>1.758101851851852E-2</v>
      </c>
      <c r="I4083" s="65"/>
      <c r="J4083" s="65"/>
      <c r="K4083" s="65"/>
      <c r="L4083" s="65"/>
      <c r="M4083" s="65"/>
      <c r="N4083" s="65"/>
      <c r="O4083" s="65" t="s">
        <v>17189</v>
      </c>
      <c r="P4083" s="65" t="s">
        <v>24400</v>
      </c>
      <c r="Q4083" s="65"/>
    </row>
    <row r="4084" spans="1:17">
      <c r="A4084" s="248" t="s">
        <v>82</v>
      </c>
      <c r="B4084" s="250">
        <v>45252</v>
      </c>
      <c r="C4084" s="65" t="s">
        <v>25321</v>
      </c>
      <c r="D4084" s="65" t="s">
        <v>25322</v>
      </c>
      <c r="E4084" s="65" t="s">
        <v>17189</v>
      </c>
      <c r="F4084" s="65" t="s">
        <v>17385</v>
      </c>
      <c r="G4084" s="65" t="s">
        <v>139</v>
      </c>
      <c r="H4084" s="295">
        <v>5.3935185185185188E-3</v>
      </c>
      <c r="I4084" s="65"/>
      <c r="J4084" s="65"/>
      <c r="K4084" s="65"/>
      <c r="L4084" s="65"/>
      <c r="M4084" s="65"/>
      <c r="N4084" s="65"/>
      <c r="O4084" s="65" t="s">
        <v>17189</v>
      </c>
      <c r="P4084" s="65" t="s">
        <v>17385</v>
      </c>
      <c r="Q4084" s="65"/>
    </row>
    <row r="4085" spans="1:17">
      <c r="A4085" s="248" t="s">
        <v>16150</v>
      </c>
      <c r="B4085" s="250">
        <v>45252</v>
      </c>
      <c r="C4085" s="65" t="s">
        <v>25323</v>
      </c>
      <c r="D4085" s="65" t="s">
        <v>25324</v>
      </c>
      <c r="E4085" s="65" t="s">
        <v>17189</v>
      </c>
      <c r="F4085" s="65" t="s">
        <v>25155</v>
      </c>
      <c r="G4085" s="65" t="s">
        <v>139</v>
      </c>
      <c r="H4085" s="295">
        <v>1.0613425925925927E-2</v>
      </c>
      <c r="I4085" s="65"/>
      <c r="J4085" s="65"/>
      <c r="K4085" s="65"/>
      <c r="L4085" s="65"/>
      <c r="M4085" s="65"/>
      <c r="N4085" s="65"/>
      <c r="O4085" s="65" t="s">
        <v>17189</v>
      </c>
      <c r="P4085" s="65" t="s">
        <v>25155</v>
      </c>
      <c r="Q4085" s="65"/>
    </row>
    <row r="4086" spans="1:17">
      <c r="A4086" s="248" t="s">
        <v>13840</v>
      </c>
      <c r="B4086" s="250">
        <v>45252</v>
      </c>
      <c r="C4086" s="65" t="s">
        <v>17216</v>
      </c>
      <c r="D4086" s="65" t="s">
        <v>25325</v>
      </c>
      <c r="E4086" s="65" t="s">
        <v>17189</v>
      </c>
      <c r="F4086" s="65" t="s">
        <v>24440</v>
      </c>
      <c r="G4086" s="65" t="s">
        <v>139</v>
      </c>
      <c r="H4086" s="295">
        <v>2.7511574074074074E-2</v>
      </c>
      <c r="I4086" s="65"/>
      <c r="J4086" s="65"/>
      <c r="K4086" s="65"/>
      <c r="L4086" s="65"/>
      <c r="M4086" s="65"/>
      <c r="N4086" s="65"/>
      <c r="O4086" s="65" t="s">
        <v>17189</v>
      </c>
      <c r="P4086" s="65" t="s">
        <v>24440</v>
      </c>
      <c r="Q4086" s="65"/>
    </row>
    <row r="4087" spans="1:17">
      <c r="A4087" s="248" t="s">
        <v>16156</v>
      </c>
      <c r="B4087" s="250">
        <v>45252</v>
      </c>
      <c r="C4087" s="65" t="s">
        <v>25326</v>
      </c>
      <c r="D4087" s="65" t="s">
        <v>25327</v>
      </c>
      <c r="E4087" s="65" t="s">
        <v>17189</v>
      </c>
      <c r="F4087" s="65" t="s">
        <v>18175</v>
      </c>
      <c r="G4087" s="65" t="s">
        <v>139</v>
      </c>
      <c r="H4087" s="295">
        <v>2.8043981481481479E-2</v>
      </c>
      <c r="I4087" s="65"/>
      <c r="J4087" s="65"/>
      <c r="K4087" s="65"/>
      <c r="L4087" s="65"/>
      <c r="M4087" s="65"/>
      <c r="N4087" s="65"/>
      <c r="O4087" s="65" t="s">
        <v>17189</v>
      </c>
      <c r="P4087" s="65" t="s">
        <v>18175</v>
      </c>
      <c r="Q4087" s="65"/>
    </row>
    <row r="4088" spans="1:17">
      <c r="A4088" s="248" t="s">
        <v>16264</v>
      </c>
      <c r="B4088" s="250">
        <v>45252</v>
      </c>
      <c r="C4088" s="65" t="s">
        <v>25328</v>
      </c>
      <c r="D4088" s="65" t="s">
        <v>19064</v>
      </c>
      <c r="E4088" s="65" t="s">
        <v>17189</v>
      </c>
      <c r="F4088" s="65" t="s">
        <v>23767</v>
      </c>
      <c r="G4088" s="65" t="s">
        <v>139</v>
      </c>
      <c r="H4088" s="295">
        <v>5.8333333333333336E-3</v>
      </c>
      <c r="I4088" s="65"/>
      <c r="J4088" s="65"/>
      <c r="K4088" s="65"/>
      <c r="L4088" s="65"/>
      <c r="M4088" s="65"/>
      <c r="N4088" s="65"/>
      <c r="O4088" s="65" t="s">
        <v>17189</v>
      </c>
      <c r="P4088" s="65" t="s">
        <v>23767</v>
      </c>
      <c r="Q4088" s="65"/>
    </row>
    <row r="4089" spans="1:17">
      <c r="A4089" s="248" t="s">
        <v>13840</v>
      </c>
      <c r="B4089" s="250">
        <v>45252</v>
      </c>
      <c r="C4089" s="65" t="s">
        <v>25325</v>
      </c>
      <c r="D4089" s="65" t="s">
        <v>25329</v>
      </c>
      <c r="E4089" s="65" t="s">
        <v>17189</v>
      </c>
      <c r="F4089" s="65" t="s">
        <v>24025</v>
      </c>
      <c r="G4089" s="65" t="s">
        <v>139</v>
      </c>
      <c r="H4089" s="295">
        <v>1.5370370370370369E-2</v>
      </c>
      <c r="I4089" s="65"/>
      <c r="J4089" s="65"/>
      <c r="K4089" s="65"/>
      <c r="L4089" s="65"/>
      <c r="M4089" s="65"/>
      <c r="N4089" s="65"/>
      <c r="O4089" s="65" t="s">
        <v>17189</v>
      </c>
      <c r="P4089" s="65" t="s">
        <v>24025</v>
      </c>
      <c r="Q4089" s="65"/>
    </row>
    <row r="4090" spans="1:17">
      <c r="A4090" s="248" t="s">
        <v>16156</v>
      </c>
      <c r="B4090" s="250">
        <v>45252</v>
      </c>
      <c r="C4090" s="65" t="s">
        <v>25327</v>
      </c>
      <c r="D4090" s="65" t="s">
        <v>25330</v>
      </c>
      <c r="E4090" s="65" t="s">
        <v>17189</v>
      </c>
      <c r="F4090" s="65" t="s">
        <v>17794</v>
      </c>
      <c r="G4090" s="65" t="s">
        <v>139</v>
      </c>
      <c r="H4090" s="295">
        <v>2.3518518518518518E-2</v>
      </c>
      <c r="I4090" s="65"/>
      <c r="J4090" s="65"/>
      <c r="K4090" s="65"/>
      <c r="L4090" s="65"/>
      <c r="M4090" s="65"/>
      <c r="N4090" s="65"/>
      <c r="O4090" s="65" t="s">
        <v>17189</v>
      </c>
      <c r="P4090" s="65" t="s">
        <v>17794</v>
      </c>
      <c r="Q4090" s="65"/>
    </row>
    <row r="4091" spans="1:17">
      <c r="A4091" s="248" t="s">
        <v>13840</v>
      </c>
      <c r="B4091" s="250">
        <v>45252</v>
      </c>
      <c r="C4091" s="65" t="s">
        <v>25331</v>
      </c>
      <c r="D4091" s="65" t="s">
        <v>25332</v>
      </c>
      <c r="E4091" s="65" t="s">
        <v>17189</v>
      </c>
      <c r="F4091" s="65" t="s">
        <v>24025</v>
      </c>
      <c r="G4091" s="65" t="s">
        <v>139</v>
      </c>
      <c r="H4091" s="295">
        <v>9.4444444444444445E-3</v>
      </c>
      <c r="I4091" s="65"/>
      <c r="J4091" s="65"/>
      <c r="K4091" s="65"/>
      <c r="L4091" s="65"/>
      <c r="M4091" s="65"/>
      <c r="N4091" s="65"/>
      <c r="O4091" s="65" t="s">
        <v>17189</v>
      </c>
      <c r="P4091" s="65" t="s">
        <v>24025</v>
      </c>
      <c r="Q4091" s="65"/>
    </row>
    <row r="4092" spans="1:17">
      <c r="A4092" s="248" t="s">
        <v>16156</v>
      </c>
      <c r="B4092" s="250">
        <v>45252</v>
      </c>
      <c r="C4092" s="65" t="s">
        <v>25330</v>
      </c>
      <c r="D4092" s="65" t="s">
        <v>25333</v>
      </c>
      <c r="E4092" s="65" t="s">
        <v>17189</v>
      </c>
      <c r="F4092" s="65" t="s">
        <v>17371</v>
      </c>
      <c r="G4092" s="65" t="s">
        <v>139</v>
      </c>
      <c r="H4092" s="295">
        <v>2.7314814814814816E-2</v>
      </c>
      <c r="I4092" s="65"/>
      <c r="J4092" s="65"/>
      <c r="K4092" s="65"/>
      <c r="L4092" s="65"/>
      <c r="M4092" s="65"/>
      <c r="N4092" s="65"/>
      <c r="O4092" s="65" t="s">
        <v>17189</v>
      </c>
      <c r="P4092" s="65" t="s">
        <v>17371</v>
      </c>
      <c r="Q4092" s="65"/>
    </row>
    <row r="4093" spans="1:17">
      <c r="A4093" s="248" t="s">
        <v>16150</v>
      </c>
      <c r="B4093" s="250">
        <v>45253</v>
      </c>
      <c r="C4093" s="65" t="s">
        <v>25334</v>
      </c>
      <c r="D4093" s="65" t="s">
        <v>25335</v>
      </c>
      <c r="E4093" s="65" t="s">
        <v>17189</v>
      </c>
      <c r="F4093" s="65" t="s">
        <v>24400</v>
      </c>
      <c r="G4093" s="65" t="s">
        <v>139</v>
      </c>
      <c r="H4093" s="295">
        <v>4.2511574074074077E-2</v>
      </c>
      <c r="I4093" s="65"/>
      <c r="J4093" s="65"/>
      <c r="K4093" s="65"/>
      <c r="L4093" s="65"/>
      <c r="M4093" s="65"/>
      <c r="N4093" s="65"/>
      <c r="O4093" s="65" t="s">
        <v>17189</v>
      </c>
      <c r="P4093" s="65" t="s">
        <v>24400</v>
      </c>
      <c r="Q4093" s="65"/>
    </row>
    <row r="4094" spans="1:17">
      <c r="A4094" s="248" t="s">
        <v>16150</v>
      </c>
      <c r="B4094" s="250">
        <v>45253</v>
      </c>
      <c r="C4094" s="65" t="s">
        <v>25335</v>
      </c>
      <c r="D4094" s="65" t="s">
        <v>25336</v>
      </c>
      <c r="E4094" s="65" t="s">
        <v>17189</v>
      </c>
      <c r="F4094" s="65" t="s">
        <v>25035</v>
      </c>
      <c r="G4094" s="65" t="s">
        <v>139</v>
      </c>
      <c r="H4094" s="295">
        <v>3.1342592592592596E-2</v>
      </c>
      <c r="I4094" s="65"/>
      <c r="J4094" s="65"/>
      <c r="K4094" s="65"/>
      <c r="L4094" s="65"/>
      <c r="M4094" s="65"/>
      <c r="N4094" s="65"/>
      <c r="O4094" s="65" t="s">
        <v>17189</v>
      </c>
      <c r="P4094" s="65" t="s">
        <v>25035</v>
      </c>
      <c r="Q4094" s="65"/>
    </row>
    <row r="4095" spans="1:17">
      <c r="A4095" s="248" t="s">
        <v>16264</v>
      </c>
      <c r="B4095" s="250">
        <v>45253</v>
      </c>
      <c r="C4095" s="65" t="s">
        <v>25337</v>
      </c>
      <c r="D4095" s="65" t="s">
        <v>25338</v>
      </c>
      <c r="E4095" s="65" t="s">
        <v>17189</v>
      </c>
      <c r="F4095" s="65" t="s">
        <v>23767</v>
      </c>
      <c r="G4095" s="65" t="s">
        <v>139</v>
      </c>
      <c r="H4095" s="295">
        <v>2.568287037037037E-2</v>
      </c>
      <c r="I4095" s="65"/>
      <c r="J4095" s="65"/>
      <c r="K4095" s="65"/>
      <c r="L4095" s="65"/>
      <c r="M4095" s="65"/>
      <c r="N4095" s="65"/>
      <c r="O4095" s="65" t="s">
        <v>17189</v>
      </c>
      <c r="P4095" s="65" t="s">
        <v>23767</v>
      </c>
      <c r="Q4095" s="65"/>
    </row>
    <row r="4096" spans="1:17">
      <c r="A4096" s="248" t="s">
        <v>16156</v>
      </c>
      <c r="B4096" s="250">
        <v>45253</v>
      </c>
      <c r="C4096" s="65" t="s">
        <v>17964</v>
      </c>
      <c r="D4096" s="65" t="s">
        <v>25339</v>
      </c>
      <c r="E4096" s="65" t="s">
        <v>17189</v>
      </c>
      <c r="F4096" s="65" t="s">
        <v>17411</v>
      </c>
      <c r="G4096" s="65" t="s">
        <v>139</v>
      </c>
      <c r="H4096" s="295">
        <v>2.9629629629629627E-2</v>
      </c>
      <c r="I4096" s="65"/>
      <c r="J4096" s="65"/>
      <c r="K4096" s="65"/>
      <c r="L4096" s="65"/>
      <c r="M4096" s="65"/>
      <c r="N4096" s="65"/>
      <c r="O4096" s="65" t="s">
        <v>17189</v>
      </c>
      <c r="P4096" s="65" t="s">
        <v>17411</v>
      </c>
      <c r="Q4096" s="65"/>
    </row>
    <row r="4097" spans="1:17">
      <c r="A4097" s="248" t="s">
        <v>13840</v>
      </c>
      <c r="B4097" s="250">
        <v>45253</v>
      </c>
      <c r="C4097" s="65" t="s">
        <v>25340</v>
      </c>
      <c r="D4097" s="65" t="s">
        <v>25341</v>
      </c>
      <c r="E4097" s="65" t="s">
        <v>17189</v>
      </c>
      <c r="F4097" s="65" t="s">
        <v>17201</v>
      </c>
      <c r="G4097" s="65" t="s">
        <v>139</v>
      </c>
      <c r="H4097" s="295">
        <v>5.3043981481481484E-2</v>
      </c>
      <c r="I4097" s="65"/>
      <c r="J4097" s="65"/>
      <c r="K4097" s="65"/>
      <c r="L4097" s="65"/>
      <c r="M4097" s="65"/>
      <c r="N4097" s="65"/>
      <c r="O4097" s="65" t="s">
        <v>17189</v>
      </c>
      <c r="P4097" s="65" t="s">
        <v>17201</v>
      </c>
      <c r="Q4097" s="65"/>
    </row>
    <row r="4098" spans="1:17">
      <c r="A4098" s="248" t="s">
        <v>16156</v>
      </c>
      <c r="B4098" s="250">
        <v>45253</v>
      </c>
      <c r="C4098" s="65" t="s">
        <v>25342</v>
      </c>
      <c r="D4098" s="65" t="s">
        <v>25343</v>
      </c>
      <c r="E4098" s="65" t="s">
        <v>17189</v>
      </c>
      <c r="F4098" s="65" t="s">
        <v>17724</v>
      </c>
      <c r="G4098" s="65" t="s">
        <v>139</v>
      </c>
      <c r="H4098" s="295">
        <v>2.6041666666666668E-2</v>
      </c>
      <c r="I4098" s="65"/>
      <c r="J4098" s="65"/>
      <c r="K4098" s="65"/>
      <c r="L4098" s="65"/>
      <c r="M4098" s="65"/>
      <c r="N4098" s="65"/>
      <c r="O4098" s="65" t="s">
        <v>17189</v>
      </c>
      <c r="P4098" s="65" t="s">
        <v>17724</v>
      </c>
      <c r="Q4098" s="65"/>
    </row>
    <row r="4099" spans="1:17">
      <c r="A4099" s="248" t="s">
        <v>13840</v>
      </c>
      <c r="B4099" s="250">
        <v>45253</v>
      </c>
      <c r="C4099" s="65" t="s">
        <v>19645</v>
      </c>
      <c r="D4099" s="65" t="s">
        <v>25344</v>
      </c>
      <c r="E4099" s="65" t="s">
        <v>17189</v>
      </c>
      <c r="F4099" s="65" t="s">
        <v>24025</v>
      </c>
      <c r="G4099" s="65" t="s">
        <v>139</v>
      </c>
      <c r="H4099" s="295">
        <v>1.3379629629629628E-2</v>
      </c>
      <c r="I4099" s="65"/>
      <c r="J4099" s="65"/>
      <c r="K4099" s="65"/>
      <c r="L4099" s="65"/>
      <c r="M4099" s="65"/>
      <c r="N4099" s="65"/>
      <c r="O4099" s="65" t="s">
        <v>17189</v>
      </c>
      <c r="P4099" s="65" t="s">
        <v>24025</v>
      </c>
      <c r="Q4099" s="65"/>
    </row>
    <row r="4100" spans="1:17">
      <c r="A4100" s="248" t="s">
        <v>16150</v>
      </c>
      <c r="B4100" s="250">
        <v>45253</v>
      </c>
      <c r="C4100" s="65" t="s">
        <v>25345</v>
      </c>
      <c r="D4100" s="65" t="s">
        <v>25346</v>
      </c>
      <c r="E4100" s="65" t="s">
        <v>17189</v>
      </c>
      <c r="F4100" s="65" t="s">
        <v>24400</v>
      </c>
      <c r="G4100" s="65" t="s">
        <v>139</v>
      </c>
      <c r="H4100" s="295">
        <v>4.7256944444444449E-2</v>
      </c>
      <c r="I4100" s="65"/>
      <c r="J4100" s="65"/>
      <c r="K4100" s="65"/>
      <c r="L4100" s="65"/>
      <c r="M4100" s="65"/>
      <c r="N4100" s="65"/>
      <c r="O4100" s="65" t="s">
        <v>17189</v>
      </c>
      <c r="P4100" s="65" t="s">
        <v>24400</v>
      </c>
      <c r="Q4100" s="65"/>
    </row>
    <row r="4101" spans="1:17">
      <c r="A4101" s="248" t="s">
        <v>13840</v>
      </c>
      <c r="B4101" s="250">
        <v>45253</v>
      </c>
      <c r="C4101" s="65" t="s">
        <v>25347</v>
      </c>
      <c r="D4101" s="65" t="s">
        <v>25348</v>
      </c>
      <c r="E4101" s="65" t="s">
        <v>17189</v>
      </c>
      <c r="F4101" s="65" t="s">
        <v>23631</v>
      </c>
      <c r="G4101" s="65" t="s">
        <v>139</v>
      </c>
      <c r="H4101" s="295">
        <v>7.69675925925926E-3</v>
      </c>
      <c r="I4101" s="65"/>
      <c r="J4101" s="65"/>
      <c r="K4101" s="65"/>
      <c r="L4101" s="65"/>
      <c r="M4101" s="65"/>
      <c r="N4101" s="65"/>
      <c r="O4101" s="65" t="s">
        <v>17189</v>
      </c>
      <c r="P4101" s="65" t="s">
        <v>23631</v>
      </c>
      <c r="Q4101" s="65"/>
    </row>
    <row r="4102" spans="1:17">
      <c r="A4102" s="248" t="s">
        <v>13840</v>
      </c>
      <c r="B4102" s="250">
        <v>45253</v>
      </c>
      <c r="C4102" s="65" t="s">
        <v>25348</v>
      </c>
      <c r="D4102" s="65" t="s">
        <v>25349</v>
      </c>
      <c r="E4102" s="65" t="s">
        <v>17189</v>
      </c>
      <c r="F4102" s="65" t="s">
        <v>24220</v>
      </c>
      <c r="G4102" s="65" t="s">
        <v>139</v>
      </c>
      <c r="H4102" s="295">
        <v>7.5231481481481477E-3</v>
      </c>
      <c r="I4102" s="65"/>
      <c r="J4102" s="65"/>
      <c r="K4102" s="65"/>
      <c r="L4102" s="65"/>
      <c r="M4102" s="65"/>
      <c r="N4102" s="65"/>
      <c r="O4102" s="65" t="s">
        <v>17189</v>
      </c>
      <c r="P4102" s="65" t="s">
        <v>24220</v>
      </c>
      <c r="Q4102" s="65"/>
    </row>
    <row r="4103" spans="1:17">
      <c r="A4103" s="248" t="s">
        <v>13840</v>
      </c>
      <c r="B4103" s="250">
        <v>45253</v>
      </c>
      <c r="C4103" s="65" t="s">
        <v>25350</v>
      </c>
      <c r="D4103" s="65" t="s">
        <v>25351</v>
      </c>
      <c r="E4103" s="65" t="s">
        <v>17189</v>
      </c>
      <c r="F4103" s="65" t="s">
        <v>24495</v>
      </c>
      <c r="G4103" s="65" t="s">
        <v>139</v>
      </c>
      <c r="H4103" s="295">
        <v>1.6064814814814813E-2</v>
      </c>
      <c r="I4103" s="65"/>
      <c r="J4103" s="65"/>
      <c r="K4103" s="65"/>
      <c r="L4103" s="65"/>
      <c r="M4103" s="65"/>
      <c r="N4103" s="65"/>
      <c r="O4103" s="65" t="s">
        <v>17189</v>
      </c>
      <c r="P4103" s="65" t="s">
        <v>24495</v>
      </c>
      <c r="Q4103" s="65"/>
    </row>
    <row r="4104" spans="1:17">
      <c r="A4104" s="248" t="s">
        <v>16156</v>
      </c>
      <c r="B4104" s="250">
        <v>45253</v>
      </c>
      <c r="C4104" s="65" t="s">
        <v>17295</v>
      </c>
      <c r="D4104" s="65" t="s">
        <v>25352</v>
      </c>
      <c r="E4104" s="65" t="s">
        <v>17189</v>
      </c>
      <c r="F4104" s="65" t="s">
        <v>17371</v>
      </c>
      <c r="G4104" s="65" t="s">
        <v>139</v>
      </c>
      <c r="H4104" s="295">
        <v>2.90162037037037E-2</v>
      </c>
      <c r="I4104" s="65"/>
      <c r="J4104" s="65"/>
      <c r="K4104" s="65"/>
      <c r="L4104" s="65"/>
      <c r="M4104" s="65"/>
      <c r="N4104" s="65"/>
      <c r="O4104" s="65" t="s">
        <v>17189</v>
      </c>
      <c r="P4104" s="65" t="s">
        <v>17371</v>
      </c>
      <c r="Q4104" s="65"/>
    </row>
    <row r="4105" spans="1:17">
      <c r="A4105" s="248" t="s">
        <v>16150</v>
      </c>
      <c r="B4105" s="250">
        <v>45253</v>
      </c>
      <c r="C4105" s="65" t="s">
        <v>20728</v>
      </c>
      <c r="D4105" s="65" t="s">
        <v>25353</v>
      </c>
      <c r="E4105" s="65" t="s">
        <v>17189</v>
      </c>
      <c r="F4105" s="65" t="s">
        <v>24400</v>
      </c>
      <c r="G4105" s="65" t="s">
        <v>139</v>
      </c>
      <c r="H4105" s="295">
        <v>4.702546296296297E-2</v>
      </c>
      <c r="I4105" s="65"/>
      <c r="J4105" s="65"/>
      <c r="K4105" s="65"/>
      <c r="L4105" s="65"/>
      <c r="M4105" s="65"/>
      <c r="N4105" s="65"/>
      <c r="O4105" s="65" t="s">
        <v>17189</v>
      </c>
      <c r="P4105" s="65" t="s">
        <v>24400</v>
      </c>
      <c r="Q4105" s="65"/>
    </row>
    <row r="4106" spans="1:17">
      <c r="A4106" s="248" t="s">
        <v>16328</v>
      </c>
      <c r="B4106" s="250">
        <v>45253</v>
      </c>
      <c r="C4106" s="65" t="s">
        <v>25354</v>
      </c>
      <c r="D4106" s="65" t="s">
        <v>25355</v>
      </c>
      <c r="E4106" s="65" t="s">
        <v>17189</v>
      </c>
      <c r="F4106" s="65" t="s">
        <v>25012</v>
      </c>
      <c r="G4106" s="65" t="s">
        <v>139</v>
      </c>
      <c r="H4106" s="295">
        <v>1.1643518518518518E-2</v>
      </c>
      <c r="I4106" s="65"/>
      <c r="J4106" s="65"/>
      <c r="K4106" s="65"/>
      <c r="L4106" s="65"/>
      <c r="M4106" s="65"/>
      <c r="N4106" s="65"/>
      <c r="O4106" s="65" t="s">
        <v>17189</v>
      </c>
      <c r="P4106" s="65" t="s">
        <v>25012</v>
      </c>
      <c r="Q4106" s="65"/>
    </row>
    <row r="4107" spans="1:17" ht="15.75" customHeight="1">
      <c r="A4107" s="248" t="s">
        <v>13840</v>
      </c>
      <c r="B4107" s="250">
        <v>45253</v>
      </c>
      <c r="C4107" s="65" t="s">
        <v>25356</v>
      </c>
      <c r="D4107" s="65" t="s">
        <v>25357</v>
      </c>
      <c r="E4107" s="65" t="s">
        <v>17189</v>
      </c>
      <c r="F4107" s="65" t="s">
        <v>24220</v>
      </c>
      <c r="G4107" s="65" t="s">
        <v>139</v>
      </c>
      <c r="H4107" s="295">
        <v>1.6423611111111111E-2</v>
      </c>
      <c r="I4107" s="65"/>
      <c r="J4107" s="65"/>
      <c r="K4107" s="65"/>
      <c r="L4107" s="65"/>
      <c r="M4107" s="65"/>
      <c r="N4107" s="65"/>
      <c r="O4107" s="65" t="s">
        <v>17189</v>
      </c>
      <c r="P4107" s="65" t="s">
        <v>24220</v>
      </c>
      <c r="Q4107" s="65"/>
    </row>
    <row r="4108" spans="1:17" s="7" customFormat="1">
      <c r="A4108" s="248" t="s">
        <v>13840</v>
      </c>
      <c r="B4108" s="266">
        <v>45253</v>
      </c>
      <c r="C4108" s="248" t="s">
        <v>25357</v>
      </c>
      <c r="D4108" s="248" t="s">
        <v>25358</v>
      </c>
      <c r="E4108" s="248" t="s">
        <v>17189</v>
      </c>
      <c r="F4108" s="248" t="s">
        <v>25359</v>
      </c>
      <c r="G4108" s="248" t="s">
        <v>139</v>
      </c>
      <c r="H4108" s="296">
        <v>3.0092592592592588E-3</v>
      </c>
      <c r="I4108" s="248"/>
      <c r="J4108" s="248"/>
      <c r="K4108" s="248"/>
      <c r="L4108" s="248"/>
      <c r="M4108" s="248"/>
      <c r="N4108" s="248"/>
      <c r="O4108" s="248" t="s">
        <v>17189</v>
      </c>
      <c r="P4108" s="248" t="s">
        <v>25359</v>
      </c>
      <c r="Q4108" s="248"/>
    </row>
    <row r="4109" spans="1:17">
      <c r="A4109" s="248" t="s">
        <v>82</v>
      </c>
      <c r="B4109" s="250">
        <v>45253</v>
      </c>
      <c r="C4109" s="65" t="s">
        <v>25360</v>
      </c>
      <c r="D4109" s="65" t="s">
        <v>25361</v>
      </c>
      <c r="E4109" s="65" t="s">
        <v>17189</v>
      </c>
      <c r="F4109" s="65" t="s">
        <v>17385</v>
      </c>
      <c r="G4109" s="65" t="s">
        <v>139</v>
      </c>
      <c r="H4109" s="295">
        <v>3.9525462962962964E-2</v>
      </c>
      <c r="I4109" s="65"/>
      <c r="J4109" s="65"/>
      <c r="K4109" s="65"/>
      <c r="L4109" s="65"/>
      <c r="M4109" s="65"/>
      <c r="N4109" s="65"/>
      <c r="O4109" s="65" t="s">
        <v>17189</v>
      </c>
      <c r="P4109" s="65" t="s">
        <v>17385</v>
      </c>
      <c r="Q4109" s="65"/>
    </row>
    <row r="4110" spans="1:17">
      <c r="A4110" s="248" t="s">
        <v>82</v>
      </c>
      <c r="B4110" s="250">
        <v>45253</v>
      </c>
      <c r="C4110" s="65" t="s">
        <v>25362</v>
      </c>
      <c r="D4110" s="65" t="s">
        <v>25363</v>
      </c>
      <c r="E4110" s="65" t="s">
        <v>17189</v>
      </c>
      <c r="F4110" s="65" t="s">
        <v>17286</v>
      </c>
      <c r="G4110" s="65" t="s">
        <v>139</v>
      </c>
      <c r="H4110" s="295">
        <v>4.0162037037037033E-3</v>
      </c>
      <c r="I4110" s="65"/>
      <c r="J4110" s="65"/>
      <c r="K4110" s="65"/>
      <c r="L4110" s="65"/>
      <c r="M4110" s="65"/>
      <c r="N4110" s="65"/>
      <c r="O4110" s="65" t="s">
        <v>17189</v>
      </c>
      <c r="P4110" s="65" t="s">
        <v>17286</v>
      </c>
      <c r="Q4110" s="65"/>
    </row>
    <row r="4111" spans="1:17">
      <c r="A4111" s="248" t="s">
        <v>16328</v>
      </c>
      <c r="B4111" s="250">
        <v>45253</v>
      </c>
      <c r="C4111" s="65" t="s">
        <v>25364</v>
      </c>
      <c r="D4111" s="65" t="s">
        <v>25055</v>
      </c>
      <c r="E4111" s="65" t="s">
        <v>17263</v>
      </c>
      <c r="F4111" s="65" t="s">
        <v>25365</v>
      </c>
      <c r="G4111" s="65" t="s">
        <v>139</v>
      </c>
      <c r="H4111" s="295">
        <v>6.0069444444444441E-3</v>
      </c>
      <c r="I4111" s="65"/>
      <c r="J4111" s="65"/>
      <c r="K4111" s="65"/>
      <c r="L4111" s="65"/>
      <c r="M4111" s="65"/>
      <c r="N4111" s="65"/>
      <c r="O4111" s="65" t="s">
        <v>17263</v>
      </c>
      <c r="P4111" s="65" t="s">
        <v>25365</v>
      </c>
      <c r="Q4111" s="65"/>
    </row>
    <row r="4112" spans="1:17">
      <c r="A4112" s="248" t="s">
        <v>82</v>
      </c>
      <c r="B4112" s="250">
        <v>45253</v>
      </c>
      <c r="C4112" s="65" t="s">
        <v>25366</v>
      </c>
      <c r="D4112" s="65" t="s">
        <v>25367</v>
      </c>
      <c r="E4112" s="65" t="s">
        <v>17263</v>
      </c>
      <c r="F4112" s="65" t="s">
        <v>22697</v>
      </c>
      <c r="G4112" s="65" t="s">
        <v>139</v>
      </c>
      <c r="H4112" s="295">
        <v>3.9814814814814817E-3</v>
      </c>
      <c r="I4112" s="65"/>
      <c r="J4112" s="65"/>
      <c r="K4112" s="65"/>
      <c r="L4112" s="65"/>
      <c r="M4112" s="65"/>
      <c r="N4112" s="65"/>
      <c r="O4112" s="65" t="s">
        <v>17263</v>
      </c>
      <c r="P4112" s="65" t="s">
        <v>22697</v>
      </c>
      <c r="Q4112" s="65"/>
    </row>
    <row r="4113" spans="1:17">
      <c r="A4113" s="248" t="s">
        <v>13840</v>
      </c>
      <c r="B4113" s="250">
        <v>45253</v>
      </c>
      <c r="C4113" s="65" t="s">
        <v>25358</v>
      </c>
      <c r="D4113" s="65" t="s">
        <v>25368</v>
      </c>
      <c r="E4113" s="65" t="s">
        <v>17189</v>
      </c>
      <c r="F4113" s="65" t="s">
        <v>23631</v>
      </c>
      <c r="G4113" s="65" t="s">
        <v>139</v>
      </c>
      <c r="H4113" s="295">
        <v>1.6898148148148148E-2</v>
      </c>
      <c r="I4113" s="65"/>
      <c r="J4113" s="65"/>
      <c r="K4113" s="65"/>
      <c r="L4113" s="65"/>
      <c r="M4113" s="65"/>
      <c r="N4113" s="65"/>
      <c r="O4113" s="65" t="s">
        <v>17189</v>
      </c>
      <c r="P4113" s="65" t="s">
        <v>23631</v>
      </c>
      <c r="Q4113" s="65"/>
    </row>
    <row r="4114" spans="1:17">
      <c r="A4114" s="248" t="s">
        <v>16328</v>
      </c>
      <c r="B4114" s="250">
        <v>45253</v>
      </c>
      <c r="C4114" s="65" t="s">
        <v>25369</v>
      </c>
      <c r="D4114" s="65" t="s">
        <v>25370</v>
      </c>
      <c r="E4114" s="65" t="s">
        <v>17189</v>
      </c>
      <c r="F4114" s="65" t="s">
        <v>17707</v>
      </c>
      <c r="G4114" s="65" t="s">
        <v>139</v>
      </c>
      <c r="H4114" s="295">
        <v>2.2152777777777775E-2</v>
      </c>
      <c r="I4114" s="65"/>
      <c r="J4114" s="65"/>
      <c r="K4114" s="65"/>
      <c r="L4114" s="65"/>
      <c r="M4114" s="65"/>
      <c r="N4114" s="65"/>
      <c r="O4114" s="65" t="s">
        <v>17189</v>
      </c>
      <c r="P4114" s="65" t="s">
        <v>17707</v>
      </c>
      <c r="Q4114" s="65"/>
    </row>
    <row r="4115" spans="1:17">
      <c r="A4115" s="248" t="s">
        <v>16150</v>
      </c>
      <c r="B4115" s="250">
        <v>45253</v>
      </c>
      <c r="C4115" s="65" t="s">
        <v>25371</v>
      </c>
      <c r="D4115" s="65" t="s">
        <v>25372</v>
      </c>
      <c r="E4115" s="65" t="s">
        <v>17189</v>
      </c>
      <c r="F4115" s="65" t="s">
        <v>25143</v>
      </c>
      <c r="G4115" s="65" t="s">
        <v>139</v>
      </c>
      <c r="H4115" s="295">
        <v>2.5752314814814815E-2</v>
      </c>
      <c r="I4115" s="65"/>
      <c r="J4115" s="65"/>
      <c r="K4115" s="65"/>
      <c r="L4115" s="65"/>
      <c r="M4115" s="65"/>
      <c r="N4115" s="65"/>
      <c r="O4115" s="65" t="s">
        <v>17189</v>
      </c>
      <c r="P4115" s="65" t="s">
        <v>25143</v>
      </c>
      <c r="Q4115" s="65"/>
    </row>
    <row r="4116" spans="1:17">
      <c r="A4116" s="248" t="s">
        <v>13840</v>
      </c>
      <c r="B4116" s="250">
        <v>45253</v>
      </c>
      <c r="C4116" s="65" t="s">
        <v>25373</v>
      </c>
      <c r="D4116" s="65" t="s">
        <v>25374</v>
      </c>
      <c r="E4116" s="65" t="s">
        <v>17189</v>
      </c>
      <c r="F4116" s="65" t="s">
        <v>17220</v>
      </c>
      <c r="G4116" s="65" t="s">
        <v>139</v>
      </c>
      <c r="H4116" s="295">
        <v>2.7928240740740743E-2</v>
      </c>
      <c r="I4116" s="65"/>
      <c r="J4116" s="65"/>
      <c r="K4116" s="65"/>
      <c r="L4116" s="65"/>
      <c r="M4116" s="65"/>
      <c r="N4116" s="65"/>
      <c r="O4116" s="65" t="s">
        <v>17189</v>
      </c>
      <c r="P4116" s="65" t="s">
        <v>17220</v>
      </c>
      <c r="Q4116" s="65"/>
    </row>
    <row r="4117" spans="1:17">
      <c r="A4117" s="248" t="s">
        <v>82</v>
      </c>
      <c r="B4117" s="250">
        <v>45253</v>
      </c>
      <c r="C4117" s="65" t="s">
        <v>25375</v>
      </c>
      <c r="D4117" s="65" t="s">
        <v>25376</v>
      </c>
      <c r="E4117" s="65" t="s">
        <v>17189</v>
      </c>
      <c r="F4117" s="65" t="s">
        <v>17715</v>
      </c>
      <c r="G4117" s="65" t="s">
        <v>139</v>
      </c>
      <c r="H4117" s="295">
        <v>2.6909722222222224E-2</v>
      </c>
      <c r="I4117" s="65"/>
      <c r="J4117" s="65"/>
      <c r="K4117" s="65"/>
      <c r="L4117" s="65"/>
      <c r="M4117" s="65"/>
      <c r="N4117" s="65"/>
      <c r="O4117" s="65" t="s">
        <v>17189</v>
      </c>
      <c r="P4117" s="65" t="s">
        <v>17715</v>
      </c>
      <c r="Q4117" s="65"/>
    </row>
    <row r="4118" spans="1:17" s="7" customFormat="1">
      <c r="A4118" s="248" t="s">
        <v>16328</v>
      </c>
      <c r="B4118" s="266">
        <v>45253</v>
      </c>
      <c r="C4118" s="248" t="s">
        <v>25377</v>
      </c>
      <c r="D4118" s="248" t="s">
        <v>23597</v>
      </c>
      <c r="E4118" s="248" t="s">
        <v>17189</v>
      </c>
      <c r="F4118" s="248" t="s">
        <v>25378</v>
      </c>
      <c r="G4118" s="248" t="s">
        <v>139</v>
      </c>
      <c r="H4118" s="296">
        <v>1.1412037037037038E-2</v>
      </c>
      <c r="I4118" s="248"/>
      <c r="J4118" s="248"/>
      <c r="K4118" s="248"/>
      <c r="L4118" s="248"/>
      <c r="M4118" s="248"/>
      <c r="N4118" s="248"/>
      <c r="O4118" s="248" t="s">
        <v>17189</v>
      </c>
      <c r="P4118" s="248" t="s">
        <v>25378</v>
      </c>
      <c r="Q4118" s="248"/>
    </row>
    <row r="4119" spans="1:17">
      <c r="A4119" s="248" t="s">
        <v>16328</v>
      </c>
      <c r="B4119" s="250">
        <v>45253</v>
      </c>
      <c r="C4119" s="65" t="s">
        <v>25370</v>
      </c>
      <c r="D4119" s="65" t="s">
        <v>25379</v>
      </c>
      <c r="E4119" s="65" t="s">
        <v>17189</v>
      </c>
      <c r="F4119" s="65" t="s">
        <v>19008</v>
      </c>
      <c r="G4119" s="65" t="s">
        <v>139</v>
      </c>
      <c r="H4119" s="295">
        <v>3.3217592592592597E-2</v>
      </c>
      <c r="I4119" s="65"/>
      <c r="J4119" s="65"/>
      <c r="K4119" s="65"/>
      <c r="L4119" s="65"/>
      <c r="M4119" s="65"/>
      <c r="N4119" s="65"/>
      <c r="O4119" s="65" t="s">
        <v>17189</v>
      </c>
      <c r="P4119" s="65" t="s">
        <v>19008</v>
      </c>
      <c r="Q4119" s="65"/>
    </row>
    <row r="4120" spans="1:17">
      <c r="A4120" s="248" t="s">
        <v>16264</v>
      </c>
      <c r="B4120" s="250">
        <v>45253</v>
      </c>
      <c r="C4120" s="65" t="s">
        <v>25380</v>
      </c>
      <c r="D4120" s="65" t="s">
        <v>25381</v>
      </c>
      <c r="E4120" s="65" t="s">
        <v>17263</v>
      </c>
      <c r="F4120" s="65" t="s">
        <v>20081</v>
      </c>
      <c r="G4120" s="65" t="s">
        <v>139</v>
      </c>
      <c r="H4120" s="295">
        <v>2.0104166666666666E-2</v>
      </c>
      <c r="I4120" s="65"/>
      <c r="J4120" s="65"/>
      <c r="K4120" s="65"/>
      <c r="L4120" s="65"/>
      <c r="M4120" s="65"/>
      <c r="N4120" s="65"/>
      <c r="O4120" s="65" t="s">
        <v>17263</v>
      </c>
      <c r="P4120" s="65" t="s">
        <v>20081</v>
      </c>
      <c r="Q4120" s="65"/>
    </row>
    <row r="4121" spans="1:17">
      <c r="A4121" s="248" t="s">
        <v>82</v>
      </c>
      <c r="B4121" s="250">
        <v>45253</v>
      </c>
      <c r="C4121" s="65" t="s">
        <v>25382</v>
      </c>
      <c r="D4121" s="65" t="s">
        <v>25383</v>
      </c>
      <c r="E4121" s="65" t="s">
        <v>17189</v>
      </c>
      <c r="F4121" s="65" t="s">
        <v>17385</v>
      </c>
      <c r="G4121" s="65" t="s">
        <v>139</v>
      </c>
      <c r="H4121" s="295">
        <v>1.324074074074074E-2</v>
      </c>
      <c r="I4121" s="65"/>
      <c r="J4121" s="65"/>
      <c r="K4121" s="65"/>
      <c r="L4121" s="65"/>
      <c r="M4121" s="65"/>
      <c r="N4121" s="65"/>
      <c r="O4121" s="65" t="s">
        <v>17189</v>
      </c>
      <c r="P4121" s="65" t="s">
        <v>17385</v>
      </c>
      <c r="Q4121" s="65"/>
    </row>
    <row r="4122" spans="1:17">
      <c r="A4122" s="248" t="s">
        <v>13840</v>
      </c>
      <c r="B4122" s="250">
        <v>45253</v>
      </c>
      <c r="C4122" s="65" t="s">
        <v>25374</v>
      </c>
      <c r="D4122" s="65" t="s">
        <v>23836</v>
      </c>
      <c r="E4122" s="65" t="s">
        <v>17189</v>
      </c>
      <c r="F4122" s="65" t="s">
        <v>23631</v>
      </c>
      <c r="G4122" s="65" t="s">
        <v>139</v>
      </c>
      <c r="H4122" s="295">
        <v>3.1979166666666663E-2</v>
      </c>
      <c r="I4122" s="65"/>
      <c r="J4122" s="65"/>
      <c r="K4122" s="65"/>
      <c r="L4122" s="65"/>
      <c r="M4122" s="65"/>
      <c r="N4122" s="65"/>
      <c r="O4122" s="65" t="s">
        <v>17189</v>
      </c>
      <c r="P4122" s="65" t="s">
        <v>23631</v>
      </c>
      <c r="Q4122" s="65"/>
    </row>
    <row r="4123" spans="1:17">
      <c r="A4123" s="248" t="s">
        <v>16156</v>
      </c>
      <c r="B4123" s="250">
        <v>45253</v>
      </c>
      <c r="C4123" s="65" t="s">
        <v>25384</v>
      </c>
      <c r="D4123" s="65" t="s">
        <v>25385</v>
      </c>
      <c r="E4123" s="65" t="s">
        <v>17189</v>
      </c>
      <c r="F4123" s="65" t="s">
        <v>17371</v>
      </c>
      <c r="G4123" s="65" t="s">
        <v>139</v>
      </c>
      <c r="H4123" s="295">
        <v>2.6377314814814815E-2</v>
      </c>
      <c r="I4123" s="65"/>
      <c r="J4123" s="65"/>
      <c r="K4123" s="65"/>
      <c r="L4123" s="65"/>
      <c r="M4123" s="65"/>
      <c r="N4123" s="65"/>
      <c r="O4123" s="65" t="s">
        <v>17189</v>
      </c>
      <c r="P4123" s="65" t="s">
        <v>17371</v>
      </c>
      <c r="Q4123" s="65"/>
    </row>
    <row r="4124" spans="1:17">
      <c r="A4124" s="248" t="s">
        <v>13840</v>
      </c>
      <c r="B4124" s="250">
        <v>45253</v>
      </c>
      <c r="C4124" s="65" t="s">
        <v>23836</v>
      </c>
      <c r="D4124" s="65" t="s">
        <v>25386</v>
      </c>
      <c r="E4124" s="65" t="s">
        <v>17189</v>
      </c>
      <c r="F4124" s="65" t="s">
        <v>24220</v>
      </c>
      <c r="G4124" s="65" t="s">
        <v>139</v>
      </c>
      <c r="H4124" s="295">
        <v>2.056712962962963E-2</v>
      </c>
      <c r="I4124" s="65"/>
      <c r="J4124" s="65"/>
      <c r="K4124" s="65"/>
      <c r="L4124" s="65"/>
      <c r="M4124" s="65"/>
      <c r="N4124" s="65"/>
      <c r="O4124" s="65" t="s">
        <v>17189</v>
      </c>
      <c r="P4124" s="65" t="s">
        <v>24220</v>
      </c>
      <c r="Q4124" s="65"/>
    </row>
    <row r="4125" spans="1:17">
      <c r="A4125" s="248" t="s">
        <v>16264</v>
      </c>
      <c r="B4125" s="250">
        <v>45253</v>
      </c>
      <c r="C4125" s="65" t="s">
        <v>19942</v>
      </c>
      <c r="D4125" s="65" t="s">
        <v>25387</v>
      </c>
      <c r="E4125" s="65" t="s">
        <v>17189</v>
      </c>
      <c r="F4125" s="65" t="s">
        <v>24455</v>
      </c>
      <c r="G4125" s="65" t="s">
        <v>139</v>
      </c>
      <c r="H4125" s="295">
        <v>1.2256944444444444E-2</v>
      </c>
      <c r="I4125" s="65"/>
      <c r="J4125" s="65"/>
      <c r="K4125" s="65"/>
      <c r="L4125" s="65"/>
      <c r="M4125" s="65"/>
      <c r="N4125" s="65"/>
      <c r="O4125" s="65" t="s">
        <v>17189</v>
      </c>
      <c r="P4125" s="65" t="s">
        <v>24455</v>
      </c>
      <c r="Q4125" s="65"/>
    </row>
    <row r="4126" spans="1:17">
      <c r="A4126" s="248" t="s">
        <v>16156</v>
      </c>
      <c r="B4126" s="250">
        <v>45253</v>
      </c>
      <c r="C4126" s="65" t="s">
        <v>25385</v>
      </c>
      <c r="D4126" s="65" t="s">
        <v>25388</v>
      </c>
      <c r="E4126" s="65" t="s">
        <v>17189</v>
      </c>
      <c r="F4126" s="65" t="s">
        <v>18175</v>
      </c>
      <c r="G4126" s="65" t="s">
        <v>139</v>
      </c>
      <c r="H4126" s="295">
        <v>2.5069444444444446E-2</v>
      </c>
      <c r="I4126" s="65"/>
      <c r="J4126" s="65"/>
      <c r="K4126" s="65"/>
      <c r="L4126" s="65"/>
      <c r="M4126" s="65"/>
      <c r="N4126" s="65"/>
      <c r="O4126" s="65" t="s">
        <v>17189</v>
      </c>
      <c r="P4126" s="65" t="s">
        <v>18175</v>
      </c>
      <c r="Q4126" s="65"/>
    </row>
    <row r="4127" spans="1:17">
      <c r="A4127" s="248" t="s">
        <v>16156</v>
      </c>
      <c r="B4127" s="250">
        <v>45253</v>
      </c>
      <c r="C4127" s="65" t="s">
        <v>25388</v>
      </c>
      <c r="D4127" s="65" t="s">
        <v>16266</v>
      </c>
      <c r="E4127" s="65" t="s">
        <v>17189</v>
      </c>
      <c r="F4127" s="65" t="s">
        <v>17794</v>
      </c>
      <c r="G4127" s="65" t="s">
        <v>139</v>
      </c>
      <c r="H4127" s="295">
        <v>2.3333333333333334E-2</v>
      </c>
      <c r="I4127" s="65"/>
      <c r="J4127" s="65"/>
      <c r="K4127" s="65"/>
      <c r="L4127" s="65"/>
      <c r="M4127" s="65"/>
      <c r="N4127" s="65"/>
      <c r="O4127" s="65" t="s">
        <v>17189</v>
      </c>
      <c r="P4127" s="65" t="s">
        <v>17794</v>
      </c>
      <c r="Q4127" s="65"/>
    </row>
    <row r="4128" spans="1:17">
      <c r="A4128" s="65" t="s">
        <v>16156</v>
      </c>
      <c r="B4128" s="250">
        <v>45253</v>
      </c>
      <c r="C4128" s="65" t="s">
        <v>16266</v>
      </c>
      <c r="D4128" s="65" t="s">
        <v>25389</v>
      </c>
      <c r="E4128" s="65" t="s">
        <v>17189</v>
      </c>
      <c r="F4128" s="65" t="s">
        <v>17432</v>
      </c>
      <c r="G4128" s="65" t="s">
        <v>139</v>
      </c>
      <c r="H4128" s="295">
        <v>2.2210648148148149E-2</v>
      </c>
      <c r="I4128" s="65"/>
      <c r="J4128" s="65"/>
      <c r="K4128" s="65"/>
      <c r="L4128" s="65"/>
      <c r="M4128" s="65"/>
      <c r="N4128" s="65"/>
      <c r="O4128" s="65" t="s">
        <v>17189</v>
      </c>
      <c r="P4128" s="65" t="s">
        <v>17432</v>
      </c>
      <c r="Q4128" s="65"/>
    </row>
    <row r="4129" spans="1:18">
      <c r="A4129" s="65" t="s">
        <v>13840</v>
      </c>
      <c r="B4129" s="250">
        <v>45253</v>
      </c>
      <c r="C4129" s="65" t="s">
        <v>25390</v>
      </c>
      <c r="D4129" s="65" t="s">
        <v>25391</v>
      </c>
      <c r="E4129" s="65" t="s">
        <v>17189</v>
      </c>
      <c r="F4129" s="65" t="s">
        <v>24025</v>
      </c>
      <c r="G4129" s="65" t="s">
        <v>139</v>
      </c>
      <c r="H4129" s="295">
        <v>3.9907407407407412E-2</v>
      </c>
      <c r="I4129" s="65"/>
      <c r="J4129" s="65"/>
      <c r="K4129" s="65"/>
      <c r="L4129" s="65"/>
      <c r="M4129" s="65"/>
      <c r="N4129" s="65"/>
      <c r="O4129" s="65" t="s">
        <v>17189</v>
      </c>
      <c r="P4129" s="65" t="s">
        <v>24025</v>
      </c>
      <c r="Q4129" s="65"/>
    </row>
    <row r="4130" spans="1:18">
      <c r="A4130" s="248" t="s">
        <v>16328</v>
      </c>
      <c r="B4130" s="250">
        <v>45254</v>
      </c>
      <c r="C4130" s="65" t="s">
        <v>17945</v>
      </c>
      <c r="D4130" s="65" t="s">
        <v>25392</v>
      </c>
      <c r="E4130" s="65">
        <v>1</v>
      </c>
      <c r="F4130" s="65" t="s">
        <v>17235</v>
      </c>
      <c r="G4130" s="65" t="s">
        <v>631</v>
      </c>
      <c r="H4130" s="65" t="s">
        <v>631</v>
      </c>
      <c r="I4130" s="65" t="s">
        <v>631</v>
      </c>
      <c r="J4130" s="65" t="s">
        <v>631</v>
      </c>
      <c r="K4130" s="65" t="s">
        <v>631</v>
      </c>
      <c r="L4130" s="65" t="s">
        <v>631</v>
      </c>
      <c r="M4130" s="65" t="s">
        <v>631</v>
      </c>
      <c r="N4130" s="65" t="s">
        <v>17188</v>
      </c>
      <c r="O4130" s="65" t="s">
        <v>17189</v>
      </c>
      <c r="P4130" s="65" t="s">
        <v>25393</v>
      </c>
      <c r="Q4130" s="65" t="s">
        <v>139</v>
      </c>
      <c r="R4130" s="295">
        <v>1.7337962962962961E-2</v>
      </c>
    </row>
    <row r="4131" spans="1:18">
      <c r="A4131" s="248" t="s">
        <v>16156</v>
      </c>
      <c r="B4131" s="250">
        <v>45254</v>
      </c>
      <c r="C4131" s="65" t="s">
        <v>25394</v>
      </c>
      <c r="D4131" s="65" t="s">
        <v>25395</v>
      </c>
      <c r="E4131" s="65">
        <v>4</v>
      </c>
      <c r="F4131" s="65" t="s">
        <v>17235</v>
      </c>
      <c r="G4131" s="65" t="s">
        <v>631</v>
      </c>
      <c r="H4131" s="65" t="s">
        <v>631</v>
      </c>
      <c r="I4131" s="65" t="s">
        <v>631</v>
      </c>
      <c r="J4131" s="65" t="s">
        <v>631</v>
      </c>
      <c r="K4131" s="65" t="s">
        <v>631</v>
      </c>
      <c r="L4131" s="65" t="s">
        <v>631</v>
      </c>
      <c r="M4131" s="65" t="s">
        <v>631</v>
      </c>
      <c r="N4131" s="65" t="s">
        <v>17188</v>
      </c>
      <c r="O4131" s="65" t="s">
        <v>17189</v>
      </c>
      <c r="P4131" s="65" t="s">
        <v>17411</v>
      </c>
      <c r="Q4131" s="65" t="s">
        <v>139</v>
      </c>
      <c r="R4131" s="295">
        <v>3.5995370370370372E-2</v>
      </c>
    </row>
    <row r="4132" spans="1:18">
      <c r="A4132" s="248" t="s">
        <v>16156</v>
      </c>
      <c r="B4132" s="250">
        <v>45254</v>
      </c>
      <c r="C4132" s="65" t="s">
        <v>25395</v>
      </c>
      <c r="D4132" s="65" t="s">
        <v>25396</v>
      </c>
      <c r="E4132" s="65">
        <v>5</v>
      </c>
      <c r="F4132" s="65" t="s">
        <v>17235</v>
      </c>
      <c r="G4132" s="65" t="s">
        <v>631</v>
      </c>
      <c r="H4132" s="65" t="s">
        <v>631</v>
      </c>
      <c r="I4132" s="65" t="s">
        <v>631</v>
      </c>
      <c r="J4132" s="65" t="s">
        <v>631</v>
      </c>
      <c r="K4132" s="65" t="s">
        <v>631</v>
      </c>
      <c r="L4132" s="65" t="s">
        <v>631</v>
      </c>
      <c r="M4132" s="65" t="s">
        <v>631</v>
      </c>
      <c r="N4132" s="65" t="s">
        <v>17188</v>
      </c>
      <c r="O4132" s="65" t="s">
        <v>17189</v>
      </c>
      <c r="P4132" s="65" t="s">
        <v>17432</v>
      </c>
      <c r="Q4132" s="65" t="s">
        <v>139</v>
      </c>
      <c r="R4132" s="295">
        <v>2.8888888888888891E-2</v>
      </c>
    </row>
    <row r="4133" spans="1:18">
      <c r="A4133" s="248" t="s">
        <v>16156</v>
      </c>
      <c r="B4133" s="250">
        <v>45254</v>
      </c>
      <c r="C4133" s="65" t="s">
        <v>25396</v>
      </c>
      <c r="D4133" s="65" t="s">
        <v>25397</v>
      </c>
      <c r="E4133" s="65">
        <v>6</v>
      </c>
      <c r="F4133" s="65" t="s">
        <v>17235</v>
      </c>
      <c r="G4133" s="65" t="s">
        <v>631</v>
      </c>
      <c r="H4133" s="65" t="s">
        <v>631</v>
      </c>
      <c r="I4133" s="65" t="s">
        <v>631</v>
      </c>
      <c r="J4133" s="65" t="s">
        <v>631</v>
      </c>
      <c r="K4133" s="65" t="s">
        <v>631</v>
      </c>
      <c r="L4133" s="65" t="s">
        <v>631</v>
      </c>
      <c r="M4133" s="65" t="s">
        <v>631</v>
      </c>
      <c r="N4133" s="65" t="s">
        <v>17188</v>
      </c>
      <c r="O4133" s="65" t="s">
        <v>17189</v>
      </c>
      <c r="P4133" s="65" t="s">
        <v>17724</v>
      </c>
      <c r="Q4133" s="65" t="s">
        <v>139</v>
      </c>
      <c r="R4133" s="295">
        <v>2.9421296296296296E-2</v>
      </c>
    </row>
    <row r="4134" spans="1:18">
      <c r="A4134" s="248" t="s">
        <v>13840</v>
      </c>
      <c r="B4134" s="250">
        <v>45254</v>
      </c>
      <c r="C4134" s="65" t="s">
        <v>25398</v>
      </c>
      <c r="D4134" s="65" t="s">
        <v>25399</v>
      </c>
      <c r="E4134" s="65">
        <v>6</v>
      </c>
      <c r="F4134" s="65" t="s">
        <v>17235</v>
      </c>
      <c r="G4134" s="65" t="s">
        <v>631</v>
      </c>
      <c r="H4134" s="65" t="s">
        <v>631</v>
      </c>
      <c r="I4134" s="65" t="s">
        <v>631</v>
      </c>
      <c r="J4134" s="65" t="s">
        <v>631</v>
      </c>
      <c r="K4134" s="65" t="s">
        <v>631</v>
      </c>
      <c r="L4134" s="65" t="s">
        <v>631</v>
      </c>
      <c r="M4134" s="65" t="s">
        <v>631</v>
      </c>
      <c r="N4134" s="65" t="s">
        <v>17188</v>
      </c>
      <c r="O4134" s="65" t="s">
        <v>17189</v>
      </c>
      <c r="P4134" s="65" t="s">
        <v>24495</v>
      </c>
      <c r="Q4134" s="65" t="s">
        <v>139</v>
      </c>
      <c r="R4134" s="295">
        <v>3.784722222222222E-2</v>
      </c>
    </row>
    <row r="4135" spans="1:18">
      <c r="A4135" s="248" t="s">
        <v>13840</v>
      </c>
      <c r="B4135" s="250">
        <v>45254</v>
      </c>
      <c r="C4135" s="65" t="s">
        <v>25399</v>
      </c>
      <c r="D4135" s="65" t="s">
        <v>25400</v>
      </c>
      <c r="E4135" s="65">
        <v>7</v>
      </c>
      <c r="F4135" s="65" t="s">
        <v>17235</v>
      </c>
      <c r="G4135" s="65" t="s">
        <v>631</v>
      </c>
      <c r="H4135" s="65" t="s">
        <v>631</v>
      </c>
      <c r="I4135" s="65" t="s">
        <v>631</v>
      </c>
      <c r="J4135" s="65" t="s">
        <v>631</v>
      </c>
      <c r="K4135" s="65" t="s">
        <v>631</v>
      </c>
      <c r="L4135" s="65" t="s">
        <v>631</v>
      </c>
      <c r="M4135" s="65" t="s">
        <v>631</v>
      </c>
      <c r="N4135" s="65" t="s">
        <v>17188</v>
      </c>
      <c r="O4135" s="65" t="s">
        <v>17189</v>
      </c>
      <c r="P4135" s="65" t="s">
        <v>25401</v>
      </c>
      <c r="Q4135" s="65" t="s">
        <v>139</v>
      </c>
      <c r="R4135" s="295">
        <v>1.1018518518518518E-2</v>
      </c>
    </row>
    <row r="4136" spans="1:18">
      <c r="A4136" s="248" t="s">
        <v>16328</v>
      </c>
      <c r="B4136" s="250">
        <v>45254</v>
      </c>
      <c r="C4136" s="65" t="s">
        <v>23114</v>
      </c>
      <c r="D4136" s="65" t="s">
        <v>25402</v>
      </c>
      <c r="E4136" s="65">
        <v>1</v>
      </c>
      <c r="F4136" s="65" t="s">
        <v>17235</v>
      </c>
      <c r="G4136" s="65" t="s">
        <v>631</v>
      </c>
      <c r="H4136" s="65" t="s">
        <v>631</v>
      </c>
      <c r="I4136" s="65" t="s">
        <v>631</v>
      </c>
      <c r="J4136" s="65" t="s">
        <v>631</v>
      </c>
      <c r="K4136" s="65" t="s">
        <v>631</v>
      </c>
      <c r="L4136" s="65" t="s">
        <v>631</v>
      </c>
      <c r="M4136" s="65" t="s">
        <v>631</v>
      </c>
      <c r="N4136" s="65" t="s">
        <v>17188</v>
      </c>
      <c r="O4136" s="65" t="s">
        <v>17263</v>
      </c>
      <c r="P4136" s="65" t="s">
        <v>25403</v>
      </c>
      <c r="Q4136" s="65" t="s">
        <v>139</v>
      </c>
      <c r="R4136" s="295">
        <v>3.4664351851851849E-2</v>
      </c>
    </row>
    <row r="4137" spans="1:18">
      <c r="A4137" s="248" t="s">
        <v>16156</v>
      </c>
      <c r="B4137" s="250">
        <v>45254</v>
      </c>
      <c r="C4137" s="65" t="s">
        <v>25397</v>
      </c>
      <c r="D4137" s="65" t="s">
        <v>25404</v>
      </c>
      <c r="E4137" s="65">
        <v>7</v>
      </c>
      <c r="F4137" s="65" t="s">
        <v>17235</v>
      </c>
      <c r="G4137" s="65" t="s">
        <v>631</v>
      </c>
      <c r="H4137" s="65" t="s">
        <v>631</v>
      </c>
      <c r="I4137" s="65" t="s">
        <v>631</v>
      </c>
      <c r="J4137" s="65" t="s">
        <v>631</v>
      </c>
      <c r="K4137" s="65" t="s">
        <v>631</v>
      </c>
      <c r="L4137" s="65" t="s">
        <v>631</v>
      </c>
      <c r="M4137" s="65" t="s">
        <v>631</v>
      </c>
      <c r="N4137" s="65" t="s">
        <v>17188</v>
      </c>
      <c r="O4137" s="65" t="s">
        <v>17189</v>
      </c>
      <c r="P4137" s="65" t="s">
        <v>17794</v>
      </c>
      <c r="Q4137" s="65" t="s">
        <v>139</v>
      </c>
      <c r="R4137" s="295">
        <v>3.2025462962962964E-2</v>
      </c>
    </row>
    <row r="4138" spans="1:18">
      <c r="A4138" s="248" t="s">
        <v>13840</v>
      </c>
      <c r="B4138" s="250">
        <v>45254</v>
      </c>
      <c r="C4138" s="65" t="s">
        <v>25405</v>
      </c>
      <c r="D4138" s="65" t="s">
        <v>25406</v>
      </c>
      <c r="E4138" s="65">
        <v>8</v>
      </c>
      <c r="F4138" s="65" t="s">
        <v>17235</v>
      </c>
      <c r="G4138" s="65" t="s">
        <v>631</v>
      </c>
      <c r="H4138" s="65" t="s">
        <v>631</v>
      </c>
      <c r="I4138" s="65" t="s">
        <v>631</v>
      </c>
      <c r="J4138" s="65" t="s">
        <v>631</v>
      </c>
      <c r="K4138" s="65" t="s">
        <v>631</v>
      </c>
      <c r="L4138" s="65" t="s">
        <v>631</v>
      </c>
      <c r="M4138" s="65" t="s">
        <v>631</v>
      </c>
      <c r="N4138" s="65" t="s">
        <v>17188</v>
      </c>
      <c r="O4138" s="65" t="s">
        <v>17189</v>
      </c>
      <c r="P4138" s="65" t="s">
        <v>24025</v>
      </c>
      <c r="Q4138" s="65" t="s">
        <v>139</v>
      </c>
      <c r="R4138" s="295">
        <v>1.7511574074074072E-2</v>
      </c>
    </row>
    <row r="4139" spans="1:18">
      <c r="A4139" s="248" t="s">
        <v>16156</v>
      </c>
      <c r="B4139" s="250">
        <v>45254</v>
      </c>
      <c r="C4139" s="65" t="s">
        <v>25407</v>
      </c>
      <c r="D4139" s="65" t="s">
        <v>25408</v>
      </c>
      <c r="E4139" s="65">
        <v>8</v>
      </c>
      <c r="F4139" s="65" t="s">
        <v>17235</v>
      </c>
      <c r="G4139" s="65" t="s">
        <v>631</v>
      </c>
      <c r="H4139" s="65" t="s">
        <v>631</v>
      </c>
      <c r="I4139" s="65" t="s">
        <v>631</v>
      </c>
      <c r="J4139" s="65" t="s">
        <v>631</v>
      </c>
      <c r="K4139" s="65" t="s">
        <v>631</v>
      </c>
      <c r="L4139" s="65" t="s">
        <v>631</v>
      </c>
      <c r="M4139" s="65" t="s">
        <v>631</v>
      </c>
      <c r="N4139" s="65" t="s">
        <v>17188</v>
      </c>
      <c r="O4139" s="65" t="s">
        <v>17189</v>
      </c>
      <c r="P4139" s="65" t="s">
        <v>18175</v>
      </c>
      <c r="Q4139" s="65" t="s">
        <v>139</v>
      </c>
      <c r="R4139" s="295">
        <v>3.0081018518518521E-2</v>
      </c>
    </row>
    <row r="4140" spans="1:18">
      <c r="A4140" s="248" t="s">
        <v>16150</v>
      </c>
      <c r="B4140" s="250">
        <v>45254</v>
      </c>
      <c r="C4140" s="65" t="s">
        <v>25409</v>
      </c>
      <c r="D4140" s="65" t="s">
        <v>25410</v>
      </c>
      <c r="E4140" s="65">
        <v>2</v>
      </c>
      <c r="F4140" s="65" t="s">
        <v>17235</v>
      </c>
      <c r="G4140" s="65" t="s">
        <v>631</v>
      </c>
      <c r="H4140" s="65" t="s">
        <v>631</v>
      </c>
      <c r="I4140" s="65" t="s">
        <v>631</v>
      </c>
      <c r="J4140" s="65" t="s">
        <v>631</v>
      </c>
      <c r="K4140" s="65" t="s">
        <v>631</v>
      </c>
      <c r="L4140" s="65" t="s">
        <v>631</v>
      </c>
      <c r="M4140" s="65" t="s">
        <v>631</v>
      </c>
      <c r="N4140" s="65" t="s">
        <v>17188</v>
      </c>
      <c r="O4140" s="65" t="s">
        <v>17189</v>
      </c>
      <c r="P4140" s="65" t="s">
        <v>24400</v>
      </c>
      <c r="Q4140" s="65" t="s">
        <v>139</v>
      </c>
      <c r="R4140" s="295">
        <v>3.8935185185185191E-2</v>
      </c>
    </row>
    <row r="4141" spans="1:18">
      <c r="A4141" s="248" t="s">
        <v>16150</v>
      </c>
      <c r="B4141" s="250">
        <v>45254</v>
      </c>
      <c r="C4141" s="65" t="s">
        <v>25410</v>
      </c>
      <c r="D4141" s="65" t="s">
        <v>25411</v>
      </c>
      <c r="E4141" s="65">
        <v>3</v>
      </c>
      <c r="F4141" s="65" t="s">
        <v>17235</v>
      </c>
      <c r="G4141" s="65" t="s">
        <v>631</v>
      </c>
      <c r="H4141" s="65" t="s">
        <v>631</v>
      </c>
      <c r="I4141" s="65" t="s">
        <v>631</v>
      </c>
      <c r="J4141" s="65" t="s">
        <v>631</v>
      </c>
      <c r="K4141" s="65" t="s">
        <v>631</v>
      </c>
      <c r="L4141" s="65" t="s">
        <v>631</v>
      </c>
      <c r="M4141" s="65" t="s">
        <v>631</v>
      </c>
      <c r="N4141" s="65" t="s">
        <v>17188</v>
      </c>
      <c r="O4141" s="65" t="s">
        <v>17189</v>
      </c>
      <c r="P4141" s="65" t="s">
        <v>24400</v>
      </c>
      <c r="Q4141" s="65" t="s">
        <v>139</v>
      </c>
      <c r="R4141" s="295">
        <v>3.9479166666666669E-2</v>
      </c>
    </row>
    <row r="4142" spans="1:18">
      <c r="A4142" s="248" t="s">
        <v>16156</v>
      </c>
      <c r="B4142" s="250">
        <v>45254</v>
      </c>
      <c r="C4142" s="65" t="s">
        <v>25412</v>
      </c>
      <c r="D4142" s="65" t="s">
        <v>25413</v>
      </c>
      <c r="E4142" s="65">
        <v>9</v>
      </c>
      <c r="F4142" s="65" t="s">
        <v>17235</v>
      </c>
      <c r="G4142" s="65" t="s">
        <v>631</v>
      </c>
      <c r="H4142" s="65" t="s">
        <v>631</v>
      </c>
      <c r="I4142" s="65" t="s">
        <v>631</v>
      </c>
      <c r="J4142" s="65" t="s">
        <v>631</v>
      </c>
      <c r="K4142" s="65" t="s">
        <v>631</v>
      </c>
      <c r="L4142" s="65" t="s">
        <v>631</v>
      </c>
      <c r="M4142" s="65" t="s">
        <v>631</v>
      </c>
      <c r="N4142" s="65" t="s">
        <v>17188</v>
      </c>
      <c r="O4142" s="65" t="s">
        <v>17189</v>
      </c>
      <c r="P4142" s="65" t="s">
        <v>17371</v>
      </c>
      <c r="Q4142" s="65" t="s">
        <v>139</v>
      </c>
      <c r="R4142" s="295">
        <v>2.4872685185185189E-2</v>
      </c>
    </row>
    <row r="4143" spans="1:18">
      <c r="A4143" s="248" t="s">
        <v>13840</v>
      </c>
      <c r="B4143" s="250">
        <v>45254</v>
      </c>
      <c r="C4143" s="65" t="s">
        <v>25414</v>
      </c>
      <c r="D4143" s="65" t="s">
        <v>25415</v>
      </c>
      <c r="E4143" s="65">
        <v>9</v>
      </c>
      <c r="F4143" s="65" t="s">
        <v>17235</v>
      </c>
      <c r="G4143" s="65" t="s">
        <v>631</v>
      </c>
      <c r="H4143" s="65" t="s">
        <v>631</v>
      </c>
      <c r="I4143" s="65" t="s">
        <v>631</v>
      </c>
      <c r="J4143" s="65" t="s">
        <v>631</v>
      </c>
      <c r="K4143" s="65" t="s">
        <v>631</v>
      </c>
      <c r="L4143" s="65" t="s">
        <v>631</v>
      </c>
      <c r="M4143" s="65" t="s">
        <v>631</v>
      </c>
      <c r="N4143" s="65" t="s">
        <v>17188</v>
      </c>
      <c r="O4143" s="65" t="s">
        <v>17189</v>
      </c>
      <c r="P4143" s="65" t="s">
        <v>17201</v>
      </c>
      <c r="Q4143" s="65" t="s">
        <v>139</v>
      </c>
      <c r="R4143" s="295">
        <v>2.2199074074074076E-2</v>
      </c>
    </row>
    <row r="4144" spans="1:18">
      <c r="A4144" s="248" t="s">
        <v>16264</v>
      </c>
      <c r="B4144" s="250">
        <v>45254</v>
      </c>
      <c r="C4144" s="65" t="s">
        <v>25416</v>
      </c>
      <c r="D4144" s="65" t="s">
        <v>25417</v>
      </c>
      <c r="E4144" s="65">
        <v>2</v>
      </c>
      <c r="F4144" s="65" t="s">
        <v>17205</v>
      </c>
      <c r="G4144" s="65" t="s">
        <v>631</v>
      </c>
      <c r="H4144" s="65" t="s">
        <v>631</v>
      </c>
      <c r="I4144" s="65" t="s">
        <v>631</v>
      </c>
      <c r="J4144" s="65" t="s">
        <v>631</v>
      </c>
      <c r="K4144" s="65" t="s">
        <v>631</v>
      </c>
      <c r="L4144" s="65" t="s">
        <v>631</v>
      </c>
      <c r="M4144" s="65" t="s">
        <v>631</v>
      </c>
      <c r="N4144" s="65" t="s">
        <v>17188</v>
      </c>
      <c r="O4144" s="65" t="s">
        <v>17189</v>
      </c>
      <c r="P4144" s="65" t="s">
        <v>25418</v>
      </c>
      <c r="Q4144" s="65" t="s">
        <v>139</v>
      </c>
      <c r="R4144" s="295">
        <v>2.0763888888888887E-2</v>
      </c>
    </row>
    <row r="4145" spans="1:18">
      <c r="A4145" s="248" t="s">
        <v>16150</v>
      </c>
      <c r="B4145" s="250">
        <v>45254</v>
      </c>
      <c r="C4145" s="65" t="s">
        <v>19292</v>
      </c>
      <c r="D4145" s="65" t="s">
        <v>25419</v>
      </c>
      <c r="E4145" s="65">
        <v>4</v>
      </c>
      <c r="F4145" s="65" t="s">
        <v>17235</v>
      </c>
      <c r="G4145" s="65" t="s">
        <v>631</v>
      </c>
      <c r="H4145" s="65" t="s">
        <v>631</v>
      </c>
      <c r="I4145" s="65" t="s">
        <v>631</v>
      </c>
      <c r="J4145" s="65" t="s">
        <v>631</v>
      </c>
      <c r="K4145" s="65" t="s">
        <v>631</v>
      </c>
      <c r="L4145" s="65" t="s">
        <v>631</v>
      </c>
      <c r="M4145" s="65" t="s">
        <v>631</v>
      </c>
      <c r="N4145" s="65" t="s">
        <v>17188</v>
      </c>
      <c r="O4145" s="65" t="s">
        <v>17189</v>
      </c>
      <c r="P4145" s="65" t="s">
        <v>24400</v>
      </c>
      <c r="Q4145" s="65" t="s">
        <v>139</v>
      </c>
      <c r="R4145" s="295">
        <v>3.7916666666666668E-2</v>
      </c>
    </row>
    <row r="4146" spans="1:18">
      <c r="A4146" s="248" t="s">
        <v>16328</v>
      </c>
      <c r="B4146" s="250">
        <v>45254</v>
      </c>
      <c r="C4146" s="65" t="s">
        <v>25420</v>
      </c>
      <c r="D4146" s="65" t="s">
        <v>25421</v>
      </c>
      <c r="E4146" s="65">
        <v>2</v>
      </c>
      <c r="F4146" s="65" t="s">
        <v>17235</v>
      </c>
      <c r="G4146" s="65" t="s">
        <v>631</v>
      </c>
      <c r="H4146" s="65" t="s">
        <v>631</v>
      </c>
      <c r="I4146" s="65" t="s">
        <v>631</v>
      </c>
      <c r="J4146" s="65" t="s">
        <v>631</v>
      </c>
      <c r="K4146" s="65" t="s">
        <v>631</v>
      </c>
      <c r="L4146" s="65" t="s">
        <v>631</v>
      </c>
      <c r="M4146" s="65" t="s">
        <v>631</v>
      </c>
      <c r="N4146" s="65" t="s">
        <v>17188</v>
      </c>
      <c r="O4146" s="65" t="s">
        <v>17189</v>
      </c>
      <c r="P4146" s="65" t="s">
        <v>25422</v>
      </c>
      <c r="Q4146" s="65" t="s">
        <v>139</v>
      </c>
      <c r="R4146" s="295">
        <v>1.7905092592592594E-2</v>
      </c>
    </row>
    <row r="4147" spans="1:18">
      <c r="A4147" s="248" t="s">
        <v>13840</v>
      </c>
      <c r="B4147" s="250">
        <v>45254</v>
      </c>
      <c r="C4147" s="65" t="s">
        <v>25423</v>
      </c>
      <c r="D4147" s="65" t="s">
        <v>25424</v>
      </c>
      <c r="E4147" s="65">
        <v>10</v>
      </c>
      <c r="F4147" s="65" t="s">
        <v>17235</v>
      </c>
      <c r="G4147" s="65" t="s">
        <v>631</v>
      </c>
      <c r="H4147" s="65" t="s">
        <v>631</v>
      </c>
      <c r="I4147" s="65" t="s">
        <v>631</v>
      </c>
      <c r="J4147" s="65" t="s">
        <v>631</v>
      </c>
      <c r="K4147" s="65" t="s">
        <v>631</v>
      </c>
      <c r="L4147" s="65" t="s">
        <v>631</v>
      </c>
      <c r="M4147" s="65" t="s">
        <v>631</v>
      </c>
      <c r="N4147" s="65" t="s">
        <v>17188</v>
      </c>
      <c r="O4147" s="65" t="s">
        <v>17189</v>
      </c>
      <c r="P4147" s="65" t="s">
        <v>24025</v>
      </c>
      <c r="Q4147" s="65" t="s">
        <v>139</v>
      </c>
      <c r="R4147" s="295">
        <v>2.3101851851851849E-2</v>
      </c>
    </row>
    <row r="4148" spans="1:18">
      <c r="A4148" s="248" t="s">
        <v>82</v>
      </c>
      <c r="B4148" s="250">
        <v>45254</v>
      </c>
      <c r="C4148" s="65" t="s">
        <v>25425</v>
      </c>
      <c r="D4148" s="65" t="s">
        <v>23658</v>
      </c>
      <c r="E4148" s="65">
        <v>2</v>
      </c>
      <c r="F4148" s="65" t="s">
        <v>17235</v>
      </c>
      <c r="G4148" s="65" t="s">
        <v>631</v>
      </c>
      <c r="H4148" s="65" t="s">
        <v>631</v>
      </c>
      <c r="I4148" s="65" t="s">
        <v>631</v>
      </c>
      <c r="J4148" s="65" t="s">
        <v>631</v>
      </c>
      <c r="K4148" s="65" t="s">
        <v>631</v>
      </c>
      <c r="L4148" s="65" t="s">
        <v>631</v>
      </c>
      <c r="M4148" s="65" t="s">
        <v>21860</v>
      </c>
      <c r="N4148" s="65" t="s">
        <v>17188</v>
      </c>
      <c r="O4148" s="65" t="s">
        <v>17189</v>
      </c>
      <c r="P4148" s="65" t="s">
        <v>17385</v>
      </c>
      <c r="Q4148" s="65" t="s">
        <v>139</v>
      </c>
      <c r="R4148" s="295">
        <v>2.9351851851851851E-2</v>
      </c>
    </row>
    <row r="4149" spans="1:18">
      <c r="A4149" s="248" t="s">
        <v>16156</v>
      </c>
      <c r="B4149" s="250">
        <v>45254</v>
      </c>
      <c r="C4149" s="65" t="s">
        <v>25426</v>
      </c>
      <c r="D4149" s="65" t="s">
        <v>25427</v>
      </c>
      <c r="E4149" s="65">
        <v>10</v>
      </c>
      <c r="F4149" s="65" t="s">
        <v>17235</v>
      </c>
      <c r="G4149" s="65" t="s">
        <v>631</v>
      </c>
      <c r="H4149" s="65" t="s">
        <v>631</v>
      </c>
      <c r="I4149" s="65" t="s">
        <v>631</v>
      </c>
      <c r="J4149" s="65" t="s">
        <v>631</v>
      </c>
      <c r="K4149" s="65" t="s">
        <v>631</v>
      </c>
      <c r="L4149" s="65" t="s">
        <v>631</v>
      </c>
      <c r="M4149" s="65" t="s">
        <v>631</v>
      </c>
      <c r="N4149" s="65" t="s">
        <v>17188</v>
      </c>
      <c r="O4149" s="65" t="s">
        <v>17189</v>
      </c>
      <c r="P4149" s="65" t="s">
        <v>17724</v>
      </c>
      <c r="Q4149" s="65" t="s">
        <v>139</v>
      </c>
      <c r="R4149" s="295">
        <v>2.5173611111111108E-2</v>
      </c>
    </row>
    <row r="4150" spans="1:18">
      <c r="A4150" s="248" t="s">
        <v>16328</v>
      </c>
      <c r="B4150" s="250">
        <v>45254</v>
      </c>
      <c r="C4150" s="65" t="s">
        <v>25421</v>
      </c>
      <c r="D4150" s="65" t="s">
        <v>25428</v>
      </c>
      <c r="E4150" s="65">
        <v>3</v>
      </c>
      <c r="F4150" s="65" t="s">
        <v>17235</v>
      </c>
      <c r="G4150" s="65" t="s">
        <v>631</v>
      </c>
      <c r="H4150" s="65" t="s">
        <v>631</v>
      </c>
      <c r="I4150" s="65" t="s">
        <v>631</v>
      </c>
      <c r="J4150" s="65" t="s">
        <v>631</v>
      </c>
      <c r="K4150" s="65" t="s">
        <v>631</v>
      </c>
      <c r="L4150" s="65" t="s">
        <v>631</v>
      </c>
      <c r="M4150" s="65" t="s">
        <v>631</v>
      </c>
      <c r="N4150" s="65" t="s">
        <v>17188</v>
      </c>
      <c r="O4150" s="65" t="s">
        <v>17189</v>
      </c>
      <c r="P4150" s="65" t="s">
        <v>25429</v>
      </c>
      <c r="Q4150" s="65" t="s">
        <v>139</v>
      </c>
      <c r="R4150" s="295">
        <v>2.5324074074074079E-2</v>
      </c>
    </row>
    <row r="4151" spans="1:18">
      <c r="A4151" s="248" t="s">
        <v>16156</v>
      </c>
      <c r="B4151" s="250">
        <v>45254</v>
      </c>
      <c r="C4151" s="65" t="s">
        <v>25430</v>
      </c>
      <c r="D4151" s="65" t="s">
        <v>23184</v>
      </c>
      <c r="E4151" s="65">
        <v>11</v>
      </c>
      <c r="F4151" s="65" t="s">
        <v>17235</v>
      </c>
      <c r="G4151" s="65" t="s">
        <v>631</v>
      </c>
      <c r="H4151" s="65" t="s">
        <v>631</v>
      </c>
      <c r="I4151" s="65" t="s">
        <v>631</v>
      </c>
      <c r="J4151" s="65" t="s">
        <v>631</v>
      </c>
      <c r="K4151" s="65" t="s">
        <v>631</v>
      </c>
      <c r="L4151" s="65" t="s">
        <v>631</v>
      </c>
      <c r="M4151" s="65" t="s">
        <v>631</v>
      </c>
      <c r="N4151" s="65" t="s">
        <v>17188</v>
      </c>
      <c r="O4151" s="65" t="s">
        <v>17189</v>
      </c>
      <c r="P4151" s="65" t="s">
        <v>17893</v>
      </c>
      <c r="Q4151" s="65" t="s">
        <v>139</v>
      </c>
      <c r="R4151" s="295">
        <v>3.1886574074074074E-2</v>
      </c>
    </row>
    <row r="4152" spans="1:18">
      <c r="A4152" s="248" t="s">
        <v>82</v>
      </c>
      <c r="B4152" s="250">
        <v>45254</v>
      </c>
      <c r="C4152" s="65" t="s">
        <v>25431</v>
      </c>
      <c r="D4152" s="65" t="s">
        <v>25432</v>
      </c>
      <c r="E4152" s="65">
        <v>3</v>
      </c>
      <c r="F4152" s="65" t="s">
        <v>17235</v>
      </c>
      <c r="G4152" s="65" t="s">
        <v>631</v>
      </c>
      <c r="H4152" s="65" t="s">
        <v>631</v>
      </c>
      <c r="I4152" s="65" t="s">
        <v>631</v>
      </c>
      <c r="J4152" s="65" t="s">
        <v>631</v>
      </c>
      <c r="K4152" s="65" t="s">
        <v>631</v>
      </c>
      <c r="L4152" s="65" t="s">
        <v>631</v>
      </c>
      <c r="M4152" s="65" t="s">
        <v>631</v>
      </c>
      <c r="N4152" s="65" t="s">
        <v>17188</v>
      </c>
      <c r="O4152" s="65" t="s">
        <v>17189</v>
      </c>
      <c r="P4152" s="65" t="s">
        <v>17286</v>
      </c>
      <c r="Q4152" s="65" t="s">
        <v>139</v>
      </c>
      <c r="R4152" s="295">
        <v>1.0439814814814813E-2</v>
      </c>
    </row>
    <row r="4153" spans="1:18">
      <c r="A4153" s="248" t="s">
        <v>16150</v>
      </c>
      <c r="B4153" s="250">
        <v>45254</v>
      </c>
      <c r="C4153" s="65" t="s">
        <v>25433</v>
      </c>
      <c r="D4153" s="65" t="s">
        <v>25434</v>
      </c>
      <c r="E4153" s="65">
        <v>5</v>
      </c>
      <c r="F4153" s="65" t="s">
        <v>17235</v>
      </c>
      <c r="G4153" s="65" t="s">
        <v>631</v>
      </c>
      <c r="H4153" s="65" t="s">
        <v>631</v>
      </c>
      <c r="I4153" s="65" t="s">
        <v>631</v>
      </c>
      <c r="J4153" s="65" t="s">
        <v>631</v>
      </c>
      <c r="K4153" s="65" t="s">
        <v>631</v>
      </c>
      <c r="L4153" s="65" t="s">
        <v>631</v>
      </c>
      <c r="M4153" s="65" t="s">
        <v>631</v>
      </c>
      <c r="N4153" s="65" t="s">
        <v>17188</v>
      </c>
      <c r="O4153" s="65" t="s">
        <v>17189</v>
      </c>
      <c r="P4153" s="65" t="s">
        <v>25065</v>
      </c>
      <c r="Q4153" s="65" t="s">
        <v>139</v>
      </c>
      <c r="R4153" s="295">
        <v>1.3981481481481482E-2</v>
      </c>
    </row>
    <row r="4154" spans="1:18" ht="17.25" customHeight="1">
      <c r="A4154" s="248" t="s">
        <v>16328</v>
      </c>
      <c r="B4154" s="250">
        <v>45254</v>
      </c>
      <c r="C4154" s="65" t="s">
        <v>25435</v>
      </c>
      <c r="D4154" s="65" t="s">
        <v>25436</v>
      </c>
      <c r="E4154" s="65">
        <v>4</v>
      </c>
      <c r="F4154" s="65" t="s">
        <v>17235</v>
      </c>
      <c r="G4154" s="65" t="s">
        <v>631</v>
      </c>
      <c r="H4154" s="65" t="s">
        <v>631</v>
      </c>
      <c r="I4154" s="65" t="s">
        <v>631</v>
      </c>
      <c r="J4154" s="65" t="s">
        <v>631</v>
      </c>
      <c r="K4154" s="65" t="s">
        <v>631</v>
      </c>
      <c r="L4154" s="65" t="s">
        <v>631</v>
      </c>
      <c r="M4154" s="65" t="s">
        <v>631</v>
      </c>
      <c r="N4154" s="65" t="s">
        <v>17188</v>
      </c>
      <c r="O4154" s="65" t="s">
        <v>17189</v>
      </c>
      <c r="P4154" s="65" t="s">
        <v>17671</v>
      </c>
      <c r="Q4154" s="65" t="s">
        <v>139</v>
      </c>
      <c r="R4154" s="295">
        <v>3.4722222222222224E-2</v>
      </c>
    </row>
    <row r="4155" spans="1:18">
      <c r="A4155" s="248" t="s">
        <v>16328</v>
      </c>
      <c r="B4155" s="250">
        <v>45254</v>
      </c>
      <c r="C4155" s="65" t="s">
        <v>25436</v>
      </c>
      <c r="D4155" s="65" t="s">
        <v>25437</v>
      </c>
      <c r="E4155" s="65">
        <v>5</v>
      </c>
      <c r="F4155" s="65" t="s">
        <v>17235</v>
      </c>
      <c r="G4155" s="65" t="s">
        <v>631</v>
      </c>
      <c r="H4155" s="65" t="s">
        <v>631</v>
      </c>
      <c r="I4155" s="65" t="s">
        <v>631</v>
      </c>
      <c r="J4155" s="65" t="s">
        <v>631</v>
      </c>
      <c r="K4155" s="65" t="s">
        <v>631</v>
      </c>
      <c r="L4155" s="65" t="s">
        <v>631</v>
      </c>
      <c r="M4155" s="65" t="s">
        <v>631</v>
      </c>
      <c r="N4155" s="65" t="s">
        <v>17188</v>
      </c>
      <c r="O4155" s="65" t="s">
        <v>17189</v>
      </c>
      <c r="P4155" s="65" t="s">
        <v>18835</v>
      </c>
      <c r="Q4155" s="65" t="s">
        <v>139</v>
      </c>
      <c r="R4155" s="295">
        <v>1.8379629629629628E-2</v>
      </c>
    </row>
    <row r="4156" spans="1:18">
      <c r="A4156" s="248" t="s">
        <v>13840</v>
      </c>
      <c r="B4156" s="250">
        <v>45254</v>
      </c>
      <c r="C4156" s="65" t="s">
        <v>25438</v>
      </c>
      <c r="D4156" s="65" t="s">
        <v>25439</v>
      </c>
      <c r="E4156" s="65">
        <v>1</v>
      </c>
      <c r="F4156" s="65" t="s">
        <v>17235</v>
      </c>
      <c r="G4156" s="65" t="s">
        <v>631</v>
      </c>
      <c r="H4156" s="65" t="s">
        <v>631</v>
      </c>
      <c r="I4156" s="65" t="s">
        <v>631</v>
      </c>
      <c r="J4156" s="65" t="s">
        <v>631</v>
      </c>
      <c r="K4156" s="65" t="s">
        <v>631</v>
      </c>
      <c r="L4156" s="65" t="s">
        <v>631</v>
      </c>
      <c r="M4156" s="65" t="s">
        <v>631</v>
      </c>
      <c r="N4156" s="65" t="s">
        <v>17188</v>
      </c>
      <c r="O4156" s="65" t="s">
        <v>17189</v>
      </c>
      <c r="P4156" s="65" t="s">
        <v>24025</v>
      </c>
      <c r="Q4156" s="65" t="s">
        <v>139</v>
      </c>
      <c r="R4156" s="295">
        <v>3.2870370370370376E-2</v>
      </c>
    </row>
    <row r="4157" spans="1:18">
      <c r="A4157" s="248" t="s">
        <v>16264</v>
      </c>
      <c r="B4157" s="250">
        <v>45254</v>
      </c>
      <c r="C4157" s="65" t="s">
        <v>25440</v>
      </c>
      <c r="D4157" s="65" t="s">
        <v>25441</v>
      </c>
      <c r="E4157" s="65">
        <v>1</v>
      </c>
      <c r="F4157" s="65" t="s">
        <v>17205</v>
      </c>
      <c r="G4157" s="65" t="s">
        <v>631</v>
      </c>
      <c r="H4157" s="65" t="s">
        <v>631</v>
      </c>
      <c r="I4157" s="65" t="s">
        <v>631</v>
      </c>
      <c r="J4157" s="65" t="s">
        <v>631</v>
      </c>
      <c r="K4157" s="65" t="s">
        <v>631</v>
      </c>
      <c r="L4157" s="65" t="s">
        <v>631</v>
      </c>
      <c r="M4157" s="65" t="s">
        <v>631</v>
      </c>
      <c r="N4157" s="65" t="s">
        <v>17188</v>
      </c>
      <c r="O4157" s="65" t="s">
        <v>17263</v>
      </c>
      <c r="P4157" s="65" t="s">
        <v>25442</v>
      </c>
      <c r="Q4157" s="65" t="s">
        <v>139</v>
      </c>
      <c r="R4157" s="295">
        <v>7.5347222222222213E-3</v>
      </c>
    </row>
    <row r="4158" spans="1:18">
      <c r="A4158" s="248" t="s">
        <v>13840</v>
      </c>
      <c r="B4158" s="250">
        <v>45254</v>
      </c>
      <c r="C4158" s="65" t="s">
        <v>25439</v>
      </c>
      <c r="D4158" s="65" t="s">
        <v>25443</v>
      </c>
      <c r="E4158" s="65">
        <v>2</v>
      </c>
      <c r="F4158" s="65" t="s">
        <v>17235</v>
      </c>
      <c r="G4158" s="65" t="s">
        <v>631</v>
      </c>
      <c r="H4158" s="65" t="s">
        <v>631</v>
      </c>
      <c r="I4158" s="65" t="s">
        <v>631</v>
      </c>
      <c r="J4158" s="65" t="s">
        <v>631</v>
      </c>
      <c r="K4158" s="65" t="s">
        <v>631</v>
      </c>
      <c r="L4158" s="65" t="s">
        <v>631</v>
      </c>
      <c r="M4158" s="65" t="s">
        <v>631</v>
      </c>
      <c r="N4158" s="65" t="s">
        <v>17188</v>
      </c>
      <c r="O4158" s="65" t="s">
        <v>17189</v>
      </c>
      <c r="P4158" s="65" t="s">
        <v>23631</v>
      </c>
      <c r="Q4158" s="65" t="s">
        <v>139</v>
      </c>
      <c r="R4158" s="295">
        <v>1.9409722222222221E-2</v>
      </c>
    </row>
    <row r="4159" spans="1:18" s="7" customFormat="1">
      <c r="A4159" s="248" t="s">
        <v>16264</v>
      </c>
      <c r="B4159" s="266">
        <v>45254</v>
      </c>
      <c r="C4159" s="248" t="s">
        <v>25441</v>
      </c>
      <c r="D4159" s="248" t="s">
        <v>25444</v>
      </c>
      <c r="E4159" s="248">
        <v>1</v>
      </c>
      <c r="F4159" s="248" t="s">
        <v>21726</v>
      </c>
      <c r="G4159" s="248" t="s">
        <v>25445</v>
      </c>
      <c r="H4159" s="248" t="s">
        <v>4096</v>
      </c>
      <c r="I4159" s="248" t="s">
        <v>631</v>
      </c>
      <c r="J4159" s="248" t="s">
        <v>631</v>
      </c>
      <c r="K4159" s="248" t="s">
        <v>631</v>
      </c>
      <c r="L4159" s="248" t="s">
        <v>631</v>
      </c>
      <c r="M4159" s="248" t="s">
        <v>631</v>
      </c>
      <c r="N4159" s="248" t="s">
        <v>17188</v>
      </c>
      <c r="O4159" s="248" t="s">
        <v>17189</v>
      </c>
      <c r="P4159" s="248" t="s">
        <v>25446</v>
      </c>
      <c r="Q4159" s="248" t="s">
        <v>139</v>
      </c>
      <c r="R4159" s="296">
        <v>9.1898148148148139E-3</v>
      </c>
    </row>
    <row r="4160" spans="1:18">
      <c r="A4160" s="248" t="s">
        <v>82</v>
      </c>
      <c r="B4160" s="250">
        <v>45254</v>
      </c>
      <c r="C4160" s="65" t="s">
        <v>18713</v>
      </c>
      <c r="D4160" s="65" t="s">
        <v>25447</v>
      </c>
      <c r="E4160" s="65">
        <v>1</v>
      </c>
      <c r="F4160" s="65" t="s">
        <v>17235</v>
      </c>
      <c r="G4160" s="65" t="s">
        <v>631</v>
      </c>
      <c r="H4160" s="65" t="s">
        <v>631</v>
      </c>
      <c r="I4160" s="65" t="s">
        <v>631</v>
      </c>
      <c r="J4160" s="65" t="s">
        <v>631</v>
      </c>
      <c r="K4160" s="65" t="s">
        <v>631</v>
      </c>
      <c r="L4160" s="65" t="s">
        <v>631</v>
      </c>
      <c r="M4160" s="65" t="s">
        <v>631</v>
      </c>
      <c r="N4160" s="65" t="s">
        <v>17188</v>
      </c>
      <c r="O4160" s="65" t="s">
        <v>17189</v>
      </c>
      <c r="P4160" s="65" t="s">
        <v>17385</v>
      </c>
      <c r="Q4160" s="65" t="s">
        <v>139</v>
      </c>
      <c r="R4160" s="295">
        <v>2.990740740740741E-2</v>
      </c>
    </row>
    <row r="4161" spans="1:18">
      <c r="A4161" s="248" t="s">
        <v>16156</v>
      </c>
      <c r="B4161" s="250">
        <v>45254</v>
      </c>
      <c r="C4161" s="65" t="s">
        <v>25075</v>
      </c>
      <c r="D4161" s="65" t="s">
        <v>25448</v>
      </c>
      <c r="E4161" s="65">
        <v>1</v>
      </c>
      <c r="F4161" s="65" t="s">
        <v>17235</v>
      </c>
      <c r="G4161" s="65" t="s">
        <v>631</v>
      </c>
      <c r="H4161" s="65" t="s">
        <v>631</v>
      </c>
      <c r="I4161" s="65" t="s">
        <v>631</v>
      </c>
      <c r="J4161" s="65" t="s">
        <v>631</v>
      </c>
      <c r="K4161" s="65" t="s">
        <v>631</v>
      </c>
      <c r="L4161" s="65" t="s">
        <v>631</v>
      </c>
      <c r="M4161" s="65" t="s">
        <v>631</v>
      </c>
      <c r="N4161" s="65" t="s">
        <v>17188</v>
      </c>
      <c r="O4161" s="65" t="s">
        <v>17189</v>
      </c>
      <c r="P4161" s="65" t="s">
        <v>17794</v>
      </c>
      <c r="Q4161" s="65" t="s">
        <v>139</v>
      </c>
      <c r="R4161" s="295">
        <v>2.6898148148148147E-2</v>
      </c>
    </row>
    <row r="4162" spans="1:18">
      <c r="A4162" s="248" t="s">
        <v>13840</v>
      </c>
      <c r="B4162" s="250">
        <v>45254</v>
      </c>
      <c r="C4162" s="65" t="s">
        <v>25443</v>
      </c>
      <c r="D4162" s="65" t="s">
        <v>25449</v>
      </c>
      <c r="E4162" s="65">
        <v>3</v>
      </c>
      <c r="F4162" s="65" t="s">
        <v>17235</v>
      </c>
      <c r="G4162" s="65" t="s">
        <v>631</v>
      </c>
      <c r="H4162" s="65" t="s">
        <v>631</v>
      </c>
      <c r="I4162" s="65" t="s">
        <v>631</v>
      </c>
      <c r="J4162" s="65" t="s">
        <v>631</v>
      </c>
      <c r="K4162" s="65" t="s">
        <v>631</v>
      </c>
      <c r="L4162" s="65" t="s">
        <v>631</v>
      </c>
      <c r="M4162" s="65" t="s">
        <v>631</v>
      </c>
      <c r="N4162" s="65" t="s">
        <v>17188</v>
      </c>
      <c r="O4162" s="65" t="s">
        <v>17189</v>
      </c>
      <c r="P4162" s="65" t="s">
        <v>24495</v>
      </c>
      <c r="Q4162" s="65" t="s">
        <v>139</v>
      </c>
      <c r="R4162" s="295">
        <v>4.0474537037037038E-2</v>
      </c>
    </row>
    <row r="4163" spans="1:18">
      <c r="A4163" s="248" t="s">
        <v>16156</v>
      </c>
      <c r="B4163" s="250">
        <v>45254</v>
      </c>
      <c r="C4163" s="65" t="s">
        <v>25450</v>
      </c>
      <c r="D4163" s="65" t="s">
        <v>25451</v>
      </c>
      <c r="E4163" s="65">
        <v>2</v>
      </c>
      <c r="F4163" s="65" t="s">
        <v>17235</v>
      </c>
      <c r="G4163" s="65" t="s">
        <v>631</v>
      </c>
      <c r="H4163" s="65" t="s">
        <v>631</v>
      </c>
      <c r="I4163" s="65" t="s">
        <v>631</v>
      </c>
      <c r="J4163" s="65" t="s">
        <v>631</v>
      </c>
      <c r="K4163" s="65" t="s">
        <v>631</v>
      </c>
      <c r="L4163" s="65" t="s">
        <v>631</v>
      </c>
      <c r="M4163" s="65" t="s">
        <v>631</v>
      </c>
      <c r="N4163" s="65" t="s">
        <v>17188</v>
      </c>
      <c r="O4163" s="65" t="s">
        <v>17189</v>
      </c>
      <c r="P4163" s="65" t="s">
        <v>17371</v>
      </c>
      <c r="Q4163" s="65" t="s">
        <v>139</v>
      </c>
      <c r="R4163" s="295">
        <v>2.5300925925925925E-2</v>
      </c>
    </row>
    <row r="4164" spans="1:18">
      <c r="A4164" s="248" t="s">
        <v>16150</v>
      </c>
      <c r="B4164" s="250">
        <v>45254</v>
      </c>
      <c r="C4164" s="65" t="s">
        <v>25452</v>
      </c>
      <c r="D4164" s="65" t="s">
        <v>25453</v>
      </c>
      <c r="E4164" s="65">
        <v>1</v>
      </c>
      <c r="F4164" s="65" t="s">
        <v>17235</v>
      </c>
      <c r="G4164" s="65" t="s">
        <v>631</v>
      </c>
      <c r="H4164" s="65" t="s">
        <v>631</v>
      </c>
      <c r="I4164" s="65" t="s">
        <v>631</v>
      </c>
      <c r="J4164" s="65" t="s">
        <v>631</v>
      </c>
      <c r="K4164" s="65" t="s">
        <v>631</v>
      </c>
      <c r="L4164" s="65" t="s">
        <v>631</v>
      </c>
      <c r="M4164" s="65" t="s">
        <v>631</v>
      </c>
      <c r="N4164" s="65" t="s">
        <v>17188</v>
      </c>
      <c r="O4164" s="65" t="s">
        <v>17189</v>
      </c>
      <c r="P4164" s="65" t="s">
        <v>25065</v>
      </c>
      <c r="Q4164" s="65" t="s">
        <v>139</v>
      </c>
      <c r="R4164" s="295">
        <v>1.4537037037037038E-2</v>
      </c>
    </row>
    <row r="4165" spans="1:18">
      <c r="A4165" s="248" t="s">
        <v>13840</v>
      </c>
      <c r="B4165" s="250">
        <v>45254</v>
      </c>
      <c r="C4165" s="65" t="s">
        <v>25449</v>
      </c>
      <c r="D4165" s="65" t="s">
        <v>25454</v>
      </c>
      <c r="E4165" s="65">
        <v>4</v>
      </c>
      <c r="F4165" s="65" t="s">
        <v>17235</v>
      </c>
      <c r="G4165" s="65" t="s">
        <v>631</v>
      </c>
      <c r="H4165" s="65" t="s">
        <v>631</v>
      </c>
      <c r="I4165" s="65" t="s">
        <v>631</v>
      </c>
      <c r="J4165" s="65" t="s">
        <v>631</v>
      </c>
      <c r="K4165" s="65" t="s">
        <v>631</v>
      </c>
      <c r="L4165" s="65" t="s">
        <v>631</v>
      </c>
      <c r="M4165" s="65" t="s">
        <v>631</v>
      </c>
      <c r="N4165" s="65" t="s">
        <v>17188</v>
      </c>
      <c r="O4165" s="65" t="s">
        <v>17189</v>
      </c>
      <c r="P4165" s="65" t="s">
        <v>24220</v>
      </c>
      <c r="Q4165" s="65" t="s">
        <v>139</v>
      </c>
      <c r="R4165" s="295">
        <v>2.0312500000000001E-2</v>
      </c>
    </row>
    <row r="4166" spans="1:18">
      <c r="A4166" s="248" t="s">
        <v>16156</v>
      </c>
      <c r="B4166" s="250">
        <v>45254</v>
      </c>
      <c r="C4166" s="65" t="s">
        <v>25451</v>
      </c>
      <c r="D4166" s="65" t="s">
        <v>25394</v>
      </c>
      <c r="E4166" s="65">
        <v>3</v>
      </c>
      <c r="F4166" s="65" t="s">
        <v>17235</v>
      </c>
      <c r="G4166" s="65" t="s">
        <v>631</v>
      </c>
      <c r="H4166" s="65" t="s">
        <v>631</v>
      </c>
      <c r="I4166" s="65" t="s">
        <v>631</v>
      </c>
      <c r="J4166" s="65" t="s">
        <v>631</v>
      </c>
      <c r="K4166" s="65" t="s">
        <v>631</v>
      </c>
      <c r="L4166" s="65" t="s">
        <v>631</v>
      </c>
      <c r="M4166" s="65" t="s">
        <v>631</v>
      </c>
      <c r="N4166" s="65" t="s">
        <v>17188</v>
      </c>
      <c r="O4166" s="65" t="s">
        <v>17189</v>
      </c>
      <c r="P4166" s="65" t="s">
        <v>18175</v>
      </c>
      <c r="Q4166" s="65" t="s">
        <v>139</v>
      </c>
      <c r="R4166" s="295">
        <v>2.7696759259259258E-2</v>
      </c>
    </row>
    <row r="4167" spans="1:18">
      <c r="A4167" s="248" t="s">
        <v>13840</v>
      </c>
      <c r="B4167" s="250">
        <v>45254</v>
      </c>
      <c r="C4167" s="65" t="s">
        <v>25454</v>
      </c>
      <c r="D4167" s="65" t="s">
        <v>25455</v>
      </c>
      <c r="E4167" s="65">
        <v>5</v>
      </c>
      <c r="F4167" s="65" t="s">
        <v>17235</v>
      </c>
      <c r="G4167" s="65" t="s">
        <v>631</v>
      </c>
      <c r="H4167" s="65" t="s">
        <v>631</v>
      </c>
      <c r="I4167" s="65" t="s">
        <v>631</v>
      </c>
      <c r="J4167" s="65" t="s">
        <v>631</v>
      </c>
      <c r="K4167" s="65" t="s">
        <v>631</v>
      </c>
      <c r="L4167" s="65" t="s">
        <v>631</v>
      </c>
      <c r="M4167" s="65" t="s">
        <v>631</v>
      </c>
      <c r="N4167" s="65" t="s">
        <v>17188</v>
      </c>
      <c r="O4167" s="65" t="s">
        <v>17189</v>
      </c>
      <c r="P4167" s="65" t="s">
        <v>24220</v>
      </c>
      <c r="Q4167" s="65" t="s">
        <v>139</v>
      </c>
      <c r="R4167" s="295">
        <v>2.462962962962963E-2</v>
      </c>
    </row>
    <row r="4168" spans="1:18">
      <c r="A4168" s="248" t="s">
        <v>16264</v>
      </c>
      <c r="B4168" s="250">
        <v>45255</v>
      </c>
      <c r="C4168" s="65" t="s">
        <v>25456</v>
      </c>
      <c r="D4168" s="65" t="s">
        <v>25457</v>
      </c>
      <c r="E4168" s="65">
        <v>2</v>
      </c>
      <c r="F4168" s="65" t="s">
        <v>17235</v>
      </c>
      <c r="G4168" s="65" t="s">
        <v>631</v>
      </c>
      <c r="H4168" s="65" t="s">
        <v>631</v>
      </c>
      <c r="I4168" s="65" t="s">
        <v>631</v>
      </c>
      <c r="J4168" s="65" t="s">
        <v>631</v>
      </c>
      <c r="K4168" s="65" t="s">
        <v>631</v>
      </c>
      <c r="L4168" s="65" t="s">
        <v>631</v>
      </c>
      <c r="M4168" s="65" t="s">
        <v>631</v>
      </c>
      <c r="N4168" s="65" t="s">
        <v>17188</v>
      </c>
      <c r="O4168" s="65" t="s">
        <v>17189</v>
      </c>
      <c r="P4168" s="65" t="s">
        <v>24455</v>
      </c>
      <c r="Q4168" s="65" t="s">
        <v>139</v>
      </c>
      <c r="R4168" s="295">
        <v>3.3101851851851848E-2</v>
      </c>
    </row>
    <row r="4169" spans="1:18">
      <c r="A4169" s="248" t="s">
        <v>16264</v>
      </c>
      <c r="B4169" s="250">
        <v>45255</v>
      </c>
      <c r="C4169" s="65" t="s">
        <v>25458</v>
      </c>
      <c r="D4169" s="65" t="s">
        <v>25456</v>
      </c>
      <c r="E4169" s="65">
        <v>1</v>
      </c>
      <c r="F4169" s="65" t="s">
        <v>17205</v>
      </c>
      <c r="G4169" s="65" t="s">
        <v>631</v>
      </c>
      <c r="H4169" s="65" t="s">
        <v>631</v>
      </c>
      <c r="I4169" s="65" t="s">
        <v>631</v>
      </c>
      <c r="J4169" s="65" t="s">
        <v>631</v>
      </c>
      <c r="K4169" s="65" t="s">
        <v>631</v>
      </c>
      <c r="L4169" s="65" t="s">
        <v>631</v>
      </c>
      <c r="M4169" s="65" t="s">
        <v>631</v>
      </c>
      <c r="N4169" s="65" t="s">
        <v>17188</v>
      </c>
      <c r="O4169" s="65" t="s">
        <v>17189</v>
      </c>
      <c r="P4169" s="65" t="s">
        <v>24455</v>
      </c>
      <c r="Q4169" s="65" t="s">
        <v>139</v>
      </c>
      <c r="R4169" s="295">
        <v>1.653935185185185E-2</v>
      </c>
    </row>
    <row r="4170" spans="1:18">
      <c r="A4170" s="248" t="s">
        <v>16156</v>
      </c>
      <c r="B4170" s="250">
        <v>45255</v>
      </c>
      <c r="C4170" s="65" t="s">
        <v>25459</v>
      </c>
      <c r="D4170" s="65" t="s">
        <v>25460</v>
      </c>
      <c r="E4170" s="65">
        <v>1</v>
      </c>
      <c r="F4170" s="65" t="s">
        <v>17235</v>
      </c>
      <c r="G4170" s="65" t="s">
        <v>631</v>
      </c>
      <c r="H4170" s="65" t="s">
        <v>631</v>
      </c>
      <c r="I4170" s="65" t="s">
        <v>631</v>
      </c>
      <c r="J4170" s="65" t="s">
        <v>631</v>
      </c>
      <c r="K4170" s="65" t="s">
        <v>631</v>
      </c>
      <c r="L4170" s="65" t="s">
        <v>631</v>
      </c>
      <c r="M4170" s="65" t="s">
        <v>631</v>
      </c>
      <c r="N4170" s="65" t="s">
        <v>17188</v>
      </c>
      <c r="O4170" s="65" t="s">
        <v>17189</v>
      </c>
      <c r="P4170" s="65" t="s">
        <v>17371</v>
      </c>
      <c r="Q4170" s="65" t="s">
        <v>139</v>
      </c>
      <c r="R4170" s="295">
        <v>2.3518518518518518E-2</v>
      </c>
    </row>
    <row r="4171" spans="1:18">
      <c r="A4171" s="248" t="s">
        <v>13840</v>
      </c>
      <c r="B4171" s="250">
        <v>45255</v>
      </c>
      <c r="C4171" s="65" t="s">
        <v>25461</v>
      </c>
      <c r="D4171" s="65" t="s">
        <v>25462</v>
      </c>
      <c r="E4171" s="65">
        <v>1</v>
      </c>
      <c r="F4171" s="65" t="s">
        <v>17235</v>
      </c>
      <c r="G4171" s="65" t="s">
        <v>631</v>
      </c>
      <c r="H4171" s="65" t="s">
        <v>631</v>
      </c>
      <c r="I4171" s="65" t="s">
        <v>631</v>
      </c>
      <c r="J4171" s="65" t="s">
        <v>631</v>
      </c>
      <c r="K4171" s="65" t="s">
        <v>631</v>
      </c>
      <c r="L4171" s="65" t="s">
        <v>631</v>
      </c>
      <c r="M4171" s="65" t="s">
        <v>631</v>
      </c>
      <c r="N4171" s="65" t="s">
        <v>17188</v>
      </c>
      <c r="O4171" s="65" t="s">
        <v>17189</v>
      </c>
      <c r="P4171" s="65" t="s">
        <v>25463</v>
      </c>
      <c r="Q4171" s="65" t="s">
        <v>139</v>
      </c>
      <c r="R4171" s="295">
        <v>8.8425925925925911E-3</v>
      </c>
    </row>
    <row r="4172" spans="1:18">
      <c r="A4172" s="248" t="s">
        <v>16156</v>
      </c>
      <c r="B4172" s="250">
        <v>45255</v>
      </c>
      <c r="C4172" s="65" t="s">
        <v>25460</v>
      </c>
      <c r="D4172" s="65" t="s">
        <v>25464</v>
      </c>
      <c r="E4172" s="65">
        <v>2</v>
      </c>
      <c r="F4172" s="65" t="s">
        <v>17235</v>
      </c>
      <c r="G4172" s="65" t="s">
        <v>631</v>
      </c>
      <c r="H4172" s="65" t="s">
        <v>631</v>
      </c>
      <c r="I4172" s="65" t="s">
        <v>631</v>
      </c>
      <c r="J4172" s="65" t="s">
        <v>631</v>
      </c>
      <c r="K4172" s="65" t="s">
        <v>631</v>
      </c>
      <c r="L4172" s="65" t="s">
        <v>631</v>
      </c>
      <c r="M4172" s="65" t="s">
        <v>631</v>
      </c>
      <c r="N4172" s="65" t="s">
        <v>17188</v>
      </c>
      <c r="O4172" s="65" t="s">
        <v>17189</v>
      </c>
      <c r="P4172" s="65" t="s">
        <v>17794</v>
      </c>
      <c r="Q4172" s="65" t="s">
        <v>139</v>
      </c>
      <c r="R4172" s="295">
        <v>2.1736111111111112E-2</v>
      </c>
    </row>
    <row r="4173" spans="1:18">
      <c r="A4173" s="248" t="s">
        <v>13840</v>
      </c>
      <c r="B4173" s="250">
        <v>45255</v>
      </c>
      <c r="C4173" s="65" t="s">
        <v>25465</v>
      </c>
      <c r="D4173" s="65" t="s">
        <v>25466</v>
      </c>
      <c r="E4173" s="65">
        <v>2</v>
      </c>
      <c r="F4173" s="65" t="s">
        <v>17235</v>
      </c>
      <c r="G4173" s="65" t="s">
        <v>631</v>
      </c>
      <c r="H4173" s="65" t="s">
        <v>631</v>
      </c>
      <c r="I4173" s="65" t="s">
        <v>631</v>
      </c>
      <c r="J4173" s="65" t="s">
        <v>631</v>
      </c>
      <c r="K4173" s="65" t="s">
        <v>631</v>
      </c>
      <c r="L4173" s="65" t="s">
        <v>631</v>
      </c>
      <c r="M4173" s="65" t="s">
        <v>631</v>
      </c>
      <c r="N4173" s="65" t="s">
        <v>17188</v>
      </c>
      <c r="O4173" s="65" t="s">
        <v>17189</v>
      </c>
      <c r="P4173" s="65" t="s">
        <v>24495</v>
      </c>
      <c r="Q4173" s="65" t="s">
        <v>139</v>
      </c>
      <c r="R4173" s="295">
        <v>5.2777777777777771E-3</v>
      </c>
    </row>
    <row r="4174" spans="1:18">
      <c r="A4174" s="248" t="s">
        <v>16156</v>
      </c>
      <c r="B4174" s="250">
        <v>45255</v>
      </c>
      <c r="C4174" s="65" t="s">
        <v>25467</v>
      </c>
      <c r="D4174" s="65" t="s">
        <v>25468</v>
      </c>
      <c r="E4174" s="65">
        <v>3</v>
      </c>
      <c r="F4174" s="65" t="s">
        <v>17235</v>
      </c>
      <c r="G4174" s="65" t="s">
        <v>631</v>
      </c>
      <c r="H4174" s="65" t="s">
        <v>631</v>
      </c>
      <c r="I4174" s="65" t="s">
        <v>631</v>
      </c>
      <c r="J4174" s="65" t="s">
        <v>631</v>
      </c>
      <c r="K4174" s="65" t="s">
        <v>631</v>
      </c>
      <c r="L4174" s="65" t="s">
        <v>631</v>
      </c>
      <c r="M4174" s="65" t="s">
        <v>631</v>
      </c>
      <c r="N4174" s="65" t="s">
        <v>17188</v>
      </c>
      <c r="O4174" s="65" t="s">
        <v>17189</v>
      </c>
      <c r="P4174" s="65" t="s">
        <v>18175</v>
      </c>
      <c r="Q4174" s="65" t="s">
        <v>139</v>
      </c>
      <c r="R4174" s="295">
        <v>2.4247685185185181E-2</v>
      </c>
    </row>
    <row r="4175" spans="1:18">
      <c r="A4175" s="248" t="s">
        <v>13840</v>
      </c>
      <c r="B4175" s="250">
        <v>45255</v>
      </c>
      <c r="C4175" s="65" t="s">
        <v>21281</v>
      </c>
      <c r="D4175" s="65" t="s">
        <v>25469</v>
      </c>
      <c r="E4175" s="65">
        <v>3</v>
      </c>
      <c r="F4175" s="65" t="s">
        <v>17235</v>
      </c>
      <c r="G4175" s="65" t="s">
        <v>631</v>
      </c>
      <c r="H4175" s="65" t="s">
        <v>631</v>
      </c>
      <c r="I4175" s="65" t="s">
        <v>631</v>
      </c>
      <c r="J4175" s="65" t="s">
        <v>631</v>
      </c>
      <c r="K4175" s="65" t="s">
        <v>631</v>
      </c>
      <c r="L4175" s="65" t="s">
        <v>631</v>
      </c>
      <c r="M4175" s="65" t="s">
        <v>631</v>
      </c>
      <c r="N4175" s="65" t="s">
        <v>17188</v>
      </c>
      <c r="O4175" s="65" t="s">
        <v>17189</v>
      </c>
      <c r="P4175" s="65" t="s">
        <v>23631</v>
      </c>
      <c r="Q4175" s="65" t="s">
        <v>139</v>
      </c>
      <c r="R4175" s="295">
        <v>6.3657407407407404E-3</v>
      </c>
    </row>
    <row r="4176" spans="1:18">
      <c r="A4176" s="248" t="s">
        <v>16156</v>
      </c>
      <c r="B4176" s="250">
        <v>45255</v>
      </c>
      <c r="C4176" s="65" t="s">
        <v>25468</v>
      </c>
      <c r="D4176" s="65" t="s">
        <v>22931</v>
      </c>
      <c r="E4176" s="65">
        <v>4</v>
      </c>
      <c r="F4176" s="65" t="s">
        <v>17235</v>
      </c>
      <c r="G4176" s="65" t="s">
        <v>631</v>
      </c>
      <c r="H4176" s="65" t="s">
        <v>631</v>
      </c>
      <c r="I4176" s="65" t="s">
        <v>631</v>
      </c>
      <c r="J4176" s="65" t="s">
        <v>631</v>
      </c>
      <c r="K4176" s="65" t="s">
        <v>631</v>
      </c>
      <c r="L4176" s="65" t="s">
        <v>631</v>
      </c>
      <c r="M4176" s="65" t="s">
        <v>631</v>
      </c>
      <c r="N4176" s="65" t="s">
        <v>17188</v>
      </c>
      <c r="O4176" s="65" t="s">
        <v>17189</v>
      </c>
      <c r="P4176" s="65" t="s">
        <v>17411</v>
      </c>
      <c r="Q4176" s="65" t="s">
        <v>139</v>
      </c>
      <c r="R4176" s="295">
        <v>3.3553240740740745E-2</v>
      </c>
    </row>
    <row r="4177" spans="1:18">
      <c r="A4177" s="248" t="s">
        <v>16156</v>
      </c>
      <c r="B4177" s="250">
        <v>45255</v>
      </c>
      <c r="C4177" s="65" t="s">
        <v>25470</v>
      </c>
      <c r="D4177" s="65" t="s">
        <v>25471</v>
      </c>
      <c r="E4177" s="65">
        <v>5</v>
      </c>
      <c r="F4177" s="65" t="s">
        <v>17235</v>
      </c>
      <c r="G4177" s="65" t="s">
        <v>631</v>
      </c>
      <c r="H4177" s="65" t="s">
        <v>631</v>
      </c>
      <c r="I4177" s="65" t="s">
        <v>631</v>
      </c>
      <c r="J4177" s="65" t="s">
        <v>631</v>
      </c>
      <c r="K4177" s="65" t="s">
        <v>631</v>
      </c>
      <c r="L4177" s="65" t="s">
        <v>631</v>
      </c>
      <c r="M4177" s="65" t="s">
        <v>631</v>
      </c>
      <c r="N4177" s="65" t="s">
        <v>17188</v>
      </c>
      <c r="O4177" s="65" t="s">
        <v>17189</v>
      </c>
      <c r="P4177" s="65" t="s">
        <v>17432</v>
      </c>
      <c r="Q4177" s="65" t="s">
        <v>139</v>
      </c>
      <c r="R4177" s="295">
        <v>2.9513888888888892E-2</v>
      </c>
    </row>
    <row r="4178" spans="1:18">
      <c r="A4178" s="248" t="s">
        <v>13840</v>
      </c>
      <c r="B4178" s="250">
        <v>45255</v>
      </c>
      <c r="C4178" s="65" t="s">
        <v>21279</v>
      </c>
      <c r="D4178" s="65" t="s">
        <v>25472</v>
      </c>
      <c r="E4178" s="65">
        <v>4</v>
      </c>
      <c r="F4178" s="65" t="s">
        <v>17235</v>
      </c>
      <c r="G4178" s="65" t="s">
        <v>631</v>
      </c>
      <c r="H4178" s="65" t="s">
        <v>631</v>
      </c>
      <c r="I4178" s="65" t="s">
        <v>631</v>
      </c>
      <c r="J4178" s="65" t="s">
        <v>631</v>
      </c>
      <c r="K4178" s="65" t="s">
        <v>631</v>
      </c>
      <c r="L4178" s="65" t="s">
        <v>631</v>
      </c>
      <c r="M4178" s="65" t="s">
        <v>631</v>
      </c>
      <c r="N4178" s="65" t="s">
        <v>17188</v>
      </c>
      <c r="O4178" s="65" t="s">
        <v>17189</v>
      </c>
      <c r="P4178" s="65" t="s">
        <v>23631</v>
      </c>
      <c r="Q4178" s="65" t="s">
        <v>139</v>
      </c>
      <c r="R4178" s="295">
        <v>1.894675925925926E-2</v>
      </c>
    </row>
    <row r="4179" spans="1:18">
      <c r="A4179" s="248" t="s">
        <v>16156</v>
      </c>
      <c r="B4179" s="250">
        <v>45255</v>
      </c>
      <c r="C4179" s="65" t="s">
        <v>25471</v>
      </c>
      <c r="D4179" s="65" t="s">
        <v>25473</v>
      </c>
      <c r="E4179" s="65">
        <v>6</v>
      </c>
      <c r="F4179" s="65" t="s">
        <v>17235</v>
      </c>
      <c r="G4179" s="65" t="s">
        <v>631</v>
      </c>
      <c r="H4179" s="65" t="s">
        <v>631</v>
      </c>
      <c r="I4179" s="65" t="s">
        <v>631</v>
      </c>
      <c r="J4179" s="65" t="s">
        <v>631</v>
      </c>
      <c r="K4179" s="65" t="s">
        <v>631</v>
      </c>
      <c r="L4179" s="65" t="s">
        <v>631</v>
      </c>
      <c r="M4179" s="65" t="s">
        <v>631</v>
      </c>
      <c r="N4179" s="65" t="s">
        <v>17188</v>
      </c>
      <c r="O4179" s="65" t="s">
        <v>17189</v>
      </c>
      <c r="P4179" s="65" t="s">
        <v>17724</v>
      </c>
      <c r="Q4179" s="65" t="s">
        <v>139</v>
      </c>
      <c r="R4179" s="295">
        <v>2.7708333333333331E-2</v>
      </c>
    </row>
    <row r="4180" spans="1:18">
      <c r="A4180" s="248" t="s">
        <v>16156</v>
      </c>
      <c r="B4180" s="250">
        <v>45255</v>
      </c>
      <c r="C4180" s="65" t="s">
        <v>25473</v>
      </c>
      <c r="D4180" s="65" t="s">
        <v>25474</v>
      </c>
      <c r="E4180" s="65">
        <v>7</v>
      </c>
      <c r="F4180" s="65" t="s">
        <v>17235</v>
      </c>
      <c r="G4180" s="65" t="s">
        <v>631</v>
      </c>
      <c r="H4180" s="65" t="s">
        <v>631</v>
      </c>
      <c r="I4180" s="65" t="s">
        <v>631</v>
      </c>
      <c r="J4180" s="65" t="s">
        <v>631</v>
      </c>
      <c r="K4180" s="65" t="s">
        <v>631</v>
      </c>
      <c r="L4180" s="65" t="s">
        <v>631</v>
      </c>
      <c r="M4180" s="65" t="s">
        <v>631</v>
      </c>
      <c r="N4180" s="65" t="s">
        <v>17188</v>
      </c>
      <c r="O4180" s="65" t="s">
        <v>17189</v>
      </c>
      <c r="P4180" s="65" t="s">
        <v>17794</v>
      </c>
      <c r="Q4180" s="65" t="s">
        <v>139</v>
      </c>
      <c r="R4180" s="295">
        <v>3.2048611111111111E-2</v>
      </c>
    </row>
    <row r="4181" spans="1:18">
      <c r="A4181" s="248" t="s">
        <v>13840</v>
      </c>
      <c r="B4181" s="250">
        <v>45255</v>
      </c>
      <c r="C4181" s="65" t="s">
        <v>25475</v>
      </c>
      <c r="D4181" s="65" t="s">
        <v>25476</v>
      </c>
      <c r="E4181" s="65">
        <v>5</v>
      </c>
      <c r="F4181" s="65" t="s">
        <v>17235</v>
      </c>
      <c r="G4181" s="65" t="s">
        <v>631</v>
      </c>
      <c r="H4181" s="65" t="s">
        <v>631</v>
      </c>
      <c r="I4181" s="65" t="s">
        <v>631</v>
      </c>
      <c r="J4181" s="65" t="s">
        <v>631</v>
      </c>
      <c r="K4181" s="65" t="s">
        <v>631</v>
      </c>
      <c r="L4181" s="65" t="s">
        <v>631</v>
      </c>
      <c r="M4181" s="65" t="s">
        <v>631</v>
      </c>
      <c r="N4181" s="65" t="s">
        <v>17188</v>
      </c>
      <c r="O4181" s="65" t="s">
        <v>17189</v>
      </c>
      <c r="P4181" s="65" t="s">
        <v>24495</v>
      </c>
      <c r="Q4181" s="65" t="s">
        <v>139</v>
      </c>
      <c r="R4181" s="295">
        <v>7.1412037037037043E-3</v>
      </c>
    </row>
    <row r="4182" spans="1:18">
      <c r="A4182" s="248" t="s">
        <v>16156</v>
      </c>
      <c r="B4182" s="250">
        <v>45255</v>
      </c>
      <c r="C4182" s="65" t="s">
        <v>25477</v>
      </c>
      <c r="D4182" s="65" t="s">
        <v>25478</v>
      </c>
      <c r="E4182" s="65">
        <v>8</v>
      </c>
      <c r="F4182" s="65" t="s">
        <v>17235</v>
      </c>
      <c r="G4182" s="65" t="s">
        <v>631</v>
      </c>
      <c r="H4182" s="65" t="s">
        <v>631</v>
      </c>
      <c r="I4182" s="65" t="s">
        <v>631</v>
      </c>
      <c r="J4182" s="65" t="s">
        <v>631</v>
      </c>
      <c r="K4182" s="65" t="s">
        <v>631</v>
      </c>
      <c r="L4182" s="65" t="s">
        <v>631</v>
      </c>
      <c r="M4182" s="65" t="s">
        <v>631</v>
      </c>
      <c r="N4182" s="65" t="s">
        <v>17188</v>
      </c>
      <c r="O4182" s="65" t="s">
        <v>17189</v>
      </c>
      <c r="P4182" s="65" t="s">
        <v>17388</v>
      </c>
      <c r="Q4182" s="65" t="s">
        <v>139</v>
      </c>
      <c r="R4182" s="295">
        <v>2.9618055555555554E-2</v>
      </c>
    </row>
    <row r="4183" spans="1:18">
      <c r="A4183" s="248" t="s">
        <v>13840</v>
      </c>
      <c r="B4183" s="250">
        <v>45255</v>
      </c>
      <c r="C4183" s="65" t="s">
        <v>25479</v>
      </c>
      <c r="D4183" s="65" t="s">
        <v>25480</v>
      </c>
      <c r="E4183" s="65">
        <v>6</v>
      </c>
      <c r="F4183" s="65" t="s">
        <v>17235</v>
      </c>
      <c r="G4183" s="65" t="s">
        <v>631</v>
      </c>
      <c r="H4183" s="65" t="s">
        <v>631</v>
      </c>
      <c r="I4183" s="65" t="s">
        <v>631</v>
      </c>
      <c r="J4183" s="65" t="s">
        <v>631</v>
      </c>
      <c r="K4183" s="65" t="s">
        <v>631</v>
      </c>
      <c r="L4183" s="65" t="s">
        <v>631</v>
      </c>
      <c r="M4183" s="65" t="s">
        <v>631</v>
      </c>
      <c r="N4183" s="65" t="s">
        <v>17188</v>
      </c>
      <c r="O4183" s="65" t="s">
        <v>17189</v>
      </c>
      <c r="P4183" s="65" t="s">
        <v>24025</v>
      </c>
      <c r="Q4183" s="65" t="s">
        <v>139</v>
      </c>
      <c r="R4183" s="295">
        <v>1.758101851851852E-2</v>
      </c>
    </row>
    <row r="4184" spans="1:18">
      <c r="A4184" s="248" t="s">
        <v>13840</v>
      </c>
      <c r="B4184" s="250">
        <v>45255</v>
      </c>
      <c r="C4184" s="65" t="s">
        <v>25480</v>
      </c>
      <c r="D4184" s="65" t="s">
        <v>24555</v>
      </c>
      <c r="E4184" s="65">
        <v>7</v>
      </c>
      <c r="F4184" s="65" t="s">
        <v>17235</v>
      </c>
      <c r="G4184" s="65" t="s">
        <v>631</v>
      </c>
      <c r="H4184" s="65" t="s">
        <v>631</v>
      </c>
      <c r="I4184" s="65" t="s">
        <v>631</v>
      </c>
      <c r="J4184" s="65" t="s">
        <v>631</v>
      </c>
      <c r="K4184" s="65" t="s">
        <v>631</v>
      </c>
      <c r="L4184" s="65" t="s">
        <v>631</v>
      </c>
      <c r="M4184" s="65" t="s">
        <v>631</v>
      </c>
      <c r="N4184" s="65" t="s">
        <v>17188</v>
      </c>
      <c r="O4184" s="65" t="s">
        <v>17189</v>
      </c>
      <c r="P4184" s="65" t="s">
        <v>25481</v>
      </c>
      <c r="Q4184" s="65" t="s">
        <v>139</v>
      </c>
      <c r="R4184" s="295">
        <v>1.7523148148148149E-2</v>
      </c>
    </row>
    <row r="4185" spans="1:18">
      <c r="A4185" s="248" t="s">
        <v>16156</v>
      </c>
      <c r="B4185" s="250">
        <v>45255</v>
      </c>
      <c r="C4185" s="65" t="s">
        <v>25478</v>
      </c>
      <c r="D4185" s="65" t="s">
        <v>25482</v>
      </c>
      <c r="E4185" s="65">
        <v>9</v>
      </c>
      <c r="F4185" s="65" t="s">
        <v>17235</v>
      </c>
      <c r="G4185" s="65" t="s">
        <v>631</v>
      </c>
      <c r="H4185" s="65" t="s">
        <v>631</v>
      </c>
      <c r="I4185" s="65" t="s">
        <v>631</v>
      </c>
      <c r="J4185" s="65" t="s">
        <v>631</v>
      </c>
      <c r="K4185" s="65" t="s">
        <v>631</v>
      </c>
      <c r="L4185" s="65" t="s">
        <v>631</v>
      </c>
      <c r="M4185" s="65" t="s">
        <v>631</v>
      </c>
      <c r="N4185" s="65" t="s">
        <v>17188</v>
      </c>
      <c r="O4185" s="65" t="s">
        <v>17189</v>
      </c>
      <c r="P4185" s="65" t="s">
        <v>18175</v>
      </c>
      <c r="Q4185" s="65" t="s">
        <v>139</v>
      </c>
      <c r="R4185" s="295">
        <v>3.1747685185185184E-2</v>
      </c>
    </row>
    <row r="4186" spans="1:18">
      <c r="A4186" s="248" t="s">
        <v>13840</v>
      </c>
      <c r="B4186" s="250">
        <v>45255</v>
      </c>
      <c r="C4186" s="65" t="s">
        <v>24555</v>
      </c>
      <c r="D4186" s="65" t="s">
        <v>25483</v>
      </c>
      <c r="E4186" s="65">
        <v>8</v>
      </c>
      <c r="F4186" s="65" t="s">
        <v>17235</v>
      </c>
      <c r="G4186" s="65" t="s">
        <v>631</v>
      </c>
      <c r="H4186" s="65" t="s">
        <v>631</v>
      </c>
      <c r="I4186" s="65" t="s">
        <v>631</v>
      </c>
      <c r="J4186" s="65" t="s">
        <v>631</v>
      </c>
      <c r="K4186" s="65" t="s">
        <v>631</v>
      </c>
      <c r="L4186" s="65" t="s">
        <v>631</v>
      </c>
      <c r="M4186" s="65" t="s">
        <v>631</v>
      </c>
      <c r="N4186" s="65" t="s">
        <v>17188</v>
      </c>
      <c r="O4186" s="65" t="s">
        <v>17189</v>
      </c>
      <c r="P4186" s="65" t="s">
        <v>24220</v>
      </c>
      <c r="Q4186" s="65" t="s">
        <v>139</v>
      </c>
      <c r="R4186" s="295">
        <v>7.6273148148148151E-3</v>
      </c>
    </row>
    <row r="4187" spans="1:18">
      <c r="A4187" s="248" t="s">
        <v>16156</v>
      </c>
      <c r="B4187" s="250">
        <v>45255</v>
      </c>
      <c r="C4187" s="65" t="s">
        <v>25482</v>
      </c>
      <c r="D4187" s="65" t="s">
        <v>25484</v>
      </c>
      <c r="E4187" s="65">
        <v>10</v>
      </c>
      <c r="F4187" s="65" t="s">
        <v>17235</v>
      </c>
      <c r="G4187" s="65" t="s">
        <v>631</v>
      </c>
      <c r="H4187" s="65" t="s">
        <v>631</v>
      </c>
      <c r="I4187" s="65" t="s">
        <v>631</v>
      </c>
      <c r="J4187" s="65" t="s">
        <v>631</v>
      </c>
      <c r="K4187" s="65" t="s">
        <v>631</v>
      </c>
      <c r="L4187" s="65" t="s">
        <v>631</v>
      </c>
      <c r="M4187" s="65" t="s">
        <v>631</v>
      </c>
      <c r="N4187" s="65" t="s">
        <v>17188</v>
      </c>
      <c r="O4187" s="65" t="s">
        <v>17189</v>
      </c>
      <c r="P4187" s="65" t="s">
        <v>17724</v>
      </c>
      <c r="Q4187" s="65" t="s">
        <v>139</v>
      </c>
      <c r="R4187" s="295">
        <v>2.2303240740740738E-2</v>
      </c>
    </row>
    <row r="4188" spans="1:18">
      <c r="A4188" s="248" t="s">
        <v>16156</v>
      </c>
      <c r="B4188" s="250">
        <v>45255</v>
      </c>
      <c r="C4188" s="65" t="s">
        <v>16188</v>
      </c>
      <c r="D4188" s="65" t="s">
        <v>25485</v>
      </c>
      <c r="E4188" s="65">
        <v>11</v>
      </c>
      <c r="F4188" s="65" t="s">
        <v>17235</v>
      </c>
      <c r="G4188" s="65" t="s">
        <v>631</v>
      </c>
      <c r="H4188" s="65" t="s">
        <v>631</v>
      </c>
      <c r="I4188" s="65" t="s">
        <v>631</v>
      </c>
      <c r="J4188" s="65" t="s">
        <v>631</v>
      </c>
      <c r="K4188" s="65" t="s">
        <v>631</v>
      </c>
      <c r="L4188" s="65" t="s">
        <v>631</v>
      </c>
      <c r="M4188" s="65" t="s">
        <v>631</v>
      </c>
      <c r="N4188" s="65" t="s">
        <v>17188</v>
      </c>
      <c r="O4188" s="65" t="s">
        <v>17189</v>
      </c>
      <c r="P4188" s="65" t="s">
        <v>21806</v>
      </c>
      <c r="Q4188" s="65" t="s">
        <v>139</v>
      </c>
      <c r="R4188" s="295">
        <v>2.5613425925925925E-2</v>
      </c>
    </row>
    <row r="4189" spans="1:18">
      <c r="A4189" s="248" t="s">
        <v>16156</v>
      </c>
      <c r="B4189" s="250">
        <v>45255</v>
      </c>
      <c r="C4189" s="65" t="s">
        <v>25485</v>
      </c>
      <c r="D4189" s="65" t="s">
        <v>25486</v>
      </c>
      <c r="E4189" s="65">
        <v>12</v>
      </c>
      <c r="F4189" s="65" t="s">
        <v>17235</v>
      </c>
      <c r="G4189" s="65" t="s">
        <v>631</v>
      </c>
      <c r="H4189" s="65" t="s">
        <v>631</v>
      </c>
      <c r="I4189" s="65" t="s">
        <v>631</v>
      </c>
      <c r="J4189" s="65" t="s">
        <v>631</v>
      </c>
      <c r="K4189" s="65" t="s">
        <v>631</v>
      </c>
      <c r="L4189" s="65" t="s">
        <v>631</v>
      </c>
      <c r="M4189" s="65" t="s">
        <v>631</v>
      </c>
      <c r="N4189" s="65" t="s">
        <v>17188</v>
      </c>
      <c r="O4189" s="65" t="s">
        <v>17189</v>
      </c>
      <c r="P4189" s="65" t="s">
        <v>17371</v>
      </c>
      <c r="Q4189" s="65" t="s">
        <v>139</v>
      </c>
      <c r="R4189" s="295">
        <v>2.7037037037037037E-2</v>
      </c>
    </row>
    <row r="4190" spans="1:18">
      <c r="A4190" s="248" t="s">
        <v>16156</v>
      </c>
      <c r="B4190" s="250">
        <v>45257</v>
      </c>
      <c r="C4190" s="65" t="s">
        <v>25487</v>
      </c>
      <c r="D4190" s="65" t="s">
        <v>25488</v>
      </c>
      <c r="E4190" s="65">
        <v>1</v>
      </c>
      <c r="F4190" s="65" t="s">
        <v>17235</v>
      </c>
      <c r="G4190" s="65" t="s">
        <v>631</v>
      </c>
      <c r="H4190" s="65" t="s">
        <v>631</v>
      </c>
      <c r="I4190" s="65" t="s">
        <v>631</v>
      </c>
      <c r="J4190" s="65" t="s">
        <v>631</v>
      </c>
      <c r="K4190" s="65" t="s">
        <v>631</v>
      </c>
      <c r="L4190" s="65" t="s">
        <v>631</v>
      </c>
      <c r="M4190" s="65" t="s">
        <v>631</v>
      </c>
      <c r="N4190" s="65" t="s">
        <v>17188</v>
      </c>
      <c r="O4190" s="65" t="s">
        <v>17189</v>
      </c>
      <c r="P4190" s="65" t="s">
        <v>17371</v>
      </c>
      <c r="Q4190" s="65" t="s">
        <v>139</v>
      </c>
      <c r="R4190" s="295">
        <v>2.5648148148148146E-2</v>
      </c>
    </row>
    <row r="4191" spans="1:18">
      <c r="A4191" s="248" t="s">
        <v>16150</v>
      </c>
      <c r="B4191" s="250">
        <v>45257</v>
      </c>
      <c r="C4191" s="65" t="s">
        <v>25489</v>
      </c>
      <c r="D4191" s="65" t="s">
        <v>18540</v>
      </c>
      <c r="E4191" s="65">
        <v>5</v>
      </c>
      <c r="F4191" s="65" t="s">
        <v>17235</v>
      </c>
      <c r="G4191" s="65" t="s">
        <v>631</v>
      </c>
      <c r="H4191" s="65" t="s">
        <v>631</v>
      </c>
      <c r="I4191" s="65" t="s">
        <v>631</v>
      </c>
      <c r="J4191" s="65" t="s">
        <v>631</v>
      </c>
      <c r="K4191" s="65" t="s">
        <v>631</v>
      </c>
      <c r="L4191" s="65" t="s">
        <v>631</v>
      </c>
      <c r="M4191" s="65" t="s">
        <v>631</v>
      </c>
      <c r="N4191" s="65" t="s">
        <v>17188</v>
      </c>
      <c r="O4191" s="65" t="s">
        <v>17189</v>
      </c>
      <c r="P4191" s="65" t="s">
        <v>25065</v>
      </c>
      <c r="Q4191" s="65" t="s">
        <v>139</v>
      </c>
      <c r="R4191" s="295">
        <v>3.1736111111111111E-2</v>
      </c>
    </row>
    <row r="4192" spans="1:18">
      <c r="A4192" s="248" t="s">
        <v>82</v>
      </c>
      <c r="B4192" s="250">
        <v>45257</v>
      </c>
      <c r="C4192" s="65" t="s">
        <v>21243</v>
      </c>
      <c r="D4192" s="65" t="s">
        <v>25490</v>
      </c>
      <c r="E4192" s="65">
        <v>4</v>
      </c>
      <c r="F4192" s="65" t="s">
        <v>17235</v>
      </c>
      <c r="G4192" s="65" t="s">
        <v>631</v>
      </c>
      <c r="H4192" s="65" t="s">
        <v>631</v>
      </c>
      <c r="I4192" s="65" t="s">
        <v>631</v>
      </c>
      <c r="J4192" s="65" t="s">
        <v>631</v>
      </c>
      <c r="K4192" s="65" t="s">
        <v>631</v>
      </c>
      <c r="L4192" s="65" t="s">
        <v>631</v>
      </c>
      <c r="M4192" s="65" t="s">
        <v>631</v>
      </c>
      <c r="N4192" s="65" t="s">
        <v>17188</v>
      </c>
      <c r="O4192" s="65" t="s">
        <v>17189</v>
      </c>
      <c r="P4192" s="65" t="s">
        <v>17286</v>
      </c>
      <c r="Q4192" s="65" t="s">
        <v>139</v>
      </c>
      <c r="R4192" s="295">
        <v>1.0555555555555554E-2</v>
      </c>
    </row>
    <row r="4193" spans="1:18">
      <c r="A4193" s="248" t="s">
        <v>16328</v>
      </c>
      <c r="B4193" s="250">
        <v>45257</v>
      </c>
      <c r="C4193" s="65" t="s">
        <v>25491</v>
      </c>
      <c r="D4193" s="65" t="s">
        <v>25492</v>
      </c>
      <c r="E4193" s="65">
        <v>1</v>
      </c>
      <c r="F4193" s="65" t="s">
        <v>17235</v>
      </c>
      <c r="G4193" s="65" t="s">
        <v>631</v>
      </c>
      <c r="H4193" s="65" t="s">
        <v>631</v>
      </c>
      <c r="I4193" s="65" t="s">
        <v>631</v>
      </c>
      <c r="J4193" s="65" t="s">
        <v>631</v>
      </c>
      <c r="K4193" s="65" t="s">
        <v>631</v>
      </c>
      <c r="L4193" s="65" t="s">
        <v>631</v>
      </c>
      <c r="M4193" s="65" t="s">
        <v>631</v>
      </c>
      <c r="N4193" s="65" t="s">
        <v>17188</v>
      </c>
      <c r="O4193" s="65" t="s">
        <v>17263</v>
      </c>
      <c r="P4193" s="65" t="s">
        <v>25493</v>
      </c>
      <c r="Q4193" s="65" t="s">
        <v>139</v>
      </c>
      <c r="R4193" s="295">
        <v>7.9629629629629634E-3</v>
      </c>
    </row>
    <row r="4194" spans="1:18" s="7" customFormat="1">
      <c r="A4194" s="248" t="s">
        <v>82</v>
      </c>
      <c r="B4194" s="266">
        <v>45257</v>
      </c>
      <c r="C4194" s="248" t="s">
        <v>25494</v>
      </c>
      <c r="D4194" s="248" t="s">
        <v>25495</v>
      </c>
      <c r="E4194" s="248">
        <v>1</v>
      </c>
      <c r="F4194" s="248" t="s">
        <v>17235</v>
      </c>
      <c r="G4194" s="248" t="s">
        <v>631</v>
      </c>
      <c r="H4194" s="248" t="s">
        <v>631</v>
      </c>
      <c r="I4194" s="248" t="s">
        <v>631</v>
      </c>
      <c r="J4194" s="248" t="s">
        <v>631</v>
      </c>
      <c r="K4194" s="248" t="s">
        <v>631</v>
      </c>
      <c r="L4194" s="248" t="s">
        <v>631</v>
      </c>
      <c r="M4194" s="248" t="s">
        <v>631</v>
      </c>
      <c r="N4194" s="248" t="s">
        <v>17188</v>
      </c>
      <c r="O4194" s="248" t="s">
        <v>17263</v>
      </c>
      <c r="P4194" s="248" t="s">
        <v>25496</v>
      </c>
      <c r="Q4194" s="248" t="s">
        <v>139</v>
      </c>
      <c r="R4194" s="296">
        <v>2.5810185185185185E-3</v>
      </c>
    </row>
    <row r="4195" spans="1:18">
      <c r="A4195" s="248" t="s">
        <v>13840</v>
      </c>
      <c r="B4195" s="250">
        <v>45257</v>
      </c>
      <c r="C4195" s="65" t="s">
        <v>25497</v>
      </c>
      <c r="D4195" s="65" t="s">
        <v>25498</v>
      </c>
      <c r="E4195" s="65">
        <v>2</v>
      </c>
      <c r="F4195" s="65" t="s">
        <v>17235</v>
      </c>
      <c r="G4195" s="65" t="s">
        <v>631</v>
      </c>
      <c r="H4195" s="65" t="s">
        <v>631</v>
      </c>
      <c r="I4195" s="65" t="s">
        <v>631</v>
      </c>
      <c r="J4195" s="65" t="s">
        <v>631</v>
      </c>
      <c r="K4195" s="65" t="s">
        <v>631</v>
      </c>
      <c r="L4195" s="65" t="s">
        <v>631</v>
      </c>
      <c r="M4195" s="65" t="s">
        <v>631</v>
      </c>
      <c r="N4195" s="65" t="s">
        <v>17188</v>
      </c>
      <c r="O4195" s="65" t="s">
        <v>17189</v>
      </c>
      <c r="P4195" s="65" t="s">
        <v>24025</v>
      </c>
      <c r="Q4195" s="65" t="s">
        <v>139</v>
      </c>
      <c r="R4195" s="295">
        <v>1.4849537037037036E-2</v>
      </c>
    </row>
    <row r="4196" spans="1:18">
      <c r="A4196" s="248" t="s">
        <v>16264</v>
      </c>
      <c r="B4196" s="250">
        <v>45257</v>
      </c>
      <c r="C4196" s="65" t="s">
        <v>25499</v>
      </c>
      <c r="D4196" s="65" t="s">
        <v>25500</v>
      </c>
      <c r="E4196" s="65">
        <v>2</v>
      </c>
      <c r="F4196" s="65" t="s">
        <v>17205</v>
      </c>
      <c r="G4196" s="65" t="s">
        <v>631</v>
      </c>
      <c r="H4196" s="65" t="s">
        <v>631</v>
      </c>
      <c r="I4196" s="65" t="s">
        <v>631</v>
      </c>
      <c r="J4196" s="65" t="s">
        <v>631</v>
      </c>
      <c r="K4196" s="65" t="s">
        <v>631</v>
      </c>
      <c r="L4196" s="65" t="s">
        <v>631</v>
      </c>
      <c r="M4196" s="65" t="s">
        <v>631</v>
      </c>
      <c r="N4196" s="65" t="s">
        <v>17188</v>
      </c>
      <c r="O4196" s="65" t="s">
        <v>17189</v>
      </c>
      <c r="P4196" s="65" t="s">
        <v>21250</v>
      </c>
      <c r="Q4196" s="65" t="s">
        <v>139</v>
      </c>
      <c r="R4196" s="295">
        <v>2.327546296296296E-2</v>
      </c>
    </row>
    <row r="4197" spans="1:18">
      <c r="A4197" s="248" t="s">
        <v>82</v>
      </c>
      <c r="B4197" s="250">
        <v>45257</v>
      </c>
      <c r="C4197" s="65" t="s">
        <v>25501</v>
      </c>
      <c r="D4197" s="65" t="s">
        <v>25502</v>
      </c>
      <c r="E4197" s="65">
        <v>5</v>
      </c>
      <c r="F4197" s="65" t="s">
        <v>17235</v>
      </c>
      <c r="G4197" s="65" t="s">
        <v>631</v>
      </c>
      <c r="H4197" s="65" t="s">
        <v>631</v>
      </c>
      <c r="I4197" s="65" t="s">
        <v>631</v>
      </c>
      <c r="J4197" s="65" t="s">
        <v>631</v>
      </c>
      <c r="K4197" s="65" t="s">
        <v>631</v>
      </c>
      <c r="L4197" s="65" t="s">
        <v>631</v>
      </c>
      <c r="M4197" s="65" t="s">
        <v>631</v>
      </c>
      <c r="N4197" s="65" t="s">
        <v>17188</v>
      </c>
      <c r="O4197" s="65" t="s">
        <v>17189</v>
      </c>
      <c r="P4197" s="65" t="s">
        <v>18348</v>
      </c>
      <c r="Q4197" s="65" t="s">
        <v>139</v>
      </c>
      <c r="R4197" s="295">
        <v>1.9733796296296298E-2</v>
      </c>
    </row>
    <row r="4198" spans="1:18">
      <c r="A4198" s="248" t="s">
        <v>16328</v>
      </c>
      <c r="B4198" s="250">
        <v>45257</v>
      </c>
      <c r="C4198" s="65" t="s">
        <v>25492</v>
      </c>
      <c r="D4198" s="65" t="s">
        <v>25503</v>
      </c>
      <c r="E4198" s="65">
        <v>2</v>
      </c>
      <c r="F4198" s="65" t="s">
        <v>17235</v>
      </c>
      <c r="G4198" s="65" t="s">
        <v>631</v>
      </c>
      <c r="H4198" s="65" t="s">
        <v>631</v>
      </c>
      <c r="I4198" s="65" t="s">
        <v>631</v>
      </c>
      <c r="J4198" s="65" t="s">
        <v>631</v>
      </c>
      <c r="K4198" s="65" t="s">
        <v>631</v>
      </c>
      <c r="L4198" s="65" t="s">
        <v>631</v>
      </c>
      <c r="M4198" s="65" t="s">
        <v>631</v>
      </c>
      <c r="N4198" s="65" t="s">
        <v>17188</v>
      </c>
      <c r="O4198" s="65" t="s">
        <v>17263</v>
      </c>
      <c r="P4198" s="65" t="s">
        <v>25504</v>
      </c>
      <c r="Q4198" s="65" t="s">
        <v>139</v>
      </c>
      <c r="R4198" s="295">
        <v>2.6944444444444441E-2</v>
      </c>
    </row>
    <row r="4199" spans="1:18">
      <c r="A4199" s="248" t="s">
        <v>82</v>
      </c>
      <c r="B4199" s="250">
        <v>45257</v>
      </c>
      <c r="C4199" s="65" t="s">
        <v>25502</v>
      </c>
      <c r="D4199" s="65" t="s">
        <v>18550</v>
      </c>
      <c r="E4199" s="65">
        <v>6</v>
      </c>
      <c r="F4199" s="65" t="s">
        <v>17235</v>
      </c>
      <c r="G4199" s="65" t="s">
        <v>631</v>
      </c>
      <c r="H4199" s="65" t="s">
        <v>631</v>
      </c>
      <c r="I4199" s="65" t="s">
        <v>631</v>
      </c>
      <c r="J4199" s="65" t="s">
        <v>631</v>
      </c>
      <c r="K4199" s="65" t="s">
        <v>631</v>
      </c>
      <c r="L4199" s="65" t="s">
        <v>631</v>
      </c>
      <c r="M4199" s="65" t="s">
        <v>631</v>
      </c>
      <c r="N4199" s="65" t="s">
        <v>17188</v>
      </c>
      <c r="O4199" s="65" t="s">
        <v>17189</v>
      </c>
      <c r="P4199" s="65" t="s">
        <v>25505</v>
      </c>
      <c r="Q4199" s="65" t="s">
        <v>139</v>
      </c>
      <c r="R4199" s="295">
        <v>8.8425925925925911E-3</v>
      </c>
    </row>
    <row r="4200" spans="1:18">
      <c r="A4200" s="248" t="s">
        <v>82</v>
      </c>
      <c r="B4200" s="250">
        <v>45257</v>
      </c>
      <c r="C4200" s="65" t="s">
        <v>25506</v>
      </c>
      <c r="D4200" s="65" t="s">
        <v>25507</v>
      </c>
      <c r="E4200" s="65">
        <v>7</v>
      </c>
      <c r="F4200" s="65" t="s">
        <v>17235</v>
      </c>
      <c r="G4200" s="65" t="s">
        <v>631</v>
      </c>
      <c r="H4200" s="65" t="s">
        <v>631</v>
      </c>
      <c r="I4200" s="65" t="s">
        <v>631</v>
      </c>
      <c r="J4200" s="65" t="s">
        <v>631</v>
      </c>
      <c r="K4200" s="65" t="s">
        <v>631</v>
      </c>
      <c r="L4200" s="65" t="s">
        <v>631</v>
      </c>
      <c r="M4200" s="65" t="s">
        <v>631</v>
      </c>
      <c r="N4200" s="65" t="s">
        <v>17188</v>
      </c>
      <c r="O4200" s="65" t="s">
        <v>17189</v>
      </c>
      <c r="P4200" s="65" t="s">
        <v>18348</v>
      </c>
      <c r="Q4200" s="65" t="s">
        <v>139</v>
      </c>
      <c r="R4200" s="295">
        <v>7.8819444444444432E-3</v>
      </c>
    </row>
    <row r="4201" spans="1:18">
      <c r="A4201" s="248" t="s">
        <v>16156</v>
      </c>
      <c r="B4201" s="250">
        <v>45257</v>
      </c>
      <c r="C4201" s="65" t="s">
        <v>25508</v>
      </c>
      <c r="D4201" s="65" t="s">
        <v>25509</v>
      </c>
      <c r="E4201" s="65">
        <v>9</v>
      </c>
      <c r="F4201" s="65" t="s">
        <v>17235</v>
      </c>
      <c r="G4201" s="65" t="s">
        <v>631</v>
      </c>
      <c r="H4201" s="65" t="s">
        <v>631</v>
      </c>
      <c r="I4201" s="65" t="s">
        <v>631</v>
      </c>
      <c r="J4201" s="65" t="s">
        <v>631</v>
      </c>
      <c r="K4201" s="65" t="s">
        <v>631</v>
      </c>
      <c r="L4201" s="65" t="s">
        <v>631</v>
      </c>
      <c r="M4201" s="65" t="s">
        <v>631</v>
      </c>
      <c r="N4201" s="65" t="s">
        <v>17188</v>
      </c>
      <c r="O4201" s="65" t="s">
        <v>17189</v>
      </c>
      <c r="P4201" s="65" t="s">
        <v>17411</v>
      </c>
      <c r="Q4201" s="65" t="s">
        <v>139</v>
      </c>
      <c r="R4201" s="295">
        <v>2.4594907407407409E-2</v>
      </c>
    </row>
    <row r="4202" spans="1:18">
      <c r="A4202" s="248" t="s">
        <v>16150</v>
      </c>
      <c r="B4202" s="250">
        <v>45257</v>
      </c>
      <c r="C4202" s="65" t="s">
        <v>21644</v>
      </c>
      <c r="D4202" s="65" t="s">
        <v>25510</v>
      </c>
      <c r="E4202" s="65">
        <v>6</v>
      </c>
      <c r="F4202" s="65" t="s">
        <v>17235</v>
      </c>
      <c r="G4202" s="65" t="s">
        <v>631</v>
      </c>
      <c r="H4202" s="65" t="s">
        <v>631</v>
      </c>
      <c r="I4202" s="65" t="s">
        <v>631</v>
      </c>
      <c r="J4202" s="65" t="s">
        <v>631</v>
      </c>
      <c r="K4202" s="65" t="s">
        <v>631</v>
      </c>
      <c r="L4202" s="65" t="s">
        <v>631</v>
      </c>
      <c r="M4202" s="65" t="s">
        <v>631</v>
      </c>
      <c r="N4202" s="65" t="s">
        <v>17188</v>
      </c>
      <c r="O4202" s="65" t="s">
        <v>17189</v>
      </c>
      <c r="P4202" s="65" t="s">
        <v>24400</v>
      </c>
      <c r="Q4202" s="65" t="s">
        <v>139</v>
      </c>
      <c r="R4202" s="295">
        <v>3.1215277777777783E-2</v>
      </c>
    </row>
    <row r="4203" spans="1:18">
      <c r="A4203" s="248" t="s">
        <v>16328</v>
      </c>
      <c r="B4203" s="250">
        <v>45257</v>
      </c>
      <c r="C4203" s="65" t="s">
        <v>25511</v>
      </c>
      <c r="D4203" s="65" t="s">
        <v>25512</v>
      </c>
      <c r="E4203" s="65">
        <v>5</v>
      </c>
      <c r="F4203" s="65" t="s">
        <v>17235</v>
      </c>
      <c r="G4203" s="65" t="s">
        <v>631</v>
      </c>
      <c r="H4203" s="65" t="s">
        <v>631</v>
      </c>
      <c r="I4203" s="65" t="s">
        <v>631</v>
      </c>
      <c r="J4203" s="65" t="s">
        <v>631</v>
      </c>
      <c r="K4203" s="65" t="s">
        <v>631</v>
      </c>
      <c r="L4203" s="65" t="s">
        <v>631</v>
      </c>
      <c r="M4203" s="65" t="s">
        <v>631</v>
      </c>
      <c r="N4203" s="65" t="s">
        <v>17188</v>
      </c>
      <c r="O4203" s="65" t="s">
        <v>17189</v>
      </c>
      <c r="P4203" s="65" t="s">
        <v>25513</v>
      </c>
      <c r="Q4203" s="65" t="s">
        <v>139</v>
      </c>
      <c r="R4203" s="295">
        <v>2.7905092592592592E-2</v>
      </c>
    </row>
    <row r="4204" spans="1:18">
      <c r="A4204" s="248" t="s">
        <v>16156</v>
      </c>
      <c r="B4204" s="250">
        <v>45257</v>
      </c>
      <c r="C4204" s="65" t="s">
        <v>25514</v>
      </c>
      <c r="D4204" s="65" t="s">
        <v>25515</v>
      </c>
      <c r="E4204" s="65">
        <v>2</v>
      </c>
      <c r="F4204" s="65" t="s">
        <v>17235</v>
      </c>
      <c r="G4204" s="65" t="s">
        <v>631</v>
      </c>
      <c r="H4204" s="65" t="s">
        <v>631</v>
      </c>
      <c r="I4204" s="65" t="s">
        <v>631</v>
      </c>
      <c r="J4204" s="65" t="s">
        <v>631</v>
      </c>
      <c r="K4204" s="65" t="s">
        <v>631</v>
      </c>
      <c r="L4204" s="65" t="s">
        <v>631</v>
      </c>
      <c r="M4204" s="65" t="s">
        <v>631</v>
      </c>
      <c r="N4204" s="65" t="s">
        <v>17188</v>
      </c>
      <c r="O4204" s="65" t="s">
        <v>17189</v>
      </c>
      <c r="P4204" s="65" t="s">
        <v>18175</v>
      </c>
      <c r="Q4204" s="65" t="s">
        <v>139</v>
      </c>
      <c r="R4204" s="295">
        <v>2.9236111111111112E-2</v>
      </c>
    </row>
    <row r="4205" spans="1:18" ht="15.75" customHeight="1">
      <c r="A4205" s="248" t="s">
        <v>16328</v>
      </c>
      <c r="B4205" s="250">
        <v>45257</v>
      </c>
      <c r="C4205" s="65" t="s">
        <v>25516</v>
      </c>
      <c r="D4205" s="65" t="s">
        <v>25517</v>
      </c>
      <c r="E4205" s="65">
        <v>2</v>
      </c>
      <c r="F4205" s="65" t="s">
        <v>17235</v>
      </c>
      <c r="G4205" s="65" t="s">
        <v>631</v>
      </c>
      <c r="H4205" s="65" t="s">
        <v>631</v>
      </c>
      <c r="I4205" s="65" t="s">
        <v>631</v>
      </c>
      <c r="J4205" s="65" t="s">
        <v>631</v>
      </c>
      <c r="K4205" s="65" t="s">
        <v>631</v>
      </c>
      <c r="L4205" s="65" t="s">
        <v>631</v>
      </c>
      <c r="M4205" s="65" t="s">
        <v>631</v>
      </c>
      <c r="N4205" s="65" t="s">
        <v>17188</v>
      </c>
      <c r="O4205" s="65" t="s">
        <v>17189</v>
      </c>
      <c r="P4205" s="65" t="s">
        <v>25518</v>
      </c>
      <c r="Q4205" s="65" t="s">
        <v>139</v>
      </c>
      <c r="R4205" s="295">
        <v>1.4930555555555556E-2</v>
      </c>
    </row>
    <row r="4206" spans="1:18">
      <c r="A4206" s="248" t="s">
        <v>16150</v>
      </c>
      <c r="B4206" s="250">
        <v>45257</v>
      </c>
      <c r="C4206" s="65" t="s">
        <v>25519</v>
      </c>
      <c r="D4206" s="65" t="s">
        <v>24668</v>
      </c>
      <c r="E4206" s="65">
        <v>2</v>
      </c>
      <c r="F4206" s="65" t="s">
        <v>17235</v>
      </c>
      <c r="G4206" s="65" t="s">
        <v>631</v>
      </c>
      <c r="H4206" s="65" t="s">
        <v>631</v>
      </c>
      <c r="I4206" s="65" t="s">
        <v>631</v>
      </c>
      <c r="J4206" s="65" t="s">
        <v>631</v>
      </c>
      <c r="K4206" s="65" t="s">
        <v>631</v>
      </c>
      <c r="L4206" s="65" t="s">
        <v>631</v>
      </c>
      <c r="M4206" s="65" t="s">
        <v>631</v>
      </c>
      <c r="N4206" s="65" t="s">
        <v>17188</v>
      </c>
      <c r="O4206" s="65" t="s">
        <v>17189</v>
      </c>
      <c r="P4206" s="65" t="s">
        <v>25520</v>
      </c>
      <c r="Q4206" s="65" t="s">
        <v>139</v>
      </c>
      <c r="R4206" s="295">
        <v>1.6284722222222221E-2</v>
      </c>
    </row>
    <row r="4207" spans="1:18">
      <c r="A4207" s="248" t="s">
        <v>16150</v>
      </c>
      <c r="B4207" s="250">
        <v>45257</v>
      </c>
      <c r="C4207" s="65" t="s">
        <v>24668</v>
      </c>
      <c r="D4207" s="65" t="s">
        <v>25521</v>
      </c>
      <c r="E4207" s="65">
        <v>1</v>
      </c>
      <c r="F4207" s="65" t="s">
        <v>17235</v>
      </c>
      <c r="G4207" s="65" t="s">
        <v>631</v>
      </c>
      <c r="H4207" s="65" t="s">
        <v>631</v>
      </c>
      <c r="I4207" s="65" t="s">
        <v>631</v>
      </c>
      <c r="J4207" s="65" t="s">
        <v>631</v>
      </c>
      <c r="K4207" s="65" t="s">
        <v>631</v>
      </c>
      <c r="L4207" s="65" t="s">
        <v>631</v>
      </c>
      <c r="M4207" s="65" t="s">
        <v>631</v>
      </c>
      <c r="N4207" s="65" t="s">
        <v>17188</v>
      </c>
      <c r="O4207" s="65" t="s">
        <v>17263</v>
      </c>
      <c r="P4207" s="65" t="s">
        <v>25522</v>
      </c>
      <c r="Q4207" s="65" t="s">
        <v>139</v>
      </c>
      <c r="R4207" s="295">
        <v>3.645833333333333E-3</v>
      </c>
    </row>
    <row r="4208" spans="1:18">
      <c r="A4208" s="248" t="s">
        <v>16150</v>
      </c>
      <c r="B4208" s="250">
        <v>45257</v>
      </c>
      <c r="C4208" s="65" t="s">
        <v>25521</v>
      </c>
      <c r="D4208" s="65" t="s">
        <v>20201</v>
      </c>
      <c r="E4208" s="65">
        <v>2</v>
      </c>
      <c r="F4208" s="65" t="s">
        <v>17235</v>
      </c>
      <c r="G4208" s="65" t="s">
        <v>631</v>
      </c>
      <c r="H4208" s="65" t="s">
        <v>631</v>
      </c>
      <c r="I4208" s="65" t="s">
        <v>631</v>
      </c>
      <c r="J4208" s="65" t="s">
        <v>631</v>
      </c>
      <c r="K4208" s="65" t="s">
        <v>631</v>
      </c>
      <c r="L4208" s="65" t="s">
        <v>631</v>
      </c>
      <c r="M4208" s="65" t="s">
        <v>631</v>
      </c>
      <c r="N4208" s="65" t="s">
        <v>17188</v>
      </c>
      <c r="O4208" s="65" t="s">
        <v>17263</v>
      </c>
      <c r="P4208" s="65" t="s">
        <v>25523</v>
      </c>
      <c r="Q4208" s="65" t="s">
        <v>139</v>
      </c>
      <c r="R4208" s="295">
        <v>3.9120370370370368E-3</v>
      </c>
    </row>
    <row r="4209" spans="1:18">
      <c r="A4209" s="248" t="s">
        <v>16156</v>
      </c>
      <c r="B4209" s="250">
        <v>45257</v>
      </c>
      <c r="C4209" s="65" t="s">
        <v>25524</v>
      </c>
      <c r="D4209" s="65" t="s">
        <v>25525</v>
      </c>
      <c r="E4209" s="65">
        <v>3</v>
      </c>
      <c r="F4209" s="65" t="s">
        <v>17235</v>
      </c>
      <c r="G4209" s="65" t="s">
        <v>631</v>
      </c>
      <c r="H4209" s="65" t="s">
        <v>631</v>
      </c>
      <c r="I4209" s="65" t="s">
        <v>631</v>
      </c>
      <c r="J4209" s="65" t="s">
        <v>631</v>
      </c>
      <c r="K4209" s="65" t="s">
        <v>631</v>
      </c>
      <c r="L4209" s="65" t="s">
        <v>631</v>
      </c>
      <c r="M4209" s="65" t="s">
        <v>631</v>
      </c>
      <c r="N4209" s="65" t="s">
        <v>17188</v>
      </c>
      <c r="O4209" s="65" t="s">
        <v>17189</v>
      </c>
      <c r="P4209" s="65" t="s">
        <v>17794</v>
      </c>
      <c r="Q4209" s="65" t="s">
        <v>139</v>
      </c>
      <c r="R4209" s="295">
        <v>2.7743055555555559E-2</v>
      </c>
    </row>
    <row r="4210" spans="1:18">
      <c r="A4210" s="248" t="s">
        <v>13840</v>
      </c>
      <c r="B4210" s="250">
        <v>45257</v>
      </c>
      <c r="C4210" s="65" t="s">
        <v>25526</v>
      </c>
      <c r="D4210" s="65" t="s">
        <v>25527</v>
      </c>
      <c r="E4210" s="65">
        <v>3</v>
      </c>
      <c r="F4210" s="65" t="s">
        <v>17235</v>
      </c>
      <c r="G4210" s="65" t="s">
        <v>631</v>
      </c>
      <c r="H4210" s="65" t="s">
        <v>631</v>
      </c>
      <c r="I4210" s="65" t="s">
        <v>631</v>
      </c>
      <c r="J4210" s="65" t="s">
        <v>631</v>
      </c>
      <c r="K4210" s="65" t="s">
        <v>631</v>
      </c>
      <c r="L4210" s="65" t="s">
        <v>631</v>
      </c>
      <c r="M4210" s="65" t="s">
        <v>631</v>
      </c>
      <c r="N4210" s="65" t="s">
        <v>17188</v>
      </c>
      <c r="O4210" s="65" t="s">
        <v>17189</v>
      </c>
      <c r="P4210" s="65" t="s">
        <v>17220</v>
      </c>
      <c r="Q4210" s="65" t="s">
        <v>139</v>
      </c>
      <c r="R4210" s="295">
        <v>1.8692129629629631E-2</v>
      </c>
    </row>
    <row r="4211" spans="1:18">
      <c r="A4211" s="248" t="s">
        <v>16150</v>
      </c>
      <c r="B4211" s="250">
        <v>45257</v>
      </c>
      <c r="C4211" s="65" t="s">
        <v>25528</v>
      </c>
      <c r="D4211" s="65" t="s">
        <v>25529</v>
      </c>
      <c r="E4211" s="65">
        <v>3</v>
      </c>
      <c r="F4211" s="65" t="s">
        <v>17235</v>
      </c>
      <c r="G4211" s="65" t="s">
        <v>631</v>
      </c>
      <c r="H4211" s="65" t="s">
        <v>631</v>
      </c>
      <c r="I4211" s="65" t="s">
        <v>631</v>
      </c>
      <c r="J4211" s="65" t="s">
        <v>631</v>
      </c>
      <c r="K4211" s="65" t="s">
        <v>631</v>
      </c>
      <c r="L4211" s="65" t="s">
        <v>631</v>
      </c>
      <c r="M4211" s="65" t="s">
        <v>631</v>
      </c>
      <c r="N4211" s="65" t="s">
        <v>17188</v>
      </c>
      <c r="O4211" s="65" t="s">
        <v>17263</v>
      </c>
      <c r="P4211" s="65" t="s">
        <v>25530</v>
      </c>
      <c r="Q4211" s="65" t="s">
        <v>139</v>
      </c>
      <c r="R4211" s="295">
        <v>9.0740740740740729E-3</v>
      </c>
    </row>
    <row r="4212" spans="1:18">
      <c r="A4212" s="248" t="s">
        <v>16328</v>
      </c>
      <c r="B4212" s="250">
        <v>45257</v>
      </c>
      <c r="C4212" s="65" t="s">
        <v>25531</v>
      </c>
      <c r="D4212" s="65" t="s">
        <v>19416</v>
      </c>
      <c r="E4212" s="65">
        <v>3</v>
      </c>
      <c r="F4212" s="65" t="s">
        <v>17235</v>
      </c>
      <c r="G4212" s="65" t="s">
        <v>25445</v>
      </c>
      <c r="H4212" s="65" t="s">
        <v>4096</v>
      </c>
      <c r="I4212" s="65" t="s">
        <v>631</v>
      </c>
      <c r="J4212" s="65" t="s">
        <v>631</v>
      </c>
      <c r="K4212" s="65" t="s">
        <v>631</v>
      </c>
      <c r="L4212" s="65" t="s">
        <v>631</v>
      </c>
      <c r="M4212" s="65" t="s">
        <v>631</v>
      </c>
      <c r="N4212" s="65" t="s">
        <v>17188</v>
      </c>
      <c r="O4212" s="65" t="s">
        <v>17189</v>
      </c>
      <c r="P4212" s="65" t="s">
        <v>25532</v>
      </c>
      <c r="Q4212" s="65" t="s">
        <v>139</v>
      </c>
      <c r="R4212" s="295">
        <v>3.5185185185185185E-3</v>
      </c>
    </row>
    <row r="4213" spans="1:18">
      <c r="A4213" s="248" t="s">
        <v>16150</v>
      </c>
      <c r="B4213" s="250">
        <v>45257</v>
      </c>
      <c r="C4213" s="65" t="s">
        <v>25529</v>
      </c>
      <c r="D4213" s="65" t="s">
        <v>25533</v>
      </c>
      <c r="E4213" s="65">
        <v>4</v>
      </c>
      <c r="F4213" s="65" t="s">
        <v>17235</v>
      </c>
      <c r="G4213" s="65" t="s">
        <v>631</v>
      </c>
      <c r="H4213" s="65" t="s">
        <v>631</v>
      </c>
      <c r="I4213" s="65" t="s">
        <v>631</v>
      </c>
      <c r="J4213" s="65" t="s">
        <v>631</v>
      </c>
      <c r="K4213" s="65" t="s">
        <v>631</v>
      </c>
      <c r="L4213" s="65" t="s">
        <v>631</v>
      </c>
      <c r="M4213" s="65" t="s">
        <v>631</v>
      </c>
      <c r="N4213" s="65" t="s">
        <v>17188</v>
      </c>
      <c r="O4213" s="65" t="s">
        <v>17263</v>
      </c>
      <c r="P4213" s="65" t="s">
        <v>25534</v>
      </c>
      <c r="Q4213" s="65" t="s">
        <v>139</v>
      </c>
      <c r="R4213" s="295">
        <v>1.255787037037037E-2</v>
      </c>
    </row>
    <row r="4214" spans="1:18">
      <c r="A4214" s="248" t="s">
        <v>16150</v>
      </c>
      <c r="B4214" s="250">
        <v>45257</v>
      </c>
      <c r="C4214" s="65" t="s">
        <v>25535</v>
      </c>
      <c r="D4214" s="65" t="s">
        <v>25536</v>
      </c>
      <c r="E4214" s="65">
        <v>5</v>
      </c>
      <c r="F4214" s="65" t="s">
        <v>17235</v>
      </c>
      <c r="G4214" s="65" t="s">
        <v>631</v>
      </c>
      <c r="H4214" s="65" t="s">
        <v>631</v>
      </c>
      <c r="I4214" s="65" t="s">
        <v>631</v>
      </c>
      <c r="J4214" s="65" t="s">
        <v>631</v>
      </c>
      <c r="K4214" s="65" t="s">
        <v>631</v>
      </c>
      <c r="L4214" s="65" t="s">
        <v>631</v>
      </c>
      <c r="M4214" s="65" t="s">
        <v>631</v>
      </c>
      <c r="N4214" s="65" t="s">
        <v>17188</v>
      </c>
      <c r="O4214" s="65" t="s">
        <v>17263</v>
      </c>
      <c r="P4214" s="65" t="s">
        <v>25537</v>
      </c>
      <c r="Q4214" s="65" t="s">
        <v>139</v>
      </c>
      <c r="R4214" s="295">
        <v>4.2708333333333339E-3</v>
      </c>
    </row>
    <row r="4215" spans="1:18">
      <c r="A4215" s="248" t="s">
        <v>16150</v>
      </c>
      <c r="B4215" s="250">
        <v>45257</v>
      </c>
      <c r="C4215" s="65" t="s">
        <v>25538</v>
      </c>
      <c r="D4215" s="65" t="s">
        <v>25539</v>
      </c>
      <c r="E4215" s="65">
        <v>6</v>
      </c>
      <c r="F4215" s="65" t="s">
        <v>17235</v>
      </c>
      <c r="G4215" s="65" t="s">
        <v>631</v>
      </c>
      <c r="H4215" s="65" t="s">
        <v>631</v>
      </c>
      <c r="I4215" s="65" t="s">
        <v>631</v>
      </c>
      <c r="J4215" s="65" t="s">
        <v>631</v>
      </c>
      <c r="K4215" s="65" t="s">
        <v>631</v>
      </c>
      <c r="L4215" s="65" t="s">
        <v>631</v>
      </c>
      <c r="M4215" s="65" t="s">
        <v>631</v>
      </c>
      <c r="N4215" s="65" t="s">
        <v>17188</v>
      </c>
      <c r="O4215" s="65" t="s">
        <v>17263</v>
      </c>
      <c r="P4215" s="65" t="s">
        <v>25540</v>
      </c>
      <c r="Q4215" s="65" t="s">
        <v>139</v>
      </c>
      <c r="R4215" s="295">
        <v>4.2361111111111106E-3</v>
      </c>
    </row>
    <row r="4216" spans="1:18">
      <c r="A4216" s="248" t="s">
        <v>16156</v>
      </c>
      <c r="B4216" s="250">
        <v>45257</v>
      </c>
      <c r="C4216" s="65" t="s">
        <v>25525</v>
      </c>
      <c r="D4216" s="65" t="s">
        <v>24466</v>
      </c>
      <c r="E4216" s="65">
        <v>4</v>
      </c>
      <c r="F4216" s="65" t="s">
        <v>17235</v>
      </c>
      <c r="G4216" s="65" t="s">
        <v>631</v>
      </c>
      <c r="H4216" s="65" t="s">
        <v>631</v>
      </c>
      <c r="I4216" s="65" t="s">
        <v>631</v>
      </c>
      <c r="J4216" s="65" t="s">
        <v>631</v>
      </c>
      <c r="K4216" s="65" t="s">
        <v>631</v>
      </c>
      <c r="L4216" s="65" t="s">
        <v>631</v>
      </c>
      <c r="M4216" s="65" t="s">
        <v>631</v>
      </c>
      <c r="N4216" s="65" t="s">
        <v>17188</v>
      </c>
      <c r="O4216" s="65" t="s">
        <v>17189</v>
      </c>
      <c r="P4216" s="65" t="s">
        <v>17411</v>
      </c>
      <c r="Q4216" s="65" t="s">
        <v>139</v>
      </c>
      <c r="R4216" s="295">
        <v>3.667824074074074E-2</v>
      </c>
    </row>
    <row r="4217" spans="1:18">
      <c r="A4217" s="248" t="s">
        <v>13840</v>
      </c>
      <c r="B4217" s="250">
        <v>45257</v>
      </c>
      <c r="C4217" s="65" t="s">
        <v>25541</v>
      </c>
      <c r="D4217" s="65" t="s">
        <v>21374</v>
      </c>
      <c r="E4217" s="65">
        <v>4</v>
      </c>
      <c r="F4217" s="65" t="s">
        <v>17235</v>
      </c>
      <c r="G4217" s="65" t="s">
        <v>631</v>
      </c>
      <c r="H4217" s="65" t="s">
        <v>631</v>
      </c>
      <c r="I4217" s="65" t="s">
        <v>631</v>
      </c>
      <c r="J4217" s="65" t="s">
        <v>631</v>
      </c>
      <c r="K4217" s="65" t="s">
        <v>631</v>
      </c>
      <c r="L4217" s="65" t="s">
        <v>631</v>
      </c>
      <c r="M4217" s="65" t="s">
        <v>631</v>
      </c>
      <c r="N4217" s="65" t="s">
        <v>17188</v>
      </c>
      <c r="O4217" s="65" t="s">
        <v>17189</v>
      </c>
      <c r="P4217" s="65" t="s">
        <v>17220</v>
      </c>
      <c r="Q4217" s="65" t="s">
        <v>139</v>
      </c>
      <c r="R4217" s="295">
        <v>2.8206018518518519E-2</v>
      </c>
    </row>
    <row r="4218" spans="1:18">
      <c r="A4218" s="248" t="s">
        <v>16156</v>
      </c>
      <c r="B4218" s="250">
        <v>45257</v>
      </c>
      <c r="C4218" s="65" t="s">
        <v>18789</v>
      </c>
      <c r="D4218" s="65" t="s">
        <v>25542</v>
      </c>
      <c r="E4218" s="65">
        <v>5</v>
      </c>
      <c r="F4218" s="65" t="s">
        <v>17235</v>
      </c>
      <c r="G4218" s="65" t="s">
        <v>631</v>
      </c>
      <c r="H4218" s="65" t="s">
        <v>631</v>
      </c>
      <c r="I4218" s="65" t="s">
        <v>631</v>
      </c>
      <c r="J4218" s="65" t="s">
        <v>631</v>
      </c>
      <c r="K4218" s="65" t="s">
        <v>631</v>
      </c>
      <c r="L4218" s="65" t="s">
        <v>631</v>
      </c>
      <c r="M4218" s="65" t="s">
        <v>631</v>
      </c>
      <c r="N4218" s="65" t="s">
        <v>17188</v>
      </c>
      <c r="O4218" s="65" t="s">
        <v>17189</v>
      </c>
      <c r="P4218" s="65" t="s">
        <v>17432</v>
      </c>
      <c r="Q4218" s="65" t="s">
        <v>139</v>
      </c>
      <c r="R4218" s="295">
        <v>2.390046296296296E-2</v>
      </c>
    </row>
    <row r="4219" spans="1:18">
      <c r="A4219" s="248" t="s">
        <v>13840</v>
      </c>
      <c r="B4219" s="250">
        <v>45257</v>
      </c>
      <c r="C4219" s="65" t="s">
        <v>25543</v>
      </c>
      <c r="D4219" s="65" t="s">
        <v>25544</v>
      </c>
      <c r="E4219" s="65">
        <v>5</v>
      </c>
      <c r="F4219" s="65" t="s">
        <v>17235</v>
      </c>
      <c r="G4219" s="65" t="s">
        <v>631</v>
      </c>
      <c r="H4219" s="65" t="s">
        <v>631</v>
      </c>
      <c r="I4219" s="65" t="s">
        <v>631</v>
      </c>
      <c r="J4219" s="65" t="s">
        <v>631</v>
      </c>
      <c r="K4219" s="65" t="s">
        <v>631</v>
      </c>
      <c r="L4219" s="65" t="s">
        <v>631</v>
      </c>
      <c r="M4219" s="65" t="s">
        <v>631</v>
      </c>
      <c r="N4219" s="65" t="s">
        <v>17188</v>
      </c>
      <c r="O4219" s="65" t="s">
        <v>17189</v>
      </c>
      <c r="P4219" s="65" t="s">
        <v>23631</v>
      </c>
      <c r="Q4219" s="65" t="s">
        <v>139</v>
      </c>
      <c r="R4219" s="295">
        <v>1.5902777777777776E-2</v>
      </c>
    </row>
    <row r="4220" spans="1:18" s="7" customFormat="1">
      <c r="A4220" s="248" t="s">
        <v>13840</v>
      </c>
      <c r="B4220" s="266">
        <v>45257</v>
      </c>
      <c r="C4220" s="248" t="s">
        <v>25545</v>
      </c>
      <c r="D4220" s="248" t="s">
        <v>25546</v>
      </c>
      <c r="E4220" s="248">
        <v>6</v>
      </c>
      <c r="F4220" s="248" t="s">
        <v>17235</v>
      </c>
      <c r="G4220" s="248" t="s">
        <v>631</v>
      </c>
      <c r="H4220" s="248" t="s">
        <v>631</v>
      </c>
      <c r="I4220" s="248" t="s">
        <v>631</v>
      </c>
      <c r="J4220" s="248" t="s">
        <v>631</v>
      </c>
      <c r="K4220" s="248" t="s">
        <v>631</v>
      </c>
      <c r="L4220" s="248" t="s">
        <v>631</v>
      </c>
      <c r="M4220" s="248" t="s">
        <v>631</v>
      </c>
      <c r="N4220" s="248" t="s">
        <v>17188</v>
      </c>
      <c r="O4220" s="248" t="s">
        <v>17189</v>
      </c>
      <c r="P4220" s="248" t="s">
        <v>25547</v>
      </c>
      <c r="Q4220" s="248" t="s">
        <v>139</v>
      </c>
      <c r="R4220" s="296">
        <v>1.7627314814814814E-2</v>
      </c>
    </row>
    <row r="4221" spans="1:18" ht="15.75" customHeight="1">
      <c r="A4221" s="248" t="s">
        <v>16150</v>
      </c>
      <c r="B4221" s="250">
        <v>45257</v>
      </c>
      <c r="C4221" s="65" t="s">
        <v>16191</v>
      </c>
      <c r="D4221" s="65" t="s">
        <v>25548</v>
      </c>
      <c r="E4221" s="65">
        <v>3</v>
      </c>
      <c r="F4221" s="65" t="s">
        <v>17235</v>
      </c>
      <c r="G4221" s="65" t="s">
        <v>631</v>
      </c>
      <c r="H4221" s="65" t="s">
        <v>631</v>
      </c>
      <c r="I4221" s="65" t="s">
        <v>631</v>
      </c>
      <c r="J4221" s="65" t="s">
        <v>631</v>
      </c>
      <c r="K4221" s="65" t="s">
        <v>631</v>
      </c>
      <c r="L4221" s="65" t="s">
        <v>631</v>
      </c>
      <c r="M4221" s="65" t="s">
        <v>631</v>
      </c>
      <c r="N4221" s="65" t="s">
        <v>17188</v>
      </c>
      <c r="O4221" s="65" t="s">
        <v>17189</v>
      </c>
      <c r="P4221" s="65" t="s">
        <v>25065</v>
      </c>
      <c r="Q4221" s="65" t="s">
        <v>139</v>
      </c>
      <c r="R4221" s="295">
        <v>1.0381944444444444E-2</v>
      </c>
    </row>
    <row r="4222" spans="1:18">
      <c r="A4222" s="248" t="s">
        <v>16264</v>
      </c>
      <c r="B4222" s="250">
        <v>45257</v>
      </c>
      <c r="C4222" s="65" t="s">
        <v>25549</v>
      </c>
      <c r="D4222" s="65" t="s">
        <v>25550</v>
      </c>
      <c r="E4222" s="65">
        <v>1</v>
      </c>
      <c r="F4222" s="65" t="s">
        <v>17205</v>
      </c>
      <c r="G4222" s="65" t="s">
        <v>631</v>
      </c>
      <c r="H4222" s="65" t="s">
        <v>631</v>
      </c>
      <c r="I4222" s="65" t="s">
        <v>631</v>
      </c>
      <c r="J4222" s="65" t="s">
        <v>631</v>
      </c>
      <c r="K4222" s="65" t="s">
        <v>631</v>
      </c>
      <c r="L4222" s="65" t="s">
        <v>631</v>
      </c>
      <c r="M4222" s="65" t="s">
        <v>631</v>
      </c>
      <c r="N4222" s="65" t="s">
        <v>17188</v>
      </c>
      <c r="O4222" s="65" t="s">
        <v>17263</v>
      </c>
      <c r="P4222" s="65" t="s">
        <v>25551</v>
      </c>
      <c r="Q4222" s="65" t="s">
        <v>139</v>
      </c>
      <c r="R4222" s="295">
        <v>9.2129629629629627E-3</v>
      </c>
    </row>
    <row r="4223" spans="1:18">
      <c r="A4223" s="248" t="s">
        <v>13840</v>
      </c>
      <c r="B4223" s="250">
        <v>45257</v>
      </c>
      <c r="C4223" s="65" t="s">
        <v>25552</v>
      </c>
      <c r="D4223" s="65" t="s">
        <v>25553</v>
      </c>
      <c r="E4223" s="65">
        <v>1</v>
      </c>
      <c r="F4223" s="65" t="s">
        <v>17235</v>
      </c>
      <c r="G4223" s="65" t="s">
        <v>631</v>
      </c>
      <c r="H4223" s="65" t="s">
        <v>631</v>
      </c>
      <c r="I4223" s="65" t="s">
        <v>631</v>
      </c>
      <c r="J4223" s="65" t="s">
        <v>631</v>
      </c>
      <c r="K4223" s="65" t="s">
        <v>631</v>
      </c>
      <c r="L4223" s="65" t="s">
        <v>631</v>
      </c>
      <c r="M4223" s="65" t="s">
        <v>631</v>
      </c>
      <c r="N4223" s="65" t="s">
        <v>17188</v>
      </c>
      <c r="O4223" s="65" t="s">
        <v>17263</v>
      </c>
      <c r="P4223" s="65" t="s">
        <v>25554</v>
      </c>
      <c r="Q4223" s="65" t="s">
        <v>139</v>
      </c>
      <c r="R4223" s="295">
        <v>2.9629629629629627E-2</v>
      </c>
    </row>
    <row r="4224" spans="1:18">
      <c r="A4224" s="248" t="s">
        <v>16156</v>
      </c>
      <c r="B4224" s="250">
        <v>45257</v>
      </c>
      <c r="C4224" s="65" t="s">
        <v>25555</v>
      </c>
      <c r="D4224" s="65" t="s">
        <v>20802</v>
      </c>
      <c r="E4224" s="65">
        <v>6</v>
      </c>
      <c r="F4224" s="65" t="s">
        <v>17235</v>
      </c>
      <c r="G4224" s="65" t="s">
        <v>631</v>
      </c>
      <c r="H4224" s="65" t="s">
        <v>631</v>
      </c>
      <c r="I4224" s="65" t="s">
        <v>631</v>
      </c>
      <c r="J4224" s="65" t="s">
        <v>631</v>
      </c>
      <c r="K4224" s="65" t="s">
        <v>631</v>
      </c>
      <c r="L4224" s="65" t="s">
        <v>631</v>
      </c>
      <c r="M4224" s="65" t="s">
        <v>631</v>
      </c>
      <c r="N4224" s="65" t="s">
        <v>17188</v>
      </c>
      <c r="O4224" s="65" t="s">
        <v>17189</v>
      </c>
      <c r="P4224" s="65" t="s">
        <v>17724</v>
      </c>
      <c r="Q4224" s="65" t="s">
        <v>139</v>
      </c>
      <c r="R4224" s="295">
        <v>2.9722222222222219E-2</v>
      </c>
    </row>
    <row r="4225" spans="1:18">
      <c r="A4225" s="248" t="s">
        <v>16156</v>
      </c>
      <c r="B4225" s="250">
        <v>45257</v>
      </c>
      <c r="C4225" s="65" t="s">
        <v>20802</v>
      </c>
      <c r="D4225" s="65" t="s">
        <v>25556</v>
      </c>
      <c r="E4225" s="65">
        <v>7</v>
      </c>
      <c r="F4225" s="65" t="s">
        <v>17235</v>
      </c>
      <c r="G4225" s="65" t="s">
        <v>631</v>
      </c>
      <c r="H4225" s="65" t="s">
        <v>631</v>
      </c>
      <c r="I4225" s="65" t="s">
        <v>631</v>
      </c>
      <c r="J4225" s="65" t="s">
        <v>631</v>
      </c>
      <c r="K4225" s="65" t="s">
        <v>631</v>
      </c>
      <c r="L4225" s="65" t="s">
        <v>631</v>
      </c>
      <c r="M4225" s="65" t="s">
        <v>631</v>
      </c>
      <c r="N4225" s="65" t="s">
        <v>17188</v>
      </c>
      <c r="O4225" s="65" t="s">
        <v>17189</v>
      </c>
      <c r="P4225" s="65" t="s">
        <v>17371</v>
      </c>
      <c r="Q4225" s="65" t="s">
        <v>139</v>
      </c>
      <c r="R4225" s="295">
        <v>2.1435185185185186E-2</v>
      </c>
    </row>
    <row r="4226" spans="1:18">
      <c r="A4226" s="248" t="s">
        <v>16150</v>
      </c>
      <c r="B4226" s="250">
        <v>45257</v>
      </c>
      <c r="C4226" s="65" t="s">
        <v>25557</v>
      </c>
      <c r="D4226" s="65" t="s">
        <v>19872</v>
      </c>
      <c r="E4226" s="65">
        <v>4</v>
      </c>
      <c r="F4226" s="65" t="s">
        <v>17235</v>
      </c>
      <c r="G4226" s="65" t="s">
        <v>631</v>
      </c>
      <c r="H4226" s="65" t="s">
        <v>631</v>
      </c>
      <c r="I4226" s="65" t="s">
        <v>631</v>
      </c>
      <c r="J4226" s="65" t="s">
        <v>631</v>
      </c>
      <c r="K4226" s="65" t="s">
        <v>631</v>
      </c>
      <c r="L4226" s="65" t="s">
        <v>631</v>
      </c>
      <c r="M4226" s="65" t="s">
        <v>631</v>
      </c>
      <c r="N4226" s="65" t="s">
        <v>17188</v>
      </c>
      <c r="O4226" s="65" t="s">
        <v>17189</v>
      </c>
      <c r="P4226" s="65" t="s">
        <v>25035</v>
      </c>
      <c r="Q4226" s="65" t="s">
        <v>139</v>
      </c>
      <c r="R4226" s="295">
        <v>1.5474537037037038E-2</v>
      </c>
    </row>
    <row r="4227" spans="1:18">
      <c r="A4227" s="248" t="s">
        <v>13840</v>
      </c>
      <c r="B4227" s="250">
        <v>45257</v>
      </c>
      <c r="C4227" s="65" t="s">
        <v>25558</v>
      </c>
      <c r="D4227" s="65" t="s">
        <v>21061</v>
      </c>
      <c r="E4227" s="65">
        <v>7</v>
      </c>
      <c r="F4227" s="65" t="s">
        <v>17235</v>
      </c>
      <c r="G4227" s="65" t="s">
        <v>631</v>
      </c>
      <c r="H4227" s="65" t="s">
        <v>631</v>
      </c>
      <c r="I4227" s="65" t="s">
        <v>631</v>
      </c>
      <c r="J4227" s="65" t="s">
        <v>631</v>
      </c>
      <c r="K4227" s="65" t="s">
        <v>631</v>
      </c>
      <c r="L4227" s="65" t="s">
        <v>631</v>
      </c>
      <c r="M4227" s="65" t="s">
        <v>631</v>
      </c>
      <c r="N4227" s="65" t="s">
        <v>17188</v>
      </c>
      <c r="O4227" s="65" t="s">
        <v>17189</v>
      </c>
      <c r="P4227" s="65" t="s">
        <v>17220</v>
      </c>
      <c r="Q4227" s="65" t="s">
        <v>139</v>
      </c>
      <c r="R4227" s="295">
        <v>2.3969907407407409E-2</v>
      </c>
    </row>
    <row r="4228" spans="1:18">
      <c r="A4228" s="248" t="s">
        <v>16150</v>
      </c>
      <c r="B4228" s="250">
        <v>45257</v>
      </c>
      <c r="C4228" s="65" t="s">
        <v>25559</v>
      </c>
      <c r="D4228" s="65" t="s">
        <v>25560</v>
      </c>
      <c r="E4228" s="65">
        <v>1</v>
      </c>
      <c r="F4228" s="65" t="s">
        <v>17235</v>
      </c>
      <c r="G4228" s="65" t="s">
        <v>631</v>
      </c>
      <c r="H4228" s="65" t="s">
        <v>631</v>
      </c>
      <c r="I4228" s="65" t="s">
        <v>631</v>
      </c>
      <c r="J4228" s="65" t="s">
        <v>631</v>
      </c>
      <c r="K4228" s="65" t="s">
        <v>631</v>
      </c>
      <c r="L4228" s="65" t="s">
        <v>631</v>
      </c>
      <c r="M4228" s="65" t="s">
        <v>631</v>
      </c>
      <c r="N4228" s="65" t="s">
        <v>17188</v>
      </c>
      <c r="O4228" s="65" t="s">
        <v>17189</v>
      </c>
      <c r="P4228" s="65" t="s">
        <v>25065</v>
      </c>
      <c r="Q4228" s="65" t="s">
        <v>139</v>
      </c>
      <c r="R4228" s="295">
        <v>1.1631944444444445E-2</v>
      </c>
    </row>
    <row r="4229" spans="1:18">
      <c r="A4229" s="248" t="s">
        <v>16156</v>
      </c>
      <c r="B4229" s="250">
        <v>45257</v>
      </c>
      <c r="C4229" s="65" t="s">
        <v>25556</v>
      </c>
      <c r="D4229" s="65" t="s">
        <v>25561</v>
      </c>
      <c r="E4229" s="65">
        <v>8</v>
      </c>
      <c r="F4229" s="65" t="s">
        <v>17235</v>
      </c>
      <c r="G4229" s="65" t="s">
        <v>631</v>
      </c>
      <c r="H4229" s="65" t="s">
        <v>631</v>
      </c>
      <c r="I4229" s="65" t="s">
        <v>631</v>
      </c>
      <c r="J4229" s="65" t="s">
        <v>631</v>
      </c>
      <c r="K4229" s="65" t="s">
        <v>631</v>
      </c>
      <c r="L4229" s="65" t="s">
        <v>631</v>
      </c>
      <c r="M4229" s="65" t="s">
        <v>631</v>
      </c>
      <c r="N4229" s="65" t="s">
        <v>17188</v>
      </c>
      <c r="O4229" s="65" t="s">
        <v>17189</v>
      </c>
      <c r="P4229" s="65" t="s">
        <v>17794</v>
      </c>
      <c r="Q4229" s="65" t="s">
        <v>139</v>
      </c>
      <c r="R4229" s="295">
        <v>2.0937499999999998E-2</v>
      </c>
    </row>
    <row r="4230" spans="1:18">
      <c r="A4230" s="248" t="s">
        <v>16264</v>
      </c>
      <c r="B4230" s="250">
        <v>45257</v>
      </c>
      <c r="C4230" s="65" t="s">
        <v>25562</v>
      </c>
      <c r="D4230" s="65" t="s">
        <v>20309</v>
      </c>
      <c r="E4230" s="65">
        <v>1</v>
      </c>
      <c r="F4230" s="65" t="s">
        <v>17205</v>
      </c>
      <c r="G4230" s="65" t="s">
        <v>631</v>
      </c>
      <c r="H4230" s="65" t="s">
        <v>631</v>
      </c>
      <c r="I4230" s="65" t="s">
        <v>631</v>
      </c>
      <c r="J4230" s="65" t="s">
        <v>631</v>
      </c>
      <c r="K4230" s="65" t="s">
        <v>631</v>
      </c>
      <c r="L4230" s="65" t="s">
        <v>631</v>
      </c>
      <c r="M4230" s="65" t="s">
        <v>631</v>
      </c>
      <c r="N4230" s="65" t="s">
        <v>17188</v>
      </c>
      <c r="O4230" s="65" t="s">
        <v>17189</v>
      </c>
      <c r="P4230" s="65" t="s">
        <v>21250</v>
      </c>
      <c r="Q4230" s="65" t="s">
        <v>139</v>
      </c>
      <c r="R4230" s="295">
        <v>1.3425925925925925E-3</v>
      </c>
    </row>
    <row r="4231" spans="1:18">
      <c r="A4231" s="248" t="s">
        <v>16328</v>
      </c>
      <c r="B4231" s="250">
        <v>45257</v>
      </c>
      <c r="C4231" s="65" t="s">
        <v>25440</v>
      </c>
      <c r="D4231" s="65" t="s">
        <v>25563</v>
      </c>
      <c r="E4231" s="65">
        <v>1</v>
      </c>
      <c r="F4231" s="65" t="s">
        <v>17235</v>
      </c>
      <c r="G4231" s="65" t="s">
        <v>631</v>
      </c>
      <c r="H4231" s="65" t="s">
        <v>631</v>
      </c>
      <c r="I4231" s="65" t="s">
        <v>631</v>
      </c>
      <c r="J4231" s="65" t="s">
        <v>631</v>
      </c>
      <c r="K4231" s="65" t="s">
        <v>631</v>
      </c>
      <c r="L4231" s="65" t="s">
        <v>631</v>
      </c>
      <c r="M4231" s="65" t="s">
        <v>631</v>
      </c>
      <c r="N4231" s="65" t="s">
        <v>17188</v>
      </c>
      <c r="O4231" s="65" t="s">
        <v>17189</v>
      </c>
      <c r="P4231" s="65" t="s">
        <v>25012</v>
      </c>
      <c r="Q4231" s="65" t="s">
        <v>139</v>
      </c>
      <c r="R4231" s="295">
        <v>1.3182870370370371E-2</v>
      </c>
    </row>
    <row r="4232" spans="1:18">
      <c r="A4232" s="248" t="s">
        <v>82</v>
      </c>
      <c r="B4232" s="250">
        <v>45257</v>
      </c>
      <c r="C4232" s="65" t="s">
        <v>25564</v>
      </c>
      <c r="D4232" s="65" t="s">
        <v>25565</v>
      </c>
      <c r="E4232" s="65">
        <v>1</v>
      </c>
      <c r="F4232" s="65" t="s">
        <v>17235</v>
      </c>
      <c r="G4232" s="65" t="s">
        <v>631</v>
      </c>
      <c r="H4232" s="65" t="s">
        <v>631</v>
      </c>
      <c r="I4232" s="65" t="s">
        <v>631</v>
      </c>
      <c r="J4232" s="65" t="s">
        <v>631</v>
      </c>
      <c r="K4232" s="65" t="s">
        <v>631</v>
      </c>
      <c r="L4232" s="65" t="s">
        <v>631</v>
      </c>
      <c r="M4232" s="65" t="s">
        <v>631</v>
      </c>
      <c r="N4232" s="65" t="s">
        <v>17188</v>
      </c>
      <c r="O4232" s="65" t="s">
        <v>17189</v>
      </c>
      <c r="P4232" s="65" t="s">
        <v>17385</v>
      </c>
      <c r="Q4232" s="65" t="s">
        <v>139</v>
      </c>
      <c r="R4232" s="295">
        <v>1.462962962962963E-2</v>
      </c>
    </row>
    <row r="4233" spans="1:18">
      <c r="A4233" s="248" t="s">
        <v>13840</v>
      </c>
      <c r="B4233" s="250">
        <v>45257</v>
      </c>
      <c r="C4233" s="65" t="s">
        <v>25566</v>
      </c>
      <c r="D4233" s="65" t="s">
        <v>25567</v>
      </c>
      <c r="E4233" s="65">
        <v>8</v>
      </c>
      <c r="F4233" s="65" t="s">
        <v>17235</v>
      </c>
      <c r="G4233" s="65" t="s">
        <v>631</v>
      </c>
      <c r="H4233" s="65" t="s">
        <v>631</v>
      </c>
      <c r="I4233" s="65" t="s">
        <v>631</v>
      </c>
      <c r="J4233" s="65" t="s">
        <v>631</v>
      </c>
      <c r="K4233" s="65" t="s">
        <v>631</v>
      </c>
      <c r="L4233" s="65" t="s">
        <v>631</v>
      </c>
      <c r="M4233" s="65" t="s">
        <v>631</v>
      </c>
      <c r="N4233" s="65" t="s">
        <v>17188</v>
      </c>
      <c r="O4233" s="65" t="s">
        <v>17189</v>
      </c>
      <c r="P4233" s="65" t="s">
        <v>23631</v>
      </c>
      <c r="Q4233" s="65" t="s">
        <v>139</v>
      </c>
      <c r="R4233" s="295">
        <v>1.0636574074074074E-2</v>
      </c>
    </row>
    <row r="4234" spans="1:18" ht="15.75" customHeight="1">
      <c r="A4234" s="248" t="s">
        <v>16328</v>
      </c>
      <c r="B4234" s="250">
        <v>45257</v>
      </c>
      <c r="C4234" s="65" t="s">
        <v>25568</v>
      </c>
      <c r="D4234" s="65" t="s">
        <v>25569</v>
      </c>
      <c r="E4234" s="65">
        <v>4</v>
      </c>
      <c r="F4234" s="65" t="s">
        <v>17235</v>
      </c>
      <c r="G4234" s="65" t="s">
        <v>631</v>
      </c>
      <c r="H4234" s="65" t="s">
        <v>631</v>
      </c>
      <c r="I4234" s="65" t="s">
        <v>631</v>
      </c>
      <c r="J4234" s="65" t="s">
        <v>631</v>
      </c>
      <c r="K4234" s="65" t="s">
        <v>631</v>
      </c>
      <c r="L4234" s="65" t="s">
        <v>631</v>
      </c>
      <c r="M4234" s="65" t="s">
        <v>631</v>
      </c>
      <c r="N4234" s="65" t="s">
        <v>17188</v>
      </c>
      <c r="O4234" s="65" t="s">
        <v>17189</v>
      </c>
      <c r="P4234" s="65" t="s">
        <v>18835</v>
      </c>
      <c r="Q4234" s="65" t="s">
        <v>139</v>
      </c>
      <c r="R4234" s="295">
        <v>1.0208333333333333E-2</v>
      </c>
    </row>
    <row r="4235" spans="1:18">
      <c r="A4235" s="248" t="s">
        <v>82</v>
      </c>
      <c r="B4235" s="250">
        <v>45257</v>
      </c>
      <c r="C4235" s="65" t="s">
        <v>25570</v>
      </c>
      <c r="D4235" s="65" t="s">
        <v>25571</v>
      </c>
      <c r="E4235" s="65">
        <v>2</v>
      </c>
      <c r="F4235" s="65" t="s">
        <v>17235</v>
      </c>
      <c r="G4235" s="65" t="s">
        <v>631</v>
      </c>
      <c r="H4235" s="65" t="s">
        <v>631</v>
      </c>
      <c r="I4235" s="65" t="s">
        <v>631</v>
      </c>
      <c r="J4235" s="65" t="s">
        <v>631</v>
      </c>
      <c r="K4235" s="65" t="s">
        <v>631</v>
      </c>
      <c r="L4235" s="65" t="s">
        <v>631</v>
      </c>
      <c r="M4235" s="65" t="s">
        <v>631</v>
      </c>
      <c r="N4235" s="65" t="s">
        <v>17188</v>
      </c>
      <c r="O4235" s="65" t="s">
        <v>17189</v>
      </c>
      <c r="P4235" s="65" t="s">
        <v>17715</v>
      </c>
      <c r="Q4235" s="65" t="s">
        <v>139</v>
      </c>
      <c r="R4235" s="295">
        <v>2.7013888888888889E-2</v>
      </c>
    </row>
    <row r="4236" spans="1:18">
      <c r="A4236" s="248" t="s">
        <v>13840</v>
      </c>
      <c r="B4236" s="250">
        <v>45257</v>
      </c>
      <c r="C4236" s="65" t="s">
        <v>25567</v>
      </c>
      <c r="D4236" s="65" t="s">
        <v>25572</v>
      </c>
      <c r="E4236" s="65">
        <v>9</v>
      </c>
      <c r="F4236" s="65" t="s">
        <v>17235</v>
      </c>
      <c r="G4236" s="65" t="s">
        <v>631</v>
      </c>
      <c r="H4236" s="65" t="s">
        <v>631</v>
      </c>
      <c r="I4236" s="65" t="s">
        <v>631</v>
      </c>
      <c r="J4236" s="65" t="s">
        <v>631</v>
      </c>
      <c r="K4236" s="65" t="s">
        <v>631</v>
      </c>
      <c r="L4236" s="65" t="s">
        <v>631</v>
      </c>
      <c r="M4236" s="65" t="s">
        <v>631</v>
      </c>
      <c r="N4236" s="65" t="s">
        <v>17188</v>
      </c>
      <c r="O4236" s="65" t="s">
        <v>17189</v>
      </c>
      <c r="P4236" s="65" t="s">
        <v>24495</v>
      </c>
      <c r="Q4236" s="65" t="s">
        <v>139</v>
      </c>
      <c r="R4236" s="295">
        <v>1.4814814814814814E-2</v>
      </c>
    </row>
    <row r="4237" spans="1:18">
      <c r="A4237" s="248" t="s">
        <v>13840</v>
      </c>
      <c r="B4237" s="250">
        <v>45257</v>
      </c>
      <c r="C4237" s="65" t="s">
        <v>21741</v>
      </c>
      <c r="D4237" s="65" t="s">
        <v>25497</v>
      </c>
      <c r="E4237" s="65">
        <v>1</v>
      </c>
      <c r="F4237" s="65" t="s">
        <v>17235</v>
      </c>
      <c r="G4237" s="65" t="s">
        <v>631</v>
      </c>
      <c r="H4237" s="65" t="s">
        <v>631</v>
      </c>
      <c r="I4237" s="65" t="s">
        <v>631</v>
      </c>
      <c r="J4237" s="65" t="s">
        <v>631</v>
      </c>
      <c r="K4237" s="65" t="s">
        <v>631</v>
      </c>
      <c r="L4237" s="65" t="s">
        <v>631</v>
      </c>
      <c r="M4237" s="65" t="s">
        <v>631</v>
      </c>
      <c r="N4237" s="65" t="s">
        <v>17188</v>
      </c>
      <c r="O4237" s="65" t="s">
        <v>17189</v>
      </c>
      <c r="P4237" s="65" t="s">
        <v>23631</v>
      </c>
      <c r="Q4237" s="65" t="s">
        <v>139</v>
      </c>
      <c r="R4237" s="295">
        <v>5.0810185185185187E-2</v>
      </c>
    </row>
    <row r="4238" spans="1:18">
      <c r="A4238" s="248" t="s">
        <v>82</v>
      </c>
      <c r="B4238" s="250">
        <v>45257</v>
      </c>
      <c r="C4238" s="65" t="s">
        <v>25573</v>
      </c>
      <c r="D4238" s="65" t="s">
        <v>25574</v>
      </c>
      <c r="E4238" s="65">
        <v>3</v>
      </c>
      <c r="F4238" s="65" t="s">
        <v>17235</v>
      </c>
      <c r="G4238" s="65" t="s">
        <v>631</v>
      </c>
      <c r="H4238" s="65" t="s">
        <v>631</v>
      </c>
      <c r="I4238" s="65" t="s">
        <v>631</v>
      </c>
      <c r="J4238" s="65" t="s">
        <v>631</v>
      </c>
      <c r="K4238" s="65" t="s">
        <v>631</v>
      </c>
      <c r="L4238" s="65" t="s">
        <v>631</v>
      </c>
      <c r="M4238" s="65" t="s">
        <v>631</v>
      </c>
      <c r="N4238" s="65" t="s">
        <v>17188</v>
      </c>
      <c r="O4238" s="65" t="s">
        <v>17189</v>
      </c>
      <c r="P4238" s="65" t="s">
        <v>17286</v>
      </c>
      <c r="Q4238" s="65" t="s">
        <v>139</v>
      </c>
      <c r="R4238" s="295">
        <v>8.6574074074074071E-3</v>
      </c>
    </row>
    <row r="4239" spans="1:18">
      <c r="A4239" s="248" t="s">
        <v>16156</v>
      </c>
      <c r="B4239" s="250">
        <v>45258</v>
      </c>
      <c r="C4239" s="65" t="s">
        <v>25575</v>
      </c>
      <c r="D4239" s="65" t="s">
        <v>16232</v>
      </c>
      <c r="E4239" s="65">
        <v>8</v>
      </c>
      <c r="F4239" s="65" t="s">
        <v>17235</v>
      </c>
      <c r="G4239" s="65" t="s">
        <v>631</v>
      </c>
      <c r="H4239" s="65" t="s">
        <v>631</v>
      </c>
      <c r="I4239" s="65" t="s">
        <v>631</v>
      </c>
      <c r="J4239" s="65" t="s">
        <v>631</v>
      </c>
      <c r="K4239" s="65" t="s">
        <v>631</v>
      </c>
      <c r="L4239" s="65" t="s">
        <v>631</v>
      </c>
      <c r="M4239" s="65" t="s">
        <v>631</v>
      </c>
      <c r="N4239" s="65" t="s">
        <v>17188</v>
      </c>
      <c r="O4239" s="65" t="s">
        <v>17189</v>
      </c>
      <c r="P4239" s="65" t="s">
        <v>17794</v>
      </c>
      <c r="Q4239" s="65" t="s">
        <v>139</v>
      </c>
      <c r="R4239" s="295">
        <v>2.2337962962962962E-2</v>
      </c>
    </row>
    <row r="4240" spans="1:18">
      <c r="A4240" s="248" t="s">
        <v>13840</v>
      </c>
      <c r="B4240" s="250">
        <v>45258</v>
      </c>
      <c r="C4240" s="65" t="s">
        <v>25576</v>
      </c>
      <c r="D4240" s="65" t="s">
        <v>25577</v>
      </c>
      <c r="E4240" s="65">
        <v>1</v>
      </c>
      <c r="F4240" s="65" t="s">
        <v>17235</v>
      </c>
      <c r="G4240" s="65" t="s">
        <v>631</v>
      </c>
      <c r="H4240" s="65" t="s">
        <v>631</v>
      </c>
      <c r="I4240" s="65" t="s">
        <v>631</v>
      </c>
      <c r="J4240" s="65" t="s">
        <v>631</v>
      </c>
      <c r="K4240" s="65" t="s">
        <v>631</v>
      </c>
      <c r="L4240" s="65" t="s">
        <v>631</v>
      </c>
      <c r="M4240" s="65" t="s">
        <v>631</v>
      </c>
      <c r="N4240" s="65" t="s">
        <v>17188</v>
      </c>
      <c r="O4240" s="65" t="s">
        <v>17189</v>
      </c>
      <c r="P4240" s="65" t="s">
        <v>23631</v>
      </c>
      <c r="Q4240" s="65" t="s">
        <v>139</v>
      </c>
      <c r="R4240" s="295">
        <v>4.594907407407408E-2</v>
      </c>
    </row>
    <row r="4241" spans="1:18" s="7" customFormat="1">
      <c r="A4241" s="248" t="s">
        <v>82</v>
      </c>
      <c r="B4241" s="266">
        <v>45258</v>
      </c>
      <c r="C4241" s="248" t="s">
        <v>25578</v>
      </c>
      <c r="D4241" s="248" t="s">
        <v>25579</v>
      </c>
      <c r="E4241" s="248">
        <v>2</v>
      </c>
      <c r="F4241" s="248" t="s">
        <v>17235</v>
      </c>
      <c r="G4241" s="248" t="s">
        <v>631</v>
      </c>
      <c r="H4241" s="248" t="s">
        <v>631</v>
      </c>
      <c r="I4241" s="248" t="s">
        <v>631</v>
      </c>
      <c r="J4241" s="248" t="s">
        <v>631</v>
      </c>
      <c r="K4241" s="248" t="s">
        <v>631</v>
      </c>
      <c r="L4241" s="248" t="s">
        <v>631</v>
      </c>
      <c r="M4241" s="248" t="s">
        <v>631</v>
      </c>
      <c r="N4241" s="248" t="s">
        <v>17188</v>
      </c>
      <c r="O4241" s="248" t="s">
        <v>17189</v>
      </c>
      <c r="P4241" s="248" t="s">
        <v>25580</v>
      </c>
      <c r="Q4241" s="248" t="s">
        <v>139</v>
      </c>
      <c r="R4241" s="296">
        <v>9.8726851851851857E-3</v>
      </c>
    </row>
    <row r="4242" spans="1:18" s="7" customFormat="1">
      <c r="A4242" s="248" t="s">
        <v>82</v>
      </c>
      <c r="B4242" s="266">
        <v>45258</v>
      </c>
      <c r="C4242" s="248" t="s">
        <v>25581</v>
      </c>
      <c r="D4242" s="248" t="s">
        <v>25582</v>
      </c>
      <c r="E4242" s="248">
        <v>1</v>
      </c>
      <c r="F4242" s="248" t="s">
        <v>17235</v>
      </c>
      <c r="G4242" s="248" t="s">
        <v>631</v>
      </c>
      <c r="H4242" s="248" t="s">
        <v>631</v>
      </c>
      <c r="I4242" s="248" t="s">
        <v>631</v>
      </c>
      <c r="J4242" s="248" t="s">
        <v>631</v>
      </c>
      <c r="K4242" s="248" t="s">
        <v>631</v>
      </c>
      <c r="L4242" s="248" t="s">
        <v>631</v>
      </c>
      <c r="M4242" s="248" t="s">
        <v>631</v>
      </c>
      <c r="N4242" s="248" t="s">
        <v>17188</v>
      </c>
      <c r="O4242" s="248" t="s">
        <v>17189</v>
      </c>
      <c r="P4242" s="248" t="s">
        <v>25583</v>
      </c>
      <c r="Q4242" s="248" t="s">
        <v>139</v>
      </c>
      <c r="R4242" s="296">
        <v>6.168981481481481E-3</v>
      </c>
    </row>
    <row r="4243" spans="1:18">
      <c r="A4243" s="248" t="s">
        <v>16150</v>
      </c>
      <c r="B4243" s="250">
        <v>45258</v>
      </c>
      <c r="C4243" s="65" t="s">
        <v>25584</v>
      </c>
      <c r="D4243" s="65" t="s">
        <v>17558</v>
      </c>
      <c r="E4243" s="65">
        <v>1</v>
      </c>
      <c r="F4243" s="65" t="s">
        <v>17235</v>
      </c>
      <c r="G4243" s="65" t="s">
        <v>631</v>
      </c>
      <c r="H4243" s="65" t="s">
        <v>631</v>
      </c>
      <c r="I4243" s="65" t="s">
        <v>631</v>
      </c>
      <c r="J4243" s="65" t="s">
        <v>631</v>
      </c>
      <c r="K4243" s="65" t="s">
        <v>631</v>
      </c>
      <c r="L4243" s="65" t="s">
        <v>631</v>
      </c>
      <c r="M4243" s="65" t="s">
        <v>631</v>
      </c>
      <c r="N4243" s="65" t="s">
        <v>17188</v>
      </c>
      <c r="O4243" s="65" t="s">
        <v>17189</v>
      </c>
      <c r="P4243" s="65" t="s">
        <v>22908</v>
      </c>
      <c r="Q4243" s="65" t="s">
        <v>139</v>
      </c>
      <c r="R4243" s="295">
        <v>1.0127314814814815E-2</v>
      </c>
    </row>
    <row r="4244" spans="1:18">
      <c r="A4244" s="248" t="s">
        <v>16328</v>
      </c>
      <c r="B4244" s="250">
        <v>45258</v>
      </c>
      <c r="C4244" s="65" t="s">
        <v>25585</v>
      </c>
      <c r="D4244" s="65" t="s">
        <v>25586</v>
      </c>
      <c r="E4244" s="65">
        <v>1</v>
      </c>
      <c r="F4244" s="65" t="s">
        <v>17235</v>
      </c>
      <c r="G4244" s="65" t="s">
        <v>631</v>
      </c>
      <c r="H4244" s="65" t="s">
        <v>631</v>
      </c>
      <c r="I4244" s="65" t="s">
        <v>631</v>
      </c>
      <c r="J4244" s="65" t="s">
        <v>631</v>
      </c>
      <c r="K4244" s="65" t="s">
        <v>631</v>
      </c>
      <c r="L4244" s="65" t="s">
        <v>631</v>
      </c>
      <c r="M4244" s="65" t="s">
        <v>631</v>
      </c>
      <c r="N4244" s="65" t="s">
        <v>17188</v>
      </c>
      <c r="O4244" s="65" t="s">
        <v>17189</v>
      </c>
      <c r="P4244" s="65" t="s">
        <v>25587</v>
      </c>
      <c r="Q4244" s="65" t="s">
        <v>139</v>
      </c>
      <c r="R4244" s="295">
        <v>8.7962962962962968E-3</v>
      </c>
    </row>
    <row r="4245" spans="1:18">
      <c r="A4245" s="248" t="s">
        <v>16150</v>
      </c>
      <c r="B4245" s="250">
        <v>45258</v>
      </c>
      <c r="C4245" s="65" t="s">
        <v>16237</v>
      </c>
      <c r="D4245" s="65" t="s">
        <v>23393</v>
      </c>
      <c r="E4245" s="65">
        <v>2</v>
      </c>
      <c r="F4245" s="65" t="s">
        <v>17235</v>
      </c>
      <c r="G4245" s="65" t="s">
        <v>631</v>
      </c>
      <c r="H4245" s="65" t="s">
        <v>631</v>
      </c>
      <c r="I4245" s="65" t="s">
        <v>631</v>
      </c>
      <c r="J4245" s="65" t="s">
        <v>631</v>
      </c>
      <c r="K4245" s="65" t="s">
        <v>631</v>
      </c>
      <c r="L4245" s="65" t="s">
        <v>631</v>
      </c>
      <c r="M4245" s="65" t="s">
        <v>631</v>
      </c>
      <c r="N4245" s="65" t="s">
        <v>17188</v>
      </c>
      <c r="O4245" s="65" t="s">
        <v>17189</v>
      </c>
      <c r="P4245" s="65" t="s">
        <v>25588</v>
      </c>
      <c r="Q4245" s="65" t="s">
        <v>139</v>
      </c>
      <c r="R4245" s="295">
        <v>1.0659722222222221E-2</v>
      </c>
    </row>
    <row r="4246" spans="1:18">
      <c r="A4246" s="248" t="s">
        <v>16150</v>
      </c>
      <c r="B4246" s="250">
        <v>45258</v>
      </c>
      <c r="C4246" s="65" t="s">
        <v>19054</v>
      </c>
      <c r="D4246" s="65" t="s">
        <v>25589</v>
      </c>
      <c r="E4246" s="65">
        <v>1</v>
      </c>
      <c r="F4246" s="65" t="s">
        <v>17235</v>
      </c>
      <c r="G4246" s="65" t="s">
        <v>631</v>
      </c>
      <c r="H4246" s="65" t="s">
        <v>631</v>
      </c>
      <c r="I4246" s="65" t="s">
        <v>631</v>
      </c>
      <c r="J4246" s="65" t="s">
        <v>631</v>
      </c>
      <c r="K4246" s="65" t="s">
        <v>631</v>
      </c>
      <c r="L4246" s="65" t="s">
        <v>631</v>
      </c>
      <c r="M4246" s="65" t="s">
        <v>631</v>
      </c>
      <c r="N4246" s="65" t="s">
        <v>17188</v>
      </c>
      <c r="O4246" s="65" t="s">
        <v>17263</v>
      </c>
      <c r="P4246" s="65" t="s">
        <v>25590</v>
      </c>
      <c r="Q4246" s="65" t="s">
        <v>139</v>
      </c>
      <c r="R4246" s="295">
        <v>1.5277777777777779E-3</v>
      </c>
    </row>
    <row r="4247" spans="1:18">
      <c r="A4247" s="248" t="s">
        <v>16150</v>
      </c>
      <c r="B4247" s="250">
        <v>45258</v>
      </c>
      <c r="C4247" s="65" t="s">
        <v>25591</v>
      </c>
      <c r="D4247" s="65" t="s">
        <v>25592</v>
      </c>
      <c r="E4247" s="65">
        <v>2</v>
      </c>
      <c r="F4247" s="65" t="s">
        <v>17235</v>
      </c>
      <c r="G4247" s="65" t="s">
        <v>631</v>
      </c>
      <c r="H4247" s="65" t="s">
        <v>631</v>
      </c>
      <c r="I4247" s="65" t="s">
        <v>631</v>
      </c>
      <c r="J4247" s="65" t="s">
        <v>631</v>
      </c>
      <c r="K4247" s="65" t="s">
        <v>631</v>
      </c>
      <c r="L4247" s="65" t="s">
        <v>631</v>
      </c>
      <c r="M4247" s="65" t="s">
        <v>631</v>
      </c>
      <c r="N4247" s="65" t="s">
        <v>17188</v>
      </c>
      <c r="O4247" s="65" t="s">
        <v>17263</v>
      </c>
      <c r="P4247" s="65" t="s">
        <v>25593</v>
      </c>
      <c r="Q4247" s="65" t="s">
        <v>139</v>
      </c>
      <c r="R4247" s="295">
        <v>3.8773148148148143E-3</v>
      </c>
    </row>
    <row r="4248" spans="1:18" ht="15.75">
      <c r="A4248" s="410" t="s">
        <v>13840</v>
      </c>
      <c r="B4248" s="250">
        <v>45258</v>
      </c>
      <c r="C4248" s="65" t="s">
        <v>25594</v>
      </c>
      <c r="D4248" s="65" t="s">
        <v>25595</v>
      </c>
      <c r="E4248" s="65">
        <v>5</v>
      </c>
      <c r="F4248" s="65" t="s">
        <v>17235</v>
      </c>
      <c r="G4248" s="65" t="s">
        <v>631</v>
      </c>
      <c r="H4248" s="65" t="s">
        <v>631</v>
      </c>
      <c r="I4248" s="65" t="s">
        <v>631</v>
      </c>
      <c r="J4248" s="65" t="s">
        <v>631</v>
      </c>
      <c r="K4248" s="65" t="s">
        <v>631</v>
      </c>
      <c r="L4248" s="65" t="s">
        <v>631</v>
      </c>
      <c r="M4248" s="65" t="s">
        <v>631</v>
      </c>
      <c r="N4248" s="65" t="s">
        <v>17188</v>
      </c>
      <c r="O4248" s="65" t="s">
        <v>17189</v>
      </c>
      <c r="P4248" s="65" t="s">
        <v>24025</v>
      </c>
      <c r="Q4248" s="65" t="s">
        <v>139</v>
      </c>
      <c r="R4248" s="295">
        <v>9.3402777777777772E-3</v>
      </c>
    </row>
    <row r="4249" spans="1:18">
      <c r="A4249" s="248" t="s">
        <v>16150</v>
      </c>
      <c r="B4249" s="250">
        <v>45258</v>
      </c>
      <c r="C4249" s="65" t="s">
        <v>25592</v>
      </c>
      <c r="D4249" s="65" t="s">
        <v>25596</v>
      </c>
      <c r="E4249" s="65">
        <v>3</v>
      </c>
      <c r="F4249" s="65" t="s">
        <v>17235</v>
      </c>
      <c r="G4249" s="65" t="s">
        <v>631</v>
      </c>
      <c r="H4249" s="65" t="s">
        <v>631</v>
      </c>
      <c r="I4249" s="65" t="s">
        <v>631</v>
      </c>
      <c r="J4249" s="65" t="s">
        <v>631</v>
      </c>
      <c r="K4249" s="65" t="s">
        <v>631</v>
      </c>
      <c r="L4249" s="65" t="s">
        <v>631</v>
      </c>
      <c r="M4249" s="65" t="s">
        <v>631</v>
      </c>
      <c r="N4249" s="65" t="s">
        <v>17188</v>
      </c>
      <c r="O4249" s="65" t="s">
        <v>17263</v>
      </c>
      <c r="P4249" s="65" t="s">
        <v>25597</v>
      </c>
      <c r="Q4249" s="65" t="s">
        <v>139</v>
      </c>
      <c r="R4249" s="295">
        <v>4.4675925925925933E-3</v>
      </c>
    </row>
    <row r="4250" spans="1:18">
      <c r="A4250" s="248" t="s">
        <v>16156</v>
      </c>
      <c r="B4250" s="250">
        <v>45258</v>
      </c>
      <c r="C4250" s="65" t="s">
        <v>25598</v>
      </c>
      <c r="D4250" s="65" t="s">
        <v>18461</v>
      </c>
      <c r="E4250" s="65">
        <v>1</v>
      </c>
      <c r="F4250" s="65" t="s">
        <v>17235</v>
      </c>
      <c r="G4250" s="65" t="s">
        <v>631</v>
      </c>
      <c r="H4250" s="65" t="s">
        <v>631</v>
      </c>
      <c r="I4250" s="65" t="s">
        <v>631</v>
      </c>
      <c r="J4250" s="65" t="s">
        <v>631</v>
      </c>
      <c r="K4250" s="65" t="s">
        <v>631</v>
      </c>
      <c r="L4250" s="65" t="s">
        <v>631</v>
      </c>
      <c r="M4250" s="65" t="s">
        <v>631</v>
      </c>
      <c r="N4250" s="65" t="s">
        <v>17188</v>
      </c>
      <c r="O4250" s="65" t="s">
        <v>17189</v>
      </c>
      <c r="P4250" s="65" t="s">
        <v>18175</v>
      </c>
      <c r="Q4250" s="65" t="s">
        <v>139</v>
      </c>
      <c r="R4250" s="295">
        <v>2.8043981481481479E-2</v>
      </c>
    </row>
    <row r="4251" spans="1:18">
      <c r="A4251" s="248" t="s">
        <v>16150</v>
      </c>
      <c r="B4251" s="250">
        <v>45258</v>
      </c>
      <c r="C4251" s="65" t="s">
        <v>25599</v>
      </c>
      <c r="D4251" s="65" t="s">
        <v>25600</v>
      </c>
      <c r="E4251" s="65">
        <v>4</v>
      </c>
      <c r="F4251" s="65" t="s">
        <v>17235</v>
      </c>
      <c r="G4251" s="65" t="s">
        <v>631</v>
      </c>
      <c r="H4251" s="65" t="s">
        <v>631</v>
      </c>
      <c r="I4251" s="65" t="s">
        <v>631</v>
      </c>
      <c r="J4251" s="65" t="s">
        <v>631</v>
      </c>
      <c r="K4251" s="65" t="s">
        <v>631</v>
      </c>
      <c r="L4251" s="65" t="s">
        <v>631</v>
      </c>
      <c r="M4251" s="65" t="s">
        <v>631</v>
      </c>
      <c r="N4251" s="65" t="s">
        <v>17188</v>
      </c>
      <c r="O4251" s="65" t="s">
        <v>17263</v>
      </c>
      <c r="P4251" s="65" t="s">
        <v>25601</v>
      </c>
      <c r="Q4251" s="65" t="s">
        <v>139</v>
      </c>
      <c r="R4251" s="295">
        <v>4.7569444444444447E-3</v>
      </c>
    </row>
    <row r="4252" spans="1:18">
      <c r="A4252" s="248" t="s">
        <v>82</v>
      </c>
      <c r="B4252" s="250">
        <v>45258</v>
      </c>
      <c r="C4252" s="65" t="s">
        <v>25579</v>
      </c>
      <c r="D4252" s="65" t="s">
        <v>25602</v>
      </c>
      <c r="E4252" s="65">
        <v>3</v>
      </c>
      <c r="F4252" s="65" t="s">
        <v>17235</v>
      </c>
      <c r="G4252" s="65" t="s">
        <v>631</v>
      </c>
      <c r="H4252" s="65" t="s">
        <v>631</v>
      </c>
      <c r="I4252" s="65" t="s">
        <v>631</v>
      </c>
      <c r="J4252" s="65" t="s">
        <v>631</v>
      </c>
      <c r="K4252" s="65" t="s">
        <v>631</v>
      </c>
      <c r="L4252" s="65" t="s">
        <v>631</v>
      </c>
      <c r="M4252" s="65" t="s">
        <v>631</v>
      </c>
      <c r="N4252" s="65" t="s">
        <v>17188</v>
      </c>
      <c r="O4252" s="65" t="s">
        <v>17189</v>
      </c>
      <c r="P4252" s="65" t="s">
        <v>17385</v>
      </c>
      <c r="Q4252" s="65" t="s">
        <v>139</v>
      </c>
      <c r="R4252" s="295">
        <v>3.8900462962962963E-2</v>
      </c>
    </row>
    <row r="4253" spans="1:18">
      <c r="A4253" s="248" t="s">
        <v>16150</v>
      </c>
      <c r="B4253" s="250">
        <v>45258</v>
      </c>
      <c r="C4253" s="65" t="s">
        <v>25603</v>
      </c>
      <c r="D4253" s="65" t="s">
        <v>25604</v>
      </c>
      <c r="E4253" s="65">
        <v>5</v>
      </c>
      <c r="F4253" s="65" t="s">
        <v>17235</v>
      </c>
      <c r="G4253" s="65" t="s">
        <v>631</v>
      </c>
      <c r="H4253" s="65" t="s">
        <v>631</v>
      </c>
      <c r="I4253" s="65" t="s">
        <v>631</v>
      </c>
      <c r="J4253" s="65" t="s">
        <v>631</v>
      </c>
      <c r="K4253" s="65" t="s">
        <v>631</v>
      </c>
      <c r="L4253" s="65" t="s">
        <v>631</v>
      </c>
      <c r="M4253" s="65" t="s">
        <v>631</v>
      </c>
      <c r="N4253" s="65" t="s">
        <v>17188</v>
      </c>
      <c r="O4253" s="65" t="s">
        <v>17263</v>
      </c>
      <c r="P4253" s="65" t="s">
        <v>25605</v>
      </c>
      <c r="Q4253" s="65" t="s">
        <v>139</v>
      </c>
      <c r="R4253" s="295">
        <v>7.7777777777777767E-3</v>
      </c>
    </row>
    <row r="4254" spans="1:18">
      <c r="A4254" s="248" t="s">
        <v>13840</v>
      </c>
      <c r="B4254" s="250">
        <v>45258</v>
      </c>
      <c r="C4254" s="65" t="s">
        <v>25577</v>
      </c>
      <c r="D4254" s="65" t="s">
        <v>25606</v>
      </c>
      <c r="E4254" s="65">
        <v>2</v>
      </c>
      <c r="F4254" s="65" t="s">
        <v>17235</v>
      </c>
      <c r="G4254" s="65" t="s">
        <v>631</v>
      </c>
      <c r="H4254" s="65" t="s">
        <v>631</v>
      </c>
      <c r="I4254" s="65" t="s">
        <v>631</v>
      </c>
      <c r="J4254" s="65" t="s">
        <v>631</v>
      </c>
      <c r="K4254" s="65" t="s">
        <v>631</v>
      </c>
      <c r="L4254" s="65" t="s">
        <v>631</v>
      </c>
      <c r="M4254" s="65" t="s">
        <v>631</v>
      </c>
      <c r="N4254" s="65" t="s">
        <v>17188</v>
      </c>
      <c r="O4254" s="65" t="s">
        <v>17189</v>
      </c>
      <c r="P4254" s="65" t="s">
        <v>17201</v>
      </c>
      <c r="Q4254" s="65" t="s">
        <v>139</v>
      </c>
      <c r="R4254" s="295">
        <v>3.9270833333333331E-2</v>
      </c>
    </row>
    <row r="4255" spans="1:18">
      <c r="A4255" s="248" t="s">
        <v>16150</v>
      </c>
      <c r="B4255" s="250">
        <v>45258</v>
      </c>
      <c r="C4255" s="65" t="s">
        <v>25607</v>
      </c>
      <c r="D4255" s="65" t="s">
        <v>25608</v>
      </c>
      <c r="E4255" s="65">
        <v>6</v>
      </c>
      <c r="F4255" s="65" t="s">
        <v>17235</v>
      </c>
      <c r="G4255" s="65" t="s">
        <v>631</v>
      </c>
      <c r="H4255" s="65" t="s">
        <v>631</v>
      </c>
      <c r="I4255" s="65" t="s">
        <v>631</v>
      </c>
      <c r="J4255" s="65" t="s">
        <v>631</v>
      </c>
      <c r="K4255" s="65" t="s">
        <v>631</v>
      </c>
      <c r="L4255" s="65" t="s">
        <v>631</v>
      </c>
      <c r="M4255" s="65" t="s">
        <v>631</v>
      </c>
      <c r="N4255" s="65" t="s">
        <v>17188</v>
      </c>
      <c r="O4255" s="65" t="s">
        <v>17263</v>
      </c>
      <c r="P4255" s="65" t="s">
        <v>25609</v>
      </c>
      <c r="Q4255" s="65" t="s">
        <v>139</v>
      </c>
      <c r="R4255" s="295">
        <v>7.8819444444444432E-3</v>
      </c>
    </row>
    <row r="4256" spans="1:18">
      <c r="A4256" s="248" t="s">
        <v>16150</v>
      </c>
      <c r="B4256" s="250">
        <v>45258</v>
      </c>
      <c r="C4256" s="65" t="s">
        <v>25610</v>
      </c>
      <c r="D4256" s="65" t="s">
        <v>25611</v>
      </c>
      <c r="E4256" s="65">
        <v>7</v>
      </c>
      <c r="F4256" s="65" t="s">
        <v>17235</v>
      </c>
      <c r="G4256" s="65" t="s">
        <v>631</v>
      </c>
      <c r="H4256" s="65" t="s">
        <v>631</v>
      </c>
      <c r="I4256" s="65" t="s">
        <v>631</v>
      </c>
      <c r="J4256" s="65" t="s">
        <v>631</v>
      </c>
      <c r="K4256" s="65" t="s">
        <v>631</v>
      </c>
      <c r="L4256" s="65" t="s">
        <v>631</v>
      </c>
      <c r="M4256" s="65" t="s">
        <v>631</v>
      </c>
      <c r="N4256" s="65" t="s">
        <v>17188</v>
      </c>
      <c r="O4256" s="65" t="s">
        <v>17263</v>
      </c>
      <c r="P4256" s="65" t="s">
        <v>25612</v>
      </c>
      <c r="Q4256" s="65" t="s">
        <v>139</v>
      </c>
      <c r="R4256" s="295">
        <v>2.3148148148148151E-3</v>
      </c>
    </row>
    <row r="4257" spans="1:18">
      <c r="A4257" s="248" t="s">
        <v>16156</v>
      </c>
      <c r="B4257" s="250">
        <v>45258</v>
      </c>
      <c r="C4257" s="65" t="s">
        <v>18470</v>
      </c>
      <c r="D4257" s="65" t="s">
        <v>25613</v>
      </c>
      <c r="E4257" s="65">
        <v>2</v>
      </c>
      <c r="F4257" s="65" t="s">
        <v>17235</v>
      </c>
      <c r="G4257" s="65" t="s">
        <v>631</v>
      </c>
      <c r="H4257" s="65" t="s">
        <v>631</v>
      </c>
      <c r="I4257" s="65" t="s">
        <v>631</v>
      </c>
      <c r="J4257" s="65" t="s">
        <v>631</v>
      </c>
      <c r="K4257" s="65" t="s">
        <v>631</v>
      </c>
      <c r="L4257" s="65" t="s">
        <v>631</v>
      </c>
      <c r="M4257" s="65" t="s">
        <v>631</v>
      </c>
      <c r="N4257" s="65" t="s">
        <v>17188</v>
      </c>
      <c r="O4257" s="65" t="s">
        <v>17189</v>
      </c>
      <c r="P4257" s="65" t="s">
        <v>17794</v>
      </c>
      <c r="Q4257" s="65" t="s">
        <v>139</v>
      </c>
      <c r="R4257" s="295">
        <v>2.3344907407407408E-2</v>
      </c>
    </row>
    <row r="4258" spans="1:18">
      <c r="A4258" s="248" t="s">
        <v>16328</v>
      </c>
      <c r="B4258" s="250">
        <v>45258</v>
      </c>
      <c r="C4258" s="65" t="s">
        <v>25614</v>
      </c>
      <c r="D4258" s="65" t="s">
        <v>19695</v>
      </c>
      <c r="E4258" s="65">
        <v>1</v>
      </c>
      <c r="F4258" s="65" t="s">
        <v>17235</v>
      </c>
      <c r="G4258" s="65" t="s">
        <v>631</v>
      </c>
      <c r="H4258" s="65" t="s">
        <v>631</v>
      </c>
      <c r="I4258" s="65" t="s">
        <v>631</v>
      </c>
      <c r="J4258" s="65" t="s">
        <v>631</v>
      </c>
      <c r="K4258" s="65" t="s">
        <v>631</v>
      </c>
      <c r="L4258" s="65" t="s">
        <v>631</v>
      </c>
      <c r="M4258" s="65" t="s">
        <v>631</v>
      </c>
      <c r="N4258" s="65" t="s">
        <v>17188</v>
      </c>
      <c r="O4258" s="65" t="s">
        <v>17263</v>
      </c>
      <c r="P4258" s="65" t="s">
        <v>25615</v>
      </c>
      <c r="Q4258" s="65" t="s">
        <v>139</v>
      </c>
      <c r="R4258" s="295">
        <v>2.0775462962962964E-2</v>
      </c>
    </row>
    <row r="4259" spans="1:18">
      <c r="A4259" s="248" t="s">
        <v>16150</v>
      </c>
      <c r="B4259" s="250">
        <v>45258</v>
      </c>
      <c r="C4259" s="65" t="s">
        <v>25616</v>
      </c>
      <c r="D4259" s="65" t="s">
        <v>16261</v>
      </c>
      <c r="E4259" s="65">
        <v>8</v>
      </c>
      <c r="F4259" s="65" t="s">
        <v>17235</v>
      </c>
      <c r="G4259" s="65" t="s">
        <v>631</v>
      </c>
      <c r="H4259" s="65" t="s">
        <v>631</v>
      </c>
      <c r="I4259" s="65" t="s">
        <v>631</v>
      </c>
      <c r="J4259" s="65" t="s">
        <v>631</v>
      </c>
      <c r="K4259" s="65" t="s">
        <v>631</v>
      </c>
      <c r="L4259" s="65" t="s">
        <v>631</v>
      </c>
      <c r="M4259" s="65" t="s">
        <v>631</v>
      </c>
      <c r="N4259" s="65" t="s">
        <v>17188</v>
      </c>
      <c r="O4259" s="65" t="s">
        <v>17263</v>
      </c>
      <c r="P4259" s="65" t="s">
        <v>25617</v>
      </c>
      <c r="Q4259" s="65" t="s">
        <v>139</v>
      </c>
      <c r="R4259" s="295">
        <v>4.1782407407407402E-3</v>
      </c>
    </row>
    <row r="4260" spans="1:18">
      <c r="A4260" s="248" t="s">
        <v>16264</v>
      </c>
      <c r="B4260" s="250">
        <v>45258</v>
      </c>
      <c r="C4260" s="65" t="s">
        <v>17365</v>
      </c>
      <c r="D4260" s="65" t="s">
        <v>25618</v>
      </c>
      <c r="E4260" s="65">
        <v>1</v>
      </c>
      <c r="F4260" s="65" t="s">
        <v>17205</v>
      </c>
      <c r="G4260" s="65" t="s">
        <v>631</v>
      </c>
      <c r="H4260" s="65" t="s">
        <v>631</v>
      </c>
      <c r="I4260" s="65" t="s">
        <v>631</v>
      </c>
      <c r="J4260" s="65" t="s">
        <v>631</v>
      </c>
      <c r="K4260" s="65" t="s">
        <v>631</v>
      </c>
      <c r="L4260" s="65" t="s">
        <v>631</v>
      </c>
      <c r="M4260" s="65" t="s">
        <v>631</v>
      </c>
      <c r="N4260" s="65" t="s">
        <v>17188</v>
      </c>
      <c r="O4260" s="65" t="s">
        <v>17189</v>
      </c>
      <c r="P4260" s="65" t="s">
        <v>21250</v>
      </c>
      <c r="Q4260" s="65" t="s">
        <v>139</v>
      </c>
      <c r="R4260" s="295">
        <v>2.2511574074074073E-2</v>
      </c>
    </row>
    <row r="4261" spans="1:18">
      <c r="A4261" s="248" t="s">
        <v>16328</v>
      </c>
      <c r="B4261" s="250">
        <v>45258</v>
      </c>
      <c r="C4261" s="65" t="s">
        <v>19695</v>
      </c>
      <c r="D4261" s="65" t="s">
        <v>25619</v>
      </c>
      <c r="E4261" s="65">
        <v>2</v>
      </c>
      <c r="F4261" s="65" t="s">
        <v>17235</v>
      </c>
      <c r="G4261" s="65" t="s">
        <v>631</v>
      </c>
      <c r="H4261" s="65" t="s">
        <v>631</v>
      </c>
      <c r="I4261" s="65" t="s">
        <v>631</v>
      </c>
      <c r="J4261" s="65" t="s">
        <v>631</v>
      </c>
      <c r="K4261" s="65" t="s">
        <v>631</v>
      </c>
      <c r="L4261" s="65" t="s">
        <v>631</v>
      </c>
      <c r="M4261" s="65" t="s">
        <v>631</v>
      </c>
      <c r="N4261" s="65" t="s">
        <v>17188</v>
      </c>
      <c r="O4261" s="65" t="s">
        <v>17263</v>
      </c>
      <c r="P4261" s="65" t="s">
        <v>25620</v>
      </c>
      <c r="Q4261" s="65" t="s">
        <v>139</v>
      </c>
      <c r="R4261" s="295">
        <v>1.7997685185185186E-2</v>
      </c>
    </row>
    <row r="4262" spans="1:18">
      <c r="A4262" s="248" t="s">
        <v>16264</v>
      </c>
      <c r="B4262" s="250">
        <v>45258</v>
      </c>
      <c r="C4262" s="65" t="s">
        <v>25621</v>
      </c>
      <c r="D4262" s="65" t="s">
        <v>25622</v>
      </c>
      <c r="E4262" s="65">
        <v>1</v>
      </c>
      <c r="F4262" s="65" t="s">
        <v>17205</v>
      </c>
      <c r="G4262" s="65" t="s">
        <v>631</v>
      </c>
      <c r="H4262" s="65" t="s">
        <v>631</v>
      </c>
      <c r="I4262" s="65" t="s">
        <v>631</v>
      </c>
      <c r="J4262" s="65" t="s">
        <v>631</v>
      </c>
      <c r="K4262" s="65" t="s">
        <v>631</v>
      </c>
      <c r="L4262" s="65" t="s">
        <v>631</v>
      </c>
      <c r="M4262" s="65" t="s">
        <v>631</v>
      </c>
      <c r="N4262" s="65" t="s">
        <v>17188</v>
      </c>
      <c r="O4262" s="65" t="s">
        <v>17263</v>
      </c>
      <c r="P4262" s="65" t="s">
        <v>25623</v>
      </c>
      <c r="Q4262" s="65" t="s">
        <v>139</v>
      </c>
      <c r="R4262" s="295">
        <v>1.7499999999999998E-2</v>
      </c>
    </row>
    <row r="4263" spans="1:18">
      <c r="A4263" s="248" t="s">
        <v>13840</v>
      </c>
      <c r="B4263" s="250">
        <v>45258</v>
      </c>
      <c r="C4263" s="65" t="s">
        <v>25606</v>
      </c>
      <c r="D4263" s="65" t="s">
        <v>25624</v>
      </c>
      <c r="E4263" s="65">
        <v>3</v>
      </c>
      <c r="F4263" s="65" t="s">
        <v>17235</v>
      </c>
      <c r="G4263" s="65" t="s">
        <v>631</v>
      </c>
      <c r="H4263" s="65" t="s">
        <v>631</v>
      </c>
      <c r="I4263" s="65" t="s">
        <v>631</v>
      </c>
      <c r="J4263" s="65" t="s">
        <v>631</v>
      </c>
      <c r="K4263" s="65" t="s">
        <v>631</v>
      </c>
      <c r="L4263" s="65" t="s">
        <v>631</v>
      </c>
      <c r="M4263" s="65" t="s">
        <v>631</v>
      </c>
      <c r="N4263" s="65" t="s">
        <v>17188</v>
      </c>
      <c r="O4263" s="65" t="s">
        <v>17189</v>
      </c>
      <c r="P4263" s="65" t="s">
        <v>23631</v>
      </c>
      <c r="Q4263" s="65" t="s">
        <v>139</v>
      </c>
      <c r="R4263" s="295">
        <v>3.5127314814814813E-2</v>
      </c>
    </row>
    <row r="4264" spans="1:18">
      <c r="A4264" s="248" t="s">
        <v>16156</v>
      </c>
      <c r="B4264" s="250">
        <v>45258</v>
      </c>
      <c r="C4264" s="65" t="s">
        <v>25625</v>
      </c>
      <c r="D4264" s="65" t="s">
        <v>25626</v>
      </c>
      <c r="E4264" s="65">
        <v>3</v>
      </c>
      <c r="F4264" s="65" t="s">
        <v>17235</v>
      </c>
      <c r="G4264" s="65" t="s">
        <v>631</v>
      </c>
      <c r="H4264" s="65" t="s">
        <v>631</v>
      </c>
      <c r="I4264" s="65" t="s">
        <v>631</v>
      </c>
      <c r="J4264" s="65" t="s">
        <v>631</v>
      </c>
      <c r="K4264" s="65" t="s">
        <v>631</v>
      </c>
      <c r="L4264" s="65" t="s">
        <v>631</v>
      </c>
      <c r="M4264" s="65" t="s">
        <v>631</v>
      </c>
      <c r="N4264" s="65" t="s">
        <v>17188</v>
      </c>
      <c r="O4264" s="65" t="s">
        <v>17189</v>
      </c>
      <c r="P4264" s="65" t="s">
        <v>17371</v>
      </c>
      <c r="Q4264" s="65" t="s">
        <v>139</v>
      </c>
      <c r="R4264" s="295">
        <v>2.6898148148148147E-2</v>
      </c>
    </row>
    <row r="4265" spans="1:18">
      <c r="A4265" s="248" t="s">
        <v>16264</v>
      </c>
      <c r="B4265" s="250">
        <v>45258</v>
      </c>
      <c r="C4265" s="65" t="s">
        <v>25622</v>
      </c>
      <c r="D4265" s="65" t="s">
        <v>25627</v>
      </c>
      <c r="E4265" s="65">
        <v>2</v>
      </c>
      <c r="F4265" s="65" t="s">
        <v>17205</v>
      </c>
      <c r="G4265" s="65" t="s">
        <v>631</v>
      </c>
      <c r="H4265" s="65" t="s">
        <v>631</v>
      </c>
      <c r="I4265" s="65" t="s">
        <v>631</v>
      </c>
      <c r="J4265" s="65" t="s">
        <v>631</v>
      </c>
      <c r="K4265" s="65" t="s">
        <v>631</v>
      </c>
      <c r="L4265" s="65" t="s">
        <v>631</v>
      </c>
      <c r="M4265" s="65" t="s">
        <v>631</v>
      </c>
      <c r="N4265" s="65" t="s">
        <v>17188</v>
      </c>
      <c r="O4265" s="65" t="s">
        <v>17263</v>
      </c>
      <c r="P4265" s="65" t="s">
        <v>25628</v>
      </c>
      <c r="Q4265" s="65" t="s">
        <v>139</v>
      </c>
      <c r="R4265" s="295">
        <v>1.4432870370370372E-2</v>
      </c>
    </row>
    <row r="4266" spans="1:18">
      <c r="A4266" s="248" t="s">
        <v>16156</v>
      </c>
      <c r="B4266" s="250">
        <v>45258</v>
      </c>
      <c r="C4266" s="65" t="s">
        <v>25629</v>
      </c>
      <c r="D4266" s="65" t="s">
        <v>25630</v>
      </c>
      <c r="E4266" s="65">
        <v>9</v>
      </c>
      <c r="F4266" s="65" t="s">
        <v>17235</v>
      </c>
      <c r="G4266" s="65" t="s">
        <v>631</v>
      </c>
      <c r="H4266" s="65" t="s">
        <v>631</v>
      </c>
      <c r="I4266" s="65" t="s">
        <v>631</v>
      </c>
      <c r="J4266" s="65" t="s">
        <v>631</v>
      </c>
      <c r="K4266" s="65" t="s">
        <v>631</v>
      </c>
      <c r="L4266" s="65" t="s">
        <v>631</v>
      </c>
      <c r="M4266" s="65" t="s">
        <v>631</v>
      </c>
      <c r="N4266" s="65" t="s">
        <v>17188</v>
      </c>
      <c r="O4266" s="65" t="s">
        <v>17189</v>
      </c>
      <c r="P4266" s="65" t="s">
        <v>17411</v>
      </c>
      <c r="Q4266" s="65" t="s">
        <v>139</v>
      </c>
      <c r="R4266" s="295">
        <v>2.0486111111111111E-2</v>
      </c>
    </row>
    <row r="4267" spans="1:18">
      <c r="A4267" s="248" t="s">
        <v>82</v>
      </c>
      <c r="B4267" s="250">
        <v>45258</v>
      </c>
      <c r="C4267" s="65" t="s">
        <v>25631</v>
      </c>
      <c r="D4267" s="65" t="s">
        <v>25632</v>
      </c>
      <c r="E4267" s="65">
        <v>1</v>
      </c>
      <c r="F4267" s="65" t="s">
        <v>17235</v>
      </c>
      <c r="G4267" s="65" t="s">
        <v>631</v>
      </c>
      <c r="H4267" s="65" t="s">
        <v>631</v>
      </c>
      <c r="I4267" s="65" t="s">
        <v>631</v>
      </c>
      <c r="J4267" s="65" t="s">
        <v>631</v>
      </c>
      <c r="K4267" s="65" t="s">
        <v>631</v>
      </c>
      <c r="L4267" s="65" t="s">
        <v>631</v>
      </c>
      <c r="M4267" s="65" t="s">
        <v>631</v>
      </c>
      <c r="N4267" s="65" t="s">
        <v>17188</v>
      </c>
      <c r="O4267" s="65" t="s">
        <v>17263</v>
      </c>
      <c r="P4267" s="65" t="s">
        <v>25633</v>
      </c>
      <c r="Q4267" s="65" t="s">
        <v>139</v>
      </c>
      <c r="R4267" s="295">
        <v>6.3425925925925915E-3</v>
      </c>
    </row>
    <row r="4268" spans="1:18">
      <c r="A4268" s="248" t="s">
        <v>16264</v>
      </c>
      <c r="B4268" s="250">
        <v>45258</v>
      </c>
      <c r="C4268" s="65" t="s">
        <v>25634</v>
      </c>
      <c r="D4268" s="65" t="s">
        <v>25635</v>
      </c>
      <c r="E4268" s="65">
        <v>3</v>
      </c>
      <c r="F4268" s="65" t="s">
        <v>17205</v>
      </c>
      <c r="G4268" s="65" t="s">
        <v>631</v>
      </c>
      <c r="H4268" s="65" t="s">
        <v>631</v>
      </c>
      <c r="I4268" s="65" t="s">
        <v>631</v>
      </c>
      <c r="J4268" s="65" t="s">
        <v>631</v>
      </c>
      <c r="K4268" s="65" t="s">
        <v>631</v>
      </c>
      <c r="L4268" s="65" t="s">
        <v>631</v>
      </c>
      <c r="M4268" s="65" t="s">
        <v>631</v>
      </c>
      <c r="N4268" s="65" t="s">
        <v>17188</v>
      </c>
      <c r="O4268" s="65" t="s">
        <v>17189</v>
      </c>
      <c r="P4268" s="65" t="s">
        <v>25636</v>
      </c>
      <c r="Q4268" s="65" t="s">
        <v>139</v>
      </c>
      <c r="R4268" s="295">
        <v>3.4317129629629628E-2</v>
      </c>
    </row>
    <row r="4269" spans="1:18">
      <c r="A4269" s="248" t="s">
        <v>16264</v>
      </c>
      <c r="B4269" s="250">
        <v>45258</v>
      </c>
      <c r="C4269" s="65" t="s">
        <v>24616</v>
      </c>
      <c r="D4269" s="65" t="s">
        <v>22721</v>
      </c>
      <c r="E4269" s="65">
        <v>2</v>
      </c>
      <c r="F4269" s="65" t="s">
        <v>17205</v>
      </c>
      <c r="G4269" s="65" t="s">
        <v>631</v>
      </c>
      <c r="H4269" s="65" t="s">
        <v>631</v>
      </c>
      <c r="I4269" s="65" t="s">
        <v>631</v>
      </c>
      <c r="J4269" s="65" t="s">
        <v>631</v>
      </c>
      <c r="K4269" s="65" t="s">
        <v>631</v>
      </c>
      <c r="L4269" s="65" t="s">
        <v>631</v>
      </c>
      <c r="M4269" s="65" t="s">
        <v>631</v>
      </c>
      <c r="N4269" s="65" t="s">
        <v>17188</v>
      </c>
      <c r="O4269" s="65" t="s">
        <v>17189</v>
      </c>
      <c r="P4269" s="65" t="s">
        <v>21250</v>
      </c>
      <c r="Q4269" s="65" t="s">
        <v>139</v>
      </c>
      <c r="R4269" s="295">
        <v>1.6192129629629629E-2</v>
      </c>
    </row>
    <row r="4270" spans="1:18" s="7" customFormat="1">
      <c r="A4270" s="248" t="s">
        <v>16328</v>
      </c>
      <c r="B4270" s="266">
        <v>45258</v>
      </c>
      <c r="C4270" s="248" t="s">
        <v>25637</v>
      </c>
      <c r="D4270" s="248" t="s">
        <v>25638</v>
      </c>
      <c r="E4270" s="248">
        <v>2</v>
      </c>
      <c r="F4270" s="248" t="s">
        <v>17235</v>
      </c>
      <c r="G4270" s="248" t="s">
        <v>631</v>
      </c>
      <c r="H4270" s="248" t="s">
        <v>631</v>
      </c>
      <c r="I4270" s="248" t="s">
        <v>631</v>
      </c>
      <c r="J4270" s="248" t="s">
        <v>631</v>
      </c>
      <c r="K4270" s="248" t="s">
        <v>631</v>
      </c>
      <c r="L4270" s="248" t="s">
        <v>631</v>
      </c>
      <c r="M4270" s="248" t="s">
        <v>631</v>
      </c>
      <c r="N4270" s="248" t="s">
        <v>17188</v>
      </c>
      <c r="O4270" s="248" t="s">
        <v>17189</v>
      </c>
      <c r="P4270" s="248" t="s">
        <v>25639</v>
      </c>
      <c r="Q4270" s="248" t="s">
        <v>139</v>
      </c>
      <c r="R4270" s="296">
        <v>3.5451388888888886E-2</v>
      </c>
    </row>
    <row r="4271" spans="1:18" s="7" customFormat="1">
      <c r="A4271" s="248" t="s">
        <v>82</v>
      </c>
      <c r="B4271" s="266">
        <v>45258</v>
      </c>
      <c r="C4271" s="248" t="s">
        <v>25640</v>
      </c>
      <c r="D4271" s="248" t="s">
        <v>25641</v>
      </c>
      <c r="E4271" s="248">
        <v>4</v>
      </c>
      <c r="F4271" s="248" t="s">
        <v>17235</v>
      </c>
      <c r="G4271" s="248" t="s">
        <v>631</v>
      </c>
      <c r="H4271" s="248" t="s">
        <v>631</v>
      </c>
      <c r="I4271" s="248" t="s">
        <v>631</v>
      </c>
      <c r="J4271" s="248" t="s">
        <v>631</v>
      </c>
      <c r="K4271" s="248" t="s">
        <v>631</v>
      </c>
      <c r="L4271" s="248" t="s">
        <v>631</v>
      </c>
      <c r="M4271" s="248" t="s">
        <v>631</v>
      </c>
      <c r="N4271" s="248" t="s">
        <v>17188</v>
      </c>
      <c r="O4271" s="248" t="s">
        <v>17189</v>
      </c>
      <c r="P4271" s="248" t="s">
        <v>25642</v>
      </c>
      <c r="Q4271" s="248" t="s">
        <v>139</v>
      </c>
      <c r="R4271" s="296">
        <v>2.0833333333333332E-2</v>
      </c>
    </row>
    <row r="4272" spans="1:18">
      <c r="A4272" s="248" t="s">
        <v>82</v>
      </c>
      <c r="B4272" s="250">
        <v>45258</v>
      </c>
      <c r="C4272" s="65" t="s">
        <v>25643</v>
      </c>
      <c r="D4272" s="65" t="s">
        <v>25644</v>
      </c>
      <c r="E4272" s="65">
        <v>5</v>
      </c>
      <c r="F4272" s="65" t="s">
        <v>17235</v>
      </c>
      <c r="G4272" s="65" t="s">
        <v>631</v>
      </c>
      <c r="H4272" s="65" t="s">
        <v>631</v>
      </c>
      <c r="I4272" s="65" t="s">
        <v>631</v>
      </c>
      <c r="J4272" s="65" t="s">
        <v>631</v>
      </c>
      <c r="K4272" s="65" t="s">
        <v>631</v>
      </c>
      <c r="L4272" s="65" t="s">
        <v>631</v>
      </c>
      <c r="M4272" s="65" t="s">
        <v>631</v>
      </c>
      <c r="N4272" s="65" t="s">
        <v>17188</v>
      </c>
      <c r="O4272" s="65" t="s">
        <v>17189</v>
      </c>
      <c r="P4272" s="65" t="s">
        <v>25645</v>
      </c>
      <c r="Q4272" s="65" t="s">
        <v>139</v>
      </c>
      <c r="R4272" s="295">
        <v>2.0486111111111113E-3</v>
      </c>
    </row>
    <row r="4273" spans="1:18">
      <c r="A4273" s="248" t="s">
        <v>16150</v>
      </c>
      <c r="B4273" s="250">
        <v>45258</v>
      </c>
      <c r="C4273" s="65" t="s">
        <v>25646</v>
      </c>
      <c r="D4273" s="65" t="s">
        <v>25647</v>
      </c>
      <c r="E4273" s="65">
        <v>3</v>
      </c>
      <c r="F4273" s="65" t="s">
        <v>17235</v>
      </c>
      <c r="G4273" s="65" t="s">
        <v>631</v>
      </c>
      <c r="H4273" s="65" t="s">
        <v>631</v>
      </c>
      <c r="I4273" s="65" t="s">
        <v>631</v>
      </c>
      <c r="J4273" s="65" t="s">
        <v>631</v>
      </c>
      <c r="K4273" s="65" t="s">
        <v>631</v>
      </c>
      <c r="L4273" s="65" t="s">
        <v>631</v>
      </c>
      <c r="M4273" s="65" t="s">
        <v>631</v>
      </c>
      <c r="N4273" s="65" t="s">
        <v>17188</v>
      </c>
      <c r="O4273" s="65" t="s">
        <v>17189</v>
      </c>
      <c r="P4273" s="65" t="s">
        <v>25648</v>
      </c>
      <c r="Q4273" s="65" t="s">
        <v>139</v>
      </c>
      <c r="R4273" s="295">
        <v>2.2442129629629631E-2</v>
      </c>
    </row>
    <row r="4274" spans="1:18">
      <c r="A4274" s="248" t="s">
        <v>16156</v>
      </c>
      <c r="B4274" s="250">
        <v>45258</v>
      </c>
      <c r="C4274" s="65" t="s">
        <v>25649</v>
      </c>
      <c r="D4274" s="65" t="s">
        <v>25650</v>
      </c>
      <c r="E4274" s="65">
        <v>10</v>
      </c>
      <c r="F4274" s="65" t="s">
        <v>17235</v>
      </c>
      <c r="G4274" s="65" t="s">
        <v>631</v>
      </c>
      <c r="H4274" s="65" t="s">
        <v>631</v>
      </c>
      <c r="I4274" s="65" t="s">
        <v>631</v>
      </c>
      <c r="J4274" s="65" t="s">
        <v>631</v>
      </c>
      <c r="K4274" s="65" t="s">
        <v>631</v>
      </c>
      <c r="L4274" s="65" t="s">
        <v>631</v>
      </c>
      <c r="M4274" s="65" t="s">
        <v>631</v>
      </c>
      <c r="N4274" s="65" t="s">
        <v>17188</v>
      </c>
      <c r="O4274" s="65" t="s">
        <v>17189</v>
      </c>
      <c r="P4274" s="65" t="s">
        <v>18175</v>
      </c>
      <c r="Q4274" s="65" t="s">
        <v>139</v>
      </c>
      <c r="R4274" s="295">
        <v>1.9375E-2</v>
      </c>
    </row>
    <row r="4275" spans="1:18">
      <c r="A4275" s="248" t="s">
        <v>16264</v>
      </c>
      <c r="B4275" s="250">
        <v>45258</v>
      </c>
      <c r="C4275" s="65" t="s">
        <v>25651</v>
      </c>
      <c r="D4275" s="65" t="s">
        <v>25652</v>
      </c>
      <c r="E4275" s="65">
        <v>3</v>
      </c>
      <c r="F4275" s="65" t="s">
        <v>17205</v>
      </c>
      <c r="G4275" s="65" t="s">
        <v>631</v>
      </c>
      <c r="H4275" s="65" t="s">
        <v>631</v>
      </c>
      <c r="I4275" s="65" t="s">
        <v>631</v>
      </c>
      <c r="J4275" s="65" t="s">
        <v>631</v>
      </c>
      <c r="K4275" s="65" t="s">
        <v>631</v>
      </c>
      <c r="L4275" s="65" t="s">
        <v>631</v>
      </c>
      <c r="M4275" s="65" t="s">
        <v>631</v>
      </c>
      <c r="N4275" s="65" t="s">
        <v>17188</v>
      </c>
      <c r="O4275" s="65" t="s">
        <v>17263</v>
      </c>
      <c r="P4275" s="65" t="s">
        <v>25653</v>
      </c>
      <c r="Q4275" s="65" t="s">
        <v>139</v>
      </c>
      <c r="R4275" s="295">
        <v>1.7453703703703704E-2</v>
      </c>
    </row>
    <row r="4276" spans="1:18">
      <c r="A4276" s="248" t="s">
        <v>16328</v>
      </c>
      <c r="B4276" s="250">
        <v>45258</v>
      </c>
      <c r="C4276" s="65" t="s">
        <v>25654</v>
      </c>
      <c r="D4276" s="65" t="s">
        <v>25655</v>
      </c>
      <c r="E4276" s="65">
        <v>3</v>
      </c>
      <c r="F4276" s="65" t="s">
        <v>17235</v>
      </c>
      <c r="G4276" s="65" t="s">
        <v>631</v>
      </c>
      <c r="H4276" s="65" t="s">
        <v>631</v>
      </c>
      <c r="I4276" s="65" t="s">
        <v>631</v>
      </c>
      <c r="J4276" s="65" t="s">
        <v>631</v>
      </c>
      <c r="K4276" s="65" t="s">
        <v>631</v>
      </c>
      <c r="L4276" s="65" t="s">
        <v>631</v>
      </c>
      <c r="M4276" s="65" t="s">
        <v>631</v>
      </c>
      <c r="N4276" s="65" t="s">
        <v>17188</v>
      </c>
      <c r="O4276" s="65" t="s">
        <v>17189</v>
      </c>
      <c r="P4276" s="65" t="s">
        <v>25656</v>
      </c>
      <c r="Q4276" s="65" t="s">
        <v>139</v>
      </c>
      <c r="R4276" s="295">
        <v>9.8495370370370369E-3</v>
      </c>
    </row>
    <row r="4277" spans="1:18">
      <c r="A4277" s="248" t="s">
        <v>16156</v>
      </c>
      <c r="B4277" s="250">
        <v>45258</v>
      </c>
      <c r="C4277" s="65" t="s">
        <v>25626</v>
      </c>
      <c r="D4277" s="65" t="s">
        <v>25657</v>
      </c>
      <c r="E4277" s="65">
        <v>4</v>
      </c>
      <c r="F4277" s="65" t="s">
        <v>17235</v>
      </c>
      <c r="G4277" s="65" t="s">
        <v>631</v>
      </c>
      <c r="H4277" s="65" t="s">
        <v>631</v>
      </c>
      <c r="I4277" s="65" t="s">
        <v>631</v>
      </c>
      <c r="J4277" s="65" t="s">
        <v>631</v>
      </c>
      <c r="K4277" s="65" t="s">
        <v>631</v>
      </c>
      <c r="L4277" s="65" t="s">
        <v>631</v>
      </c>
      <c r="M4277" s="65" t="s">
        <v>631</v>
      </c>
      <c r="N4277" s="65" t="s">
        <v>17188</v>
      </c>
      <c r="O4277" s="65" t="s">
        <v>17189</v>
      </c>
      <c r="P4277" s="65" t="s">
        <v>17411</v>
      </c>
      <c r="Q4277" s="65" t="s">
        <v>139</v>
      </c>
      <c r="R4277" s="295">
        <v>3.4548611111111113E-2</v>
      </c>
    </row>
    <row r="4278" spans="1:18">
      <c r="A4278" s="248" t="s">
        <v>13840</v>
      </c>
      <c r="B4278" s="250">
        <v>45258</v>
      </c>
      <c r="C4278" s="65" t="s">
        <v>25527</v>
      </c>
      <c r="D4278" s="65" t="s">
        <v>25658</v>
      </c>
      <c r="E4278" s="65">
        <v>4</v>
      </c>
      <c r="F4278" s="65" t="s">
        <v>17235</v>
      </c>
      <c r="G4278" s="65" t="s">
        <v>631</v>
      </c>
      <c r="H4278" s="65" t="s">
        <v>631</v>
      </c>
      <c r="I4278" s="65" t="s">
        <v>631</v>
      </c>
      <c r="J4278" s="65" t="s">
        <v>631</v>
      </c>
      <c r="K4278" s="65" t="s">
        <v>631</v>
      </c>
      <c r="L4278" s="65" t="s">
        <v>631</v>
      </c>
      <c r="M4278" s="65" t="s">
        <v>631</v>
      </c>
      <c r="N4278" s="65" t="s">
        <v>17188</v>
      </c>
      <c r="O4278" s="65" t="s">
        <v>17189</v>
      </c>
      <c r="P4278" s="65" t="s">
        <v>17220</v>
      </c>
      <c r="Q4278" s="65" t="s">
        <v>139</v>
      </c>
      <c r="R4278" s="295">
        <v>3.1875000000000001E-2</v>
      </c>
    </row>
    <row r="4279" spans="1:18">
      <c r="A4279" s="248" t="s">
        <v>16156</v>
      </c>
      <c r="B4279" s="250">
        <v>45258</v>
      </c>
      <c r="C4279" s="65" t="s">
        <v>25659</v>
      </c>
      <c r="D4279" s="65" t="s">
        <v>25660</v>
      </c>
      <c r="E4279" s="65">
        <v>5</v>
      </c>
      <c r="F4279" s="65" t="s">
        <v>17235</v>
      </c>
      <c r="G4279" s="65" t="s">
        <v>631</v>
      </c>
      <c r="H4279" s="65" t="s">
        <v>631</v>
      </c>
      <c r="I4279" s="65" t="s">
        <v>631</v>
      </c>
      <c r="J4279" s="65" t="s">
        <v>631</v>
      </c>
      <c r="K4279" s="65" t="s">
        <v>631</v>
      </c>
      <c r="L4279" s="65" t="s">
        <v>631</v>
      </c>
      <c r="M4279" s="65" t="s">
        <v>631</v>
      </c>
      <c r="N4279" s="65" t="s">
        <v>17188</v>
      </c>
      <c r="O4279" s="65" t="s">
        <v>17189</v>
      </c>
      <c r="P4279" s="65" t="s">
        <v>17432</v>
      </c>
      <c r="Q4279" s="65" t="s">
        <v>139</v>
      </c>
      <c r="R4279" s="295">
        <v>2.3287037037037037E-2</v>
      </c>
    </row>
    <row r="4280" spans="1:18">
      <c r="A4280" s="248" t="s">
        <v>16156</v>
      </c>
      <c r="B4280" s="250">
        <v>45258</v>
      </c>
      <c r="C4280" s="65" t="s">
        <v>25660</v>
      </c>
      <c r="D4280" s="65" t="s">
        <v>25661</v>
      </c>
      <c r="E4280" s="65">
        <v>6</v>
      </c>
      <c r="F4280" s="65" t="s">
        <v>17235</v>
      </c>
      <c r="G4280" s="65" t="s">
        <v>631</v>
      </c>
      <c r="H4280" s="65" t="s">
        <v>631</v>
      </c>
      <c r="I4280" s="65" t="s">
        <v>631</v>
      </c>
      <c r="J4280" s="65" t="s">
        <v>631</v>
      </c>
      <c r="K4280" s="65" t="s">
        <v>631</v>
      </c>
      <c r="L4280" s="65" t="s">
        <v>631</v>
      </c>
      <c r="M4280" s="65" t="s">
        <v>631</v>
      </c>
      <c r="N4280" s="65" t="s">
        <v>17188</v>
      </c>
      <c r="O4280" s="65" t="s">
        <v>17189</v>
      </c>
      <c r="P4280" s="65" t="s">
        <v>17724</v>
      </c>
      <c r="Q4280" s="65" t="s">
        <v>139</v>
      </c>
      <c r="R4280" s="295">
        <v>2.2534722222222223E-2</v>
      </c>
    </row>
    <row r="4281" spans="1:18">
      <c r="A4281" s="248" t="s">
        <v>16156</v>
      </c>
      <c r="B4281" s="250">
        <v>45258</v>
      </c>
      <c r="C4281" s="65" t="s">
        <v>25661</v>
      </c>
      <c r="D4281" s="65" t="s">
        <v>25662</v>
      </c>
      <c r="E4281" s="65">
        <v>7</v>
      </c>
      <c r="F4281" s="65" t="s">
        <v>17235</v>
      </c>
      <c r="G4281" s="65" t="s">
        <v>631</v>
      </c>
      <c r="H4281" s="65" t="s">
        <v>631</v>
      </c>
      <c r="I4281" s="65" t="s">
        <v>631</v>
      </c>
      <c r="J4281" s="65" t="s">
        <v>631</v>
      </c>
      <c r="K4281" s="65" t="s">
        <v>631</v>
      </c>
      <c r="L4281" s="65" t="s">
        <v>631</v>
      </c>
      <c r="M4281" s="65" t="s">
        <v>631</v>
      </c>
      <c r="N4281" s="65" t="s">
        <v>17188</v>
      </c>
      <c r="O4281" s="65" t="s">
        <v>17189</v>
      </c>
      <c r="P4281" s="65" t="s">
        <v>17371</v>
      </c>
      <c r="Q4281" s="65" t="s">
        <v>139</v>
      </c>
      <c r="R4281" s="295">
        <v>2.1562499999999998E-2</v>
      </c>
    </row>
    <row r="4282" spans="1:18">
      <c r="A4282" s="248" t="s">
        <v>16156</v>
      </c>
      <c r="B4282" s="250">
        <v>45259</v>
      </c>
      <c r="C4282" s="65" t="s">
        <v>25663</v>
      </c>
      <c r="D4282" s="65" t="s">
        <v>19860</v>
      </c>
      <c r="E4282" s="65">
        <v>7</v>
      </c>
      <c r="F4282" s="65" t="s">
        <v>17235</v>
      </c>
      <c r="G4282" s="65" t="s">
        <v>631</v>
      </c>
      <c r="H4282" s="65" t="s">
        <v>631</v>
      </c>
      <c r="I4282" s="65" t="s">
        <v>631</v>
      </c>
      <c r="J4282" s="65" t="s">
        <v>631</v>
      </c>
      <c r="K4282" s="65" t="s">
        <v>631</v>
      </c>
      <c r="L4282" s="65" t="s">
        <v>631</v>
      </c>
      <c r="M4282" s="65" t="s">
        <v>631</v>
      </c>
      <c r="N4282" s="65" t="s">
        <v>17188</v>
      </c>
      <c r="O4282" s="65" t="s">
        <v>17189</v>
      </c>
      <c r="P4282" s="65" t="s">
        <v>17794</v>
      </c>
      <c r="Q4282" s="65" t="s">
        <v>139</v>
      </c>
      <c r="R4282" s="295">
        <v>3.8854166666666669E-2</v>
      </c>
    </row>
    <row r="4283" spans="1:18">
      <c r="A4283" s="248" t="s">
        <v>82</v>
      </c>
      <c r="B4283" s="250">
        <v>45259</v>
      </c>
      <c r="C4283" s="65" t="s">
        <v>25664</v>
      </c>
      <c r="D4283" s="65" t="s">
        <v>25665</v>
      </c>
      <c r="E4283" s="65">
        <v>4</v>
      </c>
      <c r="F4283" s="65" t="s">
        <v>17235</v>
      </c>
      <c r="G4283" s="65" t="s">
        <v>631</v>
      </c>
      <c r="H4283" s="65" t="s">
        <v>631</v>
      </c>
      <c r="I4283" s="65" t="s">
        <v>631</v>
      </c>
      <c r="J4283" s="65" t="s">
        <v>631</v>
      </c>
      <c r="K4283" s="65" t="s">
        <v>631</v>
      </c>
      <c r="L4283" s="65" t="s">
        <v>631</v>
      </c>
      <c r="M4283" s="65" t="s">
        <v>631</v>
      </c>
      <c r="N4283" s="65" t="s">
        <v>17188</v>
      </c>
      <c r="O4283" s="65" t="s">
        <v>17189</v>
      </c>
      <c r="P4283" s="65" t="s">
        <v>25666</v>
      </c>
      <c r="Q4283" s="65" t="s">
        <v>139</v>
      </c>
      <c r="R4283" s="295">
        <v>2.1053240740740744E-2</v>
      </c>
    </row>
    <row r="4284" spans="1:18">
      <c r="A4284" s="248" t="s">
        <v>16150</v>
      </c>
      <c r="B4284" s="250">
        <v>45259</v>
      </c>
      <c r="C4284" s="65" t="s">
        <v>25667</v>
      </c>
      <c r="D4284" s="65" t="s">
        <v>16310</v>
      </c>
      <c r="E4284" s="65">
        <v>3</v>
      </c>
      <c r="F4284" s="65" t="s">
        <v>17235</v>
      </c>
      <c r="G4284" s="65" t="s">
        <v>631</v>
      </c>
      <c r="H4284" s="65" t="s">
        <v>631</v>
      </c>
      <c r="I4284" s="65" t="s">
        <v>631</v>
      </c>
      <c r="J4284" s="65" t="s">
        <v>631</v>
      </c>
      <c r="K4284" s="65" t="s">
        <v>631</v>
      </c>
      <c r="L4284" s="65" t="s">
        <v>631</v>
      </c>
      <c r="M4284" s="65" t="s">
        <v>631</v>
      </c>
      <c r="N4284" s="65" t="s">
        <v>17188</v>
      </c>
      <c r="O4284" s="65" t="s">
        <v>17189</v>
      </c>
      <c r="P4284" s="65" t="s">
        <v>25065</v>
      </c>
      <c r="Q4284" s="65" t="s">
        <v>139</v>
      </c>
      <c r="R4284" s="295">
        <v>3.7534722222222219E-2</v>
      </c>
    </row>
    <row r="4285" spans="1:18">
      <c r="A4285" s="248" t="s">
        <v>16328</v>
      </c>
      <c r="B4285" s="250">
        <v>45259</v>
      </c>
      <c r="C4285" s="65" t="s">
        <v>25668</v>
      </c>
      <c r="D4285" s="65" t="s">
        <v>20094</v>
      </c>
      <c r="E4285" s="65">
        <v>2</v>
      </c>
      <c r="F4285" s="65" t="s">
        <v>17235</v>
      </c>
      <c r="G4285" s="65" t="s">
        <v>631</v>
      </c>
      <c r="H4285" s="65" t="s">
        <v>631</v>
      </c>
      <c r="I4285" s="65" t="s">
        <v>631</v>
      </c>
      <c r="J4285" s="65" t="s">
        <v>631</v>
      </c>
      <c r="K4285" s="65" t="s">
        <v>631</v>
      </c>
      <c r="L4285" s="65" t="s">
        <v>631</v>
      </c>
      <c r="M4285" s="65" t="s">
        <v>631</v>
      </c>
      <c r="N4285" s="65" t="s">
        <v>17188</v>
      </c>
      <c r="O4285" s="65" t="s">
        <v>17263</v>
      </c>
      <c r="P4285" s="65" t="s">
        <v>24983</v>
      </c>
      <c r="Q4285" s="65" t="s">
        <v>139</v>
      </c>
      <c r="R4285" s="295">
        <v>2.479166666666667E-2</v>
      </c>
    </row>
    <row r="4286" spans="1:18">
      <c r="A4286" s="248" t="s">
        <v>82</v>
      </c>
      <c r="B4286" s="250">
        <v>45259</v>
      </c>
      <c r="C4286" s="65" t="s">
        <v>25669</v>
      </c>
      <c r="D4286" s="65" t="s">
        <v>25670</v>
      </c>
      <c r="E4286" s="65">
        <v>5</v>
      </c>
      <c r="F4286" s="65" t="s">
        <v>17235</v>
      </c>
      <c r="G4286" s="65" t="s">
        <v>631</v>
      </c>
      <c r="H4286" s="65" t="s">
        <v>631</v>
      </c>
      <c r="I4286" s="65" t="s">
        <v>631</v>
      </c>
      <c r="J4286" s="65" t="s">
        <v>631</v>
      </c>
      <c r="K4286" s="65" t="s">
        <v>631</v>
      </c>
      <c r="L4286" s="65" t="s">
        <v>631</v>
      </c>
      <c r="M4286" s="65" t="s">
        <v>631</v>
      </c>
      <c r="N4286" s="65" t="s">
        <v>17188</v>
      </c>
      <c r="O4286" s="65" t="s">
        <v>17189</v>
      </c>
      <c r="P4286" s="65" t="s">
        <v>17385</v>
      </c>
      <c r="Q4286" s="65" t="s">
        <v>139</v>
      </c>
      <c r="R4286" s="295">
        <v>7.5925925925925926E-3</v>
      </c>
    </row>
    <row r="4287" spans="1:18">
      <c r="A4287" s="248" t="s">
        <v>16264</v>
      </c>
      <c r="B4287" s="250">
        <v>45259</v>
      </c>
      <c r="C4287" s="65" t="s">
        <v>18612</v>
      </c>
      <c r="D4287" s="65" t="s">
        <v>24138</v>
      </c>
      <c r="E4287" s="65">
        <v>1</v>
      </c>
      <c r="F4287" s="65" t="s">
        <v>17205</v>
      </c>
      <c r="G4287" s="65" t="s">
        <v>631</v>
      </c>
      <c r="H4287" s="65" t="s">
        <v>631</v>
      </c>
      <c r="I4287" s="65" t="s">
        <v>631</v>
      </c>
      <c r="J4287" s="65" t="s">
        <v>631</v>
      </c>
      <c r="K4287" s="65" t="s">
        <v>631</v>
      </c>
      <c r="L4287" s="65" t="s">
        <v>631</v>
      </c>
      <c r="M4287" s="65" t="s">
        <v>631</v>
      </c>
      <c r="N4287" s="65" t="s">
        <v>17188</v>
      </c>
      <c r="O4287" s="65" t="s">
        <v>17189</v>
      </c>
      <c r="P4287" s="65" t="s">
        <v>25636</v>
      </c>
      <c r="Q4287" s="65" t="s">
        <v>139</v>
      </c>
      <c r="R4287" s="295">
        <v>4.5949074074074078E-3</v>
      </c>
    </row>
    <row r="4288" spans="1:18">
      <c r="A4288" s="248" t="s">
        <v>16328</v>
      </c>
      <c r="B4288" s="250">
        <v>45259</v>
      </c>
      <c r="C4288" s="65" t="s">
        <v>25671</v>
      </c>
      <c r="D4288" s="65" t="s">
        <v>21057</v>
      </c>
      <c r="E4288" s="65">
        <v>2</v>
      </c>
      <c r="F4288" s="65" t="s">
        <v>17235</v>
      </c>
      <c r="G4288" s="65" t="s">
        <v>631</v>
      </c>
      <c r="H4288" s="65" t="s">
        <v>631</v>
      </c>
      <c r="I4288" s="65" t="s">
        <v>631</v>
      </c>
      <c r="J4288" s="65" t="s">
        <v>631</v>
      </c>
      <c r="K4288" s="65" t="s">
        <v>631</v>
      </c>
      <c r="L4288" s="65" t="s">
        <v>631</v>
      </c>
      <c r="M4288" s="65" t="s">
        <v>631</v>
      </c>
      <c r="N4288" s="65" t="s">
        <v>17188</v>
      </c>
      <c r="O4288" s="65" t="s">
        <v>17189</v>
      </c>
      <c r="P4288" s="65" t="s">
        <v>25672</v>
      </c>
      <c r="Q4288" s="65" t="s">
        <v>139</v>
      </c>
      <c r="R4288" s="295">
        <v>6.4814814814814813E-4</v>
      </c>
    </row>
    <row r="4289" spans="1:18">
      <c r="A4289" s="248" t="s">
        <v>16264</v>
      </c>
      <c r="B4289" s="250">
        <v>45259</v>
      </c>
      <c r="C4289" s="65" t="s">
        <v>24138</v>
      </c>
      <c r="D4289" s="65" t="s">
        <v>25673</v>
      </c>
      <c r="E4289" s="65">
        <v>2</v>
      </c>
      <c r="F4289" s="65" t="s">
        <v>17205</v>
      </c>
      <c r="G4289" s="65" t="s">
        <v>631</v>
      </c>
      <c r="H4289" s="65" t="s">
        <v>631</v>
      </c>
      <c r="I4289" s="65" t="s">
        <v>631</v>
      </c>
      <c r="J4289" s="65" t="s">
        <v>631</v>
      </c>
      <c r="K4289" s="65" t="s">
        <v>631</v>
      </c>
      <c r="L4289" s="65" t="s">
        <v>631</v>
      </c>
      <c r="M4289" s="65" t="s">
        <v>631</v>
      </c>
      <c r="N4289" s="65" t="s">
        <v>17188</v>
      </c>
      <c r="O4289" s="65" t="s">
        <v>17263</v>
      </c>
      <c r="P4289" s="65" t="s">
        <v>25674</v>
      </c>
      <c r="Q4289" s="65" t="s">
        <v>139</v>
      </c>
      <c r="R4289" s="295">
        <v>3.6319444444444439E-2</v>
      </c>
    </row>
    <row r="4290" spans="1:18">
      <c r="A4290" s="248" t="s">
        <v>13840</v>
      </c>
      <c r="B4290" s="250">
        <v>45259</v>
      </c>
      <c r="C4290" s="65" t="s">
        <v>20096</v>
      </c>
      <c r="D4290" s="65" t="s">
        <v>25675</v>
      </c>
      <c r="E4290" s="65">
        <v>1</v>
      </c>
      <c r="F4290" s="65" t="s">
        <v>17205</v>
      </c>
      <c r="G4290" s="65" t="s">
        <v>631</v>
      </c>
      <c r="H4290" s="65" t="s">
        <v>631</v>
      </c>
      <c r="I4290" s="65" t="s">
        <v>631</v>
      </c>
      <c r="J4290" s="65" t="s">
        <v>631</v>
      </c>
      <c r="K4290" s="65" t="s">
        <v>631</v>
      </c>
      <c r="L4290" s="65" t="s">
        <v>631</v>
      </c>
      <c r="M4290" s="65" t="s">
        <v>631</v>
      </c>
      <c r="N4290" s="65" t="s">
        <v>17188</v>
      </c>
      <c r="O4290" s="65" t="s">
        <v>17263</v>
      </c>
      <c r="P4290" s="65" t="s">
        <v>25676</v>
      </c>
      <c r="Q4290" s="65" t="s">
        <v>139</v>
      </c>
      <c r="R4290" s="295">
        <v>4.5451388888888888E-2</v>
      </c>
    </row>
    <row r="4291" spans="1:18">
      <c r="A4291" s="248" t="s">
        <v>16156</v>
      </c>
      <c r="B4291" s="250">
        <v>45259</v>
      </c>
      <c r="C4291" s="65" t="s">
        <v>25677</v>
      </c>
      <c r="D4291" s="65" t="s">
        <v>25678</v>
      </c>
      <c r="E4291" s="65">
        <v>8</v>
      </c>
      <c r="F4291" s="65" t="s">
        <v>17235</v>
      </c>
      <c r="G4291" s="65" t="s">
        <v>631</v>
      </c>
      <c r="H4291" s="65" t="s">
        <v>631</v>
      </c>
      <c r="I4291" s="65" t="s">
        <v>631</v>
      </c>
      <c r="J4291" s="65" t="s">
        <v>631</v>
      </c>
      <c r="K4291" s="65" t="s">
        <v>631</v>
      </c>
      <c r="L4291" s="65" t="s">
        <v>631</v>
      </c>
      <c r="M4291" s="65" t="s">
        <v>631</v>
      </c>
      <c r="N4291" s="65" t="s">
        <v>17188</v>
      </c>
      <c r="O4291" s="65" t="s">
        <v>17189</v>
      </c>
      <c r="P4291" s="65" t="s">
        <v>17371</v>
      </c>
      <c r="Q4291" s="65" t="s">
        <v>139</v>
      </c>
      <c r="R4291" s="295">
        <v>2.5439814814814814E-2</v>
      </c>
    </row>
    <row r="4292" spans="1:18">
      <c r="A4292" s="248" t="s">
        <v>16264</v>
      </c>
      <c r="B4292" s="250">
        <v>45259</v>
      </c>
      <c r="C4292" s="65" t="s">
        <v>25679</v>
      </c>
      <c r="D4292" s="65" t="s">
        <v>25680</v>
      </c>
      <c r="E4292" s="65">
        <v>2</v>
      </c>
      <c r="F4292" s="65" t="s">
        <v>17205</v>
      </c>
      <c r="G4292" s="65" t="s">
        <v>631</v>
      </c>
      <c r="H4292" s="65" t="s">
        <v>631</v>
      </c>
      <c r="I4292" s="65" t="s">
        <v>631</v>
      </c>
      <c r="J4292" s="65" t="s">
        <v>631</v>
      </c>
      <c r="K4292" s="65" t="s">
        <v>631</v>
      </c>
      <c r="L4292" s="65" t="s">
        <v>631</v>
      </c>
      <c r="M4292" s="65" t="s">
        <v>631</v>
      </c>
      <c r="N4292" s="65" t="s">
        <v>17188</v>
      </c>
      <c r="O4292" s="65" t="s">
        <v>17189</v>
      </c>
      <c r="P4292" s="65" t="s">
        <v>21250</v>
      </c>
      <c r="Q4292" s="65" t="s">
        <v>139</v>
      </c>
      <c r="R4292" s="295">
        <v>3.0208333333333333E-3</v>
      </c>
    </row>
    <row r="4293" spans="1:18">
      <c r="A4293" s="248" t="s">
        <v>82</v>
      </c>
      <c r="B4293" s="250">
        <v>45259</v>
      </c>
      <c r="C4293" s="65" t="s">
        <v>25681</v>
      </c>
      <c r="D4293" s="65" t="s">
        <v>25682</v>
      </c>
      <c r="E4293" s="65">
        <v>6</v>
      </c>
      <c r="F4293" s="65" t="s">
        <v>17235</v>
      </c>
      <c r="G4293" s="65" t="s">
        <v>631</v>
      </c>
      <c r="H4293" s="65" t="s">
        <v>631</v>
      </c>
      <c r="I4293" s="65" t="s">
        <v>631</v>
      </c>
      <c r="J4293" s="65" t="s">
        <v>631</v>
      </c>
      <c r="K4293" s="65" t="s">
        <v>631</v>
      </c>
      <c r="L4293" s="65" t="s">
        <v>631</v>
      </c>
      <c r="M4293" s="65" t="s">
        <v>631</v>
      </c>
      <c r="N4293" s="65" t="s">
        <v>17188</v>
      </c>
      <c r="O4293" s="65" t="s">
        <v>17189</v>
      </c>
      <c r="P4293" s="65" t="s">
        <v>17715</v>
      </c>
      <c r="Q4293" s="65" t="s">
        <v>139</v>
      </c>
      <c r="R4293" s="295">
        <v>1.9351851851851853E-2</v>
      </c>
    </row>
    <row r="4294" spans="1:18">
      <c r="A4294" s="248" t="s">
        <v>82</v>
      </c>
      <c r="B4294" s="250">
        <v>45259</v>
      </c>
      <c r="C4294" s="65" t="s">
        <v>25682</v>
      </c>
      <c r="D4294" s="65" t="s">
        <v>25683</v>
      </c>
      <c r="E4294" s="65">
        <v>7</v>
      </c>
      <c r="F4294" s="65" t="s">
        <v>17235</v>
      </c>
      <c r="G4294" s="65" t="s">
        <v>631</v>
      </c>
      <c r="H4294" s="65" t="s">
        <v>631</v>
      </c>
      <c r="I4294" s="65" t="s">
        <v>631</v>
      </c>
      <c r="J4294" s="65" t="s">
        <v>631</v>
      </c>
      <c r="K4294" s="65" t="s">
        <v>631</v>
      </c>
      <c r="L4294" s="65" t="s">
        <v>631</v>
      </c>
      <c r="M4294" s="65" t="s">
        <v>631</v>
      </c>
      <c r="N4294" s="65" t="s">
        <v>17188</v>
      </c>
      <c r="O4294" s="65" t="s">
        <v>17189</v>
      </c>
      <c r="P4294" s="65" t="s">
        <v>17286</v>
      </c>
      <c r="Q4294" s="65" t="s">
        <v>139</v>
      </c>
      <c r="R4294" s="295">
        <v>3.645833333333333E-3</v>
      </c>
    </row>
    <row r="4295" spans="1:18">
      <c r="A4295" s="248" t="s">
        <v>13840</v>
      </c>
      <c r="B4295" s="250">
        <v>45259</v>
      </c>
      <c r="C4295" s="65" t="s">
        <v>16315</v>
      </c>
      <c r="D4295" s="65" t="s">
        <v>25684</v>
      </c>
      <c r="E4295" s="65">
        <v>5</v>
      </c>
      <c r="F4295" s="65" t="s">
        <v>17235</v>
      </c>
      <c r="G4295" s="65" t="s">
        <v>631</v>
      </c>
      <c r="H4295" s="65" t="s">
        <v>631</v>
      </c>
      <c r="I4295" s="65" t="s">
        <v>631</v>
      </c>
      <c r="J4295" s="65" t="s">
        <v>631</v>
      </c>
      <c r="K4295" s="65" t="s">
        <v>631</v>
      </c>
      <c r="L4295" s="65" t="s">
        <v>631</v>
      </c>
      <c r="M4295" s="65" t="s">
        <v>631</v>
      </c>
      <c r="N4295" s="65" t="s">
        <v>17188</v>
      </c>
      <c r="O4295" s="65" t="s">
        <v>17189</v>
      </c>
      <c r="P4295" s="65" t="s">
        <v>24220</v>
      </c>
      <c r="Q4295" s="65" t="s">
        <v>139</v>
      </c>
      <c r="R4295" s="295">
        <v>1.0798611111111111E-2</v>
      </c>
    </row>
    <row r="4296" spans="1:18">
      <c r="A4296" s="248" t="s">
        <v>13840</v>
      </c>
      <c r="B4296" s="250">
        <v>45259</v>
      </c>
      <c r="C4296" s="65" t="s">
        <v>25685</v>
      </c>
      <c r="D4296" s="65" t="s">
        <v>25686</v>
      </c>
      <c r="E4296" s="65">
        <v>6</v>
      </c>
      <c r="F4296" s="65" t="s">
        <v>17235</v>
      </c>
      <c r="G4296" s="65" t="s">
        <v>631</v>
      </c>
      <c r="H4296" s="65" t="s">
        <v>631</v>
      </c>
      <c r="I4296" s="65" t="s">
        <v>631</v>
      </c>
      <c r="J4296" s="65" t="s">
        <v>631</v>
      </c>
      <c r="K4296" s="65" t="s">
        <v>631</v>
      </c>
      <c r="L4296" s="65" t="s">
        <v>631</v>
      </c>
      <c r="M4296" s="65" t="s">
        <v>631</v>
      </c>
      <c r="N4296" s="65" t="s">
        <v>17188</v>
      </c>
      <c r="O4296" s="65" t="s">
        <v>17189</v>
      </c>
      <c r="P4296" s="65" t="s">
        <v>24495</v>
      </c>
      <c r="Q4296" s="65" t="s">
        <v>139</v>
      </c>
      <c r="R4296" s="295">
        <v>7.1643518518518514E-3</v>
      </c>
    </row>
    <row r="4297" spans="1:18">
      <c r="A4297" s="248" t="s">
        <v>16150</v>
      </c>
      <c r="B4297" s="250">
        <v>45259</v>
      </c>
      <c r="C4297" s="65" t="s">
        <v>16311</v>
      </c>
      <c r="D4297" s="65" t="s">
        <v>25687</v>
      </c>
      <c r="E4297" s="65">
        <v>4</v>
      </c>
      <c r="F4297" s="65" t="s">
        <v>17235</v>
      </c>
      <c r="G4297" s="65" t="s">
        <v>631</v>
      </c>
      <c r="H4297" s="65" t="s">
        <v>631</v>
      </c>
      <c r="I4297" s="65" t="s">
        <v>631</v>
      </c>
      <c r="J4297" s="65" t="s">
        <v>631</v>
      </c>
      <c r="K4297" s="65" t="s">
        <v>631</v>
      </c>
      <c r="L4297" s="65" t="s">
        <v>631</v>
      </c>
      <c r="M4297" s="65" t="s">
        <v>631</v>
      </c>
      <c r="N4297" s="65" t="s">
        <v>17188</v>
      </c>
      <c r="O4297" s="65" t="s">
        <v>17189</v>
      </c>
      <c r="P4297" s="65" t="s">
        <v>24400</v>
      </c>
      <c r="Q4297" s="65" t="s">
        <v>139</v>
      </c>
      <c r="R4297" s="295">
        <v>4.3495370370370372E-2</v>
      </c>
    </row>
    <row r="4298" spans="1:18">
      <c r="A4298" s="248" t="s">
        <v>16156</v>
      </c>
      <c r="B4298" s="250">
        <v>45259</v>
      </c>
      <c r="C4298" s="65" t="s">
        <v>19309</v>
      </c>
      <c r="D4298" s="65" t="s">
        <v>25688</v>
      </c>
      <c r="E4298" s="65">
        <v>9</v>
      </c>
      <c r="F4298" s="65" t="s">
        <v>17235</v>
      </c>
      <c r="G4298" s="65" t="s">
        <v>631</v>
      </c>
      <c r="H4298" s="65" t="s">
        <v>631</v>
      </c>
      <c r="I4298" s="65" t="s">
        <v>631</v>
      </c>
      <c r="J4298" s="65" t="s">
        <v>631</v>
      </c>
      <c r="K4298" s="65" t="s">
        <v>631</v>
      </c>
      <c r="L4298" s="65" t="s">
        <v>631</v>
      </c>
      <c r="M4298" s="65" t="s">
        <v>631</v>
      </c>
      <c r="N4298" s="65" t="s">
        <v>17188</v>
      </c>
      <c r="O4298" s="65" t="s">
        <v>17189</v>
      </c>
      <c r="P4298" s="65" t="s">
        <v>18175</v>
      </c>
      <c r="Q4298" s="65" t="s">
        <v>139</v>
      </c>
      <c r="R4298" s="295">
        <v>2.4108796296296298E-2</v>
      </c>
    </row>
    <row r="4299" spans="1:18">
      <c r="A4299" s="248" t="s">
        <v>82</v>
      </c>
      <c r="B4299" s="250">
        <v>45259</v>
      </c>
      <c r="C4299" s="65" t="s">
        <v>21131</v>
      </c>
      <c r="D4299" s="65" t="s">
        <v>25689</v>
      </c>
      <c r="E4299" s="65">
        <v>8</v>
      </c>
      <c r="F4299" s="65" t="s">
        <v>17235</v>
      </c>
      <c r="G4299" s="65" t="s">
        <v>631</v>
      </c>
      <c r="H4299" s="65" t="s">
        <v>631</v>
      </c>
      <c r="I4299" s="65" t="s">
        <v>631</v>
      </c>
      <c r="J4299" s="65" t="s">
        <v>631</v>
      </c>
      <c r="K4299" s="65" t="s">
        <v>631</v>
      </c>
      <c r="L4299" s="65" t="s">
        <v>631</v>
      </c>
      <c r="M4299" s="65" t="s">
        <v>631</v>
      </c>
      <c r="N4299" s="65" t="s">
        <v>17188</v>
      </c>
      <c r="O4299" s="65" t="s">
        <v>17189</v>
      </c>
      <c r="P4299" s="65" t="s">
        <v>18348</v>
      </c>
      <c r="Q4299" s="65" t="s">
        <v>139</v>
      </c>
      <c r="R4299" s="295">
        <v>1.8078703703703704E-2</v>
      </c>
    </row>
    <row r="4300" spans="1:18">
      <c r="A4300" s="248" t="s">
        <v>16328</v>
      </c>
      <c r="B4300" s="250">
        <v>45259</v>
      </c>
      <c r="C4300" s="65" t="s">
        <v>25690</v>
      </c>
      <c r="D4300" s="65" t="s">
        <v>25691</v>
      </c>
      <c r="E4300" s="65">
        <v>3</v>
      </c>
      <c r="F4300" s="65" t="s">
        <v>17235</v>
      </c>
      <c r="G4300" s="65" t="s">
        <v>631</v>
      </c>
      <c r="H4300" s="65" t="s">
        <v>631</v>
      </c>
      <c r="I4300" s="65" t="s">
        <v>631</v>
      </c>
      <c r="J4300" s="65" t="s">
        <v>631</v>
      </c>
      <c r="K4300" s="65" t="s">
        <v>631</v>
      </c>
      <c r="L4300" s="65" t="s">
        <v>631</v>
      </c>
      <c r="M4300" s="65" t="s">
        <v>631</v>
      </c>
      <c r="N4300" s="65" t="s">
        <v>17188</v>
      </c>
      <c r="O4300" s="65" t="s">
        <v>17189</v>
      </c>
      <c r="P4300" s="65" t="s">
        <v>21413</v>
      </c>
      <c r="Q4300" s="65" t="s">
        <v>139</v>
      </c>
      <c r="R4300" s="295">
        <v>8.564814814814815E-3</v>
      </c>
    </row>
    <row r="4301" spans="1:18">
      <c r="A4301" s="248" t="s">
        <v>16328</v>
      </c>
      <c r="B4301" s="250">
        <v>45259</v>
      </c>
      <c r="C4301" s="65" t="s">
        <v>25691</v>
      </c>
      <c r="D4301" s="65" t="s">
        <v>25692</v>
      </c>
      <c r="E4301" s="65">
        <v>4</v>
      </c>
      <c r="F4301" s="65" t="s">
        <v>17235</v>
      </c>
      <c r="G4301" s="65" t="s">
        <v>631</v>
      </c>
      <c r="H4301" s="65" t="s">
        <v>631</v>
      </c>
      <c r="I4301" s="65" t="s">
        <v>631</v>
      </c>
      <c r="J4301" s="65" t="s">
        <v>631</v>
      </c>
      <c r="K4301" s="65" t="s">
        <v>631</v>
      </c>
      <c r="L4301" s="65" t="s">
        <v>631</v>
      </c>
      <c r="M4301" s="65" t="s">
        <v>631</v>
      </c>
      <c r="N4301" s="65" t="s">
        <v>17188</v>
      </c>
      <c r="O4301" s="65" t="s">
        <v>17189</v>
      </c>
      <c r="P4301" s="65" t="s">
        <v>25693</v>
      </c>
      <c r="Q4301" s="65" t="s">
        <v>139</v>
      </c>
      <c r="R4301" s="295">
        <v>1.3865740740740739E-2</v>
      </c>
    </row>
    <row r="4302" spans="1:18">
      <c r="A4302" s="248" t="s">
        <v>82</v>
      </c>
      <c r="B4302" s="250">
        <v>45259</v>
      </c>
      <c r="C4302" s="65" t="s">
        <v>25689</v>
      </c>
      <c r="D4302" s="65" t="s">
        <v>25694</v>
      </c>
      <c r="E4302" s="65">
        <v>9</v>
      </c>
      <c r="F4302" s="65" t="s">
        <v>17235</v>
      </c>
      <c r="G4302" s="65" t="s">
        <v>631</v>
      </c>
      <c r="H4302" s="65" t="s">
        <v>631</v>
      </c>
      <c r="I4302" s="65" t="s">
        <v>631</v>
      </c>
      <c r="J4302" s="65" t="s">
        <v>631</v>
      </c>
      <c r="K4302" s="65" t="s">
        <v>631</v>
      </c>
      <c r="L4302" s="65" t="s">
        <v>631</v>
      </c>
      <c r="M4302" s="65" t="s">
        <v>631</v>
      </c>
      <c r="N4302" s="65" t="s">
        <v>17188</v>
      </c>
      <c r="O4302" s="65" t="s">
        <v>17189</v>
      </c>
      <c r="P4302" s="65" t="s">
        <v>25645</v>
      </c>
      <c r="Q4302" s="65" t="s">
        <v>139</v>
      </c>
      <c r="R4302" s="295">
        <v>1.8877314814814816E-2</v>
      </c>
    </row>
    <row r="4303" spans="1:18">
      <c r="A4303" s="248" t="s">
        <v>82</v>
      </c>
      <c r="B4303" s="250">
        <v>45259</v>
      </c>
      <c r="C4303" s="65" t="s">
        <v>25695</v>
      </c>
      <c r="D4303" s="65" t="s">
        <v>25696</v>
      </c>
      <c r="E4303" s="65">
        <v>10</v>
      </c>
      <c r="F4303" s="65" t="s">
        <v>17235</v>
      </c>
      <c r="G4303" s="65" t="s">
        <v>631</v>
      </c>
      <c r="H4303" s="65" t="s">
        <v>631</v>
      </c>
      <c r="I4303" s="65" t="s">
        <v>631</v>
      </c>
      <c r="J4303" s="65" t="s">
        <v>631</v>
      </c>
      <c r="K4303" s="65" t="s">
        <v>631</v>
      </c>
      <c r="L4303" s="65" t="s">
        <v>631</v>
      </c>
      <c r="M4303" s="65" t="s">
        <v>631</v>
      </c>
      <c r="N4303" s="65" t="s">
        <v>17188</v>
      </c>
      <c r="O4303" s="65" t="s">
        <v>17189</v>
      </c>
      <c r="P4303" s="65" t="s">
        <v>25645</v>
      </c>
      <c r="Q4303" s="65" t="s">
        <v>139</v>
      </c>
      <c r="R4303" s="295">
        <v>7.2685185185185188E-3</v>
      </c>
    </row>
    <row r="4304" spans="1:18">
      <c r="A4304" s="248" t="s">
        <v>16150</v>
      </c>
      <c r="B4304" s="250">
        <v>45259</v>
      </c>
      <c r="C4304" s="65" t="s">
        <v>25697</v>
      </c>
      <c r="D4304" s="65" t="s">
        <v>25698</v>
      </c>
      <c r="E4304" s="65">
        <v>5</v>
      </c>
      <c r="F4304" s="65" t="s">
        <v>17235</v>
      </c>
      <c r="G4304" s="65" t="s">
        <v>631</v>
      </c>
      <c r="H4304" s="65" t="s">
        <v>631</v>
      </c>
      <c r="I4304" s="65" t="s">
        <v>631</v>
      </c>
      <c r="J4304" s="65" t="s">
        <v>631</v>
      </c>
      <c r="K4304" s="65" t="s">
        <v>631</v>
      </c>
      <c r="L4304" s="65" t="s">
        <v>631</v>
      </c>
      <c r="M4304" s="65" t="s">
        <v>631</v>
      </c>
      <c r="N4304" s="65" t="s">
        <v>17188</v>
      </c>
      <c r="O4304" s="65" t="s">
        <v>17189</v>
      </c>
      <c r="P4304" s="65" t="s">
        <v>24400</v>
      </c>
      <c r="Q4304" s="65" t="s">
        <v>139</v>
      </c>
      <c r="R4304" s="295">
        <v>3.3969907407407407E-2</v>
      </c>
    </row>
    <row r="4305" spans="1:18">
      <c r="A4305" s="248" t="s">
        <v>16156</v>
      </c>
      <c r="B4305" s="250">
        <v>45259</v>
      </c>
      <c r="C4305" s="65" t="s">
        <v>25688</v>
      </c>
      <c r="D4305" s="65" t="s">
        <v>25699</v>
      </c>
      <c r="E4305" s="65">
        <v>10</v>
      </c>
      <c r="F4305" s="65" t="s">
        <v>17235</v>
      </c>
      <c r="G4305" s="65" t="s">
        <v>631</v>
      </c>
      <c r="H4305" s="65" t="s">
        <v>631</v>
      </c>
      <c r="I4305" s="65" t="s">
        <v>631</v>
      </c>
      <c r="J4305" s="65" t="s">
        <v>631</v>
      </c>
      <c r="K4305" s="65" t="s">
        <v>631</v>
      </c>
      <c r="L4305" s="65" t="s">
        <v>631</v>
      </c>
      <c r="M4305" s="65" t="s">
        <v>631</v>
      </c>
      <c r="N4305" s="65" t="s">
        <v>17188</v>
      </c>
      <c r="O4305" s="65" t="s">
        <v>17189</v>
      </c>
      <c r="P4305" s="65" t="s">
        <v>17432</v>
      </c>
      <c r="Q4305" s="65" t="s">
        <v>139</v>
      </c>
      <c r="R4305" s="295">
        <v>2.8865740740740744E-2</v>
      </c>
    </row>
    <row r="4306" spans="1:18">
      <c r="A4306" s="248" t="s">
        <v>16328</v>
      </c>
      <c r="B4306" s="250">
        <v>45259</v>
      </c>
      <c r="C4306" s="65" t="s">
        <v>25692</v>
      </c>
      <c r="D4306" s="65" t="s">
        <v>24767</v>
      </c>
      <c r="E4306" s="65">
        <v>5</v>
      </c>
      <c r="F4306" s="65" t="s">
        <v>17235</v>
      </c>
      <c r="G4306" s="65" t="s">
        <v>631</v>
      </c>
      <c r="H4306" s="65" t="s">
        <v>631</v>
      </c>
      <c r="I4306" s="65" t="s">
        <v>631</v>
      </c>
      <c r="J4306" s="65" t="s">
        <v>631</v>
      </c>
      <c r="K4306" s="65" t="s">
        <v>631</v>
      </c>
      <c r="L4306" s="65" t="s">
        <v>631</v>
      </c>
      <c r="M4306" s="65" t="s">
        <v>631</v>
      </c>
      <c r="N4306" s="65" t="s">
        <v>17188</v>
      </c>
      <c r="O4306" s="65" t="s">
        <v>17189</v>
      </c>
      <c r="P4306" s="65" t="s">
        <v>25700</v>
      </c>
      <c r="Q4306" s="65" t="s">
        <v>139</v>
      </c>
      <c r="R4306" s="295">
        <v>1.2511574074074073E-2</v>
      </c>
    </row>
    <row r="4307" spans="1:18">
      <c r="A4307" s="248" t="s">
        <v>13840</v>
      </c>
      <c r="B4307" s="250">
        <v>45259</v>
      </c>
      <c r="C4307" s="65" t="s">
        <v>25701</v>
      </c>
      <c r="D4307" s="65" t="s">
        <v>25702</v>
      </c>
      <c r="E4307" s="65">
        <v>1</v>
      </c>
      <c r="F4307" s="65" t="s">
        <v>17235</v>
      </c>
      <c r="G4307" s="65" t="s">
        <v>631</v>
      </c>
      <c r="H4307" s="65" t="s">
        <v>631</v>
      </c>
      <c r="I4307" s="65" t="s">
        <v>631</v>
      </c>
      <c r="J4307" s="65" t="s">
        <v>631</v>
      </c>
      <c r="K4307" s="65" t="s">
        <v>631</v>
      </c>
      <c r="L4307" s="65" t="s">
        <v>631</v>
      </c>
      <c r="M4307" s="65" t="s">
        <v>631</v>
      </c>
      <c r="N4307" s="65" t="s">
        <v>17188</v>
      </c>
      <c r="O4307" s="65" t="s">
        <v>17189</v>
      </c>
      <c r="P4307" s="65" t="s">
        <v>24220</v>
      </c>
      <c r="Q4307" s="65" t="s">
        <v>139</v>
      </c>
      <c r="R4307" s="295">
        <v>4.5891203703703705E-2</v>
      </c>
    </row>
    <row r="4308" spans="1:18">
      <c r="A4308" s="248" t="s">
        <v>82</v>
      </c>
      <c r="B4308" s="250">
        <v>45259</v>
      </c>
      <c r="C4308" s="65" t="s">
        <v>25703</v>
      </c>
      <c r="D4308" s="65" t="s">
        <v>25704</v>
      </c>
      <c r="E4308" s="65">
        <v>1</v>
      </c>
      <c r="F4308" s="65" t="s">
        <v>17235</v>
      </c>
      <c r="G4308" s="65" t="s">
        <v>631</v>
      </c>
      <c r="H4308" s="65" t="s">
        <v>631</v>
      </c>
      <c r="I4308" s="65" t="s">
        <v>631</v>
      </c>
      <c r="J4308" s="65" t="s">
        <v>631</v>
      </c>
      <c r="K4308" s="65" t="s">
        <v>631</v>
      </c>
      <c r="L4308" s="65" t="s">
        <v>631</v>
      </c>
      <c r="M4308" s="65" t="s">
        <v>631</v>
      </c>
      <c r="N4308" s="65" t="s">
        <v>17188</v>
      </c>
      <c r="O4308" s="65" t="s">
        <v>17189</v>
      </c>
      <c r="P4308" s="65" t="s">
        <v>25645</v>
      </c>
      <c r="Q4308" s="65" t="s">
        <v>139</v>
      </c>
      <c r="R4308" s="295">
        <v>1.1539351851851851E-2</v>
      </c>
    </row>
    <row r="4309" spans="1:18">
      <c r="A4309" s="248" t="s">
        <v>16150</v>
      </c>
      <c r="B4309" s="250">
        <v>45259</v>
      </c>
      <c r="C4309" s="65" t="s">
        <v>17352</v>
      </c>
      <c r="D4309" s="65" t="s">
        <v>16317</v>
      </c>
      <c r="E4309" s="65">
        <v>1</v>
      </c>
      <c r="F4309" s="65" t="s">
        <v>17235</v>
      </c>
      <c r="G4309" s="65" t="s">
        <v>631</v>
      </c>
      <c r="H4309" s="65" t="s">
        <v>631</v>
      </c>
      <c r="I4309" s="65" t="s">
        <v>631</v>
      </c>
      <c r="J4309" s="65" t="s">
        <v>631</v>
      </c>
      <c r="K4309" s="65" t="s">
        <v>631</v>
      </c>
      <c r="L4309" s="65" t="s">
        <v>631</v>
      </c>
      <c r="M4309" s="65" t="s">
        <v>631</v>
      </c>
      <c r="N4309" s="65" t="s">
        <v>17188</v>
      </c>
      <c r="O4309" s="65" t="s">
        <v>17189</v>
      </c>
      <c r="P4309" s="65" t="s">
        <v>25065</v>
      </c>
      <c r="Q4309" s="65" t="s">
        <v>139</v>
      </c>
      <c r="R4309" s="295">
        <v>1.3993055555555555E-2</v>
      </c>
    </row>
    <row r="4310" spans="1:18">
      <c r="A4310" s="248" t="s">
        <v>82</v>
      </c>
      <c r="B4310" s="250">
        <v>45259</v>
      </c>
      <c r="C4310" s="65" t="s">
        <v>25704</v>
      </c>
      <c r="D4310" s="65" t="s">
        <v>25705</v>
      </c>
      <c r="E4310" s="65">
        <v>2</v>
      </c>
      <c r="F4310" s="65" t="s">
        <v>17235</v>
      </c>
      <c r="G4310" s="65" t="s">
        <v>631</v>
      </c>
      <c r="H4310" s="65" t="s">
        <v>631</v>
      </c>
      <c r="I4310" s="65" t="s">
        <v>631</v>
      </c>
      <c r="J4310" s="65" t="s">
        <v>631</v>
      </c>
      <c r="K4310" s="65" t="s">
        <v>631</v>
      </c>
      <c r="L4310" s="65" t="s">
        <v>631</v>
      </c>
      <c r="M4310" s="65" t="s">
        <v>631</v>
      </c>
      <c r="N4310" s="65" t="s">
        <v>17188</v>
      </c>
      <c r="O4310" s="65" t="s">
        <v>17189</v>
      </c>
      <c r="P4310" s="65" t="s">
        <v>25645</v>
      </c>
      <c r="Q4310" s="65" t="s">
        <v>139</v>
      </c>
      <c r="R4310" s="295">
        <v>8.9699074074074073E-3</v>
      </c>
    </row>
    <row r="4311" spans="1:18">
      <c r="A4311" s="248" t="s">
        <v>16328</v>
      </c>
      <c r="B4311" s="250">
        <v>45259</v>
      </c>
      <c r="C4311" s="65" t="s">
        <v>25706</v>
      </c>
      <c r="D4311" s="65" t="s">
        <v>25707</v>
      </c>
      <c r="E4311" s="65">
        <v>1</v>
      </c>
      <c r="F4311" s="65" t="s">
        <v>17235</v>
      </c>
      <c r="G4311" s="65" t="s">
        <v>631</v>
      </c>
      <c r="H4311" s="65" t="s">
        <v>631</v>
      </c>
      <c r="I4311" s="65" t="s">
        <v>631</v>
      </c>
      <c r="J4311" s="65" t="s">
        <v>631</v>
      </c>
      <c r="K4311" s="65" t="s">
        <v>631</v>
      </c>
      <c r="L4311" s="65" t="s">
        <v>631</v>
      </c>
      <c r="M4311" s="65" t="s">
        <v>631</v>
      </c>
      <c r="N4311" s="65" t="s">
        <v>17188</v>
      </c>
      <c r="O4311" s="65" t="s">
        <v>17189</v>
      </c>
      <c r="P4311" s="65" t="s">
        <v>25708</v>
      </c>
      <c r="Q4311" s="65" t="s">
        <v>139</v>
      </c>
      <c r="R4311" s="295">
        <v>2.2418981481481481E-2</v>
      </c>
    </row>
    <row r="4312" spans="1:18">
      <c r="A4312" s="248" t="s">
        <v>16150</v>
      </c>
      <c r="B4312" s="250">
        <v>45259</v>
      </c>
      <c r="C4312" s="65" t="s">
        <v>16318</v>
      </c>
      <c r="D4312" s="65" t="s">
        <v>25709</v>
      </c>
      <c r="E4312" s="65">
        <v>1</v>
      </c>
      <c r="F4312" s="65" t="s">
        <v>17235</v>
      </c>
      <c r="G4312" s="65" t="s">
        <v>631</v>
      </c>
      <c r="H4312" s="65" t="s">
        <v>631</v>
      </c>
      <c r="I4312" s="65" t="s">
        <v>631</v>
      </c>
      <c r="J4312" s="65" t="s">
        <v>631</v>
      </c>
      <c r="K4312" s="65" t="s">
        <v>631</v>
      </c>
      <c r="L4312" s="65" t="s">
        <v>631</v>
      </c>
      <c r="M4312" s="65" t="s">
        <v>631</v>
      </c>
      <c r="N4312" s="65" t="s">
        <v>17188</v>
      </c>
      <c r="O4312" s="65" t="s">
        <v>17263</v>
      </c>
      <c r="P4312" s="65" t="s">
        <v>25710</v>
      </c>
      <c r="Q4312" s="65" t="s">
        <v>139</v>
      </c>
      <c r="R4312" s="295">
        <v>6.8055555555555569E-3</v>
      </c>
    </row>
    <row r="4313" spans="1:18">
      <c r="A4313" s="248" t="s">
        <v>16150</v>
      </c>
      <c r="B4313" s="250">
        <v>45259</v>
      </c>
      <c r="C4313" s="65" t="s">
        <v>25711</v>
      </c>
      <c r="D4313" s="65" t="s">
        <v>25712</v>
      </c>
      <c r="E4313" s="65">
        <v>2</v>
      </c>
      <c r="F4313" s="65" t="s">
        <v>17235</v>
      </c>
      <c r="G4313" s="65" t="s">
        <v>631</v>
      </c>
      <c r="H4313" s="65" t="s">
        <v>631</v>
      </c>
      <c r="I4313" s="65" t="s">
        <v>631</v>
      </c>
      <c r="J4313" s="65" t="s">
        <v>631</v>
      </c>
      <c r="K4313" s="65" t="s">
        <v>631</v>
      </c>
      <c r="L4313" s="65" t="s">
        <v>631</v>
      </c>
      <c r="M4313" s="65" t="s">
        <v>631</v>
      </c>
      <c r="N4313" s="65" t="s">
        <v>17188</v>
      </c>
      <c r="O4313" s="65" t="s">
        <v>17263</v>
      </c>
      <c r="P4313" s="65" t="s">
        <v>25713</v>
      </c>
      <c r="Q4313" s="65" t="s">
        <v>139</v>
      </c>
      <c r="R4313" s="295">
        <v>4.7222222222222223E-3</v>
      </c>
    </row>
    <row r="4314" spans="1:18">
      <c r="A4314" s="248" t="s">
        <v>16156</v>
      </c>
      <c r="B4314" s="250">
        <v>45259</v>
      </c>
      <c r="C4314" s="65" t="s">
        <v>25714</v>
      </c>
      <c r="D4314" s="65" t="s">
        <v>25715</v>
      </c>
      <c r="E4314" s="65">
        <v>1</v>
      </c>
      <c r="F4314" s="65" t="s">
        <v>17235</v>
      </c>
      <c r="G4314" s="65" t="s">
        <v>631</v>
      </c>
      <c r="H4314" s="65" t="s">
        <v>631</v>
      </c>
      <c r="I4314" s="65" t="s">
        <v>631</v>
      </c>
      <c r="J4314" s="65" t="s">
        <v>631</v>
      </c>
      <c r="K4314" s="65" t="s">
        <v>631</v>
      </c>
      <c r="L4314" s="65" t="s">
        <v>631</v>
      </c>
      <c r="M4314" s="65" t="s">
        <v>631</v>
      </c>
      <c r="N4314" s="65" t="s">
        <v>17188</v>
      </c>
      <c r="O4314" s="65" t="s">
        <v>17189</v>
      </c>
      <c r="P4314" s="65" t="s">
        <v>25716</v>
      </c>
      <c r="Q4314" s="65" t="s">
        <v>139</v>
      </c>
      <c r="R4314" s="295">
        <v>3.1516203703703706E-2</v>
      </c>
    </row>
    <row r="4315" spans="1:18">
      <c r="A4315" s="248" t="s">
        <v>16150</v>
      </c>
      <c r="B4315" s="250">
        <v>45259</v>
      </c>
      <c r="C4315" s="65" t="s">
        <v>25717</v>
      </c>
      <c r="D4315" s="65" t="s">
        <v>25718</v>
      </c>
      <c r="E4315" s="65">
        <v>3</v>
      </c>
      <c r="F4315" s="65" t="s">
        <v>17235</v>
      </c>
      <c r="G4315" s="65" t="s">
        <v>631</v>
      </c>
      <c r="H4315" s="65" t="s">
        <v>631</v>
      </c>
      <c r="I4315" s="65" t="s">
        <v>631</v>
      </c>
      <c r="J4315" s="65" t="s">
        <v>631</v>
      </c>
      <c r="K4315" s="65" t="s">
        <v>631</v>
      </c>
      <c r="L4315" s="65" t="s">
        <v>631</v>
      </c>
      <c r="M4315" s="65" t="s">
        <v>631</v>
      </c>
      <c r="N4315" s="65" t="s">
        <v>17188</v>
      </c>
      <c r="O4315" s="65" t="s">
        <v>17263</v>
      </c>
      <c r="P4315" s="65" t="s">
        <v>25719</v>
      </c>
      <c r="Q4315" s="65" t="s">
        <v>139</v>
      </c>
      <c r="R4315" s="295">
        <v>7.5694444444444446E-3</v>
      </c>
    </row>
    <row r="4316" spans="1:18">
      <c r="A4316" s="248" t="s">
        <v>16150</v>
      </c>
      <c r="B4316" s="250">
        <v>45259</v>
      </c>
      <c r="C4316" s="65" t="s">
        <v>25718</v>
      </c>
      <c r="D4316" s="65" t="s">
        <v>25720</v>
      </c>
      <c r="E4316" s="65">
        <v>4</v>
      </c>
      <c r="F4316" s="65" t="s">
        <v>17235</v>
      </c>
      <c r="G4316" s="65" t="s">
        <v>631</v>
      </c>
      <c r="H4316" s="65" t="s">
        <v>631</v>
      </c>
      <c r="I4316" s="65" t="s">
        <v>631</v>
      </c>
      <c r="J4316" s="65" t="s">
        <v>631</v>
      </c>
      <c r="K4316" s="65" t="s">
        <v>631</v>
      </c>
      <c r="L4316" s="65" t="s">
        <v>631</v>
      </c>
      <c r="M4316" s="65" t="s">
        <v>631</v>
      </c>
      <c r="N4316" s="65" t="s">
        <v>17188</v>
      </c>
      <c r="O4316" s="65" t="s">
        <v>17263</v>
      </c>
      <c r="P4316" s="65" t="s">
        <v>25721</v>
      </c>
      <c r="Q4316" s="65" t="s">
        <v>139</v>
      </c>
      <c r="R4316" s="295">
        <v>5.8564814814814825E-3</v>
      </c>
    </row>
    <row r="4317" spans="1:18">
      <c r="A4317" s="248" t="s">
        <v>16150</v>
      </c>
      <c r="B4317" s="250">
        <v>45259</v>
      </c>
      <c r="C4317" s="65" t="s">
        <v>25720</v>
      </c>
      <c r="D4317" s="65" t="s">
        <v>24452</v>
      </c>
      <c r="E4317" s="65">
        <v>5</v>
      </c>
      <c r="F4317" s="65" t="s">
        <v>17235</v>
      </c>
      <c r="G4317" s="65" t="s">
        <v>631</v>
      </c>
      <c r="H4317" s="65" t="s">
        <v>631</v>
      </c>
      <c r="I4317" s="65" t="s">
        <v>631</v>
      </c>
      <c r="J4317" s="65" t="s">
        <v>631</v>
      </c>
      <c r="K4317" s="65" t="s">
        <v>631</v>
      </c>
      <c r="L4317" s="65" t="s">
        <v>631</v>
      </c>
      <c r="M4317" s="65" t="s">
        <v>631</v>
      </c>
      <c r="N4317" s="65" t="s">
        <v>17188</v>
      </c>
      <c r="O4317" s="65" t="s">
        <v>17263</v>
      </c>
      <c r="P4317" s="65" t="s">
        <v>25722</v>
      </c>
      <c r="Q4317" s="65" t="s">
        <v>139</v>
      </c>
      <c r="R4317" s="295">
        <v>4.1203703703703706E-3</v>
      </c>
    </row>
    <row r="4318" spans="1:18">
      <c r="A4318" s="248" t="s">
        <v>13840</v>
      </c>
      <c r="B4318" s="250">
        <v>45259</v>
      </c>
      <c r="C4318" s="65" t="s">
        <v>25702</v>
      </c>
      <c r="D4318" s="65" t="s">
        <v>25723</v>
      </c>
      <c r="E4318" s="65">
        <v>2</v>
      </c>
      <c r="F4318" s="65" t="s">
        <v>17235</v>
      </c>
      <c r="G4318" s="65" t="s">
        <v>631</v>
      </c>
      <c r="H4318" s="65" t="s">
        <v>631</v>
      </c>
      <c r="I4318" s="65" t="s">
        <v>631</v>
      </c>
      <c r="J4318" s="65" t="s">
        <v>631</v>
      </c>
      <c r="K4318" s="65" t="s">
        <v>631</v>
      </c>
      <c r="L4318" s="65" t="s">
        <v>631</v>
      </c>
      <c r="M4318" s="65" t="s">
        <v>631</v>
      </c>
      <c r="N4318" s="65" t="s">
        <v>17188</v>
      </c>
      <c r="O4318" s="65" t="s">
        <v>17189</v>
      </c>
      <c r="P4318" s="65" t="s">
        <v>25724</v>
      </c>
      <c r="Q4318" s="65" t="s">
        <v>139</v>
      </c>
      <c r="R4318" s="295">
        <v>5.6863425925925921E-2</v>
      </c>
    </row>
    <row r="4319" spans="1:18">
      <c r="A4319" s="248" t="s">
        <v>16150</v>
      </c>
      <c r="B4319" s="250">
        <v>45259</v>
      </c>
      <c r="C4319" s="65" t="s">
        <v>24452</v>
      </c>
      <c r="D4319" s="65" t="s">
        <v>25725</v>
      </c>
      <c r="E4319" s="65">
        <v>6</v>
      </c>
      <c r="F4319" s="65" t="s">
        <v>17235</v>
      </c>
      <c r="G4319" s="65" t="s">
        <v>631</v>
      </c>
      <c r="H4319" s="65" t="s">
        <v>631</v>
      </c>
      <c r="I4319" s="65" t="s">
        <v>631</v>
      </c>
      <c r="J4319" s="65" t="s">
        <v>631</v>
      </c>
      <c r="K4319" s="65" t="s">
        <v>631</v>
      </c>
      <c r="L4319" s="65" t="s">
        <v>631</v>
      </c>
      <c r="M4319" s="65" t="s">
        <v>631</v>
      </c>
      <c r="N4319" s="65" t="s">
        <v>17188</v>
      </c>
      <c r="O4319" s="65" t="s">
        <v>17263</v>
      </c>
      <c r="P4319" s="65" t="s">
        <v>25726</v>
      </c>
      <c r="Q4319" s="65" t="s">
        <v>139</v>
      </c>
      <c r="R4319" s="295">
        <v>3.2291666666666666E-3</v>
      </c>
    </row>
    <row r="4320" spans="1:18">
      <c r="A4320" s="248" t="s">
        <v>16156</v>
      </c>
      <c r="B4320" s="250">
        <v>45259</v>
      </c>
      <c r="C4320" s="65" t="s">
        <v>25715</v>
      </c>
      <c r="D4320" s="65" t="s">
        <v>25727</v>
      </c>
      <c r="E4320" s="65">
        <v>2</v>
      </c>
      <c r="F4320" s="65" t="s">
        <v>17235</v>
      </c>
      <c r="G4320" s="65" t="s">
        <v>631</v>
      </c>
      <c r="H4320" s="65" t="s">
        <v>631</v>
      </c>
      <c r="I4320" s="65" t="s">
        <v>631</v>
      </c>
      <c r="J4320" s="65" t="s">
        <v>631</v>
      </c>
      <c r="K4320" s="65" t="s">
        <v>631</v>
      </c>
      <c r="L4320" s="65" t="s">
        <v>631</v>
      </c>
      <c r="M4320" s="65" t="s">
        <v>631</v>
      </c>
      <c r="N4320" s="65" t="s">
        <v>17188</v>
      </c>
      <c r="O4320" s="65" t="s">
        <v>17189</v>
      </c>
      <c r="P4320" s="65" t="s">
        <v>17371</v>
      </c>
      <c r="Q4320" s="65" t="s">
        <v>139</v>
      </c>
      <c r="R4320" s="295">
        <v>1.9305555555555555E-2</v>
      </c>
    </row>
    <row r="4321" spans="1:18">
      <c r="A4321" s="248" t="s">
        <v>16150</v>
      </c>
      <c r="B4321" s="250">
        <v>45259</v>
      </c>
      <c r="C4321" s="65" t="s">
        <v>25725</v>
      </c>
      <c r="D4321" s="65" t="s">
        <v>25728</v>
      </c>
      <c r="E4321" s="65">
        <v>7</v>
      </c>
      <c r="F4321" s="65" t="s">
        <v>17235</v>
      </c>
      <c r="G4321" s="65" t="s">
        <v>631</v>
      </c>
      <c r="H4321" s="65" t="s">
        <v>631</v>
      </c>
      <c r="I4321" s="65" t="s">
        <v>631</v>
      </c>
      <c r="J4321" s="65" t="s">
        <v>631</v>
      </c>
      <c r="K4321" s="65" t="s">
        <v>631</v>
      </c>
      <c r="L4321" s="65" t="s">
        <v>631</v>
      </c>
      <c r="M4321" s="65" t="s">
        <v>631</v>
      </c>
      <c r="N4321" s="65" t="s">
        <v>17188</v>
      </c>
      <c r="O4321" s="65" t="s">
        <v>17263</v>
      </c>
      <c r="P4321" s="65" t="s">
        <v>25729</v>
      </c>
      <c r="Q4321" s="65" t="s">
        <v>139</v>
      </c>
      <c r="R4321" s="295">
        <v>3.5763888888888894E-3</v>
      </c>
    </row>
    <row r="4322" spans="1:18">
      <c r="A4322" s="248" t="s">
        <v>16150</v>
      </c>
      <c r="B4322" s="250">
        <v>45259</v>
      </c>
      <c r="C4322" s="65" t="s">
        <v>25728</v>
      </c>
      <c r="D4322" s="65" t="s">
        <v>25730</v>
      </c>
      <c r="E4322" s="65">
        <v>8</v>
      </c>
      <c r="F4322" s="65" t="s">
        <v>17235</v>
      </c>
      <c r="G4322" s="65" t="s">
        <v>631</v>
      </c>
      <c r="H4322" s="65" t="s">
        <v>631</v>
      </c>
      <c r="I4322" s="65" t="s">
        <v>631</v>
      </c>
      <c r="J4322" s="65" t="s">
        <v>631</v>
      </c>
      <c r="K4322" s="65" t="s">
        <v>631</v>
      </c>
      <c r="L4322" s="65" t="s">
        <v>631</v>
      </c>
      <c r="M4322" s="65" t="s">
        <v>631</v>
      </c>
      <c r="N4322" s="65" t="s">
        <v>17188</v>
      </c>
      <c r="O4322" s="65" t="s">
        <v>17263</v>
      </c>
      <c r="P4322" s="65" t="s">
        <v>25731</v>
      </c>
      <c r="Q4322" s="65" t="s">
        <v>139</v>
      </c>
      <c r="R4322" s="295">
        <v>3.1944444444444442E-3</v>
      </c>
    </row>
    <row r="4323" spans="1:18">
      <c r="A4323" s="248" t="s">
        <v>16156</v>
      </c>
      <c r="B4323" s="250">
        <v>45259</v>
      </c>
      <c r="C4323" s="65" t="s">
        <v>25727</v>
      </c>
      <c r="D4323" s="65" t="s">
        <v>19973</v>
      </c>
      <c r="E4323" s="65">
        <v>3</v>
      </c>
      <c r="F4323" s="65" t="s">
        <v>17235</v>
      </c>
      <c r="G4323" s="65" t="s">
        <v>631</v>
      </c>
      <c r="H4323" s="65" t="s">
        <v>631</v>
      </c>
      <c r="I4323" s="65" t="s">
        <v>631</v>
      </c>
      <c r="J4323" s="65" t="s">
        <v>631</v>
      </c>
      <c r="K4323" s="65" t="s">
        <v>631</v>
      </c>
      <c r="L4323" s="65" t="s">
        <v>631</v>
      </c>
      <c r="M4323" s="65" t="s">
        <v>631</v>
      </c>
      <c r="N4323" s="65" t="s">
        <v>17188</v>
      </c>
      <c r="O4323" s="65" t="s">
        <v>17189</v>
      </c>
      <c r="P4323" s="65" t="s">
        <v>17411</v>
      </c>
      <c r="Q4323" s="65" t="s">
        <v>139</v>
      </c>
      <c r="R4323" s="295">
        <v>2.8611111111111115E-2</v>
      </c>
    </row>
    <row r="4324" spans="1:18">
      <c r="A4324" s="248" t="s">
        <v>16150</v>
      </c>
      <c r="B4324" s="250">
        <v>45259</v>
      </c>
      <c r="C4324" s="65" t="s">
        <v>18764</v>
      </c>
      <c r="D4324" s="65" t="s">
        <v>25732</v>
      </c>
      <c r="E4324" s="65">
        <v>9</v>
      </c>
      <c r="F4324" s="65" t="s">
        <v>17235</v>
      </c>
      <c r="G4324" s="65" t="s">
        <v>631</v>
      </c>
      <c r="H4324" s="65" t="s">
        <v>631</v>
      </c>
      <c r="I4324" s="65" t="s">
        <v>631</v>
      </c>
      <c r="J4324" s="65" t="s">
        <v>631</v>
      </c>
      <c r="K4324" s="65" t="s">
        <v>631</v>
      </c>
      <c r="L4324" s="65" t="s">
        <v>631</v>
      </c>
      <c r="M4324" s="65" t="s">
        <v>631</v>
      </c>
      <c r="N4324" s="65" t="s">
        <v>17188</v>
      </c>
      <c r="O4324" s="65" t="s">
        <v>17263</v>
      </c>
      <c r="P4324" s="65" t="s">
        <v>25733</v>
      </c>
      <c r="Q4324" s="65" t="s">
        <v>139</v>
      </c>
      <c r="R4324" s="295">
        <v>4.4444444444444444E-3</v>
      </c>
    </row>
    <row r="4325" spans="1:18">
      <c r="A4325" s="248" t="s">
        <v>16150</v>
      </c>
      <c r="B4325" s="250">
        <v>45259</v>
      </c>
      <c r="C4325" s="65" t="s">
        <v>25732</v>
      </c>
      <c r="D4325" s="65" t="s">
        <v>25734</v>
      </c>
      <c r="E4325" s="65">
        <v>10</v>
      </c>
      <c r="F4325" s="65" t="s">
        <v>17235</v>
      </c>
      <c r="G4325" s="65" t="s">
        <v>631</v>
      </c>
      <c r="H4325" s="65" t="s">
        <v>631</v>
      </c>
      <c r="I4325" s="65" t="s">
        <v>631</v>
      </c>
      <c r="J4325" s="65" t="s">
        <v>631</v>
      </c>
      <c r="K4325" s="65" t="s">
        <v>631</v>
      </c>
      <c r="L4325" s="65" t="s">
        <v>631</v>
      </c>
      <c r="M4325" s="65" t="s">
        <v>631</v>
      </c>
      <c r="N4325" s="65" t="s">
        <v>17188</v>
      </c>
      <c r="O4325" s="65" t="s">
        <v>17263</v>
      </c>
      <c r="P4325" s="65" t="s">
        <v>25735</v>
      </c>
      <c r="Q4325" s="65" t="s">
        <v>139</v>
      </c>
      <c r="R4325" s="295">
        <v>4.3749999999999995E-3</v>
      </c>
    </row>
    <row r="4326" spans="1:18">
      <c r="A4326" s="248" t="s">
        <v>16150</v>
      </c>
      <c r="B4326" s="250">
        <v>45259</v>
      </c>
      <c r="C4326" s="65" t="s">
        <v>25736</v>
      </c>
      <c r="D4326" s="65" t="s">
        <v>25737</v>
      </c>
      <c r="E4326" s="65">
        <v>11</v>
      </c>
      <c r="F4326" s="65" t="s">
        <v>17235</v>
      </c>
      <c r="G4326" s="65" t="s">
        <v>631</v>
      </c>
      <c r="H4326" s="65" t="s">
        <v>631</v>
      </c>
      <c r="I4326" s="65" t="s">
        <v>631</v>
      </c>
      <c r="J4326" s="65" t="s">
        <v>631</v>
      </c>
      <c r="K4326" s="65" t="s">
        <v>631</v>
      </c>
      <c r="L4326" s="65" t="s">
        <v>631</v>
      </c>
      <c r="M4326" s="65" t="s">
        <v>631</v>
      </c>
      <c r="N4326" s="65" t="s">
        <v>17188</v>
      </c>
      <c r="O4326" s="65" t="s">
        <v>17263</v>
      </c>
      <c r="P4326" s="65" t="s">
        <v>25738</v>
      </c>
      <c r="Q4326" s="65" t="s">
        <v>139</v>
      </c>
      <c r="R4326" s="295">
        <v>3.0324074074074073E-3</v>
      </c>
    </row>
    <row r="4327" spans="1:18">
      <c r="A4327" s="248" t="s">
        <v>16156</v>
      </c>
      <c r="B4327" s="250">
        <v>45259</v>
      </c>
      <c r="C4327" s="65" t="s">
        <v>25739</v>
      </c>
      <c r="D4327" s="65" t="s">
        <v>22022</v>
      </c>
      <c r="E4327" s="65">
        <v>4</v>
      </c>
      <c r="F4327" s="65" t="s">
        <v>17235</v>
      </c>
      <c r="G4327" s="65" t="s">
        <v>631</v>
      </c>
      <c r="H4327" s="65" t="s">
        <v>631</v>
      </c>
      <c r="I4327" s="65" t="s">
        <v>631</v>
      </c>
      <c r="J4327" s="65" t="s">
        <v>631</v>
      </c>
      <c r="K4327" s="65" t="s">
        <v>631</v>
      </c>
      <c r="L4327" s="65" t="s">
        <v>631</v>
      </c>
      <c r="M4327" s="65" t="s">
        <v>631</v>
      </c>
      <c r="N4327" s="65" t="s">
        <v>17188</v>
      </c>
      <c r="O4327" s="65" t="s">
        <v>17189</v>
      </c>
      <c r="P4327" s="65" t="s">
        <v>18175</v>
      </c>
      <c r="Q4327" s="65" t="s">
        <v>139</v>
      </c>
      <c r="R4327" s="295">
        <v>3.2986111111111112E-2</v>
      </c>
    </row>
    <row r="4328" spans="1:18">
      <c r="A4328" s="248" t="s">
        <v>13840</v>
      </c>
      <c r="B4328" s="250">
        <v>45259</v>
      </c>
      <c r="C4328" s="65" t="s">
        <v>25740</v>
      </c>
      <c r="D4328" s="65" t="s">
        <v>16348</v>
      </c>
      <c r="E4328" s="65">
        <v>3</v>
      </c>
      <c r="F4328" s="65" t="s">
        <v>17235</v>
      </c>
      <c r="G4328" s="65" t="s">
        <v>17344</v>
      </c>
      <c r="H4328" s="65" t="s">
        <v>4478</v>
      </c>
      <c r="I4328" s="65" t="s">
        <v>631</v>
      </c>
      <c r="J4328" s="65" t="s">
        <v>631</v>
      </c>
      <c r="K4328" s="65" t="s">
        <v>631</v>
      </c>
      <c r="L4328" s="65" t="s">
        <v>631</v>
      </c>
      <c r="M4328" s="65" t="s">
        <v>631</v>
      </c>
      <c r="N4328" s="65" t="s">
        <v>17188</v>
      </c>
      <c r="O4328" s="65" t="s">
        <v>17189</v>
      </c>
      <c r="P4328" s="65" t="s">
        <v>24495</v>
      </c>
      <c r="Q4328" s="65" t="s">
        <v>139</v>
      </c>
      <c r="R4328" s="295">
        <v>2.5659722222222223E-2</v>
      </c>
    </row>
    <row r="4329" spans="1:18">
      <c r="A4329" s="248" t="s">
        <v>16264</v>
      </c>
      <c r="B4329" s="250">
        <v>45259</v>
      </c>
      <c r="C4329" s="65" t="s">
        <v>25741</v>
      </c>
      <c r="D4329" s="65" t="s">
        <v>25742</v>
      </c>
      <c r="E4329" s="65">
        <v>1</v>
      </c>
      <c r="F4329" s="65" t="s">
        <v>17205</v>
      </c>
      <c r="G4329" s="65" t="s">
        <v>631</v>
      </c>
      <c r="H4329" s="65" t="s">
        <v>631</v>
      </c>
      <c r="I4329" s="65" t="s">
        <v>631</v>
      </c>
      <c r="J4329" s="65" t="s">
        <v>631</v>
      </c>
      <c r="K4329" s="65" t="s">
        <v>631</v>
      </c>
      <c r="L4329" s="65" t="s">
        <v>631</v>
      </c>
      <c r="M4329" s="65" t="s">
        <v>631</v>
      </c>
      <c r="N4329" s="65" t="s">
        <v>17188</v>
      </c>
      <c r="O4329" s="65" t="s">
        <v>17263</v>
      </c>
      <c r="P4329" s="65" t="s">
        <v>25743</v>
      </c>
      <c r="Q4329" s="65" t="s">
        <v>139</v>
      </c>
      <c r="R4329" s="295">
        <v>4.3275462962962967E-2</v>
      </c>
    </row>
    <row r="4330" spans="1:18">
      <c r="A4330" s="248" t="s">
        <v>16156</v>
      </c>
      <c r="B4330" s="250">
        <v>45259</v>
      </c>
      <c r="C4330" s="65" t="s">
        <v>25744</v>
      </c>
      <c r="D4330" s="65" t="s">
        <v>25745</v>
      </c>
      <c r="E4330" s="65">
        <v>5</v>
      </c>
      <c r="F4330" s="65" t="s">
        <v>17235</v>
      </c>
      <c r="G4330" s="65" t="s">
        <v>631</v>
      </c>
      <c r="H4330" s="65" t="s">
        <v>631</v>
      </c>
      <c r="I4330" s="65" t="s">
        <v>631</v>
      </c>
      <c r="J4330" s="65" t="s">
        <v>631</v>
      </c>
      <c r="K4330" s="65" t="s">
        <v>631</v>
      </c>
      <c r="L4330" s="65" t="s">
        <v>631</v>
      </c>
      <c r="M4330" s="65" t="s">
        <v>631</v>
      </c>
      <c r="N4330" s="65" t="s">
        <v>17188</v>
      </c>
      <c r="O4330" s="65" t="s">
        <v>17189</v>
      </c>
      <c r="P4330" s="65" t="s">
        <v>17432</v>
      </c>
      <c r="Q4330" s="65" t="s">
        <v>139</v>
      </c>
      <c r="R4330" s="295">
        <v>3.0289351851851855E-2</v>
      </c>
    </row>
    <row r="4331" spans="1:18">
      <c r="A4331" s="248" t="s">
        <v>82</v>
      </c>
      <c r="B4331" s="250">
        <v>45259</v>
      </c>
      <c r="C4331" s="65" t="s">
        <v>25746</v>
      </c>
      <c r="D4331" s="65" t="s">
        <v>25747</v>
      </c>
      <c r="E4331" s="65">
        <v>1</v>
      </c>
      <c r="F4331" s="65" t="s">
        <v>17235</v>
      </c>
      <c r="G4331" s="65" t="s">
        <v>631</v>
      </c>
      <c r="H4331" s="65" t="s">
        <v>631</v>
      </c>
      <c r="I4331" s="65" t="s">
        <v>631</v>
      </c>
      <c r="J4331" s="65" t="s">
        <v>631</v>
      </c>
      <c r="K4331" s="65" t="s">
        <v>631</v>
      </c>
      <c r="L4331" s="65" t="s">
        <v>631</v>
      </c>
      <c r="M4331" s="65" t="s">
        <v>631</v>
      </c>
      <c r="N4331" s="65" t="s">
        <v>17188</v>
      </c>
      <c r="O4331" s="65" t="s">
        <v>17263</v>
      </c>
      <c r="P4331" s="65" t="s">
        <v>25748</v>
      </c>
      <c r="Q4331" s="65" t="s">
        <v>139</v>
      </c>
      <c r="R4331" s="295">
        <v>1.0023148148148147E-2</v>
      </c>
    </row>
    <row r="4332" spans="1:18">
      <c r="A4332" s="248" t="s">
        <v>82</v>
      </c>
      <c r="B4332" s="250">
        <v>45259</v>
      </c>
      <c r="C4332" s="65" t="s">
        <v>25749</v>
      </c>
      <c r="D4332" s="65" t="s">
        <v>25750</v>
      </c>
      <c r="E4332" s="65">
        <v>2</v>
      </c>
      <c r="F4332" s="65" t="s">
        <v>17235</v>
      </c>
      <c r="G4332" s="65" t="s">
        <v>631</v>
      </c>
      <c r="H4332" s="65" t="s">
        <v>631</v>
      </c>
      <c r="I4332" s="65" t="s">
        <v>631</v>
      </c>
      <c r="J4332" s="65" t="s">
        <v>631</v>
      </c>
      <c r="K4332" s="65" t="s">
        <v>631</v>
      </c>
      <c r="L4332" s="65" t="s">
        <v>631</v>
      </c>
      <c r="M4332" s="65" t="s">
        <v>631</v>
      </c>
      <c r="N4332" s="65" t="s">
        <v>17188</v>
      </c>
      <c r="O4332" s="65" t="s">
        <v>17263</v>
      </c>
      <c r="P4332" s="65" t="s">
        <v>25751</v>
      </c>
      <c r="Q4332" s="65" t="s">
        <v>139</v>
      </c>
      <c r="R4332" s="295">
        <v>5.6944444444444438E-3</v>
      </c>
    </row>
    <row r="4333" spans="1:18">
      <c r="A4333" s="248" t="s">
        <v>16156</v>
      </c>
      <c r="B4333" s="250">
        <v>45259</v>
      </c>
      <c r="C4333" s="65" t="s">
        <v>25745</v>
      </c>
      <c r="D4333" s="65" t="s">
        <v>25752</v>
      </c>
      <c r="E4333" s="65">
        <v>6</v>
      </c>
      <c r="F4333" s="65" t="s">
        <v>17235</v>
      </c>
      <c r="G4333" s="65" t="s">
        <v>631</v>
      </c>
      <c r="H4333" s="65" t="s">
        <v>631</v>
      </c>
      <c r="I4333" s="65" t="s">
        <v>631</v>
      </c>
      <c r="J4333" s="65" t="s">
        <v>631</v>
      </c>
      <c r="K4333" s="65" t="s">
        <v>631</v>
      </c>
      <c r="L4333" s="65" t="s">
        <v>631</v>
      </c>
      <c r="M4333" s="65" t="s">
        <v>631</v>
      </c>
      <c r="N4333" s="65" t="s">
        <v>17188</v>
      </c>
      <c r="O4333" s="65" t="s">
        <v>17189</v>
      </c>
      <c r="P4333" s="65" t="s">
        <v>17724</v>
      </c>
      <c r="Q4333" s="65" t="s">
        <v>139</v>
      </c>
      <c r="R4333" s="295">
        <v>2.659722222222222E-2</v>
      </c>
    </row>
    <row r="4334" spans="1:18">
      <c r="A4334" s="248" t="s">
        <v>16328</v>
      </c>
      <c r="B4334" s="250">
        <v>45259</v>
      </c>
      <c r="C4334" s="65" t="s">
        <v>25753</v>
      </c>
      <c r="D4334" s="65" t="s">
        <v>25754</v>
      </c>
      <c r="E4334" s="65">
        <v>1</v>
      </c>
      <c r="F4334" s="65" t="s">
        <v>17235</v>
      </c>
      <c r="G4334" s="65" t="s">
        <v>631</v>
      </c>
      <c r="H4334" s="65" t="s">
        <v>631</v>
      </c>
      <c r="I4334" s="65" t="s">
        <v>631</v>
      </c>
      <c r="J4334" s="65" t="s">
        <v>631</v>
      </c>
      <c r="K4334" s="65" t="s">
        <v>631</v>
      </c>
      <c r="L4334" s="65" t="s">
        <v>631</v>
      </c>
      <c r="M4334" s="65" t="s">
        <v>631</v>
      </c>
      <c r="N4334" s="65" t="s">
        <v>17188</v>
      </c>
      <c r="O4334" s="65" t="s">
        <v>17263</v>
      </c>
      <c r="P4334" s="65" t="s">
        <v>25755</v>
      </c>
      <c r="Q4334" s="65" t="s">
        <v>139</v>
      </c>
      <c r="R4334" s="295">
        <v>2.9976851851851848E-3</v>
      </c>
    </row>
    <row r="4335" spans="1:18">
      <c r="A4335" s="248" t="s">
        <v>16150</v>
      </c>
      <c r="B4335" s="250">
        <v>45259</v>
      </c>
      <c r="C4335" s="65" t="s">
        <v>16347</v>
      </c>
      <c r="D4335" s="65" t="s">
        <v>25667</v>
      </c>
      <c r="E4335" s="65">
        <v>2</v>
      </c>
      <c r="F4335" s="65" t="s">
        <v>17235</v>
      </c>
      <c r="G4335" s="65" t="s">
        <v>631</v>
      </c>
      <c r="H4335" s="65" t="s">
        <v>631</v>
      </c>
      <c r="I4335" s="65" t="s">
        <v>631</v>
      </c>
      <c r="J4335" s="65" t="s">
        <v>631</v>
      </c>
      <c r="K4335" s="65" t="s">
        <v>631</v>
      </c>
      <c r="L4335" s="65" t="s">
        <v>631</v>
      </c>
      <c r="M4335" s="65" t="s">
        <v>631</v>
      </c>
      <c r="N4335" s="65" t="s">
        <v>17188</v>
      </c>
      <c r="O4335" s="65" t="s">
        <v>17189</v>
      </c>
      <c r="P4335" s="65" t="s">
        <v>24400</v>
      </c>
      <c r="Q4335" s="65" t="s">
        <v>139</v>
      </c>
      <c r="R4335" s="295">
        <v>3.8692129629629632E-2</v>
      </c>
    </row>
    <row r="4336" spans="1:18">
      <c r="A4336" s="248" t="s">
        <v>82</v>
      </c>
      <c r="B4336" s="250">
        <v>45259</v>
      </c>
      <c r="C4336" s="65" t="s">
        <v>25756</v>
      </c>
      <c r="D4336" s="65" t="s">
        <v>25757</v>
      </c>
      <c r="E4336" s="65">
        <v>3</v>
      </c>
      <c r="F4336" s="65" t="s">
        <v>17235</v>
      </c>
      <c r="G4336" s="65" t="s">
        <v>631</v>
      </c>
      <c r="H4336" s="65" t="s">
        <v>631</v>
      </c>
      <c r="I4336" s="65" t="s">
        <v>631</v>
      </c>
      <c r="J4336" s="65" t="s">
        <v>631</v>
      </c>
      <c r="K4336" s="65" t="s">
        <v>631</v>
      </c>
      <c r="L4336" s="65" t="s">
        <v>631</v>
      </c>
      <c r="M4336" s="65" t="s">
        <v>631</v>
      </c>
      <c r="N4336" s="65" t="s">
        <v>17188</v>
      </c>
      <c r="O4336" s="65" t="s">
        <v>17189</v>
      </c>
      <c r="P4336" s="65" t="s">
        <v>25645</v>
      </c>
      <c r="Q4336" s="65" t="s">
        <v>139</v>
      </c>
      <c r="R4336" s="295">
        <v>8.8657407407407417E-3</v>
      </c>
    </row>
    <row r="4337" spans="1:18">
      <c r="A4337" s="248" t="s">
        <v>13840</v>
      </c>
      <c r="B4337" s="250">
        <v>45259</v>
      </c>
      <c r="C4337" s="65" t="s">
        <v>16349</v>
      </c>
      <c r="D4337" s="65" t="s">
        <v>22271</v>
      </c>
      <c r="E4337" s="65">
        <v>4</v>
      </c>
      <c r="F4337" s="65" t="s">
        <v>17235</v>
      </c>
      <c r="G4337" s="65" t="s">
        <v>631</v>
      </c>
      <c r="H4337" s="65" t="s">
        <v>631</v>
      </c>
      <c r="I4337" s="65" t="s">
        <v>631</v>
      </c>
      <c r="J4337" s="65" t="s">
        <v>631</v>
      </c>
      <c r="K4337" s="65" t="s">
        <v>631</v>
      </c>
      <c r="L4337" s="65" t="s">
        <v>631</v>
      </c>
      <c r="M4337" s="65" t="s">
        <v>631</v>
      </c>
      <c r="N4337" s="65" t="s">
        <v>17188</v>
      </c>
      <c r="O4337" s="65" t="s">
        <v>17189</v>
      </c>
      <c r="P4337" s="65" t="s">
        <v>24220</v>
      </c>
      <c r="Q4337" s="65" t="s">
        <v>139</v>
      </c>
      <c r="R4337" s="295">
        <v>4.9479166666666664E-2</v>
      </c>
    </row>
    <row r="4338" spans="1:18">
      <c r="A4338" s="248" t="s">
        <v>13840</v>
      </c>
      <c r="B4338" s="250">
        <v>45260</v>
      </c>
      <c r="C4338" s="65" t="s">
        <v>25758</v>
      </c>
      <c r="D4338" s="65" t="s">
        <v>25759</v>
      </c>
      <c r="E4338" s="65">
        <v>1</v>
      </c>
      <c r="F4338" s="65" t="s">
        <v>17235</v>
      </c>
      <c r="G4338" s="65" t="s">
        <v>631</v>
      </c>
      <c r="H4338" s="65" t="s">
        <v>631</v>
      </c>
      <c r="I4338" s="65" t="s">
        <v>631</v>
      </c>
      <c r="J4338" s="65" t="s">
        <v>631</v>
      </c>
      <c r="K4338" s="65" t="s">
        <v>631</v>
      </c>
      <c r="L4338" s="65" t="s">
        <v>631</v>
      </c>
      <c r="M4338" s="65" t="s">
        <v>631</v>
      </c>
      <c r="N4338" s="65" t="s">
        <v>17188</v>
      </c>
      <c r="O4338" s="65" t="s">
        <v>17189</v>
      </c>
      <c r="P4338" s="65" t="s">
        <v>23631</v>
      </c>
      <c r="Q4338" s="65" t="s">
        <v>139</v>
      </c>
      <c r="R4338" s="295">
        <v>3.1284722222222221E-2</v>
      </c>
    </row>
    <row r="4339" spans="1:18">
      <c r="A4339" s="248" t="s">
        <v>82</v>
      </c>
      <c r="B4339" s="250">
        <v>45260</v>
      </c>
      <c r="C4339" s="65" t="s">
        <v>21761</v>
      </c>
      <c r="D4339" s="65" t="s">
        <v>25760</v>
      </c>
      <c r="E4339" s="65">
        <v>1</v>
      </c>
      <c r="F4339" s="65" t="s">
        <v>17235</v>
      </c>
      <c r="G4339" s="65" t="s">
        <v>631</v>
      </c>
      <c r="H4339" s="65" t="s">
        <v>631</v>
      </c>
      <c r="I4339" s="65" t="s">
        <v>631</v>
      </c>
      <c r="J4339" s="65" t="s">
        <v>631</v>
      </c>
      <c r="K4339" s="65" t="s">
        <v>631</v>
      </c>
      <c r="L4339" s="65" t="s">
        <v>631</v>
      </c>
      <c r="M4339" s="65" t="s">
        <v>631</v>
      </c>
      <c r="N4339" s="65" t="s">
        <v>17188</v>
      </c>
      <c r="O4339" s="65" t="s">
        <v>17189</v>
      </c>
      <c r="P4339" s="65" t="s">
        <v>25583</v>
      </c>
      <c r="Q4339" s="65" t="s">
        <v>139</v>
      </c>
      <c r="R4339" s="295">
        <v>5.7754629629629623E-3</v>
      </c>
    </row>
    <row r="4340" spans="1:18">
      <c r="A4340" s="248" t="s">
        <v>16150</v>
      </c>
      <c r="B4340" s="250">
        <v>45260</v>
      </c>
      <c r="C4340" s="65" t="s">
        <v>25761</v>
      </c>
      <c r="D4340" s="65" t="s">
        <v>25762</v>
      </c>
      <c r="E4340" s="65">
        <v>1</v>
      </c>
      <c r="F4340" s="65" t="s">
        <v>17235</v>
      </c>
      <c r="G4340" s="65" t="s">
        <v>631</v>
      </c>
      <c r="H4340" s="65" t="s">
        <v>631</v>
      </c>
      <c r="I4340" s="65" t="s">
        <v>631</v>
      </c>
      <c r="J4340" s="65" t="s">
        <v>631</v>
      </c>
      <c r="K4340" s="65" t="s">
        <v>631</v>
      </c>
      <c r="L4340" s="65" t="s">
        <v>631</v>
      </c>
      <c r="M4340" s="65" t="s">
        <v>631</v>
      </c>
      <c r="N4340" s="65" t="s">
        <v>17188</v>
      </c>
      <c r="O4340" s="65" t="s">
        <v>17189</v>
      </c>
      <c r="P4340" s="65" t="s">
        <v>25155</v>
      </c>
      <c r="Q4340" s="65" t="s">
        <v>139</v>
      </c>
      <c r="R4340" s="295">
        <v>1.1932870370370371E-2</v>
      </c>
    </row>
    <row r="4341" spans="1:18">
      <c r="A4341" s="248" t="s">
        <v>13840</v>
      </c>
      <c r="B4341" s="250">
        <v>45260</v>
      </c>
      <c r="C4341" s="65" t="s">
        <v>25759</v>
      </c>
      <c r="D4341" s="65" t="s">
        <v>25763</v>
      </c>
      <c r="E4341" s="65">
        <v>2</v>
      </c>
      <c r="F4341" s="65" t="s">
        <v>17235</v>
      </c>
      <c r="G4341" s="65" t="s">
        <v>631</v>
      </c>
      <c r="H4341" s="65" t="s">
        <v>631</v>
      </c>
      <c r="I4341" s="65" t="s">
        <v>631</v>
      </c>
      <c r="J4341" s="65" t="s">
        <v>631</v>
      </c>
      <c r="K4341" s="65" t="s">
        <v>631</v>
      </c>
      <c r="L4341" s="65" t="s">
        <v>631</v>
      </c>
      <c r="M4341" s="65" t="s">
        <v>631</v>
      </c>
      <c r="N4341" s="65" t="s">
        <v>17188</v>
      </c>
      <c r="O4341" s="65" t="s">
        <v>17189</v>
      </c>
      <c r="P4341" s="65" t="s">
        <v>25764</v>
      </c>
      <c r="Q4341" s="65" t="s">
        <v>139</v>
      </c>
      <c r="R4341" s="295">
        <v>1.5208333333333332E-2</v>
      </c>
    </row>
    <row r="4342" spans="1:18">
      <c r="A4342" s="248" t="s">
        <v>13840</v>
      </c>
      <c r="B4342" s="250">
        <v>45260</v>
      </c>
      <c r="C4342" s="65" t="s">
        <v>25763</v>
      </c>
      <c r="D4342" s="65" t="s">
        <v>25765</v>
      </c>
      <c r="E4342" s="65">
        <v>3</v>
      </c>
      <c r="F4342" s="65" t="s">
        <v>17235</v>
      </c>
      <c r="G4342" s="65" t="s">
        <v>631</v>
      </c>
      <c r="H4342" s="65" t="s">
        <v>631</v>
      </c>
      <c r="I4342" s="65" t="s">
        <v>631</v>
      </c>
      <c r="J4342" s="65" t="s">
        <v>631</v>
      </c>
      <c r="K4342" s="65" t="s">
        <v>631</v>
      </c>
      <c r="L4342" s="65" t="s">
        <v>631</v>
      </c>
      <c r="M4342" s="65" t="s">
        <v>631</v>
      </c>
      <c r="N4342" s="65" t="s">
        <v>17188</v>
      </c>
      <c r="O4342" s="65" t="s">
        <v>17189</v>
      </c>
      <c r="P4342" s="65" t="s">
        <v>25766</v>
      </c>
      <c r="Q4342" s="65" t="s">
        <v>139</v>
      </c>
      <c r="R4342" s="295">
        <v>1.3321759259259261E-2</v>
      </c>
    </row>
    <row r="4343" spans="1:18">
      <c r="A4343" s="65" t="s">
        <v>16156</v>
      </c>
      <c r="B4343" s="250">
        <v>45260</v>
      </c>
      <c r="C4343" s="65" t="s">
        <v>25767</v>
      </c>
      <c r="D4343" s="65" t="s">
        <v>25768</v>
      </c>
      <c r="E4343" s="65">
        <v>1</v>
      </c>
      <c r="F4343" s="65" t="s">
        <v>17235</v>
      </c>
      <c r="G4343" s="65" t="s">
        <v>631</v>
      </c>
      <c r="H4343" s="65" t="s">
        <v>631</v>
      </c>
      <c r="I4343" s="65" t="s">
        <v>631</v>
      </c>
      <c r="J4343" s="65" t="s">
        <v>631</v>
      </c>
      <c r="K4343" s="65" t="s">
        <v>631</v>
      </c>
      <c r="L4343" s="65" t="s">
        <v>631</v>
      </c>
      <c r="M4343" s="65" t="s">
        <v>631</v>
      </c>
      <c r="N4343" s="65" t="s">
        <v>17188</v>
      </c>
      <c r="O4343" s="65" t="s">
        <v>17189</v>
      </c>
      <c r="P4343" s="65" t="s">
        <v>17371</v>
      </c>
      <c r="Q4343" s="65" t="s">
        <v>139</v>
      </c>
      <c r="R4343" s="295">
        <v>2.8032407407407409E-2</v>
      </c>
    </row>
    <row r="4344" spans="1:18">
      <c r="A4344" s="65" t="s">
        <v>13840</v>
      </c>
      <c r="B4344" s="250">
        <v>45260</v>
      </c>
      <c r="C4344" s="65" t="s">
        <v>25765</v>
      </c>
      <c r="D4344" s="65" t="s">
        <v>25769</v>
      </c>
      <c r="E4344" s="65">
        <v>4</v>
      </c>
      <c r="F4344" s="65" t="s">
        <v>17235</v>
      </c>
      <c r="G4344" s="65" t="s">
        <v>631</v>
      </c>
      <c r="H4344" s="65" t="s">
        <v>631</v>
      </c>
      <c r="I4344" s="65" t="s">
        <v>631</v>
      </c>
      <c r="J4344" s="65" t="s">
        <v>631</v>
      </c>
      <c r="K4344" s="65" t="s">
        <v>631</v>
      </c>
      <c r="L4344" s="65" t="s">
        <v>631</v>
      </c>
      <c r="M4344" s="65" t="s">
        <v>631</v>
      </c>
      <c r="N4344" s="65" t="s">
        <v>17188</v>
      </c>
      <c r="O4344" s="65" t="s">
        <v>17189</v>
      </c>
      <c r="P4344" s="65" t="s">
        <v>25770</v>
      </c>
      <c r="Q4344" s="65" t="s">
        <v>139</v>
      </c>
      <c r="R4344" s="295">
        <v>1.4895833333333332E-2</v>
      </c>
    </row>
    <row r="4345" spans="1:18">
      <c r="A4345" s="65" t="s">
        <v>16156</v>
      </c>
      <c r="B4345" s="250">
        <v>45260</v>
      </c>
      <c r="C4345" s="65" t="s">
        <v>25768</v>
      </c>
      <c r="D4345" s="65" t="s">
        <v>25771</v>
      </c>
      <c r="E4345" s="65">
        <v>2</v>
      </c>
      <c r="F4345" s="65" t="s">
        <v>17235</v>
      </c>
      <c r="G4345" s="65" t="s">
        <v>631</v>
      </c>
      <c r="H4345" s="65" t="s">
        <v>631</v>
      </c>
      <c r="I4345" s="65" t="s">
        <v>631</v>
      </c>
      <c r="J4345" s="65" t="s">
        <v>631</v>
      </c>
      <c r="K4345" s="65" t="s">
        <v>631</v>
      </c>
      <c r="L4345" s="65" t="s">
        <v>631</v>
      </c>
      <c r="M4345" s="65" t="s">
        <v>631</v>
      </c>
      <c r="N4345" s="65" t="s">
        <v>17188</v>
      </c>
      <c r="O4345" s="65" t="s">
        <v>17189</v>
      </c>
      <c r="P4345" s="65" t="s">
        <v>17794</v>
      </c>
      <c r="Q4345" s="65" t="s">
        <v>139</v>
      </c>
      <c r="R4345" s="295">
        <v>2.4166666666666666E-2</v>
      </c>
    </row>
    <row r="4346" spans="1:18">
      <c r="A4346" s="65" t="s">
        <v>13840</v>
      </c>
      <c r="B4346" s="250">
        <v>45260</v>
      </c>
      <c r="C4346" s="65" t="s">
        <v>25769</v>
      </c>
      <c r="D4346" s="65" t="s">
        <v>17237</v>
      </c>
      <c r="E4346" s="65">
        <v>5</v>
      </c>
      <c r="F4346" s="65" t="s">
        <v>17235</v>
      </c>
      <c r="G4346" s="65" t="s">
        <v>631</v>
      </c>
      <c r="H4346" s="65" t="s">
        <v>631</v>
      </c>
      <c r="I4346" s="65" t="s">
        <v>631</v>
      </c>
      <c r="J4346" s="65" t="s">
        <v>631</v>
      </c>
      <c r="K4346" s="65" t="s">
        <v>631</v>
      </c>
      <c r="L4346" s="65" t="s">
        <v>631</v>
      </c>
      <c r="M4346" s="65" t="s">
        <v>631</v>
      </c>
      <c r="N4346" s="65" t="s">
        <v>17188</v>
      </c>
      <c r="O4346" s="65" t="s">
        <v>17189</v>
      </c>
      <c r="P4346" s="65" t="s">
        <v>25772</v>
      </c>
      <c r="Q4346" s="65" t="s">
        <v>139</v>
      </c>
      <c r="R4346" s="295">
        <v>3.4837962962962959E-2</v>
      </c>
    </row>
    <row r="4347" spans="1:18">
      <c r="A4347" s="65" t="s">
        <v>16156</v>
      </c>
      <c r="B4347" s="250">
        <v>45260</v>
      </c>
      <c r="C4347" s="65" t="s">
        <v>25773</v>
      </c>
      <c r="D4347" s="65" t="s">
        <v>25774</v>
      </c>
      <c r="E4347" s="65">
        <v>3</v>
      </c>
      <c r="F4347" s="65" t="s">
        <v>17235</v>
      </c>
      <c r="G4347" s="65" t="s">
        <v>631</v>
      </c>
      <c r="H4347" s="65" t="s">
        <v>631</v>
      </c>
      <c r="I4347" s="65" t="s">
        <v>631</v>
      </c>
      <c r="J4347" s="65" t="s">
        <v>631</v>
      </c>
      <c r="K4347" s="65" t="s">
        <v>631</v>
      </c>
      <c r="L4347" s="65" t="s">
        <v>631</v>
      </c>
      <c r="M4347" s="65" t="s">
        <v>631</v>
      </c>
      <c r="N4347" s="65" t="s">
        <v>17188</v>
      </c>
      <c r="O4347" s="65" t="s">
        <v>17189</v>
      </c>
      <c r="P4347" s="65" t="s">
        <v>18175</v>
      </c>
      <c r="Q4347" s="65" t="s">
        <v>139</v>
      </c>
      <c r="R4347" s="295">
        <v>2.6192129629629631E-2</v>
      </c>
    </row>
    <row r="4348" spans="1:18">
      <c r="A4348" s="65" t="s">
        <v>13840</v>
      </c>
      <c r="B4348" s="250">
        <v>45260</v>
      </c>
      <c r="C4348" s="65" t="s">
        <v>24690</v>
      </c>
      <c r="D4348" s="65" t="s">
        <v>25775</v>
      </c>
      <c r="E4348" s="65">
        <v>6</v>
      </c>
      <c r="F4348" s="65" t="s">
        <v>17235</v>
      </c>
      <c r="G4348" s="65" t="s">
        <v>631</v>
      </c>
      <c r="H4348" s="65" t="s">
        <v>631</v>
      </c>
      <c r="I4348" s="65" t="s">
        <v>631</v>
      </c>
      <c r="J4348" s="65" t="s">
        <v>631</v>
      </c>
      <c r="K4348" s="65" t="s">
        <v>631</v>
      </c>
      <c r="L4348" s="65" t="s">
        <v>631</v>
      </c>
      <c r="M4348" s="65" t="s">
        <v>631</v>
      </c>
      <c r="N4348" s="65" t="s">
        <v>17188</v>
      </c>
      <c r="O4348" s="65" t="s">
        <v>17189</v>
      </c>
      <c r="P4348" s="65" t="s">
        <v>25776</v>
      </c>
      <c r="Q4348" s="65" t="s">
        <v>139</v>
      </c>
      <c r="R4348" s="295">
        <v>7.1759259259259259E-3</v>
      </c>
    </row>
    <row r="4349" spans="1:18">
      <c r="A4349" s="65" t="s">
        <v>16150</v>
      </c>
      <c r="B4349" s="250">
        <v>45260</v>
      </c>
      <c r="C4349" s="65" t="s">
        <v>25777</v>
      </c>
      <c r="D4349" s="65" t="s">
        <v>25778</v>
      </c>
      <c r="E4349" s="65">
        <v>2</v>
      </c>
      <c r="F4349" s="65" t="s">
        <v>17235</v>
      </c>
      <c r="G4349" s="65" t="s">
        <v>631</v>
      </c>
      <c r="H4349" s="65" t="s">
        <v>631</v>
      </c>
      <c r="I4349" s="65" t="s">
        <v>631</v>
      </c>
      <c r="J4349" s="65" t="s">
        <v>631</v>
      </c>
      <c r="K4349" s="65" t="s">
        <v>631</v>
      </c>
      <c r="L4349" s="65" t="s">
        <v>631</v>
      </c>
      <c r="M4349" s="65" t="s">
        <v>631</v>
      </c>
      <c r="N4349" s="65" t="s">
        <v>17188</v>
      </c>
      <c r="O4349" s="65" t="s">
        <v>17189</v>
      </c>
      <c r="P4349" s="65" t="s">
        <v>24400</v>
      </c>
      <c r="Q4349" s="65" t="s">
        <v>139</v>
      </c>
      <c r="R4349" s="295">
        <v>3.9027777777777779E-2</v>
      </c>
    </row>
    <row r="4350" spans="1:18">
      <c r="A4350" s="65" t="s">
        <v>16150</v>
      </c>
      <c r="B4350" s="250">
        <v>45260</v>
      </c>
      <c r="C4350" s="65" t="s">
        <v>25778</v>
      </c>
      <c r="D4350" s="65" t="s">
        <v>25779</v>
      </c>
      <c r="E4350" s="65">
        <v>3</v>
      </c>
      <c r="F4350" s="65" t="s">
        <v>17235</v>
      </c>
      <c r="G4350" s="65" t="s">
        <v>631</v>
      </c>
      <c r="H4350" s="65" t="s">
        <v>631</v>
      </c>
      <c r="I4350" s="65" t="s">
        <v>631</v>
      </c>
      <c r="J4350" s="65" t="s">
        <v>631</v>
      </c>
      <c r="K4350" s="65" t="s">
        <v>631</v>
      </c>
      <c r="L4350" s="65" t="s">
        <v>631</v>
      </c>
      <c r="M4350" s="65" t="s">
        <v>631</v>
      </c>
      <c r="N4350" s="65" t="s">
        <v>17188</v>
      </c>
      <c r="O4350" s="65" t="s">
        <v>17189</v>
      </c>
      <c r="P4350" s="65" t="s">
        <v>24400</v>
      </c>
      <c r="Q4350" s="65" t="s">
        <v>139</v>
      </c>
      <c r="R4350" s="295">
        <v>5.2800925925925925E-2</v>
      </c>
    </row>
    <row r="4351" spans="1:18">
      <c r="A4351" s="65" t="s">
        <v>16150</v>
      </c>
      <c r="B4351" s="250">
        <v>45260</v>
      </c>
      <c r="C4351" s="65" t="s">
        <v>25780</v>
      </c>
      <c r="D4351" s="65" t="s">
        <v>25781</v>
      </c>
      <c r="E4351" s="65">
        <v>4</v>
      </c>
      <c r="F4351" s="65" t="s">
        <v>17235</v>
      </c>
      <c r="G4351" s="65" t="s">
        <v>631</v>
      </c>
      <c r="H4351" s="65" t="s">
        <v>631</v>
      </c>
      <c r="I4351" s="65" t="s">
        <v>631</v>
      </c>
      <c r="J4351" s="65" t="s">
        <v>631</v>
      </c>
      <c r="K4351" s="65" t="s">
        <v>631</v>
      </c>
      <c r="L4351" s="65" t="s">
        <v>631</v>
      </c>
      <c r="M4351" s="65" t="s">
        <v>631</v>
      </c>
      <c r="N4351" s="65" t="s">
        <v>17188</v>
      </c>
      <c r="O4351" s="65" t="s">
        <v>17189</v>
      </c>
      <c r="P4351" s="65" t="s">
        <v>24400</v>
      </c>
      <c r="Q4351" s="65" t="s">
        <v>139</v>
      </c>
      <c r="R4351" s="295">
        <v>2.7928240740740743E-2</v>
      </c>
    </row>
    <row r="4352" spans="1:18">
      <c r="A4352" s="65" t="s">
        <v>82</v>
      </c>
      <c r="B4352" s="250">
        <v>45260</v>
      </c>
      <c r="C4352" s="65" t="s">
        <v>25782</v>
      </c>
      <c r="D4352" s="65" t="s">
        <v>22164</v>
      </c>
      <c r="E4352" s="65">
        <v>2</v>
      </c>
      <c r="F4352" s="65" t="s">
        <v>17235</v>
      </c>
      <c r="G4352" s="65" t="s">
        <v>631</v>
      </c>
      <c r="H4352" s="65" t="s">
        <v>631</v>
      </c>
      <c r="I4352" s="65" t="s">
        <v>631</v>
      </c>
      <c r="J4352" s="65" t="s">
        <v>631</v>
      </c>
      <c r="K4352" s="65" t="s">
        <v>631</v>
      </c>
      <c r="L4352" s="65" t="s">
        <v>631</v>
      </c>
      <c r="M4352" s="65" t="s">
        <v>631</v>
      </c>
      <c r="N4352" s="65" t="s">
        <v>17188</v>
      </c>
      <c r="O4352" s="65" t="s">
        <v>17189</v>
      </c>
      <c r="P4352" s="65" t="s">
        <v>25783</v>
      </c>
      <c r="Q4352" s="65" t="s">
        <v>139</v>
      </c>
      <c r="R4352" s="295">
        <v>4.0081018518518523E-2</v>
      </c>
    </row>
    <row r="4353" spans="1:18">
      <c r="A4353" s="65" t="s">
        <v>16150</v>
      </c>
      <c r="B4353" s="250">
        <v>45260</v>
      </c>
      <c r="C4353" s="65" t="s">
        <v>25784</v>
      </c>
      <c r="D4353" s="65" t="s">
        <v>25785</v>
      </c>
      <c r="E4353" s="65">
        <v>5</v>
      </c>
      <c r="F4353" s="65" t="s">
        <v>17235</v>
      </c>
      <c r="G4353" s="65" t="s">
        <v>631</v>
      </c>
      <c r="H4353" s="65" t="s">
        <v>631</v>
      </c>
      <c r="I4353" s="65" t="s">
        <v>631</v>
      </c>
      <c r="J4353" s="65" t="s">
        <v>631</v>
      </c>
      <c r="K4353" s="65" t="s">
        <v>631</v>
      </c>
      <c r="L4353" s="65" t="s">
        <v>631</v>
      </c>
      <c r="M4353" s="65" t="s">
        <v>631</v>
      </c>
      <c r="N4353" s="65" t="s">
        <v>17188</v>
      </c>
      <c r="O4353" s="65" t="s">
        <v>17189</v>
      </c>
      <c r="P4353" s="65" t="s">
        <v>25065</v>
      </c>
      <c r="Q4353" s="65" t="s">
        <v>139</v>
      </c>
      <c r="R4353" s="295">
        <v>3.019675925925926E-2</v>
      </c>
    </row>
    <row r="4354" spans="1:18">
      <c r="A4354" s="65" t="s">
        <v>16328</v>
      </c>
      <c r="B4354" s="250">
        <v>45260</v>
      </c>
      <c r="C4354" s="65" t="s">
        <v>25786</v>
      </c>
      <c r="D4354" s="65" t="s">
        <v>25787</v>
      </c>
      <c r="E4354" s="65">
        <v>1</v>
      </c>
      <c r="F4354" s="65" t="s">
        <v>17235</v>
      </c>
      <c r="G4354" s="65" t="s">
        <v>631</v>
      </c>
      <c r="H4354" s="65" t="s">
        <v>631</v>
      </c>
      <c r="I4354" s="65" t="s">
        <v>631</v>
      </c>
      <c r="J4354" s="65" t="s">
        <v>631</v>
      </c>
      <c r="K4354" s="65" t="s">
        <v>631</v>
      </c>
      <c r="L4354" s="65" t="s">
        <v>631</v>
      </c>
      <c r="M4354" s="65" t="s">
        <v>631</v>
      </c>
      <c r="N4354" s="65" t="s">
        <v>17188</v>
      </c>
      <c r="O4354" s="65" t="s">
        <v>17263</v>
      </c>
      <c r="P4354" s="65" t="s">
        <v>25788</v>
      </c>
      <c r="Q4354" s="65" t="s">
        <v>139</v>
      </c>
      <c r="R4354" s="295">
        <v>1.2534722222222223E-2</v>
      </c>
    </row>
    <row r="4355" spans="1:18">
      <c r="A4355" s="65" t="s">
        <v>16328</v>
      </c>
      <c r="B4355" s="250">
        <v>45260</v>
      </c>
      <c r="C4355" s="65" t="s">
        <v>25787</v>
      </c>
      <c r="D4355" s="65" t="s">
        <v>25789</v>
      </c>
      <c r="E4355" s="65">
        <v>2</v>
      </c>
      <c r="F4355" s="65" t="s">
        <v>17235</v>
      </c>
      <c r="G4355" s="65" t="s">
        <v>631</v>
      </c>
      <c r="H4355" s="65" t="s">
        <v>631</v>
      </c>
      <c r="I4355" s="65" t="s">
        <v>631</v>
      </c>
      <c r="J4355" s="65" t="s">
        <v>631</v>
      </c>
      <c r="K4355" s="65" t="s">
        <v>631</v>
      </c>
      <c r="L4355" s="65" t="s">
        <v>631</v>
      </c>
      <c r="M4355" s="65" t="s">
        <v>631</v>
      </c>
      <c r="N4355" s="65" t="s">
        <v>17188</v>
      </c>
      <c r="O4355" s="65" t="s">
        <v>17263</v>
      </c>
      <c r="P4355" s="65" t="s">
        <v>25790</v>
      </c>
      <c r="Q4355" s="65" t="s">
        <v>139</v>
      </c>
      <c r="R4355" s="295">
        <v>2.1689814814814815E-2</v>
      </c>
    </row>
    <row r="4356" spans="1:18">
      <c r="A4356" s="65" t="s">
        <v>13840</v>
      </c>
      <c r="B4356" s="250">
        <v>45260</v>
      </c>
      <c r="C4356" s="65" t="s">
        <v>25791</v>
      </c>
      <c r="D4356" s="65" t="s">
        <v>25792</v>
      </c>
      <c r="E4356" s="65">
        <v>7</v>
      </c>
      <c r="F4356" s="65" t="s">
        <v>17235</v>
      </c>
      <c r="G4356" s="65" t="s">
        <v>631</v>
      </c>
      <c r="H4356" s="65" t="s">
        <v>631</v>
      </c>
      <c r="I4356" s="65" t="s">
        <v>631</v>
      </c>
      <c r="J4356" s="65" t="s">
        <v>631</v>
      </c>
      <c r="K4356" s="65" t="s">
        <v>631</v>
      </c>
      <c r="L4356" s="65" t="s">
        <v>631</v>
      </c>
      <c r="M4356" s="65" t="s">
        <v>631</v>
      </c>
      <c r="N4356" s="65" t="s">
        <v>17188</v>
      </c>
      <c r="O4356" s="65" t="s">
        <v>17189</v>
      </c>
      <c r="P4356" s="65" t="s">
        <v>17220</v>
      </c>
      <c r="Q4356" s="65" t="s">
        <v>139</v>
      </c>
      <c r="R4356" s="295">
        <v>1.2407407407407409E-2</v>
      </c>
    </row>
    <row r="4357" spans="1:18">
      <c r="A4357" s="65" t="s">
        <v>16150</v>
      </c>
      <c r="B4357" s="250">
        <v>45260</v>
      </c>
      <c r="C4357" s="65" t="s">
        <v>25793</v>
      </c>
      <c r="D4357" s="65" t="s">
        <v>25794</v>
      </c>
      <c r="E4357" s="65">
        <v>6</v>
      </c>
      <c r="F4357" s="65" t="s">
        <v>17235</v>
      </c>
      <c r="G4357" s="65" t="s">
        <v>631</v>
      </c>
      <c r="H4357" s="65" t="s">
        <v>631</v>
      </c>
      <c r="I4357" s="65" t="s">
        <v>631</v>
      </c>
      <c r="J4357" s="65" t="s">
        <v>631</v>
      </c>
      <c r="K4357" s="65" t="s">
        <v>631</v>
      </c>
      <c r="L4357" s="65" t="s">
        <v>631</v>
      </c>
      <c r="M4357" s="65" t="s">
        <v>631</v>
      </c>
      <c r="N4357" s="65" t="s">
        <v>17188</v>
      </c>
      <c r="O4357" s="65" t="s">
        <v>17189</v>
      </c>
      <c r="P4357" s="65" t="s">
        <v>24400</v>
      </c>
      <c r="Q4357" s="65" t="s">
        <v>139</v>
      </c>
      <c r="R4357" s="295">
        <v>3.1990740740740743E-2</v>
      </c>
    </row>
    <row r="4358" spans="1:18">
      <c r="A4358" s="65" t="s">
        <v>82</v>
      </c>
      <c r="B4358" s="250">
        <v>45260</v>
      </c>
      <c r="C4358" s="65" t="s">
        <v>25795</v>
      </c>
      <c r="D4358" s="65" t="s">
        <v>25796</v>
      </c>
      <c r="E4358" s="65">
        <v>3</v>
      </c>
      <c r="F4358" s="65" t="s">
        <v>17235</v>
      </c>
      <c r="G4358" s="65" t="s">
        <v>631</v>
      </c>
      <c r="H4358" s="65" t="s">
        <v>631</v>
      </c>
      <c r="I4358" s="65" t="s">
        <v>631</v>
      </c>
      <c r="J4358" s="65" t="s">
        <v>631</v>
      </c>
      <c r="K4358" s="65" t="s">
        <v>631</v>
      </c>
      <c r="L4358" s="65" t="s">
        <v>631</v>
      </c>
      <c r="M4358" s="65" t="s">
        <v>21860</v>
      </c>
      <c r="N4358" s="65" t="s">
        <v>17188</v>
      </c>
      <c r="O4358" s="65" t="s">
        <v>17189</v>
      </c>
      <c r="P4358" s="65" t="s">
        <v>17385</v>
      </c>
      <c r="Q4358" s="65" t="s">
        <v>139</v>
      </c>
      <c r="R4358" s="295">
        <v>2.1840277777777778E-2</v>
      </c>
    </row>
    <row r="4359" spans="1:18">
      <c r="A4359" s="65" t="s">
        <v>16264</v>
      </c>
      <c r="B4359" s="250">
        <v>45260</v>
      </c>
      <c r="C4359" s="65" t="s">
        <v>25797</v>
      </c>
      <c r="D4359" s="65" t="s">
        <v>25798</v>
      </c>
      <c r="E4359" s="65">
        <v>1</v>
      </c>
      <c r="F4359" s="65" t="s">
        <v>17205</v>
      </c>
      <c r="G4359" s="65" t="s">
        <v>631</v>
      </c>
      <c r="H4359" s="65" t="s">
        <v>631</v>
      </c>
      <c r="I4359" s="65" t="s">
        <v>631</v>
      </c>
      <c r="J4359" s="65" t="s">
        <v>631</v>
      </c>
      <c r="K4359" s="65" t="s">
        <v>631</v>
      </c>
      <c r="L4359" s="65" t="s">
        <v>631</v>
      </c>
      <c r="M4359" s="65" t="s">
        <v>631</v>
      </c>
      <c r="N4359" s="65" t="s">
        <v>17188</v>
      </c>
      <c r="O4359" s="65" t="s">
        <v>17189</v>
      </c>
      <c r="P4359" s="65" t="s">
        <v>24455</v>
      </c>
      <c r="Q4359" s="65" t="s">
        <v>139</v>
      </c>
      <c r="R4359" s="295">
        <v>4.5821759259259263E-2</v>
      </c>
    </row>
    <row r="4360" spans="1:18">
      <c r="A4360" s="65" t="s">
        <v>13840</v>
      </c>
      <c r="B4360" s="250">
        <v>45260</v>
      </c>
      <c r="C4360" s="65" t="s">
        <v>25799</v>
      </c>
      <c r="D4360" s="65" t="s">
        <v>25800</v>
      </c>
      <c r="E4360" s="65">
        <v>8</v>
      </c>
      <c r="F4360" s="65" t="s">
        <v>17235</v>
      </c>
      <c r="G4360" s="65" t="s">
        <v>631</v>
      </c>
      <c r="H4360" s="65" t="s">
        <v>631</v>
      </c>
      <c r="I4360" s="65" t="s">
        <v>631</v>
      </c>
      <c r="J4360" s="65" t="s">
        <v>631</v>
      </c>
      <c r="K4360" s="65" t="s">
        <v>631</v>
      </c>
      <c r="L4360" s="65" t="s">
        <v>631</v>
      </c>
      <c r="M4360" s="65" t="s">
        <v>631</v>
      </c>
      <c r="N4360" s="65" t="s">
        <v>17188</v>
      </c>
      <c r="O4360" s="65" t="s">
        <v>17189</v>
      </c>
      <c r="P4360" s="65" t="s">
        <v>17220</v>
      </c>
      <c r="Q4360" s="65" t="s">
        <v>139</v>
      </c>
      <c r="R4360" s="295">
        <v>1.119212962962963E-2</v>
      </c>
    </row>
    <row r="4361" spans="1:18">
      <c r="A4361" s="65" t="s">
        <v>82</v>
      </c>
      <c r="B4361" s="250">
        <v>45260</v>
      </c>
      <c r="C4361" s="65" t="s">
        <v>25796</v>
      </c>
      <c r="D4361" s="65" t="s">
        <v>25801</v>
      </c>
      <c r="E4361" s="65">
        <v>4</v>
      </c>
      <c r="F4361" s="65" t="s">
        <v>17235</v>
      </c>
      <c r="G4361" s="65" t="s">
        <v>631</v>
      </c>
      <c r="H4361" s="65" t="s">
        <v>631</v>
      </c>
      <c r="I4361" s="65" t="s">
        <v>631</v>
      </c>
      <c r="J4361" s="65" t="s">
        <v>631</v>
      </c>
      <c r="K4361" s="65" t="s">
        <v>631</v>
      </c>
      <c r="L4361" s="65" t="s">
        <v>631</v>
      </c>
      <c r="M4361" s="65" t="s">
        <v>631</v>
      </c>
      <c r="N4361" s="65" t="s">
        <v>17188</v>
      </c>
      <c r="O4361" s="65" t="s">
        <v>17189</v>
      </c>
      <c r="P4361" s="65" t="s">
        <v>17715</v>
      </c>
      <c r="Q4361" s="65" t="s">
        <v>139</v>
      </c>
      <c r="R4361" s="295">
        <v>2.631944444444444E-2</v>
      </c>
    </row>
    <row r="4362" spans="1:18">
      <c r="A4362" s="65" t="s">
        <v>16150</v>
      </c>
      <c r="B4362" s="250">
        <v>45260</v>
      </c>
      <c r="C4362" s="65" t="s">
        <v>25794</v>
      </c>
      <c r="D4362" s="65" t="s">
        <v>25802</v>
      </c>
      <c r="E4362" s="65">
        <v>7</v>
      </c>
      <c r="F4362" s="65" t="s">
        <v>17235</v>
      </c>
      <c r="G4362" s="65" t="s">
        <v>631</v>
      </c>
      <c r="H4362" s="65" t="s">
        <v>631</v>
      </c>
      <c r="I4362" s="65" t="s">
        <v>631</v>
      </c>
      <c r="J4362" s="65" t="s">
        <v>631</v>
      </c>
      <c r="K4362" s="65" t="s">
        <v>631</v>
      </c>
      <c r="L4362" s="65" t="s">
        <v>631</v>
      </c>
      <c r="M4362" s="65" t="s">
        <v>631</v>
      </c>
      <c r="N4362" s="65" t="s">
        <v>17188</v>
      </c>
      <c r="O4362" s="65" t="s">
        <v>17189</v>
      </c>
      <c r="P4362" s="65" t="s">
        <v>24400</v>
      </c>
      <c r="Q4362" s="65" t="s">
        <v>139</v>
      </c>
      <c r="R4362" s="295">
        <v>3.3344907407407406E-2</v>
      </c>
    </row>
    <row r="4363" spans="1:18">
      <c r="A4363" s="65" t="s">
        <v>16328</v>
      </c>
      <c r="B4363" s="250">
        <v>45260</v>
      </c>
      <c r="C4363" s="65" t="s">
        <v>25803</v>
      </c>
      <c r="D4363" s="65" t="s">
        <v>25804</v>
      </c>
      <c r="E4363" s="65">
        <v>1</v>
      </c>
      <c r="F4363" s="65" t="s">
        <v>17235</v>
      </c>
      <c r="G4363" s="65" t="s">
        <v>631</v>
      </c>
      <c r="H4363" s="65" t="s">
        <v>631</v>
      </c>
      <c r="I4363" s="65" t="s">
        <v>631</v>
      </c>
      <c r="J4363" s="65" t="s">
        <v>631</v>
      </c>
      <c r="K4363" s="65" t="s">
        <v>631</v>
      </c>
      <c r="L4363" s="65" t="s">
        <v>631</v>
      </c>
      <c r="M4363" s="65" t="s">
        <v>631</v>
      </c>
      <c r="N4363" s="65" t="s">
        <v>17188</v>
      </c>
      <c r="O4363" s="65" t="s">
        <v>17189</v>
      </c>
      <c r="P4363" s="65" t="s">
        <v>21413</v>
      </c>
      <c r="Q4363" s="65" t="s">
        <v>139</v>
      </c>
      <c r="R4363" s="295">
        <v>2.8819444444444443E-2</v>
      </c>
    </row>
    <row r="4364" spans="1:18">
      <c r="A4364" s="65" t="s">
        <v>16264</v>
      </c>
      <c r="B4364" s="250">
        <v>45260</v>
      </c>
      <c r="C4364" s="65" t="s">
        <v>25049</v>
      </c>
      <c r="D4364" s="65" t="s">
        <v>25805</v>
      </c>
      <c r="E4364" s="65">
        <v>2</v>
      </c>
      <c r="F4364" s="65" t="s">
        <v>17205</v>
      </c>
      <c r="G4364" s="65" t="s">
        <v>631</v>
      </c>
      <c r="H4364" s="65" t="s">
        <v>631</v>
      </c>
      <c r="I4364" s="65" t="s">
        <v>631</v>
      </c>
      <c r="J4364" s="65" t="s">
        <v>631</v>
      </c>
      <c r="K4364" s="65" t="s">
        <v>631</v>
      </c>
      <c r="L4364" s="65" t="s">
        <v>631</v>
      </c>
      <c r="M4364" s="65" t="s">
        <v>631</v>
      </c>
      <c r="N4364" s="65" t="s">
        <v>17188</v>
      </c>
      <c r="O4364" s="65" t="s">
        <v>17189</v>
      </c>
      <c r="P4364" s="65" t="s">
        <v>21250</v>
      </c>
      <c r="Q4364" s="65" t="s">
        <v>139</v>
      </c>
      <c r="R4364" s="295">
        <v>5.4490740740740735E-2</v>
      </c>
    </row>
    <row r="4365" spans="1:18">
      <c r="A4365" s="65" t="s">
        <v>82</v>
      </c>
      <c r="B4365" s="250">
        <v>45260</v>
      </c>
      <c r="C4365" s="65" t="s">
        <v>25806</v>
      </c>
      <c r="D4365" s="65" t="s">
        <v>25807</v>
      </c>
      <c r="E4365" s="65">
        <v>5</v>
      </c>
      <c r="F4365" s="65" t="s">
        <v>17235</v>
      </c>
      <c r="G4365" s="65" t="s">
        <v>631</v>
      </c>
      <c r="H4365" s="65" t="s">
        <v>631</v>
      </c>
      <c r="I4365" s="65" t="s">
        <v>631</v>
      </c>
      <c r="J4365" s="65" t="s">
        <v>631</v>
      </c>
      <c r="K4365" s="65" t="s">
        <v>631</v>
      </c>
      <c r="L4365" s="65" t="s">
        <v>631</v>
      </c>
      <c r="M4365" s="65" t="s">
        <v>631</v>
      </c>
      <c r="N4365" s="65" t="s">
        <v>17188</v>
      </c>
      <c r="O4365" s="65" t="s">
        <v>17189</v>
      </c>
      <c r="P4365" s="65" t="s">
        <v>17286</v>
      </c>
      <c r="Q4365" s="65" t="s">
        <v>139</v>
      </c>
      <c r="R4365" s="295">
        <v>1.9768518518518515E-2</v>
      </c>
    </row>
    <row r="4366" spans="1:18">
      <c r="A4366" s="65" t="s">
        <v>16150</v>
      </c>
      <c r="B4366" s="250">
        <v>45260</v>
      </c>
      <c r="C4366" s="65" t="s">
        <v>25808</v>
      </c>
      <c r="D4366" s="65" t="s">
        <v>25809</v>
      </c>
      <c r="E4366" s="65">
        <v>8</v>
      </c>
      <c r="F4366" s="65" t="s">
        <v>17235</v>
      </c>
      <c r="G4366" s="65" t="s">
        <v>631</v>
      </c>
      <c r="H4366" s="65" t="s">
        <v>631</v>
      </c>
      <c r="I4366" s="65" t="s">
        <v>631</v>
      </c>
      <c r="J4366" s="65" t="s">
        <v>631</v>
      </c>
      <c r="K4366" s="65" t="s">
        <v>631</v>
      </c>
      <c r="L4366" s="65" t="s">
        <v>631</v>
      </c>
      <c r="M4366" s="65" t="s">
        <v>631</v>
      </c>
      <c r="N4366" s="65" t="s">
        <v>17188</v>
      </c>
      <c r="O4366" s="65" t="s">
        <v>17189</v>
      </c>
      <c r="P4366" s="65" t="s">
        <v>25035</v>
      </c>
      <c r="Q4366" s="65" t="s">
        <v>139</v>
      </c>
      <c r="R4366" s="295">
        <v>4.6250000000000006E-2</v>
      </c>
    </row>
    <row r="4367" spans="1:18">
      <c r="A4367" s="65" t="s">
        <v>16328</v>
      </c>
      <c r="B4367" s="250">
        <v>45260</v>
      </c>
      <c r="C4367" s="65" t="s">
        <v>25804</v>
      </c>
      <c r="D4367" s="65" t="s">
        <v>25506</v>
      </c>
      <c r="E4367" s="65">
        <v>2</v>
      </c>
      <c r="F4367" s="65" t="s">
        <v>17235</v>
      </c>
      <c r="G4367" s="65" t="s">
        <v>17344</v>
      </c>
      <c r="H4367" s="65" t="s">
        <v>4478</v>
      </c>
      <c r="I4367" s="65" t="s">
        <v>631</v>
      </c>
      <c r="J4367" s="65" t="s">
        <v>631</v>
      </c>
      <c r="K4367" s="65" t="s">
        <v>631</v>
      </c>
      <c r="L4367" s="65" t="s">
        <v>631</v>
      </c>
      <c r="M4367" s="65" t="s">
        <v>631</v>
      </c>
      <c r="N4367" s="65" t="s">
        <v>17188</v>
      </c>
      <c r="O4367" s="65" t="s">
        <v>17189</v>
      </c>
      <c r="P4367" s="65" t="s">
        <v>25810</v>
      </c>
      <c r="Q4367" s="65" t="s">
        <v>139</v>
      </c>
      <c r="R4367" s="295">
        <v>3.0138888888888885E-2</v>
      </c>
    </row>
    <row r="4368" spans="1:18">
      <c r="A4368" s="65" t="s">
        <v>82</v>
      </c>
      <c r="B4368" s="250">
        <v>45260</v>
      </c>
      <c r="C4368" s="65" t="s">
        <v>25807</v>
      </c>
      <c r="D4368" s="65" t="s">
        <v>25811</v>
      </c>
      <c r="E4368" s="65">
        <v>6</v>
      </c>
      <c r="F4368" s="65" t="s">
        <v>17235</v>
      </c>
      <c r="G4368" s="65" t="s">
        <v>631</v>
      </c>
      <c r="H4368" s="65" t="s">
        <v>631</v>
      </c>
      <c r="I4368" s="65" t="s">
        <v>631</v>
      </c>
      <c r="J4368" s="65" t="s">
        <v>631</v>
      </c>
      <c r="K4368" s="65" t="s">
        <v>631</v>
      </c>
      <c r="L4368" s="65" t="s">
        <v>631</v>
      </c>
      <c r="M4368" s="65" t="s">
        <v>631</v>
      </c>
      <c r="N4368" s="65" t="s">
        <v>17188</v>
      </c>
      <c r="O4368" s="65" t="s">
        <v>17189</v>
      </c>
      <c r="P4368" s="65" t="s">
        <v>25645</v>
      </c>
      <c r="Q4368" s="65" t="s">
        <v>139</v>
      </c>
      <c r="R4368" s="295">
        <v>1.2685185185185183E-2</v>
      </c>
    </row>
    <row r="4369" spans="1:18">
      <c r="A4369" s="65" t="s">
        <v>16150</v>
      </c>
      <c r="B4369" s="250">
        <v>45260</v>
      </c>
      <c r="C4369" s="65" t="s">
        <v>25809</v>
      </c>
      <c r="D4369" s="65" t="s">
        <v>25812</v>
      </c>
      <c r="E4369" s="65">
        <v>9</v>
      </c>
      <c r="F4369" s="65" t="s">
        <v>17235</v>
      </c>
      <c r="G4369" s="65" t="s">
        <v>631</v>
      </c>
      <c r="H4369" s="65" t="s">
        <v>631</v>
      </c>
      <c r="I4369" s="65" t="s">
        <v>631</v>
      </c>
      <c r="J4369" s="65" t="s">
        <v>631</v>
      </c>
      <c r="K4369" s="65" t="s">
        <v>631</v>
      </c>
      <c r="L4369" s="65" t="s">
        <v>631</v>
      </c>
      <c r="M4369" s="65" t="s">
        <v>631</v>
      </c>
      <c r="N4369" s="65" t="s">
        <v>17188</v>
      </c>
      <c r="O4369" s="65" t="s">
        <v>17189</v>
      </c>
      <c r="P4369" s="65" t="s">
        <v>24400</v>
      </c>
      <c r="Q4369" s="65" t="s">
        <v>139</v>
      </c>
      <c r="R4369" s="295">
        <v>1.4826388888888889E-2</v>
      </c>
    </row>
    <row r="4370" spans="1:18">
      <c r="A4370" s="65" t="s">
        <v>16264</v>
      </c>
      <c r="B4370" s="250">
        <v>45260</v>
      </c>
      <c r="C4370" s="65" t="s">
        <v>25813</v>
      </c>
      <c r="D4370" s="65" t="s">
        <v>25814</v>
      </c>
      <c r="E4370" s="65">
        <v>3</v>
      </c>
      <c r="F4370" s="65" t="s">
        <v>17205</v>
      </c>
      <c r="G4370" s="65" t="s">
        <v>631</v>
      </c>
      <c r="H4370" s="65" t="s">
        <v>631</v>
      </c>
      <c r="I4370" s="65" t="s">
        <v>631</v>
      </c>
      <c r="J4370" s="65" t="s">
        <v>631</v>
      </c>
      <c r="K4370" s="65" t="s">
        <v>631</v>
      </c>
      <c r="L4370" s="65" t="s">
        <v>631</v>
      </c>
      <c r="M4370" s="65" t="s">
        <v>631</v>
      </c>
      <c r="N4370" s="65" t="s">
        <v>17188</v>
      </c>
      <c r="O4370" s="65" t="s">
        <v>17189</v>
      </c>
      <c r="P4370" s="65" t="s">
        <v>21250</v>
      </c>
      <c r="Q4370" s="65" t="s">
        <v>139</v>
      </c>
      <c r="R4370" s="295">
        <v>3.1041666666666665E-2</v>
      </c>
    </row>
    <row r="4371" spans="1:18">
      <c r="A4371" s="65" t="s">
        <v>16328</v>
      </c>
      <c r="B4371" s="250">
        <v>45260</v>
      </c>
      <c r="C4371" s="65" t="s">
        <v>25506</v>
      </c>
      <c r="D4371" s="65" t="s">
        <v>25815</v>
      </c>
      <c r="E4371" s="65">
        <v>3</v>
      </c>
      <c r="F4371" s="65" t="s">
        <v>17235</v>
      </c>
      <c r="G4371" s="65" t="s">
        <v>631</v>
      </c>
      <c r="H4371" s="65" t="s">
        <v>631</v>
      </c>
      <c r="I4371" s="65" t="s">
        <v>631</v>
      </c>
      <c r="J4371" s="65" t="s">
        <v>631</v>
      </c>
      <c r="K4371" s="65" t="s">
        <v>631</v>
      </c>
      <c r="L4371" s="65" t="s">
        <v>631</v>
      </c>
      <c r="M4371" s="65" t="s">
        <v>631</v>
      </c>
      <c r="N4371" s="65" t="s">
        <v>17188</v>
      </c>
      <c r="O4371" s="65" t="s">
        <v>17189</v>
      </c>
      <c r="P4371" s="65" t="s">
        <v>25816</v>
      </c>
      <c r="Q4371" s="65" t="s">
        <v>139</v>
      </c>
      <c r="R4371" s="295">
        <v>4.5671296296296293E-2</v>
      </c>
    </row>
    <row r="4372" spans="1:18">
      <c r="A4372" s="248" t="s">
        <v>16328</v>
      </c>
      <c r="B4372" s="250">
        <v>45261</v>
      </c>
      <c r="C4372" s="65" t="s">
        <v>22131</v>
      </c>
      <c r="D4372" s="65" t="s">
        <v>25817</v>
      </c>
      <c r="E4372" s="65" t="s">
        <v>17189</v>
      </c>
      <c r="F4372" s="65" t="s">
        <v>17707</v>
      </c>
      <c r="G4372" s="65" t="s">
        <v>139</v>
      </c>
      <c r="H4372" s="295">
        <v>9.2013888888888892E-3</v>
      </c>
      <c r="O4372" s="65" t="s">
        <v>17189</v>
      </c>
      <c r="P4372" s="65" t="s">
        <v>17707</v>
      </c>
    </row>
    <row r="4373" spans="1:18">
      <c r="A4373" s="248" t="s">
        <v>16264</v>
      </c>
      <c r="B4373" s="250">
        <v>45261</v>
      </c>
      <c r="C4373" s="65" t="s">
        <v>25818</v>
      </c>
      <c r="D4373" s="65" t="s">
        <v>25819</v>
      </c>
      <c r="E4373" s="65" t="s">
        <v>17189</v>
      </c>
      <c r="F4373" s="65" t="s">
        <v>22193</v>
      </c>
      <c r="G4373" s="65" t="s">
        <v>139</v>
      </c>
      <c r="H4373" s="295">
        <v>4.4328703703703709E-3</v>
      </c>
      <c r="O4373" s="65" t="s">
        <v>17189</v>
      </c>
      <c r="P4373" s="65" t="s">
        <v>22193</v>
      </c>
    </row>
    <row r="4374" spans="1:18">
      <c r="A4374" s="248" t="s">
        <v>13840</v>
      </c>
      <c r="B4374" s="250">
        <v>45261</v>
      </c>
      <c r="C4374" s="65" t="s">
        <v>25820</v>
      </c>
      <c r="D4374" s="65" t="s">
        <v>23953</v>
      </c>
      <c r="E4374" s="65" t="s">
        <v>17189</v>
      </c>
      <c r="F4374" s="65" t="s">
        <v>24220</v>
      </c>
      <c r="G4374" s="65" t="s">
        <v>139</v>
      </c>
      <c r="H4374" s="295">
        <v>1.8333333333333333E-2</v>
      </c>
      <c r="O4374" s="65" t="s">
        <v>17189</v>
      </c>
      <c r="P4374" s="65" t="s">
        <v>24220</v>
      </c>
    </row>
    <row r="4375" spans="1:18" s="7" customFormat="1">
      <c r="A4375" s="248" t="s">
        <v>16150</v>
      </c>
      <c r="B4375" s="266">
        <v>45261</v>
      </c>
      <c r="C4375" s="248" t="s">
        <v>25821</v>
      </c>
      <c r="D4375" s="248" t="s">
        <v>25822</v>
      </c>
      <c r="E4375" s="248" t="s">
        <v>17189</v>
      </c>
      <c r="F4375" s="248" t="s">
        <v>25823</v>
      </c>
      <c r="G4375" s="248" t="s">
        <v>139</v>
      </c>
      <c r="H4375" s="296">
        <v>3.3333333333333335E-3</v>
      </c>
      <c r="O4375" s="248" t="s">
        <v>17189</v>
      </c>
      <c r="P4375" s="248" t="s">
        <v>25823</v>
      </c>
    </row>
    <row r="4376" spans="1:18">
      <c r="A4376" s="248" t="s">
        <v>16156</v>
      </c>
      <c r="B4376" s="250">
        <v>45261</v>
      </c>
      <c r="C4376" s="65" t="s">
        <v>25824</v>
      </c>
      <c r="D4376" s="65" t="s">
        <v>19194</v>
      </c>
      <c r="E4376" s="65" t="s">
        <v>17189</v>
      </c>
      <c r="F4376" s="65" t="s">
        <v>17371</v>
      </c>
      <c r="G4376" s="65" t="s">
        <v>139</v>
      </c>
      <c r="H4376" s="295">
        <v>2.5567129629629634E-2</v>
      </c>
      <c r="O4376" s="65" t="s">
        <v>17189</v>
      </c>
      <c r="P4376" s="65" t="s">
        <v>17371</v>
      </c>
    </row>
    <row r="4377" spans="1:18">
      <c r="A4377" s="248" t="s">
        <v>13840</v>
      </c>
      <c r="B4377" s="250">
        <v>45261</v>
      </c>
      <c r="C4377" s="65" t="s">
        <v>25825</v>
      </c>
      <c r="D4377" s="65" t="s">
        <v>25826</v>
      </c>
      <c r="E4377" s="65" t="s">
        <v>17189</v>
      </c>
      <c r="F4377" s="65" t="s">
        <v>17220</v>
      </c>
      <c r="G4377" s="65" t="s">
        <v>139</v>
      </c>
      <c r="H4377" s="295">
        <v>5.5671296296296302E-3</v>
      </c>
      <c r="O4377" s="65" t="s">
        <v>17189</v>
      </c>
      <c r="P4377" s="65" t="s">
        <v>17220</v>
      </c>
    </row>
    <row r="4378" spans="1:18">
      <c r="A4378" s="248" t="s">
        <v>16150</v>
      </c>
      <c r="B4378" s="250">
        <v>45261</v>
      </c>
      <c r="C4378" s="65" t="s">
        <v>25827</v>
      </c>
      <c r="D4378" s="65" t="s">
        <v>25828</v>
      </c>
      <c r="E4378" s="65" t="s">
        <v>17189</v>
      </c>
      <c r="F4378" s="65" t="s">
        <v>25829</v>
      </c>
      <c r="G4378" s="65" t="s">
        <v>139</v>
      </c>
      <c r="H4378" s="295">
        <v>9.6990740740740735E-3</v>
      </c>
      <c r="O4378" s="65" t="s">
        <v>17189</v>
      </c>
      <c r="P4378" s="65" t="s">
        <v>25829</v>
      </c>
    </row>
    <row r="4379" spans="1:18">
      <c r="A4379" s="248" t="s">
        <v>16156</v>
      </c>
      <c r="B4379" s="250">
        <v>45261</v>
      </c>
      <c r="C4379" s="65" t="s">
        <v>25830</v>
      </c>
      <c r="D4379" s="65" t="s">
        <v>20777</v>
      </c>
      <c r="E4379" s="65" t="s">
        <v>17189</v>
      </c>
      <c r="F4379" s="65" t="s">
        <v>25831</v>
      </c>
      <c r="G4379" s="65" t="s">
        <v>139</v>
      </c>
      <c r="H4379" s="295">
        <v>1.3923611111111111E-2</v>
      </c>
      <c r="O4379" s="65" t="s">
        <v>17189</v>
      </c>
      <c r="P4379" s="65" t="s">
        <v>25831</v>
      </c>
    </row>
    <row r="4380" spans="1:18">
      <c r="A4380" s="248" t="s">
        <v>16150</v>
      </c>
      <c r="B4380" s="250">
        <v>45261</v>
      </c>
      <c r="C4380" s="65" t="s">
        <v>25828</v>
      </c>
      <c r="D4380" s="65" t="s">
        <v>25832</v>
      </c>
      <c r="E4380" s="65" t="s">
        <v>17263</v>
      </c>
      <c r="F4380" s="65" t="s">
        <v>25833</v>
      </c>
      <c r="G4380" s="65" t="s">
        <v>139</v>
      </c>
      <c r="H4380" s="295">
        <v>3.7476851851851851E-2</v>
      </c>
      <c r="O4380" s="65" t="s">
        <v>17263</v>
      </c>
      <c r="P4380" s="65" t="s">
        <v>25833</v>
      </c>
    </row>
    <row r="4381" spans="1:18">
      <c r="A4381" s="248" t="s">
        <v>13840</v>
      </c>
      <c r="B4381" s="250">
        <v>45261</v>
      </c>
      <c r="C4381" s="65" t="s">
        <v>25826</v>
      </c>
      <c r="D4381" s="65" t="s">
        <v>25834</v>
      </c>
      <c r="E4381" s="65" t="s">
        <v>17189</v>
      </c>
      <c r="F4381" s="65" t="s">
        <v>24495</v>
      </c>
      <c r="G4381" s="65" t="s">
        <v>139</v>
      </c>
      <c r="H4381" s="295">
        <v>4.0335648148148148E-2</v>
      </c>
      <c r="O4381" s="65" t="s">
        <v>17189</v>
      </c>
      <c r="P4381" s="65" t="s">
        <v>24495</v>
      </c>
    </row>
    <row r="4382" spans="1:18">
      <c r="A4382" s="248" t="s">
        <v>13840</v>
      </c>
      <c r="B4382" s="250">
        <v>45261</v>
      </c>
      <c r="C4382" s="65" t="s">
        <v>25835</v>
      </c>
      <c r="D4382" s="65" t="s">
        <v>25836</v>
      </c>
      <c r="E4382" s="65" t="s">
        <v>17189</v>
      </c>
      <c r="F4382" s="65" t="s">
        <v>24220</v>
      </c>
      <c r="G4382" s="65" t="s">
        <v>139</v>
      </c>
      <c r="H4382" s="295">
        <v>8.4259259259259253E-3</v>
      </c>
      <c r="O4382" s="65" t="s">
        <v>17189</v>
      </c>
      <c r="P4382" s="65" t="s">
        <v>24220</v>
      </c>
    </row>
    <row r="4383" spans="1:18">
      <c r="A4383" s="248" t="s">
        <v>16156</v>
      </c>
      <c r="B4383" s="250">
        <v>45261</v>
      </c>
      <c r="C4383" s="65" t="s">
        <v>21095</v>
      </c>
      <c r="D4383" s="65" t="s">
        <v>25837</v>
      </c>
      <c r="E4383" s="65" t="s">
        <v>17189</v>
      </c>
      <c r="F4383" s="65" t="s">
        <v>17794</v>
      </c>
      <c r="G4383" s="65" t="s">
        <v>139</v>
      </c>
      <c r="H4383" s="295">
        <v>2.5335648148148149E-2</v>
      </c>
      <c r="O4383" s="65" t="s">
        <v>17189</v>
      </c>
      <c r="P4383" s="65" t="s">
        <v>17794</v>
      </c>
    </row>
    <row r="4384" spans="1:18" s="7" customFormat="1">
      <c r="A4384" s="248" t="s">
        <v>13840</v>
      </c>
      <c r="B4384" s="266">
        <v>45261</v>
      </c>
      <c r="C4384" s="248" t="s">
        <v>25838</v>
      </c>
      <c r="D4384" s="248" t="s">
        <v>25839</v>
      </c>
      <c r="E4384" s="248" t="s">
        <v>17189</v>
      </c>
      <c r="F4384" s="248" t="s">
        <v>25840</v>
      </c>
      <c r="G4384" s="248" t="s">
        <v>139</v>
      </c>
      <c r="H4384" s="296">
        <v>2.8333333333333332E-2</v>
      </c>
      <c r="O4384" s="248" t="s">
        <v>17189</v>
      </c>
      <c r="P4384" s="248" t="s">
        <v>25840</v>
      </c>
    </row>
    <row r="4385" spans="1:16">
      <c r="A4385" s="248" t="s">
        <v>16156</v>
      </c>
      <c r="B4385" s="250">
        <v>45261</v>
      </c>
      <c r="C4385" s="65" t="s">
        <v>25841</v>
      </c>
      <c r="D4385" s="65" t="s">
        <v>25842</v>
      </c>
      <c r="E4385" s="65" t="s">
        <v>17189</v>
      </c>
      <c r="F4385" s="65" t="s">
        <v>17432</v>
      </c>
      <c r="G4385" s="65" t="s">
        <v>139</v>
      </c>
      <c r="H4385" s="295">
        <v>3.2118055555555559E-2</v>
      </c>
      <c r="O4385" s="65" t="s">
        <v>17189</v>
      </c>
      <c r="P4385" s="65" t="s">
        <v>17432</v>
      </c>
    </row>
    <row r="4386" spans="1:16">
      <c r="A4386" s="248" t="s">
        <v>16328</v>
      </c>
      <c r="B4386" s="250">
        <v>45261</v>
      </c>
      <c r="C4386" s="65" t="s">
        <v>25843</v>
      </c>
      <c r="D4386" s="65" t="s">
        <v>25844</v>
      </c>
      <c r="E4386" s="65" t="s">
        <v>17263</v>
      </c>
      <c r="F4386" s="65" t="s">
        <v>20334</v>
      </c>
      <c r="G4386" s="65" t="s">
        <v>139</v>
      </c>
      <c r="H4386" s="295">
        <v>1.5462962962962963E-2</v>
      </c>
      <c r="O4386" s="65" t="s">
        <v>17263</v>
      </c>
      <c r="P4386" s="65" t="s">
        <v>20334</v>
      </c>
    </row>
    <row r="4387" spans="1:16">
      <c r="A4387" s="248" t="s">
        <v>13840</v>
      </c>
      <c r="B4387" s="250">
        <v>45261</v>
      </c>
      <c r="C4387" s="65" t="s">
        <v>25839</v>
      </c>
      <c r="D4387" s="65" t="s">
        <v>25845</v>
      </c>
      <c r="E4387" s="65" t="s">
        <v>17189</v>
      </c>
      <c r="F4387" s="65" t="s">
        <v>24495</v>
      </c>
      <c r="G4387" s="65" t="s">
        <v>139</v>
      </c>
      <c r="H4387" s="295">
        <v>2.0509259259259258E-2</v>
      </c>
      <c r="O4387" s="65" t="s">
        <v>17189</v>
      </c>
      <c r="P4387" s="65" t="s">
        <v>24495</v>
      </c>
    </row>
    <row r="4388" spans="1:16">
      <c r="A4388" s="248" t="s">
        <v>82</v>
      </c>
      <c r="B4388" s="250">
        <v>45261</v>
      </c>
      <c r="C4388" s="65" t="s">
        <v>25846</v>
      </c>
      <c r="D4388" s="65" t="s">
        <v>25847</v>
      </c>
      <c r="E4388" s="65" t="s">
        <v>17263</v>
      </c>
      <c r="F4388" s="65" t="s">
        <v>25159</v>
      </c>
      <c r="G4388" s="65" t="s">
        <v>139</v>
      </c>
      <c r="H4388" s="295">
        <v>4.5254629629629629E-3</v>
      </c>
      <c r="O4388" s="65" t="s">
        <v>17263</v>
      </c>
      <c r="P4388" s="65" t="s">
        <v>25159</v>
      </c>
    </row>
    <row r="4389" spans="1:16">
      <c r="A4389" s="248" t="s">
        <v>13840</v>
      </c>
      <c r="B4389" s="250">
        <v>45261</v>
      </c>
      <c r="C4389" s="65" t="s">
        <v>25845</v>
      </c>
      <c r="D4389" s="65" t="s">
        <v>25848</v>
      </c>
      <c r="E4389" s="65" t="s">
        <v>17189</v>
      </c>
      <c r="F4389" s="65" t="s">
        <v>25849</v>
      </c>
      <c r="G4389" s="65" t="s">
        <v>139</v>
      </c>
      <c r="H4389" s="295">
        <v>1.1956018518518517E-2</v>
      </c>
      <c r="O4389" s="65" t="s">
        <v>17189</v>
      </c>
      <c r="P4389" s="65" t="s">
        <v>25849</v>
      </c>
    </row>
    <row r="4390" spans="1:16">
      <c r="A4390" s="248" t="s">
        <v>16156</v>
      </c>
      <c r="B4390" s="250">
        <v>45261</v>
      </c>
      <c r="C4390" s="65" t="s">
        <v>23794</v>
      </c>
      <c r="D4390" s="65" t="s">
        <v>25850</v>
      </c>
      <c r="E4390" s="65" t="s">
        <v>17189</v>
      </c>
      <c r="F4390" s="65" t="s">
        <v>18175</v>
      </c>
      <c r="G4390" s="65" t="s">
        <v>139</v>
      </c>
      <c r="H4390" s="295">
        <v>2.6192129629629631E-2</v>
      </c>
      <c r="O4390" s="65" t="s">
        <v>17189</v>
      </c>
      <c r="P4390" s="65" t="s">
        <v>18175</v>
      </c>
    </row>
    <row r="4391" spans="1:16">
      <c r="A4391" s="248" t="s">
        <v>16328</v>
      </c>
      <c r="B4391" s="250">
        <v>45261</v>
      </c>
      <c r="C4391" s="65" t="s">
        <v>16216</v>
      </c>
      <c r="D4391" s="65" t="s">
        <v>25851</v>
      </c>
      <c r="E4391" s="65" t="s">
        <v>17189</v>
      </c>
      <c r="F4391" s="65" t="s">
        <v>25852</v>
      </c>
      <c r="G4391" s="65" t="s">
        <v>139</v>
      </c>
      <c r="H4391" s="295">
        <v>2.7245370370370368E-2</v>
      </c>
      <c r="O4391" s="65" t="s">
        <v>17189</v>
      </c>
      <c r="P4391" s="65" t="s">
        <v>25852</v>
      </c>
    </row>
    <row r="4392" spans="1:16">
      <c r="A4392" s="248" t="s">
        <v>13840</v>
      </c>
      <c r="B4392" s="250">
        <v>45261</v>
      </c>
      <c r="C4392" s="65" t="s">
        <v>25853</v>
      </c>
      <c r="D4392" s="65" t="s">
        <v>25854</v>
      </c>
      <c r="E4392" s="65" t="s">
        <v>17189</v>
      </c>
      <c r="F4392" s="65" t="s">
        <v>24025</v>
      </c>
      <c r="G4392" s="65" t="s">
        <v>139</v>
      </c>
      <c r="H4392" s="295">
        <v>2.974537037037037E-2</v>
      </c>
      <c r="O4392" s="65" t="s">
        <v>17189</v>
      </c>
      <c r="P4392" s="65" t="s">
        <v>24025</v>
      </c>
    </row>
    <row r="4393" spans="1:16">
      <c r="A4393" s="248" t="s">
        <v>16156</v>
      </c>
      <c r="B4393" s="250">
        <v>45261</v>
      </c>
      <c r="C4393" s="65" t="s">
        <v>25855</v>
      </c>
      <c r="D4393" s="65" t="s">
        <v>25856</v>
      </c>
      <c r="E4393" s="65" t="s">
        <v>17189</v>
      </c>
      <c r="F4393" s="65" t="s">
        <v>17724</v>
      </c>
      <c r="G4393" s="65" t="s">
        <v>139</v>
      </c>
      <c r="H4393" s="295">
        <v>2.2187499999999999E-2</v>
      </c>
      <c r="O4393" s="65" t="s">
        <v>17189</v>
      </c>
      <c r="P4393" s="65" t="s">
        <v>17724</v>
      </c>
    </row>
    <row r="4394" spans="1:16">
      <c r="A4394" s="248" t="s">
        <v>16328</v>
      </c>
      <c r="B4394" s="250">
        <v>45261</v>
      </c>
      <c r="C4394" s="65" t="s">
        <v>25851</v>
      </c>
      <c r="D4394" s="65" t="s">
        <v>25857</v>
      </c>
      <c r="E4394" s="65" t="s">
        <v>17189</v>
      </c>
      <c r="F4394" s="65" t="s">
        <v>19655</v>
      </c>
      <c r="G4394" s="65" t="s">
        <v>139</v>
      </c>
      <c r="H4394" s="295">
        <v>1.6307870370370372E-2</v>
      </c>
      <c r="O4394" s="65" t="s">
        <v>17189</v>
      </c>
      <c r="P4394" s="65" t="s">
        <v>19655</v>
      </c>
    </row>
    <row r="4395" spans="1:16">
      <c r="A4395" s="248" t="s">
        <v>82</v>
      </c>
      <c r="B4395" s="250">
        <v>45261</v>
      </c>
      <c r="C4395" s="65" t="s">
        <v>25858</v>
      </c>
      <c r="D4395" s="65" t="s">
        <v>25859</v>
      </c>
      <c r="E4395" s="65" t="s">
        <v>17189</v>
      </c>
      <c r="F4395" s="65" t="s">
        <v>17385</v>
      </c>
      <c r="G4395" s="65" t="s">
        <v>139</v>
      </c>
      <c r="H4395" s="295">
        <v>4.0775462962962965E-2</v>
      </c>
      <c r="O4395" s="65" t="s">
        <v>17189</v>
      </c>
      <c r="P4395" s="65" t="s">
        <v>17385</v>
      </c>
    </row>
    <row r="4396" spans="1:16">
      <c r="A4396" s="248" t="s">
        <v>13840</v>
      </c>
      <c r="B4396" s="250">
        <v>45261</v>
      </c>
      <c r="C4396" s="65" t="s">
        <v>25854</v>
      </c>
      <c r="D4396" s="65" t="s">
        <v>25860</v>
      </c>
      <c r="E4396" s="65" t="s">
        <v>17189</v>
      </c>
      <c r="F4396" s="65" t="s">
        <v>24495</v>
      </c>
      <c r="G4396" s="65" t="s">
        <v>139</v>
      </c>
      <c r="H4396" s="295">
        <v>2.1006944444444443E-2</v>
      </c>
      <c r="O4396" s="65" t="s">
        <v>17189</v>
      </c>
      <c r="P4396" s="65" t="s">
        <v>24495</v>
      </c>
    </row>
    <row r="4397" spans="1:16">
      <c r="A4397" s="248" t="s">
        <v>16156</v>
      </c>
      <c r="B4397" s="250">
        <v>45261</v>
      </c>
      <c r="C4397" s="65" t="s">
        <v>25856</v>
      </c>
      <c r="D4397" s="65" t="s">
        <v>25861</v>
      </c>
      <c r="E4397" s="65" t="s">
        <v>17189</v>
      </c>
      <c r="F4397" s="65" t="s">
        <v>17411</v>
      </c>
      <c r="G4397" s="65" t="s">
        <v>139</v>
      </c>
      <c r="H4397" s="295">
        <v>2.4652777777777777E-2</v>
      </c>
      <c r="O4397" s="65" t="s">
        <v>17189</v>
      </c>
      <c r="P4397" s="65" t="s">
        <v>17411</v>
      </c>
    </row>
    <row r="4398" spans="1:16">
      <c r="A4398" s="248" t="s">
        <v>82</v>
      </c>
      <c r="B4398" s="250">
        <v>45261</v>
      </c>
      <c r="C4398" s="65" t="s">
        <v>25859</v>
      </c>
      <c r="D4398" s="65" t="s">
        <v>25862</v>
      </c>
      <c r="E4398" s="65" t="s">
        <v>17189</v>
      </c>
      <c r="F4398" s="65" t="s">
        <v>17715</v>
      </c>
      <c r="G4398" s="65" t="s">
        <v>139</v>
      </c>
      <c r="H4398" s="295">
        <v>3.0624999999999999E-2</v>
      </c>
      <c r="O4398" s="65" t="s">
        <v>17189</v>
      </c>
      <c r="P4398" s="65" t="s">
        <v>17715</v>
      </c>
    </row>
    <row r="4399" spans="1:16">
      <c r="A4399" s="248" t="s">
        <v>16328</v>
      </c>
      <c r="B4399" s="250">
        <v>45261</v>
      </c>
      <c r="C4399" s="65" t="s">
        <v>17758</v>
      </c>
      <c r="D4399" s="65" t="s">
        <v>25863</v>
      </c>
      <c r="E4399" s="65" t="s">
        <v>17189</v>
      </c>
      <c r="F4399" s="65" t="s">
        <v>18871</v>
      </c>
      <c r="G4399" s="65" t="s">
        <v>139</v>
      </c>
      <c r="H4399" s="295">
        <v>1.9432870370370371E-2</v>
      </c>
      <c r="O4399" s="65" t="s">
        <v>17189</v>
      </c>
      <c r="P4399" s="65" t="s">
        <v>18871</v>
      </c>
    </row>
    <row r="4400" spans="1:16">
      <c r="A4400" s="248" t="s">
        <v>13840</v>
      </c>
      <c r="B4400" s="250">
        <v>45261</v>
      </c>
      <c r="C4400" s="65" t="s">
        <v>25860</v>
      </c>
      <c r="D4400" s="65" t="s">
        <v>25864</v>
      </c>
      <c r="E4400" s="65" t="s">
        <v>17189</v>
      </c>
      <c r="F4400" s="65" t="s">
        <v>24025</v>
      </c>
      <c r="G4400" s="65" t="s">
        <v>139</v>
      </c>
      <c r="H4400" s="295">
        <v>3.1655092592592596E-2</v>
      </c>
      <c r="O4400" s="65" t="s">
        <v>17189</v>
      </c>
      <c r="P4400" s="65" t="s">
        <v>24025</v>
      </c>
    </row>
    <row r="4401" spans="1:16">
      <c r="A4401" s="248" t="s">
        <v>82</v>
      </c>
      <c r="B4401" s="250">
        <v>45261</v>
      </c>
      <c r="C4401" s="65" t="s">
        <v>25865</v>
      </c>
      <c r="D4401" s="65" t="s">
        <v>25866</v>
      </c>
      <c r="E4401" s="65" t="s">
        <v>17189</v>
      </c>
      <c r="F4401" s="65" t="s">
        <v>17286</v>
      </c>
      <c r="G4401" s="65" t="s">
        <v>139</v>
      </c>
      <c r="H4401" s="295">
        <v>1.7986111111111109E-2</v>
      </c>
      <c r="O4401" s="65" t="s">
        <v>17189</v>
      </c>
      <c r="P4401" s="65" t="s">
        <v>17286</v>
      </c>
    </row>
    <row r="4402" spans="1:16">
      <c r="A4402" s="248" t="s">
        <v>16328</v>
      </c>
      <c r="B4402" s="250">
        <v>45261</v>
      </c>
      <c r="C4402" s="65" t="s">
        <v>25867</v>
      </c>
      <c r="D4402" s="65" t="s">
        <v>25868</v>
      </c>
      <c r="E4402" s="65" t="s">
        <v>17189</v>
      </c>
      <c r="F4402" s="65" t="s">
        <v>24696</v>
      </c>
      <c r="G4402" s="65" t="s">
        <v>139</v>
      </c>
      <c r="H4402" s="295">
        <v>1.2673611111111109E-2</v>
      </c>
      <c r="O4402" s="65" t="s">
        <v>17189</v>
      </c>
      <c r="P4402" s="65" t="s">
        <v>24696</v>
      </c>
    </row>
    <row r="4403" spans="1:16">
      <c r="A4403" s="248" t="s">
        <v>13840</v>
      </c>
      <c r="B4403" s="250">
        <v>45261</v>
      </c>
      <c r="C4403" s="65" t="s">
        <v>25864</v>
      </c>
      <c r="D4403" s="65" t="s">
        <v>25869</v>
      </c>
      <c r="E4403" s="65" t="s">
        <v>17189</v>
      </c>
      <c r="F4403" s="65" t="s">
        <v>17201</v>
      </c>
      <c r="G4403" s="65" t="s">
        <v>139</v>
      </c>
      <c r="H4403" s="295">
        <v>8.1828703703703699E-3</v>
      </c>
      <c r="O4403" s="65" t="s">
        <v>17189</v>
      </c>
      <c r="P4403" s="65" t="s">
        <v>17201</v>
      </c>
    </row>
    <row r="4404" spans="1:16">
      <c r="A4404" s="248" t="s">
        <v>16328</v>
      </c>
      <c r="B4404" s="250">
        <v>45261</v>
      </c>
      <c r="C4404" s="65" t="s">
        <v>25870</v>
      </c>
      <c r="D4404" s="65" t="s">
        <v>25871</v>
      </c>
      <c r="E4404" s="65" t="s">
        <v>17189</v>
      </c>
      <c r="F4404" s="65" t="s">
        <v>19008</v>
      </c>
      <c r="G4404" s="65" t="s">
        <v>139</v>
      </c>
      <c r="H4404" s="295">
        <v>1.1458333333333333E-3</v>
      </c>
      <c r="O4404" s="65" t="s">
        <v>17189</v>
      </c>
      <c r="P4404" s="65" t="s">
        <v>19008</v>
      </c>
    </row>
    <row r="4405" spans="1:16">
      <c r="A4405" s="248" t="s">
        <v>82</v>
      </c>
      <c r="B4405" s="250">
        <v>45261</v>
      </c>
      <c r="C4405" s="65" t="s">
        <v>25872</v>
      </c>
      <c r="D4405" s="65" t="s">
        <v>25873</v>
      </c>
      <c r="E4405" s="65" t="s">
        <v>17189</v>
      </c>
      <c r="F4405" s="65" t="s">
        <v>18348</v>
      </c>
      <c r="G4405" s="65" t="s">
        <v>139</v>
      </c>
      <c r="H4405" s="295">
        <v>2.1597222222222223E-2</v>
      </c>
      <c r="O4405" s="65" t="s">
        <v>17189</v>
      </c>
      <c r="P4405" s="65" t="s">
        <v>18348</v>
      </c>
    </row>
    <row r="4406" spans="1:16">
      <c r="A4406" s="248" t="s">
        <v>16328</v>
      </c>
      <c r="B4406" s="250">
        <v>45261</v>
      </c>
      <c r="C4406" s="65" t="s">
        <v>25871</v>
      </c>
      <c r="D4406" s="65" t="s">
        <v>25874</v>
      </c>
      <c r="E4406" s="65" t="s">
        <v>17189</v>
      </c>
      <c r="F4406" s="65" t="s">
        <v>25012</v>
      </c>
      <c r="G4406" s="65" t="s">
        <v>139</v>
      </c>
      <c r="H4406" s="295">
        <v>2.4652777777777777E-2</v>
      </c>
      <c r="O4406" s="65" t="s">
        <v>17189</v>
      </c>
      <c r="P4406" s="65" t="s">
        <v>25012</v>
      </c>
    </row>
    <row r="4407" spans="1:16">
      <c r="A4407" s="248" t="s">
        <v>82</v>
      </c>
      <c r="B4407" s="250">
        <v>45261</v>
      </c>
      <c r="C4407" s="65" t="s">
        <v>25873</v>
      </c>
      <c r="D4407" s="65" t="s">
        <v>25875</v>
      </c>
      <c r="E4407" s="65" t="s">
        <v>17189</v>
      </c>
      <c r="F4407" s="65" t="s">
        <v>17286</v>
      </c>
      <c r="G4407" s="65" t="s">
        <v>139</v>
      </c>
      <c r="H4407" s="295">
        <v>5.7060185185185191E-3</v>
      </c>
      <c r="O4407" s="65" t="s">
        <v>17189</v>
      </c>
      <c r="P4407" s="65" t="s">
        <v>17286</v>
      </c>
    </row>
    <row r="4408" spans="1:16">
      <c r="A4408" s="248" t="s">
        <v>16156</v>
      </c>
      <c r="B4408" s="250">
        <v>45261</v>
      </c>
      <c r="C4408" s="65" t="s">
        <v>25876</v>
      </c>
      <c r="D4408" s="65" t="s">
        <v>25647</v>
      </c>
      <c r="E4408" s="65" t="s">
        <v>17189</v>
      </c>
      <c r="F4408" s="65" t="s">
        <v>17794</v>
      </c>
      <c r="G4408" s="65" t="s">
        <v>139</v>
      </c>
      <c r="H4408" s="295">
        <v>2.9166666666666664E-2</v>
      </c>
      <c r="O4408" s="65" t="s">
        <v>17189</v>
      </c>
      <c r="P4408" s="65" t="s">
        <v>17794</v>
      </c>
    </row>
    <row r="4409" spans="1:16">
      <c r="A4409" s="248" t="s">
        <v>16328</v>
      </c>
      <c r="B4409" s="250">
        <v>45261</v>
      </c>
      <c r="C4409" s="65" t="s">
        <v>25874</v>
      </c>
      <c r="D4409" s="65" t="s">
        <v>25877</v>
      </c>
      <c r="E4409" s="65" t="s">
        <v>17189</v>
      </c>
      <c r="F4409" s="65" t="s">
        <v>25878</v>
      </c>
      <c r="G4409" s="65" t="s">
        <v>139</v>
      </c>
      <c r="H4409" s="295">
        <v>1.2615740740740742E-2</v>
      </c>
      <c r="O4409" s="65" t="s">
        <v>17189</v>
      </c>
      <c r="P4409" s="65" t="s">
        <v>25878</v>
      </c>
    </row>
    <row r="4410" spans="1:16" s="7" customFormat="1">
      <c r="A4410" s="248" t="s">
        <v>82</v>
      </c>
      <c r="B4410" s="266">
        <v>45261</v>
      </c>
      <c r="C4410" s="248" t="s">
        <v>25879</v>
      </c>
      <c r="D4410" s="248" t="s">
        <v>25880</v>
      </c>
      <c r="E4410" s="248" t="s">
        <v>17189</v>
      </c>
      <c r="F4410" s="248" t="s">
        <v>25583</v>
      </c>
      <c r="G4410" s="248" t="s">
        <v>139</v>
      </c>
      <c r="H4410" s="296">
        <v>4.6643518518518518E-3</v>
      </c>
      <c r="O4410" s="248" t="s">
        <v>17189</v>
      </c>
      <c r="P4410" s="248" t="s">
        <v>25583</v>
      </c>
    </row>
    <row r="4411" spans="1:16">
      <c r="A4411" s="248" t="s">
        <v>82</v>
      </c>
      <c r="B4411" s="250">
        <v>45262</v>
      </c>
      <c r="C4411" s="65" t="s">
        <v>25881</v>
      </c>
      <c r="D4411" s="65" t="s">
        <v>25882</v>
      </c>
      <c r="E4411" s="65" t="s">
        <v>17189</v>
      </c>
      <c r="F4411" s="65" t="s">
        <v>17508</v>
      </c>
      <c r="G4411" s="65" t="s">
        <v>139</v>
      </c>
      <c r="H4411" s="295">
        <v>3.2384259259259258E-2</v>
      </c>
      <c r="O4411" s="65" t="s">
        <v>17189</v>
      </c>
      <c r="P4411" s="65" t="s">
        <v>17508</v>
      </c>
    </row>
    <row r="4412" spans="1:16">
      <c r="A4412" s="248" t="s">
        <v>16328</v>
      </c>
      <c r="B4412" s="250">
        <v>45262</v>
      </c>
      <c r="C4412" s="65" t="s">
        <v>25883</v>
      </c>
      <c r="D4412" s="65" t="s">
        <v>25884</v>
      </c>
      <c r="E4412" s="65" t="s">
        <v>17189</v>
      </c>
      <c r="F4412" s="65" t="s">
        <v>19186</v>
      </c>
      <c r="G4412" s="65" t="s">
        <v>139</v>
      </c>
      <c r="H4412" s="295">
        <v>3.1041666666666665E-2</v>
      </c>
      <c r="O4412" s="65" t="s">
        <v>17189</v>
      </c>
      <c r="P4412" s="65" t="s">
        <v>19186</v>
      </c>
    </row>
    <row r="4413" spans="1:16">
      <c r="A4413" s="248" t="s">
        <v>82</v>
      </c>
      <c r="B4413" s="250">
        <v>45262</v>
      </c>
      <c r="C4413" s="65" t="s">
        <v>25885</v>
      </c>
      <c r="D4413" s="65" t="s">
        <v>25886</v>
      </c>
      <c r="E4413" s="65" t="s">
        <v>17189</v>
      </c>
      <c r="F4413" s="65" t="s">
        <v>17828</v>
      </c>
      <c r="G4413" s="65" t="s">
        <v>139</v>
      </c>
      <c r="H4413" s="295">
        <v>3.0381944444444444E-2</v>
      </c>
      <c r="O4413" s="65" t="s">
        <v>17189</v>
      </c>
      <c r="P4413" s="65" t="s">
        <v>17828</v>
      </c>
    </row>
    <row r="4414" spans="1:16">
      <c r="A4414" s="248" t="s">
        <v>16150</v>
      </c>
      <c r="B4414" s="250">
        <v>45262</v>
      </c>
      <c r="C4414" s="65" t="s">
        <v>25887</v>
      </c>
      <c r="D4414" s="65" t="s">
        <v>25888</v>
      </c>
      <c r="E4414" s="65" t="s">
        <v>17189</v>
      </c>
      <c r="F4414" s="65" t="s">
        <v>25035</v>
      </c>
      <c r="G4414" s="65" t="s">
        <v>139</v>
      </c>
      <c r="H4414" s="295">
        <v>2.7569444444444448E-2</v>
      </c>
      <c r="O4414" s="65" t="s">
        <v>17189</v>
      </c>
      <c r="P4414" s="65" t="s">
        <v>25035</v>
      </c>
    </row>
    <row r="4415" spans="1:16">
      <c r="A4415" s="248" t="s">
        <v>82</v>
      </c>
      <c r="B4415" s="250">
        <v>45262</v>
      </c>
      <c r="C4415" s="65" t="s">
        <v>25886</v>
      </c>
      <c r="D4415" s="65" t="s">
        <v>25889</v>
      </c>
      <c r="E4415" s="65" t="s">
        <v>17189</v>
      </c>
      <c r="F4415" s="65" t="s">
        <v>23580</v>
      </c>
      <c r="G4415" s="65" t="s">
        <v>139</v>
      </c>
      <c r="H4415" s="295">
        <v>1.6087962962962964E-2</v>
      </c>
      <c r="O4415" s="65" t="s">
        <v>17189</v>
      </c>
      <c r="P4415" s="65" t="s">
        <v>23580</v>
      </c>
    </row>
    <row r="4416" spans="1:16">
      <c r="A4416" s="248" t="s">
        <v>16150</v>
      </c>
      <c r="B4416" s="250">
        <v>45262</v>
      </c>
      <c r="C4416" s="65" t="s">
        <v>25890</v>
      </c>
      <c r="D4416" s="65" t="s">
        <v>25891</v>
      </c>
      <c r="E4416" s="65" t="s">
        <v>17189</v>
      </c>
      <c r="F4416" s="65" t="s">
        <v>25065</v>
      </c>
      <c r="G4416" s="65" t="s">
        <v>139</v>
      </c>
      <c r="H4416" s="295">
        <v>1.7604166666666667E-2</v>
      </c>
      <c r="O4416" s="65" t="s">
        <v>17189</v>
      </c>
      <c r="P4416" s="65" t="s">
        <v>25065</v>
      </c>
    </row>
    <row r="4417" spans="1:16">
      <c r="A4417" s="248" t="s">
        <v>82</v>
      </c>
      <c r="B4417" s="250">
        <v>45262</v>
      </c>
      <c r="C4417" s="65" t="s">
        <v>25889</v>
      </c>
      <c r="D4417" s="65" t="s">
        <v>25892</v>
      </c>
      <c r="E4417" s="65" t="s">
        <v>17189</v>
      </c>
      <c r="F4417" s="65" t="s">
        <v>18348</v>
      </c>
      <c r="G4417" s="65" t="s">
        <v>139</v>
      </c>
      <c r="H4417" s="295">
        <v>1.6770833333333332E-2</v>
      </c>
      <c r="O4417" s="65" t="s">
        <v>17189</v>
      </c>
      <c r="P4417" s="65" t="s">
        <v>18348</v>
      </c>
    </row>
    <row r="4418" spans="1:16">
      <c r="A4418" s="248" t="s">
        <v>16150</v>
      </c>
      <c r="B4418" s="250">
        <v>45262</v>
      </c>
      <c r="C4418" s="65" t="s">
        <v>25893</v>
      </c>
      <c r="D4418" s="65" t="s">
        <v>20309</v>
      </c>
      <c r="E4418" s="65" t="s">
        <v>17189</v>
      </c>
      <c r="F4418" s="65" t="s">
        <v>25894</v>
      </c>
      <c r="G4418" s="65" t="s">
        <v>139</v>
      </c>
      <c r="H4418" s="295">
        <v>5.0162037037037033E-2</v>
      </c>
      <c r="O4418" s="65" t="s">
        <v>17189</v>
      </c>
      <c r="P4418" s="65" t="s">
        <v>25894</v>
      </c>
    </row>
    <row r="4419" spans="1:16">
      <c r="A4419" s="248" t="s">
        <v>16264</v>
      </c>
      <c r="B4419" s="250">
        <v>45262</v>
      </c>
      <c r="C4419" s="65" t="s">
        <v>20728</v>
      </c>
      <c r="D4419" s="65" t="s">
        <v>25895</v>
      </c>
      <c r="E4419" s="65" t="s">
        <v>17189</v>
      </c>
      <c r="F4419" s="65" t="s">
        <v>25896</v>
      </c>
      <c r="G4419" s="65" t="s">
        <v>139</v>
      </c>
      <c r="H4419" s="295">
        <v>4.780092592592592E-2</v>
      </c>
      <c r="O4419" s="65" t="s">
        <v>17189</v>
      </c>
      <c r="P4419" s="65" t="s">
        <v>25896</v>
      </c>
    </row>
    <row r="4420" spans="1:16">
      <c r="A4420" s="248" t="s">
        <v>82</v>
      </c>
      <c r="B4420" s="250">
        <v>45262</v>
      </c>
      <c r="C4420" s="65" t="s">
        <v>25892</v>
      </c>
      <c r="D4420" s="65" t="s">
        <v>25897</v>
      </c>
      <c r="E4420" s="65" t="s">
        <v>17189</v>
      </c>
      <c r="F4420" s="65" t="s">
        <v>25898</v>
      </c>
      <c r="G4420" s="65" t="s">
        <v>139</v>
      </c>
      <c r="H4420" s="295">
        <v>5.0011574074074076E-2</v>
      </c>
      <c r="O4420" s="65" t="s">
        <v>17189</v>
      </c>
      <c r="P4420" s="65" t="s">
        <v>25898</v>
      </c>
    </row>
    <row r="4421" spans="1:16">
      <c r="A4421" s="248" t="s">
        <v>16150</v>
      </c>
      <c r="B4421" s="250">
        <v>45262</v>
      </c>
      <c r="C4421" s="65" t="s">
        <v>25209</v>
      </c>
      <c r="D4421" s="65" t="s">
        <v>25899</v>
      </c>
      <c r="E4421" s="65" t="s">
        <v>17189</v>
      </c>
      <c r="F4421" s="65" t="s">
        <v>25900</v>
      </c>
      <c r="G4421" s="65" t="s">
        <v>139</v>
      </c>
      <c r="H4421" s="295">
        <v>3.7511574074074072E-2</v>
      </c>
      <c r="O4421" s="65" t="s">
        <v>17189</v>
      </c>
      <c r="P4421" s="65" t="s">
        <v>25900</v>
      </c>
    </row>
    <row r="4422" spans="1:16">
      <c r="A4422" s="248" t="s">
        <v>16328</v>
      </c>
      <c r="B4422" s="250">
        <v>45262</v>
      </c>
      <c r="C4422" s="65" t="s">
        <v>25901</v>
      </c>
      <c r="D4422" s="65" t="s">
        <v>25902</v>
      </c>
      <c r="E4422" s="65" t="s">
        <v>17189</v>
      </c>
      <c r="F4422" s="65" t="s">
        <v>17671</v>
      </c>
      <c r="G4422" s="65" t="s">
        <v>139</v>
      </c>
      <c r="H4422" s="295">
        <v>1.8101851851851852E-2</v>
      </c>
      <c r="O4422" s="65" t="s">
        <v>17189</v>
      </c>
      <c r="P4422" s="65" t="s">
        <v>17671</v>
      </c>
    </row>
    <row r="4423" spans="1:16">
      <c r="A4423" s="248" t="s">
        <v>16328</v>
      </c>
      <c r="B4423" s="250">
        <v>45262</v>
      </c>
      <c r="C4423" s="65" t="s">
        <v>25902</v>
      </c>
      <c r="D4423" s="65" t="s">
        <v>25903</v>
      </c>
      <c r="E4423" s="65" t="s">
        <v>17189</v>
      </c>
      <c r="F4423" s="65" t="s">
        <v>21962</v>
      </c>
      <c r="G4423" s="65" t="s">
        <v>139</v>
      </c>
      <c r="H4423" s="295">
        <v>1.4374999999999999E-2</v>
      </c>
      <c r="O4423" s="65" t="s">
        <v>17189</v>
      </c>
      <c r="P4423" s="65" t="s">
        <v>21962</v>
      </c>
    </row>
    <row r="4424" spans="1:16">
      <c r="A4424" s="248" t="s">
        <v>16328</v>
      </c>
      <c r="B4424" s="250">
        <v>45262</v>
      </c>
      <c r="C4424" s="65" t="s">
        <v>25903</v>
      </c>
      <c r="D4424" s="65" t="s">
        <v>25904</v>
      </c>
      <c r="E4424" s="65" t="s">
        <v>17189</v>
      </c>
      <c r="F4424" s="65" t="s">
        <v>18871</v>
      </c>
      <c r="G4424" s="65" t="s">
        <v>139</v>
      </c>
      <c r="H4424" s="295">
        <v>1.1516203703703702E-2</v>
      </c>
      <c r="O4424" s="65" t="s">
        <v>17189</v>
      </c>
      <c r="P4424" s="65" t="s">
        <v>18871</v>
      </c>
    </row>
    <row r="4425" spans="1:16">
      <c r="A4425" s="248" t="s">
        <v>82</v>
      </c>
      <c r="B4425" s="250">
        <v>45262</v>
      </c>
      <c r="C4425" s="65" t="s">
        <v>25905</v>
      </c>
      <c r="D4425" s="65" t="s">
        <v>25906</v>
      </c>
      <c r="E4425" s="65" t="s">
        <v>17189</v>
      </c>
      <c r="F4425" s="65" t="s">
        <v>17715</v>
      </c>
      <c r="G4425" s="65" t="s">
        <v>139</v>
      </c>
      <c r="H4425" s="295">
        <v>2.9386574074074075E-2</v>
      </c>
      <c r="O4425" s="65" t="s">
        <v>17189</v>
      </c>
      <c r="P4425" s="65" t="s">
        <v>17715</v>
      </c>
    </row>
    <row r="4426" spans="1:16">
      <c r="A4426" s="248" t="s">
        <v>82</v>
      </c>
      <c r="B4426" s="250">
        <v>45262</v>
      </c>
      <c r="C4426" s="65" t="s">
        <v>25906</v>
      </c>
      <c r="D4426" s="65" t="s">
        <v>25907</v>
      </c>
      <c r="E4426" s="65" t="s">
        <v>17189</v>
      </c>
      <c r="F4426" s="65" t="s">
        <v>17715</v>
      </c>
      <c r="G4426" s="65" t="s">
        <v>139</v>
      </c>
      <c r="H4426" s="295">
        <v>3.9004629629629632E-3</v>
      </c>
      <c r="O4426" s="65" t="s">
        <v>17189</v>
      </c>
      <c r="P4426" s="65" t="s">
        <v>17715</v>
      </c>
    </row>
    <row r="4427" spans="1:16">
      <c r="A4427" s="248" t="s">
        <v>16328</v>
      </c>
      <c r="B4427" s="250">
        <v>45262</v>
      </c>
      <c r="C4427" s="65" t="s">
        <v>25904</v>
      </c>
      <c r="D4427" s="65" t="s">
        <v>25908</v>
      </c>
      <c r="E4427" s="65" t="s">
        <v>17189</v>
      </c>
      <c r="F4427" s="65" t="s">
        <v>25012</v>
      </c>
      <c r="G4427" s="65" t="s">
        <v>139</v>
      </c>
      <c r="H4427" s="295">
        <v>1.6030092592592592E-2</v>
      </c>
      <c r="O4427" s="65" t="s">
        <v>17189</v>
      </c>
      <c r="P4427" s="65" t="s">
        <v>25012</v>
      </c>
    </row>
    <row r="4428" spans="1:16">
      <c r="A4428" s="248" t="s">
        <v>16156</v>
      </c>
      <c r="B4428" s="250">
        <v>45262</v>
      </c>
      <c r="C4428" s="65" t="s">
        <v>21136</v>
      </c>
      <c r="D4428" s="65" t="s">
        <v>25909</v>
      </c>
      <c r="E4428" s="65" t="s">
        <v>17189</v>
      </c>
      <c r="F4428" s="65" t="s">
        <v>18258</v>
      </c>
      <c r="G4428" s="65" t="s">
        <v>139</v>
      </c>
      <c r="H4428" s="295">
        <v>3.0104166666666668E-2</v>
      </c>
      <c r="O4428" s="65" t="s">
        <v>17189</v>
      </c>
      <c r="P4428" s="65" t="s">
        <v>18258</v>
      </c>
    </row>
    <row r="4429" spans="1:16">
      <c r="A4429" s="248" t="s">
        <v>82</v>
      </c>
      <c r="B4429" s="250">
        <v>45262</v>
      </c>
      <c r="C4429" s="65" t="s">
        <v>19136</v>
      </c>
      <c r="D4429" s="65" t="s">
        <v>25910</v>
      </c>
      <c r="E4429" s="65" t="s">
        <v>17189</v>
      </c>
      <c r="F4429" s="65" t="s">
        <v>25911</v>
      </c>
      <c r="G4429" s="65" t="s">
        <v>139</v>
      </c>
      <c r="H4429" s="295">
        <v>3.6168981481481483E-2</v>
      </c>
      <c r="O4429" s="65" t="s">
        <v>17189</v>
      </c>
      <c r="P4429" s="65" t="s">
        <v>25911</v>
      </c>
    </row>
    <row r="4430" spans="1:16">
      <c r="A4430" s="248" t="s">
        <v>16328</v>
      </c>
      <c r="B4430" s="250">
        <v>45262</v>
      </c>
      <c r="C4430" s="65" t="s">
        <v>25912</v>
      </c>
      <c r="D4430" s="65" t="s">
        <v>25913</v>
      </c>
      <c r="E4430" s="65" t="s">
        <v>17189</v>
      </c>
      <c r="F4430" s="65" t="s">
        <v>25914</v>
      </c>
      <c r="G4430" s="65" t="s">
        <v>139</v>
      </c>
      <c r="H4430" s="295">
        <v>3.9444444444444442E-2</v>
      </c>
      <c r="O4430" s="65" t="s">
        <v>17189</v>
      </c>
      <c r="P4430" s="65" t="s">
        <v>25914</v>
      </c>
    </row>
    <row r="4431" spans="1:16">
      <c r="A4431" s="248" t="s">
        <v>16328</v>
      </c>
      <c r="B4431" s="250">
        <v>45262</v>
      </c>
      <c r="C4431" s="65" t="s">
        <v>18704</v>
      </c>
      <c r="D4431" s="65" t="s">
        <v>25915</v>
      </c>
      <c r="E4431" s="65" t="s">
        <v>17189</v>
      </c>
      <c r="F4431" s="65" t="s">
        <v>19103</v>
      </c>
      <c r="G4431" s="65" t="s">
        <v>139</v>
      </c>
      <c r="H4431" s="295">
        <v>1.3321759259259261E-2</v>
      </c>
      <c r="O4431" s="65" t="s">
        <v>17189</v>
      </c>
      <c r="P4431" s="65" t="s">
        <v>19103</v>
      </c>
    </row>
    <row r="4432" spans="1:16">
      <c r="A4432" s="248" t="s">
        <v>16328</v>
      </c>
      <c r="B4432" s="250">
        <v>45262</v>
      </c>
      <c r="C4432" s="65" t="s">
        <v>25916</v>
      </c>
      <c r="D4432" s="65" t="s">
        <v>25917</v>
      </c>
      <c r="E4432" s="65" t="s">
        <v>17189</v>
      </c>
      <c r="F4432" s="65" t="s">
        <v>19008</v>
      </c>
      <c r="G4432" s="65" t="s">
        <v>139</v>
      </c>
      <c r="H4432" s="295">
        <v>1.4421296296296295E-2</v>
      </c>
      <c r="O4432" s="65" t="s">
        <v>17189</v>
      </c>
      <c r="P4432" s="65" t="s">
        <v>19008</v>
      </c>
    </row>
    <row r="4433" spans="1:16">
      <c r="A4433" s="248" t="s">
        <v>82</v>
      </c>
      <c r="B4433" s="250">
        <v>45262</v>
      </c>
      <c r="C4433" s="65" t="s">
        <v>25910</v>
      </c>
      <c r="D4433" s="65" t="s">
        <v>25918</v>
      </c>
      <c r="E4433" s="65" t="s">
        <v>17189</v>
      </c>
      <c r="F4433" s="65" t="s">
        <v>23580</v>
      </c>
      <c r="G4433" s="65" t="s">
        <v>139</v>
      </c>
      <c r="H4433" s="295">
        <v>2.8148148148148148E-2</v>
      </c>
      <c r="O4433" s="65" t="s">
        <v>17189</v>
      </c>
      <c r="P4433" s="65" t="s">
        <v>23580</v>
      </c>
    </row>
    <row r="4434" spans="1:16">
      <c r="A4434" s="248" t="s">
        <v>16328</v>
      </c>
      <c r="B4434" s="250">
        <v>45262</v>
      </c>
      <c r="C4434" s="65" t="s">
        <v>25917</v>
      </c>
      <c r="D4434" s="65" t="s">
        <v>25919</v>
      </c>
      <c r="E4434" s="65" t="s">
        <v>17189</v>
      </c>
      <c r="F4434" s="65" t="s">
        <v>21395</v>
      </c>
      <c r="G4434" s="65" t="s">
        <v>139</v>
      </c>
      <c r="H4434" s="295">
        <v>2.4965277777777781E-2</v>
      </c>
      <c r="O4434" s="65" t="s">
        <v>17189</v>
      </c>
      <c r="P4434" s="65" t="s">
        <v>21395</v>
      </c>
    </row>
    <row r="4435" spans="1:16">
      <c r="A4435" s="248" t="s">
        <v>82</v>
      </c>
      <c r="B4435" s="250">
        <v>45262</v>
      </c>
      <c r="C4435" s="65" t="s">
        <v>25918</v>
      </c>
      <c r="D4435" s="65" t="s">
        <v>25920</v>
      </c>
      <c r="E4435" s="65" t="s">
        <v>17189</v>
      </c>
      <c r="F4435" s="65" t="s">
        <v>17286</v>
      </c>
      <c r="G4435" s="65" t="s">
        <v>139</v>
      </c>
      <c r="H4435" s="295">
        <v>2.8437500000000001E-2</v>
      </c>
      <c r="O4435" s="65" t="s">
        <v>17189</v>
      </c>
      <c r="P4435" s="65" t="s">
        <v>17286</v>
      </c>
    </row>
    <row r="4436" spans="1:16">
      <c r="A4436" s="248" t="s">
        <v>16328</v>
      </c>
      <c r="B4436" s="250">
        <v>45262</v>
      </c>
      <c r="C4436" s="65" t="s">
        <v>25919</v>
      </c>
      <c r="D4436" s="65" t="s">
        <v>25921</v>
      </c>
      <c r="E4436" s="65" t="s">
        <v>17189</v>
      </c>
      <c r="F4436" s="65" t="s">
        <v>21413</v>
      </c>
      <c r="G4436" s="65" t="s">
        <v>139</v>
      </c>
      <c r="H4436" s="295">
        <v>2.4560185185185185E-2</v>
      </c>
      <c r="O4436" s="65" t="s">
        <v>17189</v>
      </c>
      <c r="P4436" s="65" t="s">
        <v>21413</v>
      </c>
    </row>
    <row r="4437" spans="1:16">
      <c r="A4437" s="248" t="s">
        <v>82</v>
      </c>
      <c r="B4437" s="250">
        <v>45262</v>
      </c>
      <c r="C4437" s="65" t="s">
        <v>25920</v>
      </c>
      <c r="D4437" s="65" t="s">
        <v>25922</v>
      </c>
      <c r="E4437" s="65" t="s">
        <v>17189</v>
      </c>
      <c r="F4437" s="65" t="s">
        <v>18348</v>
      </c>
      <c r="G4437" s="65" t="s">
        <v>139</v>
      </c>
      <c r="H4437" s="295">
        <v>2.1574074074074075E-2</v>
      </c>
      <c r="O4437" s="65" t="s">
        <v>17189</v>
      </c>
      <c r="P4437" s="65" t="s">
        <v>18348</v>
      </c>
    </row>
    <row r="4438" spans="1:16">
      <c r="A4438" s="248" t="s">
        <v>82</v>
      </c>
      <c r="B4438" s="250">
        <v>45262</v>
      </c>
      <c r="C4438" s="65" t="s">
        <v>25922</v>
      </c>
      <c r="D4438" s="65" t="s">
        <v>25923</v>
      </c>
      <c r="E4438" s="65" t="s">
        <v>17189</v>
      </c>
      <c r="F4438" s="65" t="s">
        <v>17385</v>
      </c>
      <c r="G4438" s="65" t="s">
        <v>139</v>
      </c>
      <c r="H4438" s="295">
        <v>2.7199074074074073E-2</v>
      </c>
      <c r="O4438" s="65" t="s">
        <v>17189</v>
      </c>
      <c r="P4438" s="65" t="s">
        <v>17385</v>
      </c>
    </row>
    <row r="4439" spans="1:16">
      <c r="A4439" s="248" t="s">
        <v>16328</v>
      </c>
      <c r="B4439" s="250">
        <v>45262</v>
      </c>
      <c r="C4439" s="65" t="s">
        <v>25924</v>
      </c>
      <c r="D4439" s="65" t="s">
        <v>25925</v>
      </c>
      <c r="E4439" s="65" t="s">
        <v>17189</v>
      </c>
      <c r="F4439" s="65" t="s">
        <v>21391</v>
      </c>
      <c r="G4439" s="65" t="s">
        <v>139</v>
      </c>
      <c r="H4439" s="295">
        <v>3.4699074074074077E-2</v>
      </c>
      <c r="O4439" s="65" t="s">
        <v>17189</v>
      </c>
      <c r="P4439" s="65" t="s">
        <v>21391</v>
      </c>
    </row>
    <row r="4440" spans="1:16">
      <c r="A4440" s="248" t="s">
        <v>82</v>
      </c>
      <c r="B4440" s="250">
        <v>45262</v>
      </c>
      <c r="C4440" s="65" t="s">
        <v>25926</v>
      </c>
      <c r="D4440" s="65" t="s">
        <v>25927</v>
      </c>
      <c r="E4440" s="65" t="s">
        <v>17189</v>
      </c>
      <c r="F4440" s="65" t="s">
        <v>17385</v>
      </c>
      <c r="G4440" s="65" t="s">
        <v>139</v>
      </c>
      <c r="H4440" s="295">
        <v>2.3391203703703702E-2</v>
      </c>
      <c r="O4440" s="65" t="s">
        <v>17189</v>
      </c>
      <c r="P4440" s="65" t="s">
        <v>17385</v>
      </c>
    </row>
    <row r="4441" spans="1:16">
      <c r="A4441" s="248" t="s">
        <v>82</v>
      </c>
      <c r="B4441" s="250">
        <v>45262</v>
      </c>
      <c r="C4441" s="65" t="s">
        <v>25928</v>
      </c>
      <c r="D4441" s="65" t="s">
        <v>25929</v>
      </c>
      <c r="E4441" s="65" t="s">
        <v>17189</v>
      </c>
      <c r="F4441" s="65" t="s">
        <v>17508</v>
      </c>
      <c r="G4441" s="65" t="s">
        <v>139</v>
      </c>
      <c r="H4441" s="295">
        <v>8.8657407407407417E-3</v>
      </c>
      <c r="O4441" s="65" t="s">
        <v>17189</v>
      </c>
      <c r="P4441" s="65" t="s">
        <v>17508</v>
      </c>
    </row>
    <row r="4442" spans="1:16">
      <c r="A4442" s="248" t="s">
        <v>16328</v>
      </c>
      <c r="B4442" s="250">
        <v>45262</v>
      </c>
      <c r="C4442" s="65" t="s">
        <v>25925</v>
      </c>
      <c r="D4442" s="65" t="s">
        <v>25930</v>
      </c>
      <c r="E4442" s="65" t="s">
        <v>17189</v>
      </c>
      <c r="F4442" s="65" t="s">
        <v>17671</v>
      </c>
      <c r="G4442" s="65" t="s">
        <v>139</v>
      </c>
      <c r="H4442" s="295">
        <v>4.3333333333333335E-2</v>
      </c>
      <c r="O4442" s="65" t="s">
        <v>17189</v>
      </c>
      <c r="P4442" s="65" t="s">
        <v>17671</v>
      </c>
    </row>
    <row r="4443" spans="1:16">
      <c r="A4443" s="248" t="s">
        <v>16328</v>
      </c>
      <c r="B4443" s="250">
        <v>45262</v>
      </c>
      <c r="C4443" s="65" t="s">
        <v>25930</v>
      </c>
      <c r="D4443" s="65" t="s">
        <v>25883</v>
      </c>
      <c r="E4443" s="65" t="s">
        <v>17189</v>
      </c>
      <c r="F4443" s="65" t="s">
        <v>21395</v>
      </c>
      <c r="G4443" s="65" t="s">
        <v>139</v>
      </c>
      <c r="H4443" s="295">
        <v>2.7094907407407404E-2</v>
      </c>
      <c r="O4443" s="65" t="s">
        <v>17189</v>
      </c>
      <c r="P4443" s="65" t="s">
        <v>21395</v>
      </c>
    </row>
    <row r="4444" spans="1:16">
      <c r="A4444" s="248" t="s">
        <v>13840</v>
      </c>
      <c r="B4444" s="250">
        <v>45264</v>
      </c>
      <c r="C4444" s="65" t="s">
        <v>25931</v>
      </c>
      <c r="D4444" s="65" t="s">
        <v>25932</v>
      </c>
      <c r="E4444" s="65" t="s">
        <v>17189</v>
      </c>
      <c r="F4444" s="65" t="s">
        <v>25933</v>
      </c>
      <c r="G4444" s="65" t="s">
        <v>139</v>
      </c>
      <c r="H4444" s="295">
        <v>1.1990740740740739E-2</v>
      </c>
      <c r="O4444" s="65" t="s">
        <v>17189</v>
      </c>
      <c r="P4444" s="65" t="s">
        <v>25933</v>
      </c>
    </row>
    <row r="4445" spans="1:16">
      <c r="A4445" s="248" t="s">
        <v>16156</v>
      </c>
      <c r="B4445" s="250">
        <v>45264</v>
      </c>
      <c r="C4445" s="65" t="s">
        <v>25934</v>
      </c>
      <c r="D4445" s="65" t="s">
        <v>25935</v>
      </c>
      <c r="E4445" s="65" t="s">
        <v>17189</v>
      </c>
      <c r="F4445" s="65" t="s">
        <v>18175</v>
      </c>
      <c r="G4445" s="65" t="s">
        <v>139</v>
      </c>
      <c r="H4445" s="295">
        <v>2.2685185185185183E-2</v>
      </c>
      <c r="O4445" s="65" t="s">
        <v>17189</v>
      </c>
      <c r="P4445" s="65" t="s">
        <v>18175</v>
      </c>
    </row>
    <row r="4446" spans="1:16">
      <c r="A4446" s="248" t="s">
        <v>13840</v>
      </c>
      <c r="B4446" s="250">
        <v>45264</v>
      </c>
      <c r="C4446" s="65" t="s">
        <v>25936</v>
      </c>
      <c r="D4446" s="65" t="s">
        <v>25937</v>
      </c>
      <c r="E4446" s="65" t="s">
        <v>17189</v>
      </c>
      <c r="F4446" s="65" t="s">
        <v>25938</v>
      </c>
      <c r="G4446" s="65" t="s">
        <v>139</v>
      </c>
      <c r="H4446" s="295">
        <v>2.494212962962963E-2</v>
      </c>
      <c r="O4446" s="65" t="s">
        <v>17189</v>
      </c>
      <c r="P4446" s="65" t="s">
        <v>25938</v>
      </c>
    </row>
    <row r="4447" spans="1:16">
      <c r="A4447" s="248" t="s">
        <v>13840</v>
      </c>
      <c r="B4447" s="250">
        <v>45264</v>
      </c>
      <c r="C4447" s="65" t="s">
        <v>25937</v>
      </c>
      <c r="D4447" s="65" t="s">
        <v>25939</v>
      </c>
      <c r="E4447" s="65" t="s">
        <v>17189</v>
      </c>
      <c r="F4447" s="65" t="s">
        <v>24434</v>
      </c>
      <c r="G4447" s="65" t="s">
        <v>139</v>
      </c>
      <c r="H4447" s="295">
        <v>2.4525462962962968E-2</v>
      </c>
      <c r="O4447" s="65" t="s">
        <v>17189</v>
      </c>
      <c r="P4447" s="65" t="s">
        <v>24434</v>
      </c>
    </row>
    <row r="4448" spans="1:16">
      <c r="A4448" s="248" t="s">
        <v>16328</v>
      </c>
      <c r="B4448" s="250">
        <v>45264</v>
      </c>
      <c r="C4448" s="65" t="s">
        <v>25798</v>
      </c>
      <c r="D4448" s="65" t="s">
        <v>25940</v>
      </c>
      <c r="E4448" s="65" t="s">
        <v>17263</v>
      </c>
      <c r="F4448" s="65" t="s">
        <v>20334</v>
      </c>
      <c r="G4448" s="65" t="s">
        <v>139</v>
      </c>
      <c r="H4448" s="295">
        <v>2.5578703703703705E-3</v>
      </c>
      <c r="O4448" s="65" t="s">
        <v>17263</v>
      </c>
      <c r="P4448" s="65" t="s">
        <v>20334</v>
      </c>
    </row>
    <row r="4449" spans="1:16">
      <c r="A4449" s="248" t="s">
        <v>13840</v>
      </c>
      <c r="B4449" s="250">
        <v>45264</v>
      </c>
      <c r="C4449" s="65" t="s">
        <v>25939</v>
      </c>
      <c r="D4449" s="65" t="s">
        <v>17864</v>
      </c>
      <c r="E4449" s="65" t="s">
        <v>17189</v>
      </c>
      <c r="F4449" s="65" t="s">
        <v>25941</v>
      </c>
      <c r="G4449" s="65" t="s">
        <v>139</v>
      </c>
      <c r="H4449" s="295">
        <v>1.1759259259259259E-2</v>
      </c>
      <c r="O4449" s="65" t="s">
        <v>17189</v>
      </c>
      <c r="P4449" s="65" t="s">
        <v>25941</v>
      </c>
    </row>
    <row r="4450" spans="1:16">
      <c r="A4450" s="248" t="s">
        <v>13840</v>
      </c>
      <c r="B4450" s="250">
        <v>45264</v>
      </c>
      <c r="C4450" s="65" t="s">
        <v>25932</v>
      </c>
      <c r="D4450" s="65" t="s">
        <v>25942</v>
      </c>
      <c r="E4450" s="65" t="s">
        <v>17189</v>
      </c>
      <c r="F4450" s="65" t="s">
        <v>25943</v>
      </c>
      <c r="G4450" s="65" t="s">
        <v>139</v>
      </c>
      <c r="H4450" s="295">
        <v>2.0520833333333332E-2</v>
      </c>
      <c r="O4450" s="65" t="s">
        <v>17189</v>
      </c>
      <c r="P4450" s="65" t="s">
        <v>25943</v>
      </c>
    </row>
    <row r="4451" spans="1:16">
      <c r="A4451" s="248" t="s">
        <v>16150</v>
      </c>
      <c r="B4451" s="250">
        <v>45264</v>
      </c>
      <c r="C4451" s="65" t="s">
        <v>25944</v>
      </c>
      <c r="D4451" s="65" t="s">
        <v>17761</v>
      </c>
      <c r="E4451" s="65" t="s">
        <v>17189</v>
      </c>
      <c r="F4451" s="65" t="s">
        <v>24400</v>
      </c>
      <c r="G4451" s="65" t="s">
        <v>139</v>
      </c>
      <c r="H4451" s="295">
        <v>5.063657407407407E-2</v>
      </c>
      <c r="O4451" s="65" t="s">
        <v>17189</v>
      </c>
      <c r="P4451" s="65" t="s">
        <v>24400</v>
      </c>
    </row>
    <row r="4452" spans="1:16">
      <c r="A4452" s="248" t="s">
        <v>16156</v>
      </c>
      <c r="B4452" s="250">
        <v>45264</v>
      </c>
      <c r="C4452" s="65" t="s">
        <v>25945</v>
      </c>
      <c r="D4452" s="65" t="s">
        <v>25946</v>
      </c>
      <c r="E4452" s="65" t="s">
        <v>17189</v>
      </c>
      <c r="F4452" s="65" t="s">
        <v>17371</v>
      </c>
      <c r="G4452" s="65" t="s">
        <v>139</v>
      </c>
      <c r="H4452" s="295">
        <v>2.3923611111111114E-2</v>
      </c>
      <c r="O4452" s="65" t="s">
        <v>17189</v>
      </c>
      <c r="P4452" s="65" t="s">
        <v>17371</v>
      </c>
    </row>
    <row r="4453" spans="1:16">
      <c r="A4453" s="248" t="s">
        <v>82</v>
      </c>
      <c r="B4453" s="250">
        <v>45264</v>
      </c>
      <c r="C4453" s="65" t="s">
        <v>25947</v>
      </c>
      <c r="D4453" s="65" t="s">
        <v>20188</v>
      </c>
      <c r="E4453" s="65" t="s">
        <v>17189</v>
      </c>
      <c r="F4453" s="65" t="s">
        <v>25948</v>
      </c>
      <c r="G4453" s="65" t="s">
        <v>139</v>
      </c>
      <c r="H4453" s="295">
        <v>4.7106481481481478E-3</v>
      </c>
      <c r="O4453" s="65" t="s">
        <v>17189</v>
      </c>
      <c r="P4453" s="65" t="s">
        <v>25948</v>
      </c>
    </row>
    <row r="4454" spans="1:16">
      <c r="A4454" s="248" t="s">
        <v>13840</v>
      </c>
      <c r="B4454" s="250">
        <v>45264</v>
      </c>
      <c r="C4454" s="65" t="s">
        <v>17864</v>
      </c>
      <c r="D4454" s="65" t="s">
        <v>25949</v>
      </c>
      <c r="E4454" s="65" t="s">
        <v>17189</v>
      </c>
      <c r="F4454" s="65" t="s">
        <v>17220</v>
      </c>
      <c r="G4454" s="65" t="s">
        <v>139</v>
      </c>
      <c r="H4454" s="295">
        <v>2.3356481481481482E-2</v>
      </c>
      <c r="O4454" s="65" t="s">
        <v>17189</v>
      </c>
      <c r="P4454" s="65" t="s">
        <v>17220</v>
      </c>
    </row>
    <row r="4455" spans="1:16">
      <c r="A4455" s="248" t="s">
        <v>13840</v>
      </c>
      <c r="B4455" s="250">
        <v>45264</v>
      </c>
      <c r="C4455" s="65" t="s">
        <v>25942</v>
      </c>
      <c r="D4455" s="65" t="s">
        <v>25950</v>
      </c>
      <c r="E4455" s="65" t="s">
        <v>17189</v>
      </c>
      <c r="F4455" s="65" t="s">
        <v>25951</v>
      </c>
      <c r="G4455" s="65" t="s">
        <v>139</v>
      </c>
      <c r="H4455" s="295">
        <v>2.2060185185185183E-2</v>
      </c>
      <c r="O4455" s="65" t="s">
        <v>17189</v>
      </c>
      <c r="P4455" s="65" t="s">
        <v>25951</v>
      </c>
    </row>
    <row r="4456" spans="1:16">
      <c r="A4456" s="248" t="s">
        <v>16156</v>
      </c>
      <c r="B4456" s="250">
        <v>45264</v>
      </c>
      <c r="C4456" s="65" t="s">
        <v>25946</v>
      </c>
      <c r="D4456" s="65" t="s">
        <v>25952</v>
      </c>
      <c r="E4456" s="65" t="s">
        <v>17189</v>
      </c>
      <c r="F4456" s="65" t="s">
        <v>17794</v>
      </c>
      <c r="G4456" s="65" t="s">
        <v>139</v>
      </c>
      <c r="H4456" s="295">
        <v>2.165509259259259E-2</v>
      </c>
      <c r="O4456" s="65" t="s">
        <v>17189</v>
      </c>
      <c r="P4456" s="65" t="s">
        <v>17794</v>
      </c>
    </row>
    <row r="4457" spans="1:16">
      <c r="A4457" s="248" t="s">
        <v>16156</v>
      </c>
      <c r="B4457" s="250">
        <v>45264</v>
      </c>
      <c r="C4457" s="65" t="s">
        <v>22535</v>
      </c>
      <c r="D4457" s="65" t="s">
        <v>19776</v>
      </c>
      <c r="E4457" s="65" t="s">
        <v>17189</v>
      </c>
      <c r="F4457" s="65" t="s">
        <v>18175</v>
      </c>
      <c r="G4457" s="65" t="s">
        <v>139</v>
      </c>
      <c r="H4457" s="295">
        <v>2.4849537037037035E-2</v>
      </c>
      <c r="O4457" s="65" t="s">
        <v>17189</v>
      </c>
      <c r="P4457" s="65" t="s">
        <v>18175</v>
      </c>
    </row>
    <row r="4458" spans="1:16">
      <c r="A4458" s="248" t="s">
        <v>16156</v>
      </c>
      <c r="B4458" s="250">
        <v>45264</v>
      </c>
      <c r="C4458" s="65" t="s">
        <v>25953</v>
      </c>
      <c r="D4458" s="65" t="s">
        <v>25954</v>
      </c>
      <c r="E4458" s="65" t="s">
        <v>17189</v>
      </c>
      <c r="F4458" s="65" t="s">
        <v>17411</v>
      </c>
      <c r="G4458" s="65" t="s">
        <v>139</v>
      </c>
      <c r="H4458" s="295">
        <v>2.6724537037037036E-2</v>
      </c>
      <c r="O4458" s="65" t="s">
        <v>17189</v>
      </c>
      <c r="P4458" s="65" t="s">
        <v>17411</v>
      </c>
    </row>
    <row r="4459" spans="1:16">
      <c r="A4459" s="248" t="s">
        <v>13840</v>
      </c>
      <c r="B4459" s="250">
        <v>45264</v>
      </c>
      <c r="C4459" s="65" t="s">
        <v>24768</v>
      </c>
      <c r="D4459" s="65" t="s">
        <v>25955</v>
      </c>
      <c r="E4459" s="65" t="s">
        <v>17189</v>
      </c>
      <c r="F4459" s="65" t="s">
        <v>25956</v>
      </c>
      <c r="G4459" s="65" t="s">
        <v>139</v>
      </c>
      <c r="H4459" s="295">
        <v>3.0775462962962966E-2</v>
      </c>
      <c r="O4459" s="65" t="s">
        <v>17189</v>
      </c>
      <c r="P4459" s="65" t="s">
        <v>25956</v>
      </c>
    </row>
    <row r="4460" spans="1:16">
      <c r="A4460" s="248" t="s">
        <v>16156</v>
      </c>
      <c r="B4460" s="250">
        <v>45264</v>
      </c>
      <c r="C4460" s="65" t="s">
        <v>19776</v>
      </c>
      <c r="D4460" s="65" t="s">
        <v>25957</v>
      </c>
      <c r="E4460" s="65" t="s">
        <v>17189</v>
      </c>
      <c r="F4460" s="65" t="s">
        <v>17432</v>
      </c>
      <c r="G4460" s="65" t="s">
        <v>139</v>
      </c>
      <c r="H4460" s="295">
        <v>3.0324074074074073E-2</v>
      </c>
      <c r="O4460" s="65" t="s">
        <v>17189</v>
      </c>
      <c r="P4460" s="65" t="s">
        <v>17432</v>
      </c>
    </row>
    <row r="4461" spans="1:16">
      <c r="A4461" s="248" t="s">
        <v>16150</v>
      </c>
      <c r="B4461" s="250">
        <v>45264</v>
      </c>
      <c r="C4461" s="65" t="s">
        <v>25958</v>
      </c>
      <c r="D4461" s="65" t="s">
        <v>25959</v>
      </c>
      <c r="E4461" s="65" t="s">
        <v>17189</v>
      </c>
      <c r="F4461" s="65" t="s">
        <v>24400</v>
      </c>
      <c r="G4461" s="65" t="s">
        <v>139</v>
      </c>
      <c r="H4461" s="295">
        <v>3.4212962962962966E-2</v>
      </c>
      <c r="O4461" s="65" t="s">
        <v>17189</v>
      </c>
      <c r="P4461" s="65" t="s">
        <v>24400</v>
      </c>
    </row>
    <row r="4462" spans="1:16">
      <c r="A4462" s="248" t="s">
        <v>13840</v>
      </c>
      <c r="B4462" s="250">
        <v>45264</v>
      </c>
      <c r="C4462" s="65" t="s">
        <v>25960</v>
      </c>
      <c r="D4462" s="65" t="s">
        <v>17249</v>
      </c>
      <c r="E4462" s="65" t="s">
        <v>17189</v>
      </c>
      <c r="F4462" s="65" t="s">
        <v>24220</v>
      </c>
      <c r="G4462" s="65" t="s">
        <v>139</v>
      </c>
      <c r="H4462" s="295">
        <v>3.1250000000000001E-4</v>
      </c>
      <c r="O4462" s="65" t="s">
        <v>17189</v>
      </c>
      <c r="P4462" s="65" t="s">
        <v>24220</v>
      </c>
    </row>
    <row r="4463" spans="1:16">
      <c r="A4463" s="248" t="s">
        <v>16150</v>
      </c>
      <c r="B4463" s="250">
        <v>45264</v>
      </c>
      <c r="C4463" s="65" t="s">
        <v>25959</v>
      </c>
      <c r="D4463" s="65" t="s">
        <v>25961</v>
      </c>
      <c r="E4463" s="65" t="s">
        <v>17263</v>
      </c>
      <c r="F4463" s="65" t="s">
        <v>25962</v>
      </c>
      <c r="G4463" s="65" t="s">
        <v>139</v>
      </c>
      <c r="H4463" s="295">
        <v>6.215277777777777E-3</v>
      </c>
      <c r="O4463" s="65" t="s">
        <v>17263</v>
      </c>
      <c r="P4463" s="65" t="s">
        <v>25962</v>
      </c>
    </row>
    <row r="4464" spans="1:16">
      <c r="A4464" s="248" t="s">
        <v>16156</v>
      </c>
      <c r="B4464" s="250">
        <v>45264</v>
      </c>
      <c r="C4464" s="65" t="s">
        <v>25963</v>
      </c>
      <c r="D4464" s="65" t="s">
        <v>25964</v>
      </c>
      <c r="E4464" s="65" t="s">
        <v>17189</v>
      </c>
      <c r="F4464" s="65" t="s">
        <v>17724</v>
      </c>
      <c r="G4464" s="65" t="s">
        <v>139</v>
      </c>
      <c r="H4464" s="295">
        <v>2.5127314814814811E-2</v>
      </c>
      <c r="O4464" s="65" t="s">
        <v>17189</v>
      </c>
      <c r="P4464" s="65" t="s">
        <v>17724</v>
      </c>
    </row>
    <row r="4465" spans="1:16">
      <c r="A4465" s="248" t="s">
        <v>16150</v>
      </c>
      <c r="B4465" s="250">
        <v>45264</v>
      </c>
      <c r="C4465" s="65" t="s">
        <v>24295</v>
      </c>
      <c r="D4465" s="65" t="s">
        <v>25965</v>
      </c>
      <c r="E4465" s="65" t="s">
        <v>17189</v>
      </c>
      <c r="F4465" s="65" t="s">
        <v>25065</v>
      </c>
      <c r="G4465" s="65" t="s">
        <v>139</v>
      </c>
      <c r="H4465" s="295">
        <v>6.9328703703703696E-3</v>
      </c>
      <c r="O4465" s="65" t="s">
        <v>17189</v>
      </c>
      <c r="P4465" s="65" t="s">
        <v>25065</v>
      </c>
    </row>
    <row r="4466" spans="1:16">
      <c r="A4466" s="248" t="s">
        <v>16156</v>
      </c>
      <c r="B4466" s="250">
        <v>45264</v>
      </c>
      <c r="C4466" s="65" t="s">
        <v>25957</v>
      </c>
      <c r="D4466" s="65" t="s">
        <v>18777</v>
      </c>
      <c r="E4466" s="65" t="s">
        <v>17189</v>
      </c>
      <c r="F4466" s="65" t="s">
        <v>17388</v>
      </c>
      <c r="G4466" s="65" t="s">
        <v>139</v>
      </c>
      <c r="H4466" s="295">
        <v>3.4178240740740738E-2</v>
      </c>
      <c r="O4466" s="65" t="s">
        <v>17189</v>
      </c>
      <c r="P4466" s="65" t="s">
        <v>17388</v>
      </c>
    </row>
    <row r="4467" spans="1:16">
      <c r="A4467" s="248" t="s">
        <v>13840</v>
      </c>
      <c r="B4467" s="250">
        <v>45264</v>
      </c>
      <c r="C4467" s="65" t="s">
        <v>25966</v>
      </c>
      <c r="D4467" s="65" t="s">
        <v>20036</v>
      </c>
      <c r="E4467" s="65" t="s">
        <v>17189</v>
      </c>
      <c r="F4467" s="65" t="s">
        <v>25849</v>
      </c>
      <c r="G4467" s="65" t="s">
        <v>139</v>
      </c>
      <c r="H4467" s="295">
        <v>4.2824074074074075E-4</v>
      </c>
      <c r="O4467" s="65" t="s">
        <v>17189</v>
      </c>
      <c r="P4467" s="65" t="s">
        <v>25849</v>
      </c>
    </row>
    <row r="4468" spans="1:16">
      <c r="A4468" s="248" t="s">
        <v>13840</v>
      </c>
      <c r="B4468" s="250">
        <v>45264</v>
      </c>
      <c r="C4468" s="65" t="s">
        <v>20036</v>
      </c>
      <c r="D4468" s="65" t="s">
        <v>25967</v>
      </c>
      <c r="E4468" s="65" t="s">
        <v>17189</v>
      </c>
      <c r="F4468" s="65" t="s">
        <v>17201</v>
      </c>
      <c r="G4468" s="65" t="s">
        <v>139</v>
      </c>
      <c r="H4468" s="295">
        <v>6.0069444444444441E-3</v>
      </c>
      <c r="O4468" s="65" t="s">
        <v>17189</v>
      </c>
      <c r="P4468" s="65" t="s">
        <v>17201</v>
      </c>
    </row>
    <row r="4469" spans="1:16">
      <c r="A4469" s="248" t="s">
        <v>16156</v>
      </c>
      <c r="B4469" s="250">
        <v>45264</v>
      </c>
      <c r="C4469" s="65" t="s">
        <v>18782</v>
      </c>
      <c r="D4469" s="65" t="s">
        <v>25968</v>
      </c>
      <c r="E4469" s="65" t="s">
        <v>17189</v>
      </c>
      <c r="F4469" s="65" t="s">
        <v>17411</v>
      </c>
      <c r="G4469" s="65" t="s">
        <v>139</v>
      </c>
      <c r="H4469" s="295">
        <v>2.1076388888888891E-2</v>
      </c>
      <c r="O4469" s="65" t="s">
        <v>17189</v>
      </c>
      <c r="P4469" s="65" t="s">
        <v>17411</v>
      </c>
    </row>
    <row r="4470" spans="1:16">
      <c r="A4470" s="248" t="s">
        <v>13840</v>
      </c>
      <c r="B4470" s="250">
        <v>45264</v>
      </c>
      <c r="C4470" s="65" t="s">
        <v>25969</v>
      </c>
      <c r="D4470" s="65" t="s">
        <v>25970</v>
      </c>
      <c r="E4470" s="65" t="s">
        <v>17189</v>
      </c>
      <c r="F4470" s="65" t="s">
        <v>25971</v>
      </c>
      <c r="G4470" s="65" t="s">
        <v>139</v>
      </c>
      <c r="H4470" s="295">
        <v>1.4456018518518519E-2</v>
      </c>
      <c r="O4470" s="65" t="s">
        <v>17189</v>
      </c>
      <c r="P4470" s="65" t="s">
        <v>25971</v>
      </c>
    </row>
    <row r="4471" spans="1:16">
      <c r="A4471" s="248" t="s">
        <v>13840</v>
      </c>
      <c r="B4471" s="250">
        <v>45264</v>
      </c>
      <c r="C4471" s="65" t="s">
        <v>25970</v>
      </c>
      <c r="D4471" s="65" t="s">
        <v>21610</v>
      </c>
      <c r="E4471" s="65" t="s">
        <v>17189</v>
      </c>
      <c r="F4471" s="65" t="s">
        <v>25943</v>
      </c>
      <c r="G4471" s="65" t="s">
        <v>139</v>
      </c>
      <c r="H4471" s="295">
        <v>1.5104166666666667E-2</v>
      </c>
      <c r="O4471" s="65" t="s">
        <v>17189</v>
      </c>
      <c r="P4471" s="65" t="s">
        <v>25943</v>
      </c>
    </row>
    <row r="4472" spans="1:16">
      <c r="A4472" s="248" t="s">
        <v>16156</v>
      </c>
      <c r="B4472" s="250">
        <v>45264</v>
      </c>
      <c r="C4472" s="65" t="s">
        <v>25972</v>
      </c>
      <c r="D4472" s="65" t="s">
        <v>25973</v>
      </c>
      <c r="E4472" s="65" t="s">
        <v>17189</v>
      </c>
      <c r="F4472" s="65" t="s">
        <v>17724</v>
      </c>
      <c r="G4472" s="65" t="s">
        <v>139</v>
      </c>
      <c r="H4472" s="295">
        <v>2.2615740740740742E-2</v>
      </c>
      <c r="O4472" s="65" t="s">
        <v>17189</v>
      </c>
      <c r="P4472" s="65" t="s">
        <v>17724</v>
      </c>
    </row>
    <row r="4473" spans="1:16">
      <c r="A4473" s="248" t="s">
        <v>13840</v>
      </c>
      <c r="B4473" s="250">
        <v>45264</v>
      </c>
      <c r="C4473" s="65" t="s">
        <v>21610</v>
      </c>
      <c r="D4473" s="65" t="s">
        <v>25974</v>
      </c>
      <c r="E4473" s="65" t="s">
        <v>17189</v>
      </c>
      <c r="F4473" s="65" t="s">
        <v>25943</v>
      </c>
      <c r="G4473" s="65" t="s">
        <v>139</v>
      </c>
      <c r="H4473" s="295">
        <v>1.6006944444444445E-2</v>
      </c>
      <c r="O4473" s="65" t="s">
        <v>17189</v>
      </c>
      <c r="P4473" s="65" t="s">
        <v>25943</v>
      </c>
    </row>
    <row r="4474" spans="1:16">
      <c r="A4474" s="248" t="s">
        <v>13840</v>
      </c>
      <c r="B4474" s="250">
        <v>45264</v>
      </c>
      <c r="C4474" s="65" t="s">
        <v>25974</v>
      </c>
      <c r="D4474" s="65" t="s">
        <v>25975</v>
      </c>
      <c r="E4474" s="65" t="s">
        <v>17189</v>
      </c>
      <c r="F4474" s="65" t="s">
        <v>25943</v>
      </c>
      <c r="G4474" s="65" t="s">
        <v>139</v>
      </c>
      <c r="H4474" s="295">
        <v>5.2199074074074066E-3</v>
      </c>
      <c r="O4474" s="65" t="s">
        <v>17189</v>
      </c>
      <c r="P4474" s="65" t="s">
        <v>25943</v>
      </c>
    </row>
    <row r="4475" spans="1:16">
      <c r="A4475" s="248" t="s">
        <v>16328</v>
      </c>
      <c r="B4475" s="250">
        <v>45264</v>
      </c>
      <c r="C4475" s="65" t="s">
        <v>25976</v>
      </c>
      <c r="D4475" s="65" t="s">
        <v>25977</v>
      </c>
      <c r="E4475" s="65" t="s">
        <v>17189</v>
      </c>
      <c r="F4475" s="65" t="s">
        <v>25978</v>
      </c>
      <c r="G4475" s="65" t="s">
        <v>139</v>
      </c>
      <c r="H4475" s="295">
        <v>5.347222222222222E-3</v>
      </c>
      <c r="O4475" s="65" t="s">
        <v>17189</v>
      </c>
      <c r="P4475" s="65" t="s">
        <v>25978</v>
      </c>
    </row>
    <row r="4476" spans="1:16">
      <c r="A4476" s="248" t="s">
        <v>16156</v>
      </c>
      <c r="B4476" s="250">
        <v>45264</v>
      </c>
      <c r="C4476" s="65" t="s">
        <v>25973</v>
      </c>
      <c r="D4476" s="65" t="s">
        <v>25979</v>
      </c>
      <c r="E4476" s="65" t="s">
        <v>17189</v>
      </c>
      <c r="F4476" s="65" t="s">
        <v>17794</v>
      </c>
      <c r="G4476" s="65" t="s">
        <v>139</v>
      </c>
      <c r="H4476" s="295">
        <v>2.4918981481481483E-2</v>
      </c>
      <c r="O4476" s="65" t="s">
        <v>17189</v>
      </c>
      <c r="P4476" s="65" t="s">
        <v>17794</v>
      </c>
    </row>
    <row r="4477" spans="1:16">
      <c r="A4477" s="248" t="s">
        <v>13840</v>
      </c>
      <c r="B4477" s="250">
        <v>45264</v>
      </c>
      <c r="C4477" s="65" t="s">
        <v>25975</v>
      </c>
      <c r="D4477" s="65" t="s">
        <v>25980</v>
      </c>
      <c r="E4477" s="65" t="s">
        <v>17189</v>
      </c>
      <c r="F4477" s="65" t="s">
        <v>25981</v>
      </c>
      <c r="G4477" s="65" t="s">
        <v>139</v>
      </c>
      <c r="H4477" s="295">
        <v>1.207175925925926E-2</v>
      </c>
      <c r="O4477" s="65" t="s">
        <v>17189</v>
      </c>
      <c r="P4477" s="65" t="s">
        <v>25981</v>
      </c>
    </row>
    <row r="4478" spans="1:16">
      <c r="A4478" s="248" t="s">
        <v>13840</v>
      </c>
      <c r="B4478" s="250">
        <v>45264</v>
      </c>
      <c r="C4478" s="65" t="s">
        <v>25982</v>
      </c>
      <c r="D4478" s="65" t="s">
        <v>21468</v>
      </c>
      <c r="E4478" s="65" t="s">
        <v>17189</v>
      </c>
      <c r="F4478" s="65" t="s">
        <v>25951</v>
      </c>
      <c r="G4478" s="65" t="s">
        <v>139</v>
      </c>
      <c r="H4478" s="295">
        <v>2.1631944444444443E-2</v>
      </c>
      <c r="O4478" s="65" t="s">
        <v>17189</v>
      </c>
      <c r="P4478" s="65" t="s">
        <v>25951</v>
      </c>
    </row>
    <row r="4479" spans="1:16">
      <c r="A4479" s="248" t="s">
        <v>16156</v>
      </c>
      <c r="B4479" s="250">
        <v>45264</v>
      </c>
      <c r="C4479" s="65" t="s">
        <v>25979</v>
      </c>
      <c r="D4479" s="65" t="s">
        <v>25983</v>
      </c>
      <c r="E4479" s="65" t="s">
        <v>17189</v>
      </c>
      <c r="F4479" s="65" t="s">
        <v>17371</v>
      </c>
      <c r="G4479" s="65" t="s">
        <v>139</v>
      </c>
      <c r="H4479" s="295">
        <v>2.525462962962963E-2</v>
      </c>
      <c r="O4479" s="65" t="s">
        <v>17189</v>
      </c>
      <c r="P4479" s="65" t="s">
        <v>17371</v>
      </c>
    </row>
    <row r="4480" spans="1:16">
      <c r="A4480" s="248" t="s">
        <v>16150</v>
      </c>
      <c r="B4480" s="250">
        <v>45264</v>
      </c>
      <c r="C4480" s="65" t="s">
        <v>25984</v>
      </c>
      <c r="D4480" s="65" t="s">
        <v>25985</v>
      </c>
      <c r="E4480" s="65" t="s">
        <v>17189</v>
      </c>
      <c r="F4480" s="65" t="s">
        <v>24400</v>
      </c>
      <c r="G4480" s="65" t="s">
        <v>139</v>
      </c>
      <c r="H4480" s="295">
        <v>6.4699074074074069E-3</v>
      </c>
      <c r="O4480" s="65" t="s">
        <v>17189</v>
      </c>
      <c r="P4480" s="65" t="s">
        <v>24400</v>
      </c>
    </row>
    <row r="4481" spans="1:16">
      <c r="A4481" s="248" t="s">
        <v>13840</v>
      </c>
      <c r="B4481" s="250">
        <v>45264</v>
      </c>
      <c r="C4481" s="65" t="s">
        <v>21468</v>
      </c>
      <c r="D4481" s="65" t="s">
        <v>24493</v>
      </c>
      <c r="E4481" s="65" t="s">
        <v>17189</v>
      </c>
      <c r="F4481" s="65" t="s">
        <v>25951</v>
      </c>
      <c r="G4481" s="65" t="s">
        <v>139</v>
      </c>
      <c r="H4481" s="295">
        <v>2.3981481481481479E-2</v>
      </c>
      <c r="O4481" s="65" t="s">
        <v>17189</v>
      </c>
      <c r="P4481" s="65" t="s">
        <v>25951</v>
      </c>
    </row>
    <row r="4482" spans="1:16">
      <c r="A4482" s="248" t="s">
        <v>16156</v>
      </c>
      <c r="B4482" s="250">
        <v>45264</v>
      </c>
      <c r="C4482" s="65" t="s">
        <v>25986</v>
      </c>
      <c r="D4482" s="65" t="s">
        <v>25987</v>
      </c>
      <c r="E4482" s="65" t="s">
        <v>17189</v>
      </c>
      <c r="F4482" s="65" t="s">
        <v>17432</v>
      </c>
      <c r="G4482" s="65" t="s">
        <v>139</v>
      </c>
      <c r="H4482" s="295">
        <v>3.3993055555555561E-2</v>
      </c>
      <c r="O4482" s="65" t="s">
        <v>17189</v>
      </c>
      <c r="P4482" s="65" t="s">
        <v>17432</v>
      </c>
    </row>
    <row r="4483" spans="1:16">
      <c r="A4483" s="248" t="s">
        <v>16156</v>
      </c>
      <c r="B4483" s="250">
        <v>45264</v>
      </c>
      <c r="C4483" s="65" t="s">
        <v>25986</v>
      </c>
      <c r="D4483" s="65" t="s">
        <v>25987</v>
      </c>
      <c r="E4483" s="65" t="s">
        <v>17189</v>
      </c>
      <c r="F4483" s="65" t="s">
        <v>17432</v>
      </c>
      <c r="G4483" s="65" t="s">
        <v>139</v>
      </c>
      <c r="H4483" s="295">
        <v>3.3993055555555561E-2</v>
      </c>
      <c r="O4483" s="65" t="s">
        <v>17189</v>
      </c>
      <c r="P4483" s="65" t="s">
        <v>17432</v>
      </c>
    </row>
    <row r="4484" spans="1:16">
      <c r="A4484" s="248" t="s">
        <v>13840</v>
      </c>
      <c r="B4484" s="250">
        <v>45264</v>
      </c>
      <c r="C4484" s="65" t="s">
        <v>24493</v>
      </c>
      <c r="D4484" s="65" t="s">
        <v>25988</v>
      </c>
      <c r="E4484" s="65" t="s">
        <v>17189</v>
      </c>
      <c r="F4484" s="65" t="s">
        <v>25951</v>
      </c>
      <c r="G4484" s="65" t="s">
        <v>139</v>
      </c>
      <c r="H4484" s="295">
        <v>1.1585648148148149E-2</v>
      </c>
      <c r="O4484" s="65" t="s">
        <v>17189</v>
      </c>
      <c r="P4484" s="65" t="s">
        <v>25951</v>
      </c>
    </row>
    <row r="4485" spans="1:16">
      <c r="A4485" s="248" t="s">
        <v>13840</v>
      </c>
      <c r="B4485" s="250">
        <v>45265</v>
      </c>
      <c r="C4485" s="65" t="s">
        <v>25989</v>
      </c>
      <c r="D4485" s="65" t="s">
        <v>25990</v>
      </c>
      <c r="E4485" s="65" t="s">
        <v>17189</v>
      </c>
      <c r="F4485" s="65" t="s">
        <v>25933</v>
      </c>
      <c r="G4485" s="65" t="s">
        <v>139</v>
      </c>
      <c r="H4485" s="295">
        <v>8.4722222222222213E-3</v>
      </c>
      <c r="O4485" s="65" t="s">
        <v>17189</v>
      </c>
      <c r="P4485" s="65" t="s">
        <v>25933</v>
      </c>
    </row>
    <row r="4486" spans="1:16">
      <c r="A4486" s="248" t="s">
        <v>16328</v>
      </c>
      <c r="B4486" s="250">
        <v>45265</v>
      </c>
      <c r="C4486" s="65" t="s">
        <v>25991</v>
      </c>
      <c r="D4486" s="65" t="s">
        <v>25992</v>
      </c>
      <c r="E4486" s="65" t="s">
        <v>17189</v>
      </c>
      <c r="F4486" s="65" t="s">
        <v>25993</v>
      </c>
      <c r="G4486" s="65" t="s">
        <v>139</v>
      </c>
      <c r="H4486" s="295">
        <v>9.2476851851851852E-3</v>
      </c>
      <c r="O4486" s="65" t="s">
        <v>17189</v>
      </c>
      <c r="P4486" s="65" t="s">
        <v>25993</v>
      </c>
    </row>
    <row r="4487" spans="1:16">
      <c r="A4487" s="248" t="s">
        <v>16264</v>
      </c>
      <c r="B4487" s="250">
        <v>45265</v>
      </c>
      <c r="C4487" s="65" t="s">
        <v>25994</v>
      </c>
      <c r="D4487" s="65" t="s">
        <v>25995</v>
      </c>
      <c r="E4487" s="65" t="s">
        <v>17189</v>
      </c>
      <c r="F4487" s="65" t="s">
        <v>25996</v>
      </c>
      <c r="G4487" s="65" t="s">
        <v>139</v>
      </c>
      <c r="H4487" s="295">
        <v>1.1203703703703704E-2</v>
      </c>
      <c r="O4487" s="65" t="s">
        <v>17189</v>
      </c>
      <c r="P4487" s="65" t="s">
        <v>25996</v>
      </c>
    </row>
    <row r="4488" spans="1:16">
      <c r="A4488" s="248" t="s">
        <v>82</v>
      </c>
      <c r="B4488" s="250">
        <v>45265</v>
      </c>
      <c r="C4488" s="65" t="s">
        <v>23735</v>
      </c>
      <c r="D4488" s="65" t="s">
        <v>25997</v>
      </c>
      <c r="E4488" s="65" t="s">
        <v>17189</v>
      </c>
      <c r="F4488" s="65" t="s">
        <v>25645</v>
      </c>
      <c r="G4488" s="65" t="s">
        <v>139</v>
      </c>
      <c r="H4488" s="295">
        <v>5.8101851851851856E-3</v>
      </c>
      <c r="O4488" s="65" t="s">
        <v>17189</v>
      </c>
      <c r="P4488" s="65" t="s">
        <v>25645</v>
      </c>
    </row>
    <row r="4489" spans="1:16">
      <c r="A4489" s="248" t="s">
        <v>13840</v>
      </c>
      <c r="B4489" s="250">
        <v>45265</v>
      </c>
      <c r="C4489" s="65" t="s">
        <v>25998</v>
      </c>
      <c r="D4489" s="65" t="s">
        <v>24181</v>
      </c>
      <c r="E4489" s="65" t="s">
        <v>17189</v>
      </c>
      <c r="F4489" s="65" t="s">
        <v>23631</v>
      </c>
      <c r="G4489" s="65" t="s">
        <v>139</v>
      </c>
      <c r="H4489" s="295">
        <v>2.2685185185185183E-2</v>
      </c>
      <c r="O4489" s="65" t="s">
        <v>17189</v>
      </c>
      <c r="P4489" s="65" t="s">
        <v>23631</v>
      </c>
    </row>
    <row r="4490" spans="1:16">
      <c r="A4490" s="248" t="s">
        <v>16264</v>
      </c>
      <c r="B4490" s="250">
        <v>45265</v>
      </c>
      <c r="C4490" s="65" t="s">
        <v>25999</v>
      </c>
      <c r="D4490" s="65" t="s">
        <v>26000</v>
      </c>
      <c r="E4490" s="65" t="s">
        <v>17189</v>
      </c>
      <c r="F4490" s="65" t="s">
        <v>26001</v>
      </c>
      <c r="G4490" s="65" t="s">
        <v>139</v>
      </c>
      <c r="H4490" s="295">
        <v>4.1539351851851855E-2</v>
      </c>
      <c r="O4490" s="65" t="s">
        <v>17189</v>
      </c>
      <c r="P4490" s="65" t="s">
        <v>26001</v>
      </c>
    </row>
    <row r="4491" spans="1:16">
      <c r="A4491" s="248" t="s">
        <v>16264</v>
      </c>
      <c r="B4491" s="250">
        <v>45265</v>
      </c>
      <c r="C4491" s="65" t="s">
        <v>26000</v>
      </c>
      <c r="D4491" s="65" t="s">
        <v>26002</v>
      </c>
      <c r="E4491" s="65" t="s">
        <v>17189</v>
      </c>
      <c r="F4491" s="65" t="s">
        <v>26001</v>
      </c>
      <c r="G4491" s="65" t="s">
        <v>139</v>
      </c>
      <c r="H4491" s="295">
        <v>7.2685185185185188E-3</v>
      </c>
      <c r="O4491" s="65" t="s">
        <v>17189</v>
      </c>
      <c r="P4491" s="65" t="s">
        <v>26001</v>
      </c>
    </row>
    <row r="4492" spans="1:16">
      <c r="A4492" s="248" t="s">
        <v>13840</v>
      </c>
      <c r="B4492" s="250">
        <v>45265</v>
      </c>
      <c r="C4492" s="65" t="s">
        <v>24181</v>
      </c>
      <c r="D4492" s="65" t="s">
        <v>26003</v>
      </c>
      <c r="E4492" s="65" t="s">
        <v>17189</v>
      </c>
      <c r="F4492" s="65" t="s">
        <v>25951</v>
      </c>
      <c r="G4492" s="65" t="s">
        <v>139</v>
      </c>
      <c r="H4492" s="295">
        <v>3.0300925925925926E-2</v>
      </c>
      <c r="O4492" s="65" t="s">
        <v>17189</v>
      </c>
      <c r="P4492" s="65" t="s">
        <v>25951</v>
      </c>
    </row>
    <row r="4493" spans="1:16">
      <c r="A4493" s="248" t="s">
        <v>16150</v>
      </c>
      <c r="B4493" s="250">
        <v>45265</v>
      </c>
      <c r="C4493" s="65" t="s">
        <v>26004</v>
      </c>
      <c r="D4493" s="65" t="s">
        <v>26005</v>
      </c>
      <c r="E4493" s="65" t="s">
        <v>17189</v>
      </c>
      <c r="F4493" s="65" t="s">
        <v>26006</v>
      </c>
      <c r="G4493" s="65" t="s">
        <v>139</v>
      </c>
      <c r="H4493" s="295">
        <v>5.7604166666666672E-2</v>
      </c>
      <c r="O4493" s="65" t="s">
        <v>17189</v>
      </c>
      <c r="P4493" s="65" t="s">
        <v>26006</v>
      </c>
    </row>
    <row r="4494" spans="1:16">
      <c r="A4494" s="248" t="s">
        <v>16264</v>
      </c>
      <c r="B4494" s="250">
        <v>45265</v>
      </c>
      <c r="C4494" s="65" t="s">
        <v>26007</v>
      </c>
      <c r="D4494" s="65" t="s">
        <v>26008</v>
      </c>
      <c r="E4494" s="65" t="s">
        <v>17263</v>
      </c>
      <c r="F4494" s="65" t="s">
        <v>26009</v>
      </c>
      <c r="G4494" s="65" t="s">
        <v>139</v>
      </c>
      <c r="H4494" s="295">
        <v>4.6296296296296293E-4</v>
      </c>
      <c r="O4494" s="65" t="s">
        <v>17263</v>
      </c>
      <c r="P4494" s="65" t="s">
        <v>26009</v>
      </c>
    </row>
    <row r="4495" spans="1:16">
      <c r="A4495" s="248" t="s">
        <v>13840</v>
      </c>
      <c r="B4495" s="250">
        <v>45265</v>
      </c>
      <c r="C4495" s="65" t="s">
        <v>26003</v>
      </c>
      <c r="D4495" s="65" t="s">
        <v>26010</v>
      </c>
      <c r="E4495" s="65" t="s">
        <v>17189</v>
      </c>
      <c r="F4495" s="65" t="s">
        <v>25933</v>
      </c>
      <c r="G4495" s="65" t="s">
        <v>139</v>
      </c>
      <c r="H4495" s="295">
        <v>1.511574074074074E-2</v>
      </c>
      <c r="O4495" s="65" t="s">
        <v>17189</v>
      </c>
      <c r="P4495" s="65" t="s">
        <v>25933</v>
      </c>
    </row>
    <row r="4496" spans="1:16">
      <c r="A4496" s="248" t="s">
        <v>16156</v>
      </c>
      <c r="B4496" s="250">
        <v>45265</v>
      </c>
      <c r="C4496" s="65" t="s">
        <v>26011</v>
      </c>
      <c r="D4496" s="65" t="s">
        <v>26012</v>
      </c>
      <c r="E4496" s="65" t="s">
        <v>17189</v>
      </c>
      <c r="F4496" s="65" t="s">
        <v>17794</v>
      </c>
      <c r="G4496" s="65" t="s">
        <v>139</v>
      </c>
      <c r="H4496" s="295">
        <v>2.3692129629629629E-2</v>
      </c>
      <c r="O4496" s="65" t="s">
        <v>17189</v>
      </c>
      <c r="P4496" s="65" t="s">
        <v>17794</v>
      </c>
    </row>
    <row r="4497" spans="1:16">
      <c r="A4497" s="248" t="s">
        <v>16150</v>
      </c>
      <c r="B4497" s="250">
        <v>45265</v>
      </c>
      <c r="C4497" s="65" t="s">
        <v>26013</v>
      </c>
      <c r="D4497" s="65" t="s">
        <v>26014</v>
      </c>
      <c r="E4497" s="65" t="s">
        <v>17189</v>
      </c>
      <c r="F4497" s="65" t="s">
        <v>24400</v>
      </c>
      <c r="G4497" s="65" t="s">
        <v>139</v>
      </c>
      <c r="H4497" s="295">
        <v>1.0532407407407407E-2</v>
      </c>
      <c r="O4497" s="65" t="s">
        <v>17189</v>
      </c>
      <c r="P4497" s="65" t="s">
        <v>24400</v>
      </c>
    </row>
    <row r="4498" spans="1:16">
      <c r="A4498" s="248" t="s">
        <v>16156</v>
      </c>
      <c r="B4498" s="250">
        <v>45265</v>
      </c>
      <c r="C4498" s="65" t="s">
        <v>26012</v>
      </c>
      <c r="D4498" s="65" t="s">
        <v>26015</v>
      </c>
      <c r="E4498" s="65" t="s">
        <v>17189</v>
      </c>
      <c r="F4498" s="65" t="s">
        <v>17371</v>
      </c>
      <c r="G4498" s="65" t="s">
        <v>139</v>
      </c>
      <c r="H4498" s="295">
        <v>2.584490740740741E-2</v>
      </c>
      <c r="O4498" s="65" t="s">
        <v>17189</v>
      </c>
      <c r="P4498" s="65" t="s">
        <v>17371</v>
      </c>
    </row>
    <row r="4499" spans="1:16">
      <c r="A4499" s="248" t="s">
        <v>16328</v>
      </c>
      <c r="B4499" s="250">
        <v>45265</v>
      </c>
      <c r="C4499" s="65" t="s">
        <v>23202</v>
      </c>
      <c r="D4499" s="65" t="s">
        <v>26016</v>
      </c>
      <c r="E4499" s="65" t="s">
        <v>17189</v>
      </c>
      <c r="F4499" s="65" t="s">
        <v>26017</v>
      </c>
      <c r="G4499" s="65" t="s">
        <v>139</v>
      </c>
      <c r="H4499" s="295">
        <v>1.3217592592592593E-2</v>
      </c>
      <c r="O4499" s="65" t="s">
        <v>17189</v>
      </c>
      <c r="P4499" s="65" t="s">
        <v>26017</v>
      </c>
    </row>
    <row r="4500" spans="1:16">
      <c r="A4500" s="248" t="s">
        <v>16328</v>
      </c>
      <c r="B4500" s="250">
        <v>45265</v>
      </c>
      <c r="C4500" s="65" t="s">
        <v>26018</v>
      </c>
      <c r="D4500" s="65" t="s">
        <v>26019</v>
      </c>
      <c r="E4500" s="65" t="s">
        <v>17263</v>
      </c>
      <c r="F4500" s="65" t="s">
        <v>20334</v>
      </c>
      <c r="G4500" s="65" t="s">
        <v>139</v>
      </c>
      <c r="H4500" s="295">
        <v>2.9745370370370373E-3</v>
      </c>
      <c r="O4500" s="65" t="s">
        <v>17263</v>
      </c>
      <c r="P4500" s="65" t="s">
        <v>20334</v>
      </c>
    </row>
    <row r="4501" spans="1:16">
      <c r="A4501" s="248" t="s">
        <v>82</v>
      </c>
      <c r="B4501" s="250">
        <v>45265</v>
      </c>
      <c r="C4501" s="65" t="s">
        <v>18574</v>
      </c>
      <c r="D4501" s="65" t="s">
        <v>26020</v>
      </c>
      <c r="E4501" s="65" t="s">
        <v>17189</v>
      </c>
      <c r="F4501" s="65" t="s">
        <v>26021</v>
      </c>
      <c r="G4501" s="65" t="s">
        <v>139</v>
      </c>
      <c r="H4501" s="295">
        <v>2.1990740740740742E-3</v>
      </c>
      <c r="O4501" s="65" t="s">
        <v>17189</v>
      </c>
      <c r="P4501" s="65" t="s">
        <v>26021</v>
      </c>
    </row>
    <row r="4502" spans="1:16">
      <c r="A4502" s="248" t="s">
        <v>16156</v>
      </c>
      <c r="B4502" s="250">
        <v>45265</v>
      </c>
      <c r="C4502" s="65" t="s">
        <v>26022</v>
      </c>
      <c r="D4502" s="65" t="s">
        <v>26023</v>
      </c>
      <c r="E4502" s="65" t="s">
        <v>17189</v>
      </c>
      <c r="F4502" s="65" t="s">
        <v>18175</v>
      </c>
      <c r="G4502" s="65" t="s">
        <v>139</v>
      </c>
      <c r="H4502" s="295">
        <v>2.2905092592592591E-2</v>
      </c>
      <c r="O4502" s="65" t="s">
        <v>17189</v>
      </c>
      <c r="P4502" s="65" t="s">
        <v>18175</v>
      </c>
    </row>
    <row r="4503" spans="1:16">
      <c r="A4503" s="248" t="s">
        <v>13840</v>
      </c>
      <c r="B4503" s="250">
        <v>45265</v>
      </c>
      <c r="C4503" s="65" t="s">
        <v>24873</v>
      </c>
      <c r="D4503" s="65" t="s">
        <v>24474</v>
      </c>
      <c r="E4503" s="65" t="s">
        <v>17189</v>
      </c>
      <c r="F4503" s="65" t="s">
        <v>25943</v>
      </c>
      <c r="G4503" s="65" t="s">
        <v>139</v>
      </c>
      <c r="H4503" s="295">
        <v>2.3333333333333334E-2</v>
      </c>
      <c r="O4503" s="65" t="s">
        <v>17189</v>
      </c>
      <c r="P4503" s="65" t="s">
        <v>25943</v>
      </c>
    </row>
    <row r="4504" spans="1:16">
      <c r="A4504" s="248" t="s">
        <v>16264</v>
      </c>
      <c r="B4504" s="250">
        <v>45265</v>
      </c>
      <c r="C4504" s="65" t="s">
        <v>26024</v>
      </c>
      <c r="D4504" s="65" t="s">
        <v>26025</v>
      </c>
      <c r="E4504" s="65" t="s">
        <v>17263</v>
      </c>
      <c r="F4504" s="65" t="s">
        <v>26026</v>
      </c>
      <c r="G4504" s="65" t="s">
        <v>139</v>
      </c>
      <c r="H4504" s="295">
        <v>2.0625000000000001E-2</v>
      </c>
      <c r="O4504" s="65" t="s">
        <v>17263</v>
      </c>
      <c r="P4504" s="65" t="s">
        <v>26026</v>
      </c>
    </row>
    <row r="4505" spans="1:16">
      <c r="A4505" s="248" t="s">
        <v>82</v>
      </c>
      <c r="B4505" s="250">
        <v>45266</v>
      </c>
      <c r="C4505" s="65" t="s">
        <v>26027</v>
      </c>
      <c r="D4505" s="65" t="s">
        <v>21958</v>
      </c>
      <c r="E4505" s="65" t="s">
        <v>17189</v>
      </c>
      <c r="F4505" s="65" t="s">
        <v>25645</v>
      </c>
      <c r="G4505" s="65" t="s">
        <v>139</v>
      </c>
      <c r="H4505" s="295">
        <v>5.4629629629629637E-3</v>
      </c>
      <c r="O4505" s="65" t="s">
        <v>17189</v>
      </c>
      <c r="P4505" s="65" t="s">
        <v>25645</v>
      </c>
    </row>
    <row r="4506" spans="1:16">
      <c r="A4506" s="248" t="s">
        <v>16156</v>
      </c>
      <c r="B4506" s="250">
        <v>45266</v>
      </c>
      <c r="C4506" s="65" t="s">
        <v>26028</v>
      </c>
      <c r="D4506" s="65" t="s">
        <v>22463</v>
      </c>
      <c r="E4506" s="65" t="s">
        <v>17189</v>
      </c>
      <c r="F4506" s="65" t="s">
        <v>18175</v>
      </c>
      <c r="G4506" s="65" t="s">
        <v>139</v>
      </c>
      <c r="H4506" s="295">
        <v>2.2754629629629628E-2</v>
      </c>
      <c r="O4506" s="65" t="s">
        <v>17189</v>
      </c>
      <c r="P4506" s="65" t="s">
        <v>18175</v>
      </c>
    </row>
    <row r="4507" spans="1:16">
      <c r="A4507" s="248" t="s">
        <v>16156</v>
      </c>
      <c r="B4507" s="250">
        <v>45266</v>
      </c>
      <c r="C4507" s="65" t="s">
        <v>26029</v>
      </c>
      <c r="D4507" s="65" t="s">
        <v>26030</v>
      </c>
      <c r="E4507" s="65" t="s">
        <v>17189</v>
      </c>
      <c r="F4507" s="65" t="s">
        <v>18175</v>
      </c>
      <c r="G4507" s="65" t="s">
        <v>139</v>
      </c>
      <c r="H4507" s="295">
        <v>2.7164351851851853E-2</v>
      </c>
      <c r="O4507" s="65" t="s">
        <v>17189</v>
      </c>
      <c r="P4507" s="65" t="s">
        <v>18175</v>
      </c>
    </row>
    <row r="4508" spans="1:16">
      <c r="A4508" s="248" t="s">
        <v>13840</v>
      </c>
      <c r="B4508" s="250">
        <v>45266</v>
      </c>
      <c r="C4508" s="65" t="s">
        <v>26031</v>
      </c>
      <c r="D4508" s="65" t="s">
        <v>17908</v>
      </c>
      <c r="E4508" s="65" t="s">
        <v>17189</v>
      </c>
      <c r="F4508" s="65" t="s">
        <v>26032</v>
      </c>
      <c r="G4508" s="65" t="s">
        <v>139</v>
      </c>
      <c r="H4508" s="295">
        <v>4.2361111111111106E-3</v>
      </c>
      <c r="O4508" s="65" t="s">
        <v>17189</v>
      </c>
      <c r="P4508" s="65" t="s">
        <v>26032</v>
      </c>
    </row>
    <row r="4509" spans="1:16">
      <c r="A4509" s="248" t="s">
        <v>16156</v>
      </c>
      <c r="B4509" s="250">
        <v>45266</v>
      </c>
      <c r="C4509" s="65" t="s">
        <v>26033</v>
      </c>
      <c r="D4509" s="65" t="s">
        <v>26034</v>
      </c>
      <c r="E4509" s="65" t="s">
        <v>17189</v>
      </c>
      <c r="F4509" s="65" t="s">
        <v>17371</v>
      </c>
      <c r="G4509" s="65" t="s">
        <v>139</v>
      </c>
      <c r="H4509" s="295">
        <v>2.8020833333333332E-2</v>
      </c>
      <c r="O4509" s="65" t="s">
        <v>17189</v>
      </c>
      <c r="P4509" s="65" t="s">
        <v>17371</v>
      </c>
    </row>
    <row r="4510" spans="1:16">
      <c r="A4510" s="248" t="s">
        <v>16156</v>
      </c>
      <c r="B4510" s="250">
        <v>45266</v>
      </c>
      <c r="C4510" s="65" t="s">
        <v>26030</v>
      </c>
      <c r="D4510" s="65" t="s">
        <v>19682</v>
      </c>
      <c r="E4510" s="65" t="s">
        <v>17189</v>
      </c>
      <c r="F4510" s="65" t="s">
        <v>17432</v>
      </c>
      <c r="G4510" s="65" t="s">
        <v>139</v>
      </c>
      <c r="H4510" s="295">
        <v>2.0300925925925927E-2</v>
      </c>
      <c r="O4510" s="65" t="s">
        <v>17189</v>
      </c>
      <c r="P4510" s="65" t="s">
        <v>17432</v>
      </c>
    </row>
    <row r="4511" spans="1:16">
      <c r="A4511" s="248" t="s">
        <v>16150</v>
      </c>
      <c r="B4511" s="250">
        <v>45266</v>
      </c>
      <c r="C4511" s="65" t="s">
        <v>19677</v>
      </c>
      <c r="D4511" s="65" t="s">
        <v>26035</v>
      </c>
      <c r="E4511" s="65" t="s">
        <v>17189</v>
      </c>
      <c r="F4511" s="65" t="s">
        <v>26036</v>
      </c>
      <c r="G4511" s="65" t="s">
        <v>139</v>
      </c>
      <c r="H4511" s="295">
        <v>2.2349537037037032E-2</v>
      </c>
      <c r="O4511" s="65" t="s">
        <v>17189</v>
      </c>
      <c r="P4511" s="65" t="s">
        <v>26036</v>
      </c>
    </row>
    <row r="4512" spans="1:16">
      <c r="A4512" s="248" t="s">
        <v>13840</v>
      </c>
      <c r="B4512" s="250">
        <v>45266</v>
      </c>
      <c r="C4512" s="65" t="s">
        <v>26037</v>
      </c>
      <c r="D4512" s="65" t="s">
        <v>18847</v>
      </c>
      <c r="E4512" s="65" t="s">
        <v>17189</v>
      </c>
      <c r="F4512" s="65" t="s">
        <v>26038</v>
      </c>
      <c r="G4512" s="65" t="s">
        <v>139</v>
      </c>
      <c r="H4512" s="295">
        <v>2.6875E-2</v>
      </c>
      <c r="O4512" s="65" t="s">
        <v>17189</v>
      </c>
      <c r="P4512" s="65" t="s">
        <v>26038</v>
      </c>
    </row>
    <row r="4513" spans="1:16">
      <c r="A4513" s="248" t="s">
        <v>16156</v>
      </c>
      <c r="B4513" s="250">
        <v>45266</v>
      </c>
      <c r="C4513" s="65" t="s">
        <v>19682</v>
      </c>
      <c r="D4513" s="65" t="s">
        <v>26039</v>
      </c>
      <c r="E4513" s="65" t="s">
        <v>17189</v>
      </c>
      <c r="F4513" s="65" t="s">
        <v>26040</v>
      </c>
      <c r="G4513" s="65" t="s">
        <v>139</v>
      </c>
      <c r="H4513" s="295">
        <v>2.4085648148148148E-2</v>
      </c>
      <c r="O4513" s="65" t="s">
        <v>17189</v>
      </c>
      <c r="P4513" s="65" t="s">
        <v>26040</v>
      </c>
    </row>
    <row r="4514" spans="1:16">
      <c r="A4514" s="248" t="s">
        <v>16156</v>
      </c>
      <c r="B4514" s="250">
        <v>45266</v>
      </c>
      <c r="C4514" s="65" t="s">
        <v>26034</v>
      </c>
      <c r="D4514" s="65" t="s">
        <v>26041</v>
      </c>
      <c r="E4514" s="65" t="s">
        <v>17189</v>
      </c>
      <c r="F4514" s="65" t="s">
        <v>17794</v>
      </c>
      <c r="G4514" s="65" t="s">
        <v>139</v>
      </c>
      <c r="H4514" s="295">
        <v>2.2546296296296297E-2</v>
      </c>
      <c r="O4514" s="65" t="s">
        <v>17189</v>
      </c>
      <c r="P4514" s="65" t="s">
        <v>17794</v>
      </c>
    </row>
    <row r="4515" spans="1:16">
      <c r="A4515" s="248" t="s">
        <v>16156</v>
      </c>
      <c r="B4515" s="250">
        <v>45266</v>
      </c>
      <c r="C4515" s="65" t="s">
        <v>26041</v>
      </c>
      <c r="D4515" s="65" t="s">
        <v>22819</v>
      </c>
      <c r="E4515" s="65" t="s">
        <v>17189</v>
      </c>
      <c r="F4515" s="65" t="s">
        <v>17411</v>
      </c>
      <c r="G4515" s="65" t="s">
        <v>139</v>
      </c>
      <c r="H4515" s="295">
        <v>2.736111111111111E-2</v>
      </c>
      <c r="O4515" s="65" t="s">
        <v>17189</v>
      </c>
      <c r="P4515" s="65" t="s">
        <v>17411</v>
      </c>
    </row>
    <row r="4516" spans="1:16">
      <c r="A4516" s="248" t="s">
        <v>16264</v>
      </c>
      <c r="B4516" s="250">
        <v>45266</v>
      </c>
      <c r="C4516" s="65" t="s">
        <v>18123</v>
      </c>
      <c r="D4516" s="65" t="s">
        <v>26042</v>
      </c>
      <c r="E4516" s="65" t="s">
        <v>17263</v>
      </c>
      <c r="F4516" s="65" t="s">
        <v>22270</v>
      </c>
      <c r="G4516" s="65" t="s">
        <v>139</v>
      </c>
      <c r="H4516" s="295">
        <v>5.8217592592592592E-3</v>
      </c>
      <c r="O4516" s="65" t="s">
        <v>17263</v>
      </c>
      <c r="P4516" s="65" t="s">
        <v>22270</v>
      </c>
    </row>
    <row r="4517" spans="1:16">
      <c r="A4517" s="248" t="s">
        <v>16264</v>
      </c>
      <c r="B4517" s="250">
        <v>45266</v>
      </c>
      <c r="C4517" s="65" t="s">
        <v>26042</v>
      </c>
      <c r="D4517" s="65" t="s">
        <v>26043</v>
      </c>
      <c r="E4517" s="65" t="s">
        <v>17263</v>
      </c>
      <c r="F4517" s="65" t="s">
        <v>26044</v>
      </c>
      <c r="G4517" s="65" t="s">
        <v>139</v>
      </c>
      <c r="H4517" s="295">
        <v>2.4224537037037034E-2</v>
      </c>
      <c r="O4517" s="65" t="s">
        <v>17263</v>
      </c>
      <c r="P4517" s="65" t="s">
        <v>26044</v>
      </c>
    </row>
    <row r="4518" spans="1:16">
      <c r="A4518" s="248" t="s">
        <v>13840</v>
      </c>
      <c r="B4518" s="250">
        <v>45267</v>
      </c>
      <c r="C4518" s="65" t="s">
        <v>26045</v>
      </c>
      <c r="D4518" s="65" t="s">
        <v>26046</v>
      </c>
      <c r="E4518" s="65" t="s">
        <v>17189</v>
      </c>
      <c r="F4518" s="65" t="s">
        <v>26047</v>
      </c>
      <c r="G4518" s="65" t="s">
        <v>139</v>
      </c>
      <c r="H4518" s="295">
        <v>7.789351851851852E-3</v>
      </c>
      <c r="O4518" s="65" t="s">
        <v>17189</v>
      </c>
      <c r="P4518" s="65" t="s">
        <v>26047</v>
      </c>
    </row>
    <row r="4519" spans="1:16">
      <c r="A4519" s="248" t="s">
        <v>82</v>
      </c>
      <c r="B4519" s="250">
        <v>45267</v>
      </c>
      <c r="C4519" s="65" t="s">
        <v>26048</v>
      </c>
      <c r="D4519" s="65" t="s">
        <v>26049</v>
      </c>
      <c r="E4519" s="65" t="s">
        <v>17263</v>
      </c>
      <c r="F4519" s="65" t="s">
        <v>26050</v>
      </c>
      <c r="G4519" s="65" t="s">
        <v>139</v>
      </c>
      <c r="H4519" s="295">
        <v>5.5092592592592589E-3</v>
      </c>
      <c r="O4519" s="65" t="s">
        <v>17263</v>
      </c>
      <c r="P4519" s="65" t="s">
        <v>26050</v>
      </c>
    </row>
    <row r="4520" spans="1:16">
      <c r="A4520" s="248" t="s">
        <v>13840</v>
      </c>
      <c r="B4520" s="250">
        <v>45267</v>
      </c>
      <c r="C4520" s="65" t="s">
        <v>26051</v>
      </c>
      <c r="D4520" s="65" t="s">
        <v>26052</v>
      </c>
      <c r="E4520" s="65" t="s">
        <v>17189</v>
      </c>
      <c r="F4520" s="65" t="s">
        <v>25951</v>
      </c>
      <c r="G4520" s="65" t="s">
        <v>139</v>
      </c>
      <c r="H4520" s="295">
        <v>9.571759259259259E-3</v>
      </c>
      <c r="O4520" s="65" t="s">
        <v>17189</v>
      </c>
      <c r="P4520" s="65" t="s">
        <v>25951</v>
      </c>
    </row>
    <row r="4521" spans="1:16">
      <c r="A4521" s="248" t="s">
        <v>13840</v>
      </c>
      <c r="B4521" s="250">
        <v>45267</v>
      </c>
      <c r="C4521" s="65" t="s">
        <v>26053</v>
      </c>
      <c r="D4521" s="65" t="s">
        <v>26054</v>
      </c>
      <c r="E4521" s="65" t="s">
        <v>17189</v>
      </c>
      <c r="F4521" s="65" t="s">
        <v>25943</v>
      </c>
      <c r="G4521" s="65" t="s">
        <v>139</v>
      </c>
      <c r="H4521" s="295">
        <v>7.7546296296296287E-3</v>
      </c>
      <c r="O4521" s="65" t="s">
        <v>17189</v>
      </c>
      <c r="P4521" s="65" t="s">
        <v>25943</v>
      </c>
    </row>
    <row r="4522" spans="1:16">
      <c r="A4522" s="248" t="s">
        <v>82</v>
      </c>
      <c r="B4522" s="250">
        <v>45267</v>
      </c>
      <c r="C4522" s="65" t="s">
        <v>26055</v>
      </c>
      <c r="D4522" s="65" t="s">
        <v>26056</v>
      </c>
      <c r="E4522" s="65" t="s">
        <v>17189</v>
      </c>
      <c r="F4522" s="65" t="s">
        <v>24098</v>
      </c>
      <c r="G4522" s="65" t="s">
        <v>139</v>
      </c>
      <c r="H4522" s="295">
        <v>5.2546296296296299E-3</v>
      </c>
      <c r="O4522" s="65" t="s">
        <v>17189</v>
      </c>
      <c r="P4522" s="65" t="s">
        <v>24098</v>
      </c>
    </row>
    <row r="4523" spans="1:16">
      <c r="A4523" s="248" t="s">
        <v>16328</v>
      </c>
      <c r="B4523" s="250">
        <v>45267</v>
      </c>
      <c r="C4523" s="65" t="s">
        <v>26057</v>
      </c>
      <c r="D4523" s="65" t="s">
        <v>26058</v>
      </c>
      <c r="E4523" s="65" t="s">
        <v>17263</v>
      </c>
      <c r="F4523" s="65" t="s">
        <v>26059</v>
      </c>
      <c r="G4523" s="65" t="s">
        <v>139</v>
      </c>
      <c r="H4523" s="295">
        <v>3.1249999999999997E-3</v>
      </c>
      <c r="O4523" s="65" t="s">
        <v>17263</v>
      </c>
      <c r="P4523" s="65" t="s">
        <v>26059</v>
      </c>
    </row>
    <row r="4524" spans="1:16">
      <c r="A4524" s="248" t="s">
        <v>13840</v>
      </c>
      <c r="B4524" s="250">
        <v>45267</v>
      </c>
      <c r="C4524" s="65" t="s">
        <v>26060</v>
      </c>
      <c r="D4524" s="65" t="s">
        <v>26061</v>
      </c>
      <c r="E4524" s="65" t="s">
        <v>17189</v>
      </c>
      <c r="F4524" s="65" t="s">
        <v>25981</v>
      </c>
      <c r="G4524" s="65" t="s">
        <v>139</v>
      </c>
      <c r="H4524" s="295">
        <v>2.0856481481481479E-2</v>
      </c>
      <c r="O4524" s="65" t="s">
        <v>17189</v>
      </c>
      <c r="P4524" s="65" t="s">
        <v>25981</v>
      </c>
    </row>
    <row r="4525" spans="1:16">
      <c r="A4525" s="248" t="s">
        <v>13840</v>
      </c>
      <c r="B4525" s="250">
        <v>45267</v>
      </c>
      <c r="C4525" s="65" t="s">
        <v>26061</v>
      </c>
      <c r="D4525" s="65" t="s">
        <v>26062</v>
      </c>
      <c r="E4525" s="65" t="s">
        <v>17189</v>
      </c>
      <c r="F4525" s="65" t="s">
        <v>25981</v>
      </c>
      <c r="G4525" s="65" t="s">
        <v>139</v>
      </c>
      <c r="H4525" s="295">
        <v>1.5300925925925926E-2</v>
      </c>
      <c r="O4525" s="65" t="s">
        <v>17189</v>
      </c>
      <c r="P4525" s="65" t="s">
        <v>25981</v>
      </c>
    </row>
    <row r="4526" spans="1:16">
      <c r="A4526" s="248" t="s">
        <v>16156</v>
      </c>
      <c r="B4526" s="250">
        <v>45267</v>
      </c>
      <c r="C4526" s="65" t="s">
        <v>26063</v>
      </c>
      <c r="D4526" s="65" t="s">
        <v>26064</v>
      </c>
      <c r="E4526" s="65" t="s">
        <v>17189</v>
      </c>
      <c r="F4526" s="65" t="s">
        <v>17411</v>
      </c>
      <c r="G4526" s="65" t="s">
        <v>139</v>
      </c>
      <c r="H4526" s="295">
        <v>2.8321759259259258E-2</v>
      </c>
      <c r="O4526" s="65" t="s">
        <v>17189</v>
      </c>
      <c r="P4526" s="65" t="s">
        <v>17411</v>
      </c>
    </row>
    <row r="4527" spans="1:16">
      <c r="A4527" s="248" t="s">
        <v>16264</v>
      </c>
      <c r="B4527" s="250">
        <v>45267</v>
      </c>
      <c r="C4527" s="65" t="s">
        <v>18434</v>
      </c>
      <c r="D4527" s="65" t="s">
        <v>26065</v>
      </c>
      <c r="E4527" s="65" t="s">
        <v>17189</v>
      </c>
      <c r="F4527" s="65" t="s">
        <v>26066</v>
      </c>
      <c r="G4527" s="65" t="s">
        <v>139</v>
      </c>
      <c r="H4527" s="295">
        <v>5.5960648148148141E-2</v>
      </c>
      <c r="O4527" s="65" t="s">
        <v>17189</v>
      </c>
      <c r="P4527" s="65" t="s">
        <v>26066</v>
      </c>
    </row>
    <row r="4528" spans="1:16">
      <c r="A4528" s="248" t="s">
        <v>16150</v>
      </c>
      <c r="B4528" s="250">
        <v>45267</v>
      </c>
      <c r="C4528" s="65" t="s">
        <v>26067</v>
      </c>
      <c r="D4528" s="65" t="s">
        <v>21805</v>
      </c>
      <c r="E4528" s="65" t="s">
        <v>17189</v>
      </c>
      <c r="F4528" s="65" t="s">
        <v>26068</v>
      </c>
      <c r="G4528" s="65" t="s">
        <v>139</v>
      </c>
      <c r="H4528" s="295">
        <v>6.3206018518518522E-2</v>
      </c>
      <c r="O4528" s="65" t="s">
        <v>17189</v>
      </c>
      <c r="P4528" s="65" t="s">
        <v>26068</v>
      </c>
    </row>
    <row r="4529" spans="1:16">
      <c r="A4529" s="248" t="s">
        <v>13840</v>
      </c>
      <c r="B4529" s="250">
        <v>45267</v>
      </c>
      <c r="C4529" s="65" t="s">
        <v>26069</v>
      </c>
      <c r="D4529" s="65" t="s">
        <v>26070</v>
      </c>
      <c r="E4529" s="65" t="s">
        <v>17189</v>
      </c>
      <c r="F4529" s="65" t="s">
        <v>25933</v>
      </c>
      <c r="G4529" s="65" t="s">
        <v>139</v>
      </c>
      <c r="H4529" s="295">
        <v>9.0393518518518522E-3</v>
      </c>
      <c r="O4529" s="65" t="s">
        <v>17189</v>
      </c>
      <c r="P4529" s="65" t="s">
        <v>25933</v>
      </c>
    </row>
    <row r="4530" spans="1:16">
      <c r="A4530" s="248" t="s">
        <v>13840</v>
      </c>
      <c r="B4530" s="250">
        <v>45267</v>
      </c>
      <c r="C4530" s="65" t="s">
        <v>26071</v>
      </c>
      <c r="D4530" s="65" t="s">
        <v>25340</v>
      </c>
      <c r="E4530" s="65" t="s">
        <v>17189</v>
      </c>
      <c r="F4530" s="65" t="s">
        <v>25943</v>
      </c>
      <c r="G4530" s="65" t="s">
        <v>139</v>
      </c>
      <c r="H4530" s="295">
        <v>1.2881944444444446E-2</v>
      </c>
      <c r="O4530" s="65" t="s">
        <v>17189</v>
      </c>
      <c r="P4530" s="65" t="s">
        <v>25943</v>
      </c>
    </row>
    <row r="4531" spans="1:16">
      <c r="A4531" s="248" t="s">
        <v>13840</v>
      </c>
      <c r="B4531" s="250">
        <v>45267</v>
      </c>
      <c r="C4531" s="65" t="s">
        <v>26072</v>
      </c>
      <c r="D4531" s="65" t="s">
        <v>20865</v>
      </c>
      <c r="E4531" s="65" t="s">
        <v>17189</v>
      </c>
      <c r="F4531" s="65" t="s">
        <v>25943</v>
      </c>
      <c r="G4531" s="65" t="s">
        <v>139</v>
      </c>
      <c r="H4531" s="295">
        <v>1.8055555555555557E-2</v>
      </c>
      <c r="O4531" s="65" t="s">
        <v>17189</v>
      </c>
      <c r="P4531" s="65" t="s">
        <v>25943</v>
      </c>
    </row>
    <row r="4532" spans="1:16">
      <c r="A4532" s="248" t="s">
        <v>13840</v>
      </c>
      <c r="B4532" s="250">
        <v>45267</v>
      </c>
      <c r="C4532" s="65" t="s">
        <v>20865</v>
      </c>
      <c r="D4532" s="65" t="s">
        <v>26073</v>
      </c>
      <c r="E4532" s="65" t="s">
        <v>17189</v>
      </c>
      <c r="F4532" s="65" t="s">
        <v>26074</v>
      </c>
      <c r="G4532" s="65" t="s">
        <v>139</v>
      </c>
      <c r="H4532" s="295">
        <v>4.3287037037037035E-3</v>
      </c>
      <c r="O4532" s="65" t="s">
        <v>17189</v>
      </c>
      <c r="P4532" s="65" t="s">
        <v>26074</v>
      </c>
    </row>
    <row r="4533" spans="1:16">
      <c r="A4533" s="248" t="s">
        <v>13840</v>
      </c>
      <c r="B4533" s="250">
        <v>45267</v>
      </c>
      <c r="C4533" s="65" t="s">
        <v>26075</v>
      </c>
      <c r="D4533" s="65" t="s">
        <v>25549</v>
      </c>
      <c r="E4533" s="65" t="s">
        <v>17189</v>
      </c>
      <c r="F4533" s="65" t="s">
        <v>23631</v>
      </c>
      <c r="G4533" s="65" t="s">
        <v>139</v>
      </c>
      <c r="H4533" s="295">
        <v>1.6620370370370372E-2</v>
      </c>
      <c r="O4533" s="65" t="s">
        <v>17189</v>
      </c>
      <c r="P4533" s="65" t="s">
        <v>23631</v>
      </c>
    </row>
    <row r="4534" spans="1:16">
      <c r="A4534" s="248" t="s">
        <v>13840</v>
      </c>
      <c r="B4534" s="250">
        <v>45267</v>
      </c>
      <c r="C4534" s="65" t="s">
        <v>26076</v>
      </c>
      <c r="D4534" s="65" t="s">
        <v>25149</v>
      </c>
      <c r="E4534" s="65" t="s">
        <v>17189</v>
      </c>
      <c r="F4534" s="65" t="s">
        <v>25951</v>
      </c>
      <c r="G4534" s="65" t="s">
        <v>139</v>
      </c>
      <c r="H4534" s="295">
        <v>1.0208333333333333E-2</v>
      </c>
      <c r="O4534" s="65" t="s">
        <v>17189</v>
      </c>
      <c r="P4534" s="65" t="s">
        <v>25951</v>
      </c>
    </row>
    <row r="4535" spans="1:16">
      <c r="A4535" s="248" t="s">
        <v>13840</v>
      </c>
      <c r="B4535" s="250">
        <v>45267</v>
      </c>
      <c r="C4535" s="65" t="s">
        <v>22466</v>
      </c>
      <c r="D4535" s="65" t="s">
        <v>26077</v>
      </c>
      <c r="E4535" s="65" t="s">
        <v>17189</v>
      </c>
      <c r="F4535" s="65" t="s">
        <v>25951</v>
      </c>
      <c r="G4535" s="65" t="s">
        <v>139</v>
      </c>
      <c r="H4535" s="295">
        <v>2.4293981481481482E-2</v>
      </c>
      <c r="O4535" s="65" t="s">
        <v>17189</v>
      </c>
      <c r="P4535" s="65" t="s">
        <v>25951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7D7EF-F975-4F16-A95F-EF2222B1EB4E}">
  <dimension ref="A1:J13"/>
  <sheetViews>
    <sheetView workbookViewId="0">
      <selection activeCell="J24" sqref="J24"/>
    </sheetView>
  </sheetViews>
  <sheetFormatPr defaultRowHeight="15"/>
  <cols>
    <col min="1" max="1" width="26.42578125" customWidth="1"/>
    <col min="2" max="2" width="19.85546875" customWidth="1"/>
    <col min="3" max="3" width="23.7109375" customWidth="1"/>
    <col min="4" max="4" width="20.28515625" customWidth="1"/>
    <col min="5" max="5" width="16.85546875" customWidth="1"/>
    <col min="6" max="6" width="25.42578125" customWidth="1"/>
    <col min="7" max="7" width="29.42578125" customWidth="1"/>
  </cols>
  <sheetData>
    <row r="1" spans="1:10">
      <c r="C1" s="442" t="s">
        <v>26078</v>
      </c>
      <c r="D1" s="442"/>
      <c r="E1" s="442"/>
    </row>
    <row r="3" spans="1:10" ht="18.75">
      <c r="A3" s="284" t="s">
        <v>26079</v>
      </c>
      <c r="B3" s="285" t="s">
        <v>26080</v>
      </c>
      <c r="C3" s="285" t="s">
        <v>26081</v>
      </c>
      <c r="D3" s="285" t="s">
        <v>26082</v>
      </c>
      <c r="E3" s="285" t="s">
        <v>26083</v>
      </c>
      <c r="F3" s="332" t="s">
        <v>26084</v>
      </c>
      <c r="G3" s="339" t="s">
        <v>26085</v>
      </c>
    </row>
    <row r="4" spans="1:10" ht="15.75">
      <c r="A4" s="286" t="s">
        <v>175</v>
      </c>
      <c r="B4" s="265" t="s">
        <v>76</v>
      </c>
      <c r="C4" s="265" t="s">
        <v>13840</v>
      </c>
      <c r="D4" s="265" t="s">
        <v>175</v>
      </c>
      <c r="E4" s="265" t="s">
        <v>175</v>
      </c>
      <c r="F4" s="333" t="s">
        <v>26086</v>
      </c>
      <c r="G4" s="337" t="s">
        <v>175</v>
      </c>
    </row>
    <row r="5" spans="1:10" ht="15.75">
      <c r="A5" s="286" t="s">
        <v>16156</v>
      </c>
      <c r="B5" s="265" t="s">
        <v>26087</v>
      </c>
      <c r="C5" s="265" t="s">
        <v>26087</v>
      </c>
      <c r="D5" s="265" t="s">
        <v>26088</v>
      </c>
      <c r="E5" s="265" t="s">
        <v>26089</v>
      </c>
      <c r="F5" s="333" t="s">
        <v>175</v>
      </c>
      <c r="G5" s="253" t="s">
        <v>26089</v>
      </c>
    </row>
    <row r="6" spans="1:10" ht="15.75">
      <c r="A6" s="265" t="s">
        <v>13840</v>
      </c>
      <c r="B6" s="265"/>
      <c r="C6" s="265" t="s">
        <v>78</v>
      </c>
      <c r="D6" s="265" t="s">
        <v>26089</v>
      </c>
      <c r="E6" s="265" t="s">
        <v>17244</v>
      </c>
      <c r="F6" s="333" t="s">
        <v>26090</v>
      </c>
      <c r="G6" s="253" t="s">
        <v>17244</v>
      </c>
    </row>
    <row r="7" spans="1:10" ht="15.75">
      <c r="A7" s="265" t="s">
        <v>76</v>
      </c>
      <c r="B7" s="265"/>
      <c r="C7" s="265"/>
      <c r="D7" s="265"/>
      <c r="E7" s="265"/>
      <c r="F7" s="334" t="s">
        <v>17244</v>
      </c>
      <c r="G7" s="253"/>
    </row>
    <row r="8" spans="1:10" ht="15.75">
      <c r="A8" s="286" t="s">
        <v>15507</v>
      </c>
      <c r="B8" s="265"/>
      <c r="C8" s="265"/>
      <c r="D8" s="265"/>
      <c r="F8" s="305"/>
      <c r="G8" s="253"/>
    </row>
    <row r="9" spans="1:10" ht="15.75">
      <c r="A9" s="286"/>
      <c r="B9" s="265"/>
      <c r="C9" s="265"/>
      <c r="D9" s="265"/>
      <c r="E9" s="265"/>
      <c r="F9" s="335"/>
      <c r="G9" s="292"/>
    </row>
    <row r="10" spans="1:10" ht="15.75">
      <c r="A10" s="286"/>
      <c r="B10" s="265"/>
      <c r="C10" s="265"/>
      <c r="D10" s="265"/>
      <c r="E10" s="265"/>
      <c r="F10" s="333"/>
      <c r="G10" s="287"/>
    </row>
    <row r="11" spans="1:10" ht="15.75">
      <c r="A11" s="286"/>
      <c r="B11" s="265"/>
      <c r="C11" s="265"/>
      <c r="D11" s="265"/>
      <c r="E11" s="265"/>
      <c r="F11" s="268"/>
      <c r="G11" s="288"/>
    </row>
    <row r="12" spans="1:10" ht="15.75">
      <c r="A12" s="286"/>
      <c r="B12" s="265"/>
      <c r="C12" s="265"/>
      <c r="D12" s="265"/>
      <c r="E12" s="265"/>
      <c r="F12" s="333"/>
      <c r="G12" s="287"/>
    </row>
    <row r="13" spans="1:10" ht="15.75">
      <c r="A13" s="289"/>
      <c r="B13" s="290"/>
      <c r="C13" s="290"/>
      <c r="D13" s="290"/>
      <c r="E13" s="290"/>
      <c r="F13" s="336"/>
      <c r="G13" s="291"/>
      <c r="J13" s="338"/>
    </row>
  </sheetData>
  <mergeCells count="1">
    <mergeCell ref="C1:E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602FA-B9B3-4927-91BC-202E8748B5D2}">
  <dimension ref="A1:D2"/>
  <sheetViews>
    <sheetView workbookViewId="0">
      <selection activeCell="C3" sqref="C3"/>
    </sheetView>
  </sheetViews>
  <sheetFormatPr defaultRowHeight="15"/>
  <cols>
    <col min="1" max="1" width="44.42578125" customWidth="1"/>
    <col min="2" max="2" width="68.42578125" customWidth="1"/>
    <col min="3" max="3" width="21.140625" customWidth="1"/>
    <col min="4" max="4" width="11.42578125" bestFit="1" customWidth="1"/>
    <col min="5" max="5" width="10.42578125" bestFit="1" customWidth="1"/>
  </cols>
  <sheetData>
    <row r="1" spans="1:4" s="301" customFormat="1" ht="16.5" customHeight="1">
      <c r="A1" s="301" t="s">
        <v>26091</v>
      </c>
      <c r="B1" s="301" t="s">
        <v>26092</v>
      </c>
      <c r="C1" s="301" t="s">
        <v>26093</v>
      </c>
      <c r="D1" s="301" t="s">
        <v>26094</v>
      </c>
    </row>
    <row r="2" spans="1:4">
      <c r="A2" t="s">
        <v>26095</v>
      </c>
      <c r="B2" t="s">
        <v>26096</v>
      </c>
      <c r="C2" s="1" t="s">
        <v>26097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0CFF5-3FA5-4DAE-9D7A-E77B9EDA548A}">
  <dimension ref="A1:Q170"/>
  <sheetViews>
    <sheetView topLeftCell="D1" workbookViewId="0">
      <selection activeCell="D7" sqref="D7"/>
    </sheetView>
  </sheetViews>
  <sheetFormatPr defaultRowHeight="15"/>
  <cols>
    <col min="2" max="2" width="20.42578125" customWidth="1"/>
    <col min="5" max="5" width="17.7109375" customWidth="1"/>
    <col min="9" max="9" width="18.7109375" customWidth="1"/>
  </cols>
  <sheetData>
    <row r="1" spans="1:15" ht="25.5" customHeight="1">
      <c r="A1" s="353" t="s">
        <v>160</v>
      </c>
      <c r="B1" s="353" t="s">
        <v>161</v>
      </c>
      <c r="C1" s="353" t="s">
        <v>26098</v>
      </c>
      <c r="D1" s="354" t="s">
        <v>26099</v>
      </c>
      <c r="E1" s="354" t="s">
        <v>26100</v>
      </c>
      <c r="F1" s="354" t="s">
        <v>26101</v>
      </c>
      <c r="G1" s="354" t="s">
        <v>26102</v>
      </c>
      <c r="H1" s="354" t="s">
        <v>26103</v>
      </c>
      <c r="I1" s="355" t="s">
        <v>26104</v>
      </c>
      <c r="J1" s="355" t="s">
        <v>26105</v>
      </c>
      <c r="K1" s="354" t="s">
        <v>26106</v>
      </c>
      <c r="L1" s="354" t="s">
        <v>26107</v>
      </c>
      <c r="M1" s="354" t="s">
        <v>26102</v>
      </c>
      <c r="N1" t="s">
        <v>26108</v>
      </c>
      <c r="O1" t="s">
        <v>174</v>
      </c>
    </row>
    <row r="2" spans="1:15" s="340" customFormat="1" ht="25.5" customHeight="1">
      <c r="A2" s="399" t="s">
        <v>17244</v>
      </c>
      <c r="B2" s="400">
        <v>45207</v>
      </c>
      <c r="C2" s="401" t="s">
        <v>26109</v>
      </c>
      <c r="D2" s="357">
        <v>131978</v>
      </c>
      <c r="E2" s="357" t="s">
        <v>26110</v>
      </c>
      <c r="F2" s="357" t="s">
        <v>26111</v>
      </c>
      <c r="G2" s="357" t="s">
        <v>26112</v>
      </c>
      <c r="H2" s="357" t="s">
        <v>26113</v>
      </c>
      <c r="I2" s="402" t="s">
        <v>14288</v>
      </c>
      <c r="J2" s="403" t="s">
        <v>14288</v>
      </c>
      <c r="K2" s="357" t="s">
        <v>26114</v>
      </c>
      <c r="L2" s="340" t="s">
        <v>26115</v>
      </c>
      <c r="M2" s="340" t="s">
        <v>26116</v>
      </c>
    </row>
    <row r="3" spans="1:15" s="340" customFormat="1" ht="25.5" customHeight="1">
      <c r="A3" s="340" t="s">
        <v>26089</v>
      </c>
      <c r="B3" s="404">
        <v>45203</v>
      </c>
      <c r="C3" s="401" t="s">
        <v>26109</v>
      </c>
      <c r="D3" s="357">
        <v>130623</v>
      </c>
      <c r="E3" s="357" t="s">
        <v>26110</v>
      </c>
      <c r="F3" s="357" t="s">
        <v>26111</v>
      </c>
      <c r="G3" s="357" t="s">
        <v>26112</v>
      </c>
      <c r="H3" s="357" t="s">
        <v>26113</v>
      </c>
      <c r="I3" s="405">
        <v>44968</v>
      </c>
      <c r="J3" s="406">
        <v>44937</v>
      </c>
      <c r="K3" s="357" t="s">
        <v>26117</v>
      </c>
      <c r="M3" s="340" t="s">
        <v>26118</v>
      </c>
    </row>
    <row r="4" spans="1:15" s="340" customFormat="1" ht="25.5" customHeight="1">
      <c r="A4" s="340" t="s">
        <v>175</v>
      </c>
      <c r="B4" s="404">
        <v>45204</v>
      </c>
      <c r="C4" s="401" t="s">
        <v>26109</v>
      </c>
      <c r="D4" s="357">
        <v>130623</v>
      </c>
      <c r="E4" s="357" t="s">
        <v>26110</v>
      </c>
      <c r="F4" s="357" t="s">
        <v>26111</v>
      </c>
      <c r="G4" s="357" t="s">
        <v>26112</v>
      </c>
      <c r="H4" s="357" t="s">
        <v>26113</v>
      </c>
      <c r="I4" s="405">
        <v>44968</v>
      </c>
      <c r="J4" s="406">
        <v>44937</v>
      </c>
      <c r="K4" s="357" t="s">
        <v>26117</v>
      </c>
      <c r="M4" s="340" t="s">
        <v>26119</v>
      </c>
    </row>
    <row r="5" spans="1:15" s="340" customFormat="1" ht="25.5" customHeight="1">
      <c r="A5" s="340" t="s">
        <v>175</v>
      </c>
      <c r="B5" s="404">
        <v>45204</v>
      </c>
      <c r="C5" s="401" t="s">
        <v>26109</v>
      </c>
      <c r="D5" s="357">
        <v>131410</v>
      </c>
      <c r="E5" s="357" t="s">
        <v>26110</v>
      </c>
      <c r="F5" s="357" t="s">
        <v>26111</v>
      </c>
      <c r="G5" s="357" t="s">
        <v>26112</v>
      </c>
      <c r="H5" s="357" t="s">
        <v>26113</v>
      </c>
      <c r="I5" s="405">
        <v>45270</v>
      </c>
      <c r="J5" s="406">
        <v>45269</v>
      </c>
      <c r="K5" s="357" t="s">
        <v>26117</v>
      </c>
      <c r="L5" s="340" t="s">
        <v>26115</v>
      </c>
      <c r="M5" s="340" t="s">
        <v>26120</v>
      </c>
    </row>
    <row r="6" spans="1:15" s="340" customFormat="1" ht="25.5" customHeight="1">
      <c r="A6" s="340" t="s">
        <v>26089</v>
      </c>
      <c r="B6" s="404">
        <v>45204</v>
      </c>
      <c r="C6" s="401" t="s">
        <v>26109</v>
      </c>
      <c r="D6" s="357">
        <v>132133</v>
      </c>
      <c r="E6" s="357" t="s">
        <v>26110</v>
      </c>
      <c r="F6" s="357" t="s">
        <v>26111</v>
      </c>
      <c r="G6" s="357" t="s">
        <v>26112</v>
      </c>
      <c r="H6" s="357" t="s">
        <v>26113</v>
      </c>
      <c r="I6" s="405">
        <v>45270</v>
      </c>
      <c r="J6" s="406">
        <v>45056</v>
      </c>
      <c r="K6" s="357" t="s">
        <v>26117</v>
      </c>
      <c r="M6" s="340" t="s">
        <v>26121</v>
      </c>
    </row>
    <row r="7" spans="1:15" s="340" customFormat="1" ht="25.5" customHeight="1">
      <c r="A7" s="340" t="s">
        <v>175</v>
      </c>
      <c r="B7" s="404">
        <v>45205</v>
      </c>
      <c r="C7" s="401" t="s">
        <v>26109</v>
      </c>
      <c r="D7" s="357">
        <v>131595</v>
      </c>
      <c r="E7" s="357" t="s">
        <v>26110</v>
      </c>
      <c r="F7" s="357" t="s">
        <v>26111</v>
      </c>
      <c r="G7" s="357" t="s">
        <v>26112</v>
      </c>
      <c r="H7" s="357" t="s">
        <v>26113</v>
      </c>
      <c r="I7" s="405" t="s">
        <v>15366</v>
      </c>
      <c r="J7" s="403" t="s">
        <v>26122</v>
      </c>
      <c r="K7" s="357" t="s">
        <v>26117</v>
      </c>
      <c r="L7" s="340" t="s">
        <v>26115</v>
      </c>
      <c r="M7" s="340" t="s">
        <v>26123</v>
      </c>
    </row>
    <row r="8" spans="1:15" s="340" customFormat="1" ht="25.5" customHeight="1">
      <c r="A8" s="340" t="s">
        <v>26089</v>
      </c>
      <c r="B8" s="404">
        <v>45205</v>
      </c>
      <c r="C8" s="401" t="s">
        <v>26109</v>
      </c>
      <c r="D8" s="357">
        <v>132205</v>
      </c>
      <c r="E8" s="357" t="s">
        <v>26110</v>
      </c>
      <c r="F8" s="357" t="s">
        <v>26111</v>
      </c>
      <c r="G8" s="357" t="s">
        <v>26112</v>
      </c>
      <c r="H8" s="357" t="s">
        <v>26113</v>
      </c>
      <c r="I8" s="405">
        <v>45209</v>
      </c>
      <c r="J8" s="406">
        <v>45209</v>
      </c>
      <c r="K8" s="357" t="s">
        <v>26117</v>
      </c>
      <c r="L8" s="340" t="s">
        <v>26115</v>
      </c>
      <c r="M8" s="340" t="s">
        <v>26120</v>
      </c>
    </row>
    <row r="9" spans="1:15" s="340" customFormat="1" ht="25.5" customHeight="1">
      <c r="A9" s="340" t="s">
        <v>26089</v>
      </c>
      <c r="B9" s="404">
        <v>45205</v>
      </c>
      <c r="C9" s="401" t="s">
        <v>26109</v>
      </c>
      <c r="D9" s="357">
        <v>132860</v>
      </c>
      <c r="E9" s="357" t="s">
        <v>26110</v>
      </c>
      <c r="F9" s="357" t="s">
        <v>26111</v>
      </c>
      <c r="G9" s="357" t="s">
        <v>26112</v>
      </c>
      <c r="H9" s="357" t="s">
        <v>26113</v>
      </c>
      <c r="I9" s="405">
        <v>44937</v>
      </c>
      <c r="J9" s="406">
        <v>44937</v>
      </c>
      <c r="K9" s="357" t="s">
        <v>26114</v>
      </c>
      <c r="M9" s="340" t="s">
        <v>26124</v>
      </c>
    </row>
    <row r="10" spans="1:15" s="340" customFormat="1" ht="25.5" customHeight="1">
      <c r="A10" s="340" t="s">
        <v>175</v>
      </c>
      <c r="B10" s="404">
        <v>45208</v>
      </c>
      <c r="C10" s="401" t="s">
        <v>26109</v>
      </c>
      <c r="D10" s="357">
        <v>132033</v>
      </c>
      <c r="E10" s="357" t="s">
        <v>26110</v>
      </c>
      <c r="F10" s="357" t="s">
        <v>26111</v>
      </c>
      <c r="G10" s="357" t="s">
        <v>26112</v>
      </c>
      <c r="H10" s="357" t="s">
        <v>26113</v>
      </c>
      <c r="I10" s="405">
        <v>45088</v>
      </c>
      <c r="J10" s="406">
        <v>45088</v>
      </c>
      <c r="K10" s="357" t="s">
        <v>26117</v>
      </c>
      <c r="L10" s="340" t="s">
        <v>26115</v>
      </c>
      <c r="M10" s="340" t="s">
        <v>26123</v>
      </c>
    </row>
    <row r="11" spans="1:15" s="340" customFormat="1" ht="25.5" customHeight="1">
      <c r="A11" s="340" t="s">
        <v>17244</v>
      </c>
      <c r="B11" s="404">
        <v>45209</v>
      </c>
      <c r="C11" s="401" t="s">
        <v>26109</v>
      </c>
      <c r="D11" s="357">
        <v>132519</v>
      </c>
      <c r="E11" s="357" t="s">
        <v>26110</v>
      </c>
      <c r="F11" s="357" t="s">
        <v>26111</v>
      </c>
      <c r="G11" s="357" t="s">
        <v>26125</v>
      </c>
      <c r="H11" s="357">
        <v>2</v>
      </c>
      <c r="I11" s="405" t="s">
        <v>15408</v>
      </c>
      <c r="J11" s="406">
        <v>45148</v>
      </c>
      <c r="K11" s="357" t="s">
        <v>26117</v>
      </c>
      <c r="M11" s="340" t="s">
        <v>26126</v>
      </c>
    </row>
    <row r="12" spans="1:15" s="340" customFormat="1" ht="25.5" customHeight="1">
      <c r="A12" s="340" t="s">
        <v>175</v>
      </c>
      <c r="B12" s="404">
        <v>45209</v>
      </c>
      <c r="C12" s="401" t="s">
        <v>26109</v>
      </c>
      <c r="D12" s="357">
        <v>132691</v>
      </c>
      <c r="E12" s="357" t="s">
        <v>26110</v>
      </c>
      <c r="F12" s="357" t="s">
        <v>26111</v>
      </c>
      <c r="G12" s="357" t="s">
        <v>26112</v>
      </c>
      <c r="H12" s="357" t="s">
        <v>26113</v>
      </c>
      <c r="I12" s="405" t="s">
        <v>15408</v>
      </c>
      <c r="J12" s="406">
        <v>45179</v>
      </c>
      <c r="K12" s="357" t="s">
        <v>26117</v>
      </c>
      <c r="M12" s="340" t="s">
        <v>26127</v>
      </c>
    </row>
    <row r="13" spans="1:15" s="340" customFormat="1" ht="25.5" customHeight="1">
      <c r="A13" s="340" t="s">
        <v>175</v>
      </c>
      <c r="B13" s="404">
        <v>45209</v>
      </c>
      <c r="C13" s="401" t="s">
        <v>26109</v>
      </c>
      <c r="D13" s="357">
        <v>132914</v>
      </c>
      <c r="E13" s="357" t="s">
        <v>26110</v>
      </c>
      <c r="F13" s="357" t="s">
        <v>26111</v>
      </c>
      <c r="G13" s="357" t="s">
        <v>26112</v>
      </c>
      <c r="H13" s="357" t="s">
        <v>26113</v>
      </c>
      <c r="I13" s="405" t="s">
        <v>15591</v>
      </c>
      <c r="J13" s="403" t="s">
        <v>15591</v>
      </c>
      <c r="K13" s="357" t="s">
        <v>26114</v>
      </c>
      <c r="L13" s="340" t="s">
        <v>26115</v>
      </c>
      <c r="M13" s="340" t="s">
        <v>26123</v>
      </c>
    </row>
    <row r="14" spans="1:15" s="340" customFormat="1" ht="25.5" customHeight="1">
      <c r="A14" s="340" t="s">
        <v>175</v>
      </c>
      <c r="B14" s="404">
        <v>45210</v>
      </c>
      <c r="C14" s="401" t="s">
        <v>26109</v>
      </c>
      <c r="D14" s="357">
        <v>132891</v>
      </c>
      <c r="E14" s="357" t="s">
        <v>26110</v>
      </c>
      <c r="F14" s="357" t="s">
        <v>26111</v>
      </c>
      <c r="G14" s="357" t="s">
        <v>26112</v>
      </c>
      <c r="H14" s="357" t="s">
        <v>26113</v>
      </c>
      <c r="I14" s="405">
        <v>45149</v>
      </c>
      <c r="J14" s="406">
        <v>45149</v>
      </c>
      <c r="K14" s="357" t="s">
        <v>26117</v>
      </c>
      <c r="L14" s="340" t="s">
        <v>26115</v>
      </c>
      <c r="M14" s="340" t="s">
        <v>26123</v>
      </c>
    </row>
    <row r="15" spans="1:15" s="340" customFormat="1" ht="25.5" customHeight="1">
      <c r="A15" s="340" t="s">
        <v>175</v>
      </c>
      <c r="B15" s="404">
        <v>45211</v>
      </c>
      <c r="C15" s="401" t="s">
        <v>26109</v>
      </c>
      <c r="D15" s="357">
        <v>132736</v>
      </c>
      <c r="E15" s="357" t="s">
        <v>26110</v>
      </c>
      <c r="F15" s="357" t="s">
        <v>26111</v>
      </c>
      <c r="G15" s="357" t="s">
        <v>26112</v>
      </c>
      <c r="H15" s="357" t="s">
        <v>26113</v>
      </c>
      <c r="I15" s="405">
        <v>44937</v>
      </c>
      <c r="J15" s="406">
        <v>44937</v>
      </c>
      <c r="K15" s="357" t="s">
        <v>26114</v>
      </c>
      <c r="L15" s="340" t="s">
        <v>26115</v>
      </c>
      <c r="M15" s="340" t="s">
        <v>26123</v>
      </c>
    </row>
    <row r="16" spans="1:15" s="340" customFormat="1" ht="25.5" customHeight="1">
      <c r="A16" s="340" t="s">
        <v>175</v>
      </c>
      <c r="B16" s="404">
        <v>45211</v>
      </c>
      <c r="C16" s="401" t="s">
        <v>26109</v>
      </c>
      <c r="D16" s="357">
        <v>132759</v>
      </c>
      <c r="E16" s="357" t="s">
        <v>26110</v>
      </c>
      <c r="F16" s="357" t="s">
        <v>26111</v>
      </c>
      <c r="G16" s="357" t="s">
        <v>26112</v>
      </c>
      <c r="H16" s="357" t="s">
        <v>26113</v>
      </c>
      <c r="I16" s="405" t="s">
        <v>15453</v>
      </c>
      <c r="J16" s="403" t="s">
        <v>72</v>
      </c>
      <c r="K16" s="357" t="s">
        <v>26114</v>
      </c>
      <c r="L16" s="340" t="s">
        <v>26115</v>
      </c>
      <c r="M16" s="340" t="s">
        <v>26123</v>
      </c>
    </row>
    <row r="17" spans="1:13" s="340" customFormat="1" ht="25.5" customHeight="1">
      <c r="A17" s="340" t="s">
        <v>26128</v>
      </c>
      <c r="B17" s="404">
        <v>45212</v>
      </c>
      <c r="C17" s="401" t="s">
        <v>26109</v>
      </c>
      <c r="D17" s="357">
        <v>132757</v>
      </c>
      <c r="E17" s="357" t="s">
        <v>26110</v>
      </c>
      <c r="F17" s="357" t="s">
        <v>26111</v>
      </c>
      <c r="G17" s="357" t="s">
        <v>26112</v>
      </c>
      <c r="H17" s="357" t="s">
        <v>26113</v>
      </c>
      <c r="I17" s="405" t="s">
        <v>15467</v>
      </c>
      <c r="J17" s="403" t="s">
        <v>15591</v>
      </c>
      <c r="K17" s="357" t="s">
        <v>26114</v>
      </c>
      <c r="M17" s="340" t="s">
        <v>26129</v>
      </c>
    </row>
    <row r="18" spans="1:13" s="340" customFormat="1" ht="25.5" customHeight="1">
      <c r="A18" s="340" t="s">
        <v>26128</v>
      </c>
      <c r="B18" s="404">
        <v>45212</v>
      </c>
      <c r="C18" s="401" t="s">
        <v>26109</v>
      </c>
      <c r="D18" s="357">
        <v>132849</v>
      </c>
      <c r="E18" s="357" t="s">
        <v>26110</v>
      </c>
      <c r="F18" s="357" t="s">
        <v>26111</v>
      </c>
      <c r="G18" s="357" t="s">
        <v>26112</v>
      </c>
      <c r="H18" s="357" t="s">
        <v>26113</v>
      </c>
      <c r="I18" s="405" t="s">
        <v>15467</v>
      </c>
      <c r="J18" s="403" t="s">
        <v>72</v>
      </c>
      <c r="K18" s="357" t="s">
        <v>26114</v>
      </c>
      <c r="L18" s="340" t="s">
        <v>26115</v>
      </c>
      <c r="M18" s="340" t="s">
        <v>26120</v>
      </c>
    </row>
    <row r="19" spans="1:13" s="340" customFormat="1" ht="25.5" customHeight="1">
      <c r="A19" s="340" t="s">
        <v>175</v>
      </c>
      <c r="B19" s="404">
        <v>45215</v>
      </c>
      <c r="C19" s="401" t="s">
        <v>26109</v>
      </c>
      <c r="D19" s="357">
        <v>132774</v>
      </c>
      <c r="E19" s="357" t="s">
        <v>26110</v>
      </c>
      <c r="F19" s="357" t="s">
        <v>26111</v>
      </c>
      <c r="G19" s="357" t="s">
        <v>26112</v>
      </c>
      <c r="H19" s="357" t="s">
        <v>26113</v>
      </c>
      <c r="I19" s="405" t="s">
        <v>26130</v>
      </c>
      <c r="J19" s="403" t="s">
        <v>72</v>
      </c>
      <c r="K19" s="357" t="s">
        <v>26117</v>
      </c>
      <c r="L19" s="340" t="s">
        <v>26115</v>
      </c>
      <c r="M19" s="340" t="s">
        <v>26123</v>
      </c>
    </row>
    <row r="20" spans="1:13" s="340" customFormat="1" ht="25.5" customHeight="1">
      <c r="A20" s="340" t="s">
        <v>17244</v>
      </c>
      <c r="B20" s="404">
        <v>45216</v>
      </c>
      <c r="C20" s="401" t="s">
        <v>26109</v>
      </c>
      <c r="D20" s="357">
        <v>132519</v>
      </c>
      <c r="E20" s="357" t="s">
        <v>26110</v>
      </c>
      <c r="F20" s="357" t="s">
        <v>26111</v>
      </c>
      <c r="G20" s="357" t="s">
        <v>26125</v>
      </c>
      <c r="H20" s="357">
        <v>3</v>
      </c>
      <c r="I20" s="405" t="s">
        <v>15503</v>
      </c>
      <c r="J20" s="406">
        <v>45148</v>
      </c>
      <c r="K20" s="357" t="s">
        <v>26117</v>
      </c>
      <c r="M20" s="340" t="s">
        <v>26126</v>
      </c>
    </row>
    <row r="21" spans="1:13" s="340" customFormat="1" ht="25.5" customHeight="1">
      <c r="A21" s="340" t="s">
        <v>17244</v>
      </c>
      <c r="B21" s="404">
        <v>45216</v>
      </c>
      <c r="C21" s="401" t="s">
        <v>26109</v>
      </c>
      <c r="D21" s="357">
        <v>132757</v>
      </c>
      <c r="E21" s="357" t="s">
        <v>26110</v>
      </c>
      <c r="F21" s="357" t="s">
        <v>26111</v>
      </c>
      <c r="G21" s="357" t="s">
        <v>26112</v>
      </c>
      <c r="H21" s="357" t="s">
        <v>26113</v>
      </c>
      <c r="I21" s="405" t="s">
        <v>15591</v>
      </c>
      <c r="J21" s="403" t="s">
        <v>15591</v>
      </c>
      <c r="K21" s="357" t="s">
        <v>26114</v>
      </c>
      <c r="L21" s="340" t="s">
        <v>26131</v>
      </c>
      <c r="M21" s="340" t="s">
        <v>26132</v>
      </c>
    </row>
    <row r="22" spans="1:13" s="340" customFormat="1" ht="25.5" customHeight="1">
      <c r="A22" s="340" t="s">
        <v>175</v>
      </c>
      <c r="B22" s="404">
        <v>45216</v>
      </c>
      <c r="C22" s="401" t="s">
        <v>26109</v>
      </c>
      <c r="D22" s="357">
        <v>133065</v>
      </c>
      <c r="E22" s="357" t="s">
        <v>26110</v>
      </c>
      <c r="F22" s="357" t="s">
        <v>26111</v>
      </c>
      <c r="G22" s="357" t="s">
        <v>26112</v>
      </c>
      <c r="H22" s="357" t="s">
        <v>26113</v>
      </c>
      <c r="I22" s="405" t="s">
        <v>15591</v>
      </c>
      <c r="J22" s="403" t="s">
        <v>15591</v>
      </c>
      <c r="K22" s="357" t="s">
        <v>26117</v>
      </c>
      <c r="M22" s="340" t="s">
        <v>26133</v>
      </c>
    </row>
    <row r="23" spans="1:13" s="340" customFormat="1" ht="25.5" customHeight="1">
      <c r="A23" s="340" t="s">
        <v>175</v>
      </c>
      <c r="B23" s="404">
        <v>45218</v>
      </c>
      <c r="C23" s="401" t="s">
        <v>26109</v>
      </c>
      <c r="D23" s="357">
        <v>132751</v>
      </c>
      <c r="E23" s="357" t="s">
        <v>26110</v>
      </c>
      <c r="F23" s="357" t="s">
        <v>26111</v>
      </c>
      <c r="G23" s="357" t="s">
        <v>26112</v>
      </c>
      <c r="H23" s="357" t="s">
        <v>26113</v>
      </c>
      <c r="I23" s="405" t="s">
        <v>26134</v>
      </c>
      <c r="J23" s="403" t="s">
        <v>72</v>
      </c>
      <c r="K23" s="357" t="s">
        <v>26117</v>
      </c>
      <c r="L23" s="340" t="s">
        <v>26115</v>
      </c>
      <c r="M23" s="340" t="s">
        <v>26123</v>
      </c>
    </row>
    <row r="24" spans="1:13" s="340" customFormat="1" ht="25.5" customHeight="1">
      <c r="A24" s="340" t="s">
        <v>175</v>
      </c>
      <c r="B24" s="404">
        <v>45218</v>
      </c>
      <c r="C24" s="401" t="s">
        <v>26109</v>
      </c>
      <c r="D24" s="357">
        <v>133308</v>
      </c>
      <c r="E24" s="357" t="s">
        <v>26110</v>
      </c>
      <c r="F24" s="357" t="s">
        <v>26111</v>
      </c>
      <c r="G24" s="357" t="s">
        <v>26112</v>
      </c>
      <c r="H24" s="357" t="s">
        <v>26113</v>
      </c>
      <c r="I24" s="405" t="s">
        <v>15503</v>
      </c>
      <c r="J24" s="403" t="s">
        <v>15503</v>
      </c>
      <c r="K24" s="357" t="s">
        <v>26117</v>
      </c>
      <c r="M24" s="340" t="s">
        <v>26135</v>
      </c>
    </row>
    <row r="25" spans="1:13" s="340" customFormat="1" ht="25.5" customHeight="1">
      <c r="A25" s="340" t="s">
        <v>175</v>
      </c>
      <c r="B25" s="404">
        <v>45218</v>
      </c>
      <c r="C25" s="401" t="s">
        <v>26109</v>
      </c>
      <c r="D25" s="357">
        <v>133366</v>
      </c>
      <c r="E25" s="357" t="s">
        <v>26110</v>
      </c>
      <c r="F25" s="357" t="s">
        <v>26111</v>
      </c>
      <c r="G25" s="357" t="s">
        <v>26112</v>
      </c>
      <c r="H25" s="357" t="s">
        <v>26113</v>
      </c>
      <c r="I25" s="405" t="s">
        <v>15591</v>
      </c>
      <c r="J25" s="403" t="s">
        <v>15591</v>
      </c>
      <c r="K25" s="357" t="s">
        <v>26114</v>
      </c>
      <c r="L25" s="340" t="s">
        <v>26115</v>
      </c>
      <c r="M25" s="340" t="s">
        <v>26123</v>
      </c>
    </row>
    <row r="26" spans="1:13" s="340" customFormat="1" ht="25.5" customHeight="1">
      <c r="A26" s="340" t="s">
        <v>17244</v>
      </c>
      <c r="B26" s="404">
        <v>45219</v>
      </c>
      <c r="C26" s="401" t="s">
        <v>26109</v>
      </c>
      <c r="D26" s="357">
        <v>133308</v>
      </c>
      <c r="E26" s="357" t="s">
        <v>26110</v>
      </c>
      <c r="F26" s="357" t="s">
        <v>26111</v>
      </c>
      <c r="G26" s="357" t="s">
        <v>26112</v>
      </c>
      <c r="H26" s="357" t="s">
        <v>26113</v>
      </c>
      <c r="I26" s="405" t="s">
        <v>15503</v>
      </c>
      <c r="J26" s="403" t="s">
        <v>15503</v>
      </c>
      <c r="K26" s="357" t="s">
        <v>26117</v>
      </c>
      <c r="M26" s="340" t="s">
        <v>26136</v>
      </c>
    </row>
    <row r="27" spans="1:13" s="340" customFormat="1" ht="25.5" customHeight="1">
      <c r="A27" s="340" t="s">
        <v>175</v>
      </c>
      <c r="B27" s="404">
        <v>45222</v>
      </c>
      <c r="C27" s="401" t="s">
        <v>26109</v>
      </c>
      <c r="D27" s="357">
        <v>132524</v>
      </c>
      <c r="E27" s="357" t="s">
        <v>26110</v>
      </c>
      <c r="F27" s="357" t="s">
        <v>26111</v>
      </c>
      <c r="G27" s="357" t="s">
        <v>26112</v>
      </c>
      <c r="H27" s="357" t="s">
        <v>26113</v>
      </c>
      <c r="I27" s="405" t="s">
        <v>15573</v>
      </c>
      <c r="J27" s="403" t="s">
        <v>26137</v>
      </c>
      <c r="K27" s="357" t="s">
        <v>26117</v>
      </c>
      <c r="L27" s="340" t="s">
        <v>26115</v>
      </c>
      <c r="M27" s="340" t="s">
        <v>26123</v>
      </c>
    </row>
    <row r="28" spans="1:13" s="340" customFormat="1" ht="25.5" customHeight="1">
      <c r="A28" s="340" t="s">
        <v>17244</v>
      </c>
      <c r="B28" s="404">
        <v>45222</v>
      </c>
      <c r="C28" s="401" t="s">
        <v>26109</v>
      </c>
      <c r="D28" s="357">
        <v>132679</v>
      </c>
      <c r="E28" s="357" t="s">
        <v>26110</v>
      </c>
      <c r="F28" s="357" t="s">
        <v>26111</v>
      </c>
      <c r="G28" s="357" t="s">
        <v>26112</v>
      </c>
      <c r="H28" s="357" t="s">
        <v>26113</v>
      </c>
      <c r="I28" s="405" t="s">
        <v>15573</v>
      </c>
      <c r="J28" s="403" t="s">
        <v>72</v>
      </c>
      <c r="K28" s="357" t="s">
        <v>26117</v>
      </c>
      <c r="M28" s="340" t="s">
        <v>26138</v>
      </c>
    </row>
    <row r="29" spans="1:13" s="340" customFormat="1" ht="25.5" customHeight="1">
      <c r="A29" s="340" t="s">
        <v>17244</v>
      </c>
      <c r="B29" s="404">
        <v>45222</v>
      </c>
      <c r="C29" s="401" t="s">
        <v>26109</v>
      </c>
      <c r="D29" s="357">
        <v>133308</v>
      </c>
      <c r="E29" s="357" t="s">
        <v>26110</v>
      </c>
      <c r="F29" s="357" t="s">
        <v>26111</v>
      </c>
      <c r="G29" s="357" t="s">
        <v>26112</v>
      </c>
      <c r="H29" s="357" t="s">
        <v>26113</v>
      </c>
      <c r="I29" s="405" t="s">
        <v>15573</v>
      </c>
      <c r="J29" s="403" t="s">
        <v>15503</v>
      </c>
      <c r="K29" s="357" t="s">
        <v>26117</v>
      </c>
      <c r="M29" s="340" t="s">
        <v>26136</v>
      </c>
    </row>
    <row r="30" spans="1:13" s="340" customFormat="1" ht="25.5" customHeight="1">
      <c r="A30" s="340" t="s">
        <v>17244</v>
      </c>
      <c r="B30" s="404">
        <v>45222</v>
      </c>
      <c r="C30" s="401" t="s">
        <v>26109</v>
      </c>
      <c r="D30" s="357">
        <v>133437</v>
      </c>
      <c r="E30" s="357" t="s">
        <v>26110</v>
      </c>
      <c r="F30" s="357" t="s">
        <v>26111</v>
      </c>
      <c r="G30" s="357" t="s">
        <v>26112</v>
      </c>
      <c r="H30" s="357" t="s">
        <v>26113</v>
      </c>
      <c r="I30" s="405" t="s">
        <v>15551</v>
      </c>
      <c r="J30" s="403" t="s">
        <v>15551</v>
      </c>
      <c r="K30" s="357" t="s">
        <v>26114</v>
      </c>
      <c r="M30" s="340" t="s">
        <v>26138</v>
      </c>
    </row>
    <row r="31" spans="1:13" s="340" customFormat="1" ht="25.5" customHeight="1">
      <c r="A31" s="340" t="s">
        <v>175</v>
      </c>
      <c r="B31" s="404">
        <v>45223</v>
      </c>
      <c r="C31" s="401" t="s">
        <v>26109</v>
      </c>
      <c r="D31" s="357">
        <v>132519</v>
      </c>
      <c r="E31" s="357" t="s">
        <v>26110</v>
      </c>
      <c r="F31" s="357" t="s">
        <v>26111</v>
      </c>
      <c r="G31" s="357" t="s">
        <v>26125</v>
      </c>
      <c r="H31" s="357">
        <v>4</v>
      </c>
      <c r="I31" s="405" t="s">
        <v>15591</v>
      </c>
      <c r="J31" s="406">
        <v>45148</v>
      </c>
      <c r="K31" s="357" t="s">
        <v>26117</v>
      </c>
      <c r="M31" s="340" t="s">
        <v>26126</v>
      </c>
    </row>
    <row r="32" spans="1:13" s="340" customFormat="1" ht="25.5" customHeight="1">
      <c r="A32" s="340" t="s">
        <v>17244</v>
      </c>
      <c r="B32" s="404">
        <v>45223</v>
      </c>
      <c r="C32" s="401" t="s">
        <v>26109</v>
      </c>
      <c r="D32" s="357">
        <v>133308</v>
      </c>
      <c r="E32" s="357" t="s">
        <v>26110</v>
      </c>
      <c r="F32" s="357" t="s">
        <v>26111</v>
      </c>
      <c r="G32" s="357" t="s">
        <v>26112</v>
      </c>
      <c r="H32" s="357" t="s">
        <v>26113</v>
      </c>
      <c r="I32" s="405" t="s">
        <v>15591</v>
      </c>
      <c r="J32" s="403" t="s">
        <v>15503</v>
      </c>
      <c r="K32" s="357" t="s">
        <v>26117</v>
      </c>
      <c r="M32" s="340" t="s">
        <v>26136</v>
      </c>
    </row>
    <row r="33" spans="1:13" s="340" customFormat="1" ht="25.5" customHeight="1">
      <c r="A33" s="340" t="s">
        <v>17244</v>
      </c>
      <c r="B33" s="404">
        <v>45223</v>
      </c>
      <c r="C33" s="401" t="s">
        <v>26109</v>
      </c>
      <c r="D33" s="357">
        <v>133431</v>
      </c>
      <c r="E33" s="357" t="s">
        <v>26110</v>
      </c>
      <c r="F33" s="357" t="s">
        <v>26111</v>
      </c>
      <c r="G33" s="357" t="s">
        <v>26112</v>
      </c>
      <c r="H33" s="357" t="s">
        <v>26113</v>
      </c>
      <c r="I33" s="405" t="s">
        <v>15806</v>
      </c>
      <c r="J33" s="403" t="s">
        <v>15806</v>
      </c>
      <c r="K33" s="357" t="s">
        <v>26117</v>
      </c>
      <c r="M33" s="340" t="s">
        <v>26139</v>
      </c>
    </row>
    <row r="34" spans="1:13" s="340" customFormat="1" ht="25.5" customHeight="1">
      <c r="A34" s="340" t="s">
        <v>17244</v>
      </c>
      <c r="B34" s="404">
        <v>45224</v>
      </c>
      <c r="C34" s="401" t="s">
        <v>26109</v>
      </c>
      <c r="D34" s="357">
        <v>133308</v>
      </c>
      <c r="E34" s="357" t="s">
        <v>26110</v>
      </c>
      <c r="F34" s="357" t="s">
        <v>26111</v>
      </c>
      <c r="G34" s="357" t="s">
        <v>26112</v>
      </c>
      <c r="H34" s="357" t="s">
        <v>26113</v>
      </c>
      <c r="I34" s="405">
        <v>44937</v>
      </c>
      <c r="J34" s="403" t="s">
        <v>15503</v>
      </c>
      <c r="K34" s="357" t="s">
        <v>26117</v>
      </c>
      <c r="M34" s="340" t="s">
        <v>26136</v>
      </c>
    </row>
    <row r="35" spans="1:13" s="340" customFormat="1" ht="25.5" customHeight="1">
      <c r="A35" s="340" t="s">
        <v>17244</v>
      </c>
      <c r="B35" s="404">
        <v>45224</v>
      </c>
      <c r="C35" s="401" t="s">
        <v>26109</v>
      </c>
      <c r="D35" s="357">
        <v>133417</v>
      </c>
      <c r="E35" s="357" t="s">
        <v>26110</v>
      </c>
      <c r="F35" s="357" t="s">
        <v>26111</v>
      </c>
      <c r="G35" s="357" t="s">
        <v>26112</v>
      </c>
      <c r="H35" s="357" t="s">
        <v>26113</v>
      </c>
      <c r="I35" s="405">
        <v>44937</v>
      </c>
      <c r="J35" s="403" t="s">
        <v>15453</v>
      </c>
      <c r="K35" s="357" t="s">
        <v>26117</v>
      </c>
      <c r="L35" s="340" t="s">
        <v>26131</v>
      </c>
      <c r="M35" s="340" t="s">
        <v>26140</v>
      </c>
    </row>
    <row r="36" spans="1:13" s="340" customFormat="1" ht="25.5" customHeight="1">
      <c r="A36" s="340" t="s">
        <v>17244</v>
      </c>
      <c r="B36" s="404">
        <v>45224</v>
      </c>
      <c r="C36" s="401" t="s">
        <v>26109</v>
      </c>
      <c r="D36" s="357">
        <v>133512</v>
      </c>
      <c r="E36" s="357" t="s">
        <v>26110</v>
      </c>
      <c r="F36" s="357" t="s">
        <v>26111</v>
      </c>
      <c r="G36" s="357" t="s">
        <v>26112</v>
      </c>
      <c r="H36" s="357" t="s">
        <v>26113</v>
      </c>
      <c r="I36" s="405">
        <v>44937</v>
      </c>
      <c r="J36" s="406">
        <v>44937</v>
      </c>
      <c r="K36" s="357" t="s">
        <v>26117</v>
      </c>
      <c r="L36" s="340" t="s">
        <v>26115</v>
      </c>
      <c r="M36" s="340" t="s">
        <v>26141</v>
      </c>
    </row>
    <row r="37" spans="1:13" s="340" customFormat="1" ht="25.5" customHeight="1">
      <c r="A37" s="340" t="s">
        <v>17244</v>
      </c>
      <c r="B37" s="404">
        <v>45226</v>
      </c>
      <c r="C37" s="401" t="s">
        <v>26109</v>
      </c>
      <c r="D37" s="357">
        <v>133556</v>
      </c>
      <c r="E37" s="357" t="s">
        <v>26110</v>
      </c>
      <c r="F37" s="357" t="s">
        <v>26111</v>
      </c>
      <c r="G37" s="357" t="s">
        <v>26112</v>
      </c>
      <c r="H37" s="357" t="s">
        <v>26113</v>
      </c>
      <c r="I37" s="405" t="s">
        <v>15591</v>
      </c>
      <c r="J37" s="403" t="s">
        <v>15591</v>
      </c>
      <c r="K37" s="357" t="s">
        <v>26117</v>
      </c>
      <c r="M37" s="340" t="s">
        <v>26142</v>
      </c>
    </row>
    <row r="38" spans="1:13" s="340" customFormat="1" ht="25.5" customHeight="1">
      <c r="A38" s="340" t="s">
        <v>17244</v>
      </c>
      <c r="B38" s="404">
        <v>45230</v>
      </c>
      <c r="C38" s="401" t="s">
        <v>26109</v>
      </c>
      <c r="D38" s="357">
        <v>132519</v>
      </c>
      <c r="E38" s="357" t="s">
        <v>26110</v>
      </c>
      <c r="F38" s="357" t="s">
        <v>26111</v>
      </c>
      <c r="G38" s="357" t="s">
        <v>26125</v>
      </c>
      <c r="H38" s="357">
        <v>5</v>
      </c>
      <c r="I38" s="405">
        <v>45118</v>
      </c>
      <c r="J38" s="406">
        <v>45148</v>
      </c>
      <c r="K38" s="357" t="s">
        <v>26117</v>
      </c>
      <c r="M38" s="340" t="s">
        <v>26126</v>
      </c>
    </row>
    <row r="39" spans="1:13" s="340" customFormat="1" ht="25.5" customHeight="1">
      <c r="A39" s="340" t="s">
        <v>175</v>
      </c>
      <c r="B39" s="404">
        <v>45230</v>
      </c>
      <c r="C39" s="401" t="s">
        <v>26109</v>
      </c>
      <c r="D39" s="357">
        <v>133185</v>
      </c>
      <c r="E39" s="357" t="s">
        <v>26110</v>
      </c>
      <c r="F39" s="357" t="s">
        <v>26111</v>
      </c>
      <c r="G39" s="357" t="s">
        <v>26112</v>
      </c>
      <c r="H39" s="357" t="s">
        <v>26113</v>
      </c>
      <c r="I39" s="405" t="s">
        <v>15932</v>
      </c>
      <c r="J39" s="403" t="s">
        <v>15932</v>
      </c>
      <c r="K39" s="357" t="s">
        <v>26117</v>
      </c>
      <c r="L39" s="340" t="s">
        <v>26115</v>
      </c>
      <c r="M39" s="340" t="s">
        <v>26123</v>
      </c>
    </row>
    <row r="40" spans="1:13" s="340" customFormat="1" ht="25.5" customHeight="1">
      <c r="A40" s="340" t="s">
        <v>175</v>
      </c>
      <c r="B40" s="404">
        <v>45230</v>
      </c>
      <c r="C40" s="401" t="s">
        <v>26109</v>
      </c>
      <c r="D40" s="357">
        <v>133431</v>
      </c>
      <c r="E40" s="357" t="s">
        <v>26110</v>
      </c>
      <c r="F40" s="357" t="s">
        <v>26111</v>
      </c>
      <c r="G40" s="357" t="s">
        <v>26125</v>
      </c>
      <c r="H40" s="357">
        <v>0</v>
      </c>
      <c r="I40" s="405" t="s">
        <v>15806</v>
      </c>
      <c r="J40" s="403" t="s">
        <v>15806</v>
      </c>
      <c r="K40" s="357" t="s">
        <v>26117</v>
      </c>
      <c r="L40" s="340" t="s">
        <v>26115</v>
      </c>
      <c r="M40" s="340" t="s">
        <v>26123</v>
      </c>
    </row>
    <row r="41" spans="1:13" s="340" customFormat="1" ht="25.5" customHeight="1">
      <c r="A41" s="340" t="s">
        <v>175</v>
      </c>
      <c r="B41" s="404">
        <v>45230</v>
      </c>
      <c r="C41" s="401" t="s">
        <v>26109</v>
      </c>
      <c r="D41" s="357">
        <v>133562</v>
      </c>
      <c r="E41" s="357" t="s">
        <v>26110</v>
      </c>
      <c r="F41" s="357" t="s">
        <v>26111</v>
      </c>
      <c r="G41" s="357" t="s">
        <v>26112</v>
      </c>
      <c r="H41" s="357" t="s">
        <v>26113</v>
      </c>
      <c r="I41" s="405">
        <v>45118</v>
      </c>
      <c r="J41" s="403" t="s">
        <v>72</v>
      </c>
      <c r="K41" s="357" t="s">
        <v>26117</v>
      </c>
      <c r="L41" s="340" t="s">
        <v>26115</v>
      </c>
      <c r="M41" s="340" t="s">
        <v>26123</v>
      </c>
    </row>
    <row r="42" spans="1:13" s="340" customFormat="1" ht="25.5" customHeight="1">
      <c r="A42" s="340" t="s">
        <v>175</v>
      </c>
      <c r="B42" s="404">
        <v>45230</v>
      </c>
      <c r="C42" s="401" t="s">
        <v>26109</v>
      </c>
      <c r="D42" s="357">
        <v>133742</v>
      </c>
      <c r="E42" s="357" t="s">
        <v>26110</v>
      </c>
      <c r="F42" s="357" t="s">
        <v>26111</v>
      </c>
      <c r="G42" s="357" t="s">
        <v>26112</v>
      </c>
      <c r="H42" s="357" t="s">
        <v>26113</v>
      </c>
      <c r="I42" s="405">
        <v>45118</v>
      </c>
      <c r="J42" s="403" t="s">
        <v>15591</v>
      </c>
      <c r="K42" s="357" t="s">
        <v>26114</v>
      </c>
      <c r="L42" s="340" t="s">
        <v>26115</v>
      </c>
      <c r="M42" s="340" t="s">
        <v>26123</v>
      </c>
    </row>
    <row r="43" spans="1:13" ht="25.5" customHeight="1">
      <c r="A43" t="s">
        <v>17244</v>
      </c>
      <c r="B43" s="367">
        <v>45231</v>
      </c>
      <c r="C43" s="363" t="s">
        <v>26109</v>
      </c>
      <c r="D43" s="364">
        <v>133528</v>
      </c>
      <c r="E43" s="364" t="s">
        <v>26110</v>
      </c>
      <c r="F43" s="364" t="s">
        <v>26111</v>
      </c>
      <c r="G43" s="364" t="s">
        <v>26112</v>
      </c>
      <c r="H43" s="364" t="s">
        <v>26113</v>
      </c>
      <c r="I43" s="361" t="s">
        <v>15947</v>
      </c>
      <c r="J43" s="366" t="s">
        <v>15947</v>
      </c>
      <c r="K43" s="364" t="s">
        <v>26114</v>
      </c>
      <c r="M43" t="s">
        <v>26143</v>
      </c>
    </row>
    <row r="44" spans="1:13" ht="25.5" customHeight="1">
      <c r="A44" t="s">
        <v>17244</v>
      </c>
      <c r="B44" s="367">
        <v>45231</v>
      </c>
      <c r="C44" s="360" t="s">
        <v>26109</v>
      </c>
      <c r="D44" s="358">
        <v>133592</v>
      </c>
      <c r="E44" s="358" t="s">
        <v>26110</v>
      </c>
      <c r="F44" s="358" t="s">
        <v>26111</v>
      </c>
      <c r="G44" s="358" t="s">
        <v>26112</v>
      </c>
      <c r="H44" s="358" t="s">
        <v>26113</v>
      </c>
      <c r="I44" s="361">
        <v>45149</v>
      </c>
      <c r="J44" s="359" t="s">
        <v>72</v>
      </c>
      <c r="K44" s="358" t="s">
        <v>26117</v>
      </c>
      <c r="M44" t="s">
        <v>26144</v>
      </c>
    </row>
    <row r="45" spans="1:13" ht="25.5" customHeight="1">
      <c r="A45" t="s">
        <v>175</v>
      </c>
      <c r="B45" s="367">
        <v>45232</v>
      </c>
      <c r="C45" s="363" t="s">
        <v>26109</v>
      </c>
      <c r="D45" s="364">
        <v>130384</v>
      </c>
      <c r="E45" s="364" t="s">
        <v>26110</v>
      </c>
      <c r="F45" s="364" t="s">
        <v>26111</v>
      </c>
      <c r="G45" s="364" t="s">
        <v>26112</v>
      </c>
      <c r="H45" s="364" t="s">
        <v>26113</v>
      </c>
      <c r="I45" s="361">
        <v>44938</v>
      </c>
      <c r="J45" s="366" t="s">
        <v>15962</v>
      </c>
      <c r="K45" s="364" t="s">
        <v>26117</v>
      </c>
      <c r="L45" t="s">
        <v>26115</v>
      </c>
      <c r="M45" t="s">
        <v>26123</v>
      </c>
    </row>
    <row r="46" spans="1:13" ht="25.5" customHeight="1">
      <c r="A46" t="s">
        <v>175</v>
      </c>
      <c r="B46" s="367">
        <v>45232</v>
      </c>
      <c r="C46" s="360" t="s">
        <v>26109</v>
      </c>
      <c r="D46" s="358">
        <v>131450</v>
      </c>
      <c r="E46" s="358" t="s">
        <v>26110</v>
      </c>
      <c r="F46" s="358" t="s">
        <v>26111</v>
      </c>
      <c r="G46" s="358" t="s">
        <v>26112</v>
      </c>
      <c r="H46" s="358" t="s">
        <v>26113</v>
      </c>
      <c r="I46" s="361" t="s">
        <v>15962</v>
      </c>
      <c r="J46" s="359" t="s">
        <v>15962</v>
      </c>
      <c r="K46" s="358" t="s">
        <v>26117</v>
      </c>
      <c r="L46" t="s">
        <v>26115</v>
      </c>
      <c r="M46" t="s">
        <v>26123</v>
      </c>
    </row>
    <row r="47" spans="1:13" ht="25.5" customHeight="1">
      <c r="A47" t="s">
        <v>175</v>
      </c>
      <c r="B47" s="367">
        <v>45232</v>
      </c>
      <c r="C47" s="363" t="s">
        <v>26109</v>
      </c>
      <c r="D47" s="364">
        <v>131598</v>
      </c>
      <c r="E47" s="364" t="s">
        <v>26110</v>
      </c>
      <c r="F47" s="364" t="s">
        <v>26111</v>
      </c>
      <c r="G47" s="364" t="s">
        <v>26112</v>
      </c>
      <c r="H47" s="364" t="s">
        <v>26113</v>
      </c>
      <c r="I47" s="361">
        <v>44938</v>
      </c>
      <c r="J47" s="366" t="s">
        <v>15962</v>
      </c>
      <c r="K47" s="364" t="s">
        <v>26117</v>
      </c>
      <c r="L47" t="s">
        <v>26115</v>
      </c>
      <c r="M47" t="s">
        <v>26123</v>
      </c>
    </row>
    <row r="48" spans="1:13" ht="25.5" customHeight="1">
      <c r="A48" t="s">
        <v>175</v>
      </c>
      <c r="B48" s="367">
        <v>45232</v>
      </c>
      <c r="C48" s="360" t="s">
        <v>26109</v>
      </c>
      <c r="D48" s="358">
        <v>131636</v>
      </c>
      <c r="E48" s="358" t="s">
        <v>26110</v>
      </c>
      <c r="F48" s="358" t="s">
        <v>26111</v>
      </c>
      <c r="G48" s="358" t="s">
        <v>26112</v>
      </c>
      <c r="H48" s="358" t="s">
        <v>26113</v>
      </c>
      <c r="I48" s="361">
        <v>44938</v>
      </c>
      <c r="J48" s="359" t="s">
        <v>72</v>
      </c>
      <c r="K48" s="358" t="s">
        <v>26117</v>
      </c>
      <c r="L48" t="s">
        <v>26115</v>
      </c>
      <c r="M48" t="s">
        <v>26123</v>
      </c>
    </row>
    <row r="49" spans="1:15" ht="25.5" customHeight="1">
      <c r="A49" t="s">
        <v>17244</v>
      </c>
      <c r="B49" s="367">
        <v>45232</v>
      </c>
      <c r="C49" s="363" t="s">
        <v>26109</v>
      </c>
      <c r="D49" s="368">
        <v>131689</v>
      </c>
      <c r="E49" s="364" t="s">
        <v>26110</v>
      </c>
      <c r="F49" s="364" t="s">
        <v>26111</v>
      </c>
      <c r="G49" s="364" t="s">
        <v>26112</v>
      </c>
      <c r="H49" s="364" t="s">
        <v>26113</v>
      </c>
      <c r="I49" s="361">
        <v>44938</v>
      </c>
      <c r="J49" s="366" t="s">
        <v>15962</v>
      </c>
      <c r="K49" s="364" t="s">
        <v>26117</v>
      </c>
      <c r="M49" t="s">
        <v>26145</v>
      </c>
    </row>
    <row r="50" spans="1:15" ht="25.5" customHeight="1">
      <c r="A50" t="s">
        <v>17244</v>
      </c>
      <c r="B50" s="367">
        <v>45232</v>
      </c>
      <c r="C50" s="360" t="s">
        <v>26109</v>
      </c>
      <c r="D50" s="358">
        <v>132287</v>
      </c>
      <c r="E50" s="358" t="s">
        <v>26110</v>
      </c>
      <c r="F50" s="358" t="s">
        <v>26111</v>
      </c>
      <c r="G50" s="358" t="s">
        <v>26112</v>
      </c>
      <c r="H50" s="358" t="s">
        <v>26113</v>
      </c>
      <c r="I50" s="361">
        <v>44938</v>
      </c>
      <c r="J50" s="359" t="s">
        <v>15962</v>
      </c>
      <c r="K50" s="358" t="s">
        <v>26117</v>
      </c>
      <c r="L50" t="s">
        <v>26131</v>
      </c>
      <c r="M50" t="s">
        <v>26123</v>
      </c>
    </row>
    <row r="51" spans="1:15" ht="25.5" customHeight="1">
      <c r="A51" t="s">
        <v>17244</v>
      </c>
      <c r="B51" s="367">
        <v>45232</v>
      </c>
      <c r="C51" s="360" t="s">
        <v>26109</v>
      </c>
      <c r="D51" s="358">
        <v>132434</v>
      </c>
      <c r="E51" s="358" t="s">
        <v>26110</v>
      </c>
      <c r="F51" s="358" t="s">
        <v>26111</v>
      </c>
      <c r="G51" s="358" t="s">
        <v>26112</v>
      </c>
      <c r="H51" s="358" t="s">
        <v>26113</v>
      </c>
      <c r="I51" s="361">
        <v>44938</v>
      </c>
      <c r="J51" s="359" t="s">
        <v>15962</v>
      </c>
      <c r="K51" s="358" t="s">
        <v>26117</v>
      </c>
      <c r="M51" t="s">
        <v>26145</v>
      </c>
    </row>
    <row r="52" spans="1:15" ht="25.5" customHeight="1">
      <c r="A52" t="s">
        <v>175</v>
      </c>
      <c r="B52" s="367">
        <v>45232</v>
      </c>
      <c r="C52" s="363" t="s">
        <v>26109</v>
      </c>
      <c r="D52" s="364">
        <v>132666</v>
      </c>
      <c r="E52" s="364" t="s">
        <v>26110</v>
      </c>
      <c r="F52" s="364" t="s">
        <v>26111</v>
      </c>
      <c r="G52" s="364" t="s">
        <v>26112</v>
      </c>
      <c r="H52" s="364" t="s">
        <v>26113</v>
      </c>
      <c r="I52" s="361" t="s">
        <v>15962</v>
      </c>
      <c r="J52" s="366" t="s">
        <v>15962</v>
      </c>
      <c r="K52" s="364" t="s">
        <v>26117</v>
      </c>
      <c r="L52" t="s">
        <v>26146</v>
      </c>
      <c r="M52" t="s">
        <v>26123</v>
      </c>
    </row>
    <row r="53" spans="1:15" ht="25.5" customHeight="1">
      <c r="A53" t="s">
        <v>175</v>
      </c>
      <c r="B53" s="367">
        <v>45232</v>
      </c>
      <c r="C53" s="363" t="s">
        <v>26109</v>
      </c>
      <c r="D53" s="364">
        <v>132743</v>
      </c>
      <c r="E53" s="364" t="s">
        <v>26110</v>
      </c>
      <c r="F53" s="364" t="s">
        <v>26111</v>
      </c>
      <c r="G53" s="364" t="s">
        <v>26112</v>
      </c>
      <c r="H53" s="364" t="s">
        <v>26113</v>
      </c>
      <c r="I53" s="361" t="s">
        <v>15962</v>
      </c>
      <c r="J53" s="366" t="s">
        <v>15962</v>
      </c>
      <c r="K53" s="364" t="s">
        <v>26117</v>
      </c>
      <c r="L53" t="s">
        <v>26146</v>
      </c>
      <c r="M53" t="s">
        <v>26123</v>
      </c>
    </row>
    <row r="54" spans="1:15" ht="25.5" customHeight="1">
      <c r="A54" t="s">
        <v>175</v>
      </c>
      <c r="B54" s="367">
        <v>45232</v>
      </c>
      <c r="C54" s="360" t="s">
        <v>26109</v>
      </c>
      <c r="D54" s="358">
        <v>132829</v>
      </c>
      <c r="E54" s="358" t="s">
        <v>26110</v>
      </c>
      <c r="F54" s="358" t="s">
        <v>26111</v>
      </c>
      <c r="G54" s="358" t="s">
        <v>26112</v>
      </c>
      <c r="H54" s="358" t="s">
        <v>26113</v>
      </c>
      <c r="I54" s="361">
        <v>45180</v>
      </c>
      <c r="J54" s="359" t="s">
        <v>15962</v>
      </c>
      <c r="K54" s="358" t="s">
        <v>26117</v>
      </c>
      <c r="L54" t="s">
        <v>26115</v>
      </c>
      <c r="M54" t="s">
        <v>26123</v>
      </c>
    </row>
    <row r="55" spans="1:15" ht="25.5" customHeight="1">
      <c r="A55" s="3" t="s">
        <v>175</v>
      </c>
      <c r="B55" s="367">
        <v>45232</v>
      </c>
      <c r="C55" s="369" t="s">
        <v>26109</v>
      </c>
      <c r="D55" s="370">
        <v>132908</v>
      </c>
      <c r="E55" s="370" t="s">
        <v>26110</v>
      </c>
      <c r="F55" s="370" t="s">
        <v>26111</v>
      </c>
      <c r="G55" s="370" t="s">
        <v>26112</v>
      </c>
      <c r="H55" s="370" t="s">
        <v>26113</v>
      </c>
      <c r="I55" s="371">
        <v>44938</v>
      </c>
      <c r="J55" s="366" t="s">
        <v>15962</v>
      </c>
      <c r="K55" s="364" t="s">
        <v>26117</v>
      </c>
      <c r="L55" t="s">
        <v>26115</v>
      </c>
      <c r="M55" t="s">
        <v>26123</v>
      </c>
      <c r="O55" t="s">
        <v>26147</v>
      </c>
    </row>
    <row r="56" spans="1:15" ht="25.5" customHeight="1">
      <c r="A56" t="s">
        <v>17244</v>
      </c>
      <c r="B56" s="367">
        <v>45232</v>
      </c>
      <c r="C56" s="360" t="s">
        <v>26109</v>
      </c>
      <c r="D56" s="358">
        <v>133074</v>
      </c>
      <c r="E56" s="358" t="s">
        <v>26110</v>
      </c>
      <c r="F56" s="358" t="s">
        <v>26111</v>
      </c>
      <c r="G56" s="358" t="s">
        <v>26112</v>
      </c>
      <c r="H56" s="358" t="s">
        <v>26113</v>
      </c>
      <c r="I56" s="361" t="s">
        <v>15962</v>
      </c>
      <c r="J56" s="359" t="s">
        <v>15962</v>
      </c>
      <c r="K56" s="358" t="s">
        <v>26114</v>
      </c>
      <c r="L56" t="s">
        <v>26115</v>
      </c>
      <c r="M56" t="s">
        <v>26143</v>
      </c>
    </row>
    <row r="57" spans="1:15" ht="25.5" customHeight="1">
      <c r="A57" t="s">
        <v>17244</v>
      </c>
      <c r="B57" s="367">
        <v>45232</v>
      </c>
      <c r="C57" s="363" t="s">
        <v>26109</v>
      </c>
      <c r="D57" s="364">
        <v>133096</v>
      </c>
      <c r="E57" s="364" t="s">
        <v>26110</v>
      </c>
      <c r="F57" s="364" t="s">
        <v>26111</v>
      </c>
      <c r="G57" s="364" t="s">
        <v>26112</v>
      </c>
      <c r="H57" s="364" t="s">
        <v>26113</v>
      </c>
      <c r="I57" s="361" t="s">
        <v>15962</v>
      </c>
      <c r="J57" s="366" t="s">
        <v>15962</v>
      </c>
      <c r="K57" s="364" t="s">
        <v>26117</v>
      </c>
      <c r="L57" t="s">
        <v>26115</v>
      </c>
      <c r="M57" t="s">
        <v>26148</v>
      </c>
    </row>
    <row r="58" spans="1:15" ht="25.5" customHeight="1">
      <c r="A58" t="s">
        <v>17244</v>
      </c>
      <c r="B58" s="367">
        <v>45232</v>
      </c>
      <c r="C58" s="363" t="s">
        <v>26109</v>
      </c>
      <c r="D58" s="364">
        <v>133252</v>
      </c>
      <c r="E58" s="364" t="s">
        <v>26110</v>
      </c>
      <c r="F58" s="364" t="s">
        <v>26111</v>
      </c>
      <c r="G58" s="364" t="s">
        <v>26112</v>
      </c>
      <c r="H58" s="364" t="s">
        <v>26113</v>
      </c>
      <c r="I58" s="361" t="s">
        <v>15962</v>
      </c>
      <c r="J58" s="366" t="s">
        <v>15962</v>
      </c>
      <c r="K58" s="364" t="s">
        <v>26117</v>
      </c>
      <c r="L58" t="s">
        <v>26131</v>
      </c>
      <c r="M58" t="s">
        <v>26143</v>
      </c>
    </row>
    <row r="59" spans="1:15" ht="25.5" customHeight="1">
      <c r="A59" t="s">
        <v>17244</v>
      </c>
      <c r="B59" s="367">
        <v>45232</v>
      </c>
      <c r="C59" s="360" t="s">
        <v>26109</v>
      </c>
      <c r="D59" s="358">
        <v>133346</v>
      </c>
      <c r="E59" s="358" t="s">
        <v>26110</v>
      </c>
      <c r="F59" s="358" t="s">
        <v>26111</v>
      </c>
      <c r="G59" s="358" t="s">
        <v>26112</v>
      </c>
      <c r="H59" s="358" t="s">
        <v>26113</v>
      </c>
      <c r="I59" s="361" t="s">
        <v>15962</v>
      </c>
      <c r="J59" s="359" t="s">
        <v>15962</v>
      </c>
      <c r="K59" s="358" t="s">
        <v>26117</v>
      </c>
      <c r="L59" t="s">
        <v>26131</v>
      </c>
      <c r="M59" t="s">
        <v>26148</v>
      </c>
    </row>
    <row r="60" spans="1:15" ht="25.5" customHeight="1">
      <c r="A60" t="s">
        <v>17244</v>
      </c>
      <c r="B60" s="367">
        <v>45232</v>
      </c>
      <c r="C60" s="363" t="s">
        <v>26109</v>
      </c>
      <c r="D60" s="364">
        <v>133370</v>
      </c>
      <c r="E60" s="364" t="s">
        <v>26110</v>
      </c>
      <c r="F60" s="364" t="s">
        <v>26111</v>
      </c>
      <c r="G60" s="364" t="s">
        <v>26112</v>
      </c>
      <c r="H60" s="364" t="s">
        <v>26113</v>
      </c>
      <c r="I60" s="361" t="s">
        <v>15962</v>
      </c>
      <c r="J60" s="366" t="s">
        <v>15962</v>
      </c>
      <c r="K60" s="364" t="s">
        <v>26114</v>
      </c>
      <c r="L60" t="s">
        <v>26131</v>
      </c>
      <c r="M60" t="s">
        <v>26143</v>
      </c>
    </row>
    <row r="61" spans="1:15" ht="25.5" customHeight="1">
      <c r="A61" t="s">
        <v>17244</v>
      </c>
      <c r="B61" s="367">
        <v>45232</v>
      </c>
      <c r="C61" s="363" t="s">
        <v>26109</v>
      </c>
      <c r="D61" s="364">
        <v>133567</v>
      </c>
      <c r="E61" s="364" t="s">
        <v>26110</v>
      </c>
      <c r="F61" s="364" t="s">
        <v>26111</v>
      </c>
      <c r="G61" s="364" t="s">
        <v>26112</v>
      </c>
      <c r="H61" s="364" t="s">
        <v>26113</v>
      </c>
      <c r="I61" s="361">
        <v>44938</v>
      </c>
      <c r="J61" s="366" t="s">
        <v>15828</v>
      </c>
      <c r="K61" s="364" t="s">
        <v>26114</v>
      </c>
      <c r="L61" t="s">
        <v>26131</v>
      </c>
      <c r="M61" t="s">
        <v>26143</v>
      </c>
    </row>
    <row r="62" spans="1:15" ht="25.5" customHeight="1">
      <c r="A62" t="s">
        <v>17244</v>
      </c>
      <c r="B62" s="367">
        <v>45232</v>
      </c>
      <c r="C62" s="360" t="s">
        <v>26109</v>
      </c>
      <c r="D62" s="358">
        <v>133580</v>
      </c>
      <c r="E62" s="358" t="s">
        <v>26110</v>
      </c>
      <c r="F62" s="358" t="s">
        <v>26111</v>
      </c>
      <c r="G62" s="358" t="s">
        <v>26112</v>
      </c>
      <c r="H62" s="358" t="s">
        <v>26113</v>
      </c>
      <c r="I62" s="361">
        <v>44938</v>
      </c>
      <c r="J62" s="359" t="s">
        <v>15962</v>
      </c>
      <c r="K62" s="358" t="s">
        <v>26117</v>
      </c>
      <c r="L62" t="s">
        <v>26131</v>
      </c>
      <c r="M62" t="s">
        <v>26143</v>
      </c>
    </row>
    <row r="63" spans="1:15" ht="25.5" customHeight="1">
      <c r="A63" t="s">
        <v>17244</v>
      </c>
      <c r="B63" s="367">
        <v>45232</v>
      </c>
      <c r="C63" s="363" t="s">
        <v>26109</v>
      </c>
      <c r="D63" s="364">
        <v>133757</v>
      </c>
      <c r="E63" s="364" t="s">
        <v>26110</v>
      </c>
      <c r="F63" s="364" t="s">
        <v>26111</v>
      </c>
      <c r="G63" s="364" t="s">
        <v>26112</v>
      </c>
      <c r="H63" s="364" t="s">
        <v>26113</v>
      </c>
      <c r="I63" s="361">
        <v>45180</v>
      </c>
      <c r="J63" s="366" t="s">
        <v>15591</v>
      </c>
      <c r="K63" s="364" t="s">
        <v>26117</v>
      </c>
      <c r="M63" t="s">
        <v>26149</v>
      </c>
    </row>
    <row r="64" spans="1:15" ht="25.5" customHeight="1">
      <c r="A64" t="s">
        <v>17244</v>
      </c>
      <c r="B64" s="367">
        <v>45232</v>
      </c>
      <c r="C64" s="356" t="s">
        <v>26109</v>
      </c>
      <c r="D64" s="372">
        <v>133770</v>
      </c>
      <c r="E64" s="372" t="s">
        <v>26110</v>
      </c>
      <c r="F64" s="372" t="s">
        <v>26111</v>
      </c>
      <c r="G64" s="372" t="s">
        <v>26112</v>
      </c>
      <c r="H64" s="372" t="s">
        <v>26113</v>
      </c>
      <c r="I64" s="361">
        <v>44938</v>
      </c>
      <c r="J64" s="373" t="s">
        <v>15962</v>
      </c>
      <c r="K64" s="372" t="s">
        <v>26117</v>
      </c>
      <c r="L64" t="s">
        <v>26131</v>
      </c>
      <c r="M64" t="s">
        <v>26143</v>
      </c>
    </row>
    <row r="65" spans="1:15" ht="25.5" customHeight="1">
      <c r="A65" t="s">
        <v>17244</v>
      </c>
      <c r="B65" s="367">
        <v>45232</v>
      </c>
      <c r="C65" s="360" t="s">
        <v>26109</v>
      </c>
      <c r="D65" s="358">
        <v>133779</v>
      </c>
      <c r="E65" s="358" t="s">
        <v>26110</v>
      </c>
      <c r="F65" s="358" t="s">
        <v>26111</v>
      </c>
      <c r="G65" s="358" t="s">
        <v>26112</v>
      </c>
      <c r="H65" s="358" t="s">
        <v>26113</v>
      </c>
      <c r="I65" s="361">
        <v>45271</v>
      </c>
      <c r="J65" s="362">
        <v>45271</v>
      </c>
      <c r="K65" s="358" t="s">
        <v>26117</v>
      </c>
      <c r="L65" t="s">
        <v>26131</v>
      </c>
      <c r="M65" t="s">
        <v>26143</v>
      </c>
    </row>
    <row r="66" spans="1:15" ht="25.5" customHeight="1">
      <c r="A66" t="s">
        <v>17244</v>
      </c>
      <c r="B66" s="367">
        <v>45232</v>
      </c>
      <c r="C66" s="360" t="s">
        <v>26109</v>
      </c>
      <c r="D66" s="358">
        <v>133845</v>
      </c>
      <c r="E66" s="358" t="s">
        <v>26110</v>
      </c>
      <c r="F66" s="358" t="s">
        <v>26111</v>
      </c>
      <c r="G66" s="358" t="s">
        <v>26112</v>
      </c>
      <c r="H66" s="358" t="s">
        <v>26113</v>
      </c>
      <c r="I66" s="361">
        <v>45180</v>
      </c>
      <c r="J66" s="362">
        <v>44996</v>
      </c>
      <c r="K66" s="358" t="s">
        <v>26114</v>
      </c>
      <c r="L66" t="s">
        <v>26131</v>
      </c>
      <c r="M66" t="s">
        <v>26143</v>
      </c>
    </row>
    <row r="67" spans="1:15" ht="25.5" customHeight="1">
      <c r="A67" s="3" t="s">
        <v>26150</v>
      </c>
      <c r="B67" s="367">
        <v>45233</v>
      </c>
      <c r="C67" s="369" t="s">
        <v>26109</v>
      </c>
      <c r="D67" s="374">
        <v>130295</v>
      </c>
      <c r="E67" s="370" t="s">
        <v>26110</v>
      </c>
      <c r="F67" s="370" t="s">
        <v>26111</v>
      </c>
      <c r="G67" s="370" t="s">
        <v>26112</v>
      </c>
      <c r="H67" s="370" t="s">
        <v>26113</v>
      </c>
      <c r="I67" s="371">
        <v>44938</v>
      </c>
      <c r="J67" s="375">
        <v>44938</v>
      </c>
      <c r="K67" s="370" t="s">
        <v>26117</v>
      </c>
      <c r="L67" s="3" t="s">
        <v>26115</v>
      </c>
      <c r="M67" s="3" t="s">
        <v>26123</v>
      </c>
      <c r="N67" s="3"/>
      <c r="O67" s="3" t="s">
        <v>26151</v>
      </c>
    </row>
    <row r="68" spans="1:15" s="3" customFormat="1" ht="25.5" customHeight="1">
      <c r="A68" s="3" t="s">
        <v>26150</v>
      </c>
      <c r="B68" s="367">
        <v>45233</v>
      </c>
      <c r="C68" s="376" t="s">
        <v>26109</v>
      </c>
      <c r="D68" s="377">
        <v>130635</v>
      </c>
      <c r="E68" s="377" t="s">
        <v>26110</v>
      </c>
      <c r="F68" s="377" t="s">
        <v>26111</v>
      </c>
      <c r="G68" s="377" t="s">
        <v>26112</v>
      </c>
      <c r="H68" s="377" t="s">
        <v>26113</v>
      </c>
      <c r="I68" s="371">
        <v>44938</v>
      </c>
      <c r="J68" s="378">
        <v>44938</v>
      </c>
      <c r="K68" s="377" t="s">
        <v>26117</v>
      </c>
      <c r="L68" s="3" t="s">
        <v>26115</v>
      </c>
      <c r="M68" s="3" t="s">
        <v>26123</v>
      </c>
      <c r="O68" s="3" t="s">
        <v>26152</v>
      </c>
    </row>
    <row r="69" spans="1:15" ht="25.5" customHeight="1">
      <c r="A69" t="s">
        <v>26150</v>
      </c>
      <c r="B69" s="367">
        <v>45233</v>
      </c>
      <c r="C69" s="360" t="s">
        <v>26109</v>
      </c>
      <c r="D69" s="379">
        <v>130689</v>
      </c>
      <c r="E69" s="358" t="s">
        <v>26153</v>
      </c>
      <c r="F69" s="358" t="s">
        <v>26154</v>
      </c>
      <c r="G69" s="358" t="s">
        <v>26112</v>
      </c>
      <c r="H69" s="358" t="s">
        <v>26113</v>
      </c>
      <c r="I69" s="361">
        <v>44938</v>
      </c>
      <c r="J69" s="362">
        <v>44938</v>
      </c>
      <c r="K69" s="358" t="s">
        <v>26117</v>
      </c>
      <c r="L69" t="s">
        <v>26115</v>
      </c>
      <c r="M69" t="s">
        <v>26123</v>
      </c>
    </row>
    <row r="70" spans="1:15" s="3" customFormat="1" ht="25.5" customHeight="1">
      <c r="A70" s="3" t="s">
        <v>26150</v>
      </c>
      <c r="B70" s="367">
        <v>45233</v>
      </c>
      <c r="C70" s="376" t="s">
        <v>26109</v>
      </c>
      <c r="D70" s="377">
        <v>130712</v>
      </c>
      <c r="E70" s="377" t="s">
        <v>26110</v>
      </c>
      <c r="F70" s="377" t="s">
        <v>26111</v>
      </c>
      <c r="G70" s="377" t="s">
        <v>26112</v>
      </c>
      <c r="H70" s="377" t="s">
        <v>26113</v>
      </c>
      <c r="I70" s="371">
        <v>44938</v>
      </c>
      <c r="J70" s="378">
        <v>44938</v>
      </c>
      <c r="K70" s="377" t="s">
        <v>26117</v>
      </c>
      <c r="L70" s="3" t="s">
        <v>26115</v>
      </c>
      <c r="M70" s="3" t="s">
        <v>26123</v>
      </c>
      <c r="O70" s="3" t="s">
        <v>26152</v>
      </c>
    </row>
    <row r="71" spans="1:15" s="3" customFormat="1" ht="25.5" customHeight="1">
      <c r="A71" s="3" t="s">
        <v>26150</v>
      </c>
      <c r="B71" s="367">
        <v>45233</v>
      </c>
      <c r="C71" s="376" t="s">
        <v>26109</v>
      </c>
      <c r="D71" s="377">
        <v>130790</v>
      </c>
      <c r="E71" s="377" t="s">
        <v>26110</v>
      </c>
      <c r="F71" s="377" t="s">
        <v>26111</v>
      </c>
      <c r="G71" s="377" t="s">
        <v>26112</v>
      </c>
      <c r="H71" s="377" t="s">
        <v>26113</v>
      </c>
      <c r="I71" s="371">
        <v>44938</v>
      </c>
      <c r="J71" s="378">
        <v>44938</v>
      </c>
      <c r="K71" s="377" t="s">
        <v>26117</v>
      </c>
      <c r="L71" s="3" t="s">
        <v>26115</v>
      </c>
      <c r="M71" s="3" t="s">
        <v>26123</v>
      </c>
      <c r="O71" s="3" t="s">
        <v>26152</v>
      </c>
    </row>
    <row r="72" spans="1:15" ht="25.5" customHeight="1">
      <c r="A72" t="s">
        <v>26150</v>
      </c>
      <c r="B72" s="367">
        <v>45233</v>
      </c>
      <c r="C72" s="363" t="s">
        <v>26109</v>
      </c>
      <c r="D72" s="379">
        <v>130803</v>
      </c>
      <c r="E72" s="364" t="s">
        <v>26110</v>
      </c>
      <c r="F72" s="364" t="s">
        <v>26111</v>
      </c>
      <c r="G72" s="364" t="s">
        <v>26112</v>
      </c>
      <c r="H72" s="364" t="s">
        <v>26113</v>
      </c>
      <c r="I72" s="361">
        <v>44938</v>
      </c>
      <c r="J72" s="365">
        <v>44938</v>
      </c>
      <c r="K72" s="364" t="s">
        <v>26117</v>
      </c>
      <c r="M72" t="s">
        <v>26155</v>
      </c>
    </row>
    <row r="73" spans="1:15" s="3" customFormat="1" ht="25.5" customHeight="1">
      <c r="A73" s="3" t="s">
        <v>26150</v>
      </c>
      <c r="B73" s="367">
        <v>45233</v>
      </c>
      <c r="C73" s="376" t="s">
        <v>26109</v>
      </c>
      <c r="D73" s="377">
        <v>130881</v>
      </c>
      <c r="E73" s="377" t="s">
        <v>26110</v>
      </c>
      <c r="F73" s="377" t="s">
        <v>26111</v>
      </c>
      <c r="G73" s="377" t="s">
        <v>26112</v>
      </c>
      <c r="H73" s="377" t="s">
        <v>26113</v>
      </c>
      <c r="I73" s="371">
        <v>44938</v>
      </c>
      <c r="J73" s="378">
        <v>44938</v>
      </c>
      <c r="K73" s="377" t="s">
        <v>26117</v>
      </c>
      <c r="L73" s="3" t="s">
        <v>26115</v>
      </c>
      <c r="M73" s="3" t="s">
        <v>26123</v>
      </c>
      <c r="O73" s="3" t="s">
        <v>26152</v>
      </c>
    </row>
    <row r="74" spans="1:15" ht="25.5" customHeight="1">
      <c r="A74" s="3" t="s">
        <v>26150</v>
      </c>
      <c r="B74" s="367">
        <v>45233</v>
      </c>
      <c r="C74" s="369" t="s">
        <v>26109</v>
      </c>
      <c r="D74" s="370">
        <v>130974</v>
      </c>
      <c r="E74" s="370" t="s">
        <v>26110</v>
      </c>
      <c r="F74" s="370" t="s">
        <v>26111</v>
      </c>
      <c r="G74" s="370" t="s">
        <v>26112</v>
      </c>
      <c r="H74" s="370" t="s">
        <v>26113</v>
      </c>
      <c r="I74" s="361">
        <v>44938</v>
      </c>
      <c r="J74" s="365">
        <v>44938</v>
      </c>
      <c r="K74" s="364" t="s">
        <v>26117</v>
      </c>
      <c r="L74" t="s">
        <v>26115</v>
      </c>
      <c r="M74" t="s">
        <v>26123</v>
      </c>
      <c r="O74" s="3" t="s">
        <v>26152</v>
      </c>
    </row>
    <row r="75" spans="1:15" s="3" customFormat="1" ht="25.5" customHeight="1">
      <c r="A75" s="3" t="s">
        <v>26150</v>
      </c>
      <c r="B75" s="367">
        <v>45233</v>
      </c>
      <c r="C75" s="369" t="s">
        <v>26109</v>
      </c>
      <c r="D75" s="370">
        <v>131010</v>
      </c>
      <c r="E75" s="370" t="s">
        <v>26110</v>
      </c>
      <c r="F75" s="370" t="s">
        <v>26111</v>
      </c>
      <c r="G75" s="370" t="s">
        <v>26112</v>
      </c>
      <c r="H75" s="370" t="s">
        <v>26113</v>
      </c>
      <c r="I75" s="371">
        <v>44938</v>
      </c>
      <c r="J75" s="375">
        <v>44938</v>
      </c>
      <c r="K75" s="370" t="s">
        <v>26117</v>
      </c>
      <c r="L75" s="3" t="s">
        <v>26115</v>
      </c>
      <c r="M75" s="3" t="s">
        <v>26123</v>
      </c>
      <c r="O75" s="3" t="s">
        <v>26151</v>
      </c>
    </row>
    <row r="76" spans="1:15" s="3" customFormat="1" ht="25.5" customHeight="1">
      <c r="A76" s="3" t="s">
        <v>26150</v>
      </c>
      <c r="B76" s="367">
        <v>45233</v>
      </c>
      <c r="C76" s="369" t="s">
        <v>26109</v>
      </c>
      <c r="D76" s="370">
        <v>131168</v>
      </c>
      <c r="E76" s="370" t="s">
        <v>26110</v>
      </c>
      <c r="F76" s="370" t="s">
        <v>26111</v>
      </c>
      <c r="G76" s="370" t="s">
        <v>26112</v>
      </c>
      <c r="H76" s="370" t="s">
        <v>26113</v>
      </c>
      <c r="I76" s="371">
        <v>44938</v>
      </c>
      <c r="J76" s="375">
        <v>44938</v>
      </c>
      <c r="K76" s="370" t="s">
        <v>26117</v>
      </c>
      <c r="L76" s="3" t="s">
        <v>26115</v>
      </c>
      <c r="M76" s="3" t="s">
        <v>26123</v>
      </c>
      <c r="O76" s="3" t="s">
        <v>26152</v>
      </c>
    </row>
    <row r="77" spans="1:15" ht="25.5" customHeight="1">
      <c r="A77" t="s">
        <v>26150</v>
      </c>
      <c r="B77" s="367">
        <v>45234</v>
      </c>
      <c r="C77" s="363" t="s">
        <v>26109</v>
      </c>
      <c r="D77" s="379">
        <v>131197</v>
      </c>
      <c r="E77" s="364" t="s">
        <v>26110</v>
      </c>
      <c r="F77" s="364" t="s">
        <v>26111</v>
      </c>
      <c r="G77" s="364" t="s">
        <v>26112</v>
      </c>
      <c r="H77" s="364" t="s">
        <v>26113</v>
      </c>
      <c r="I77" s="361">
        <v>44938</v>
      </c>
      <c r="J77" s="365">
        <v>44938</v>
      </c>
      <c r="K77" s="364" t="s">
        <v>26117</v>
      </c>
      <c r="L77" t="s">
        <v>26115</v>
      </c>
      <c r="M77" t="s">
        <v>26123</v>
      </c>
    </row>
    <row r="78" spans="1:15" s="274" customFormat="1" ht="25.5" customHeight="1">
      <c r="A78" s="274" t="s">
        <v>26150</v>
      </c>
      <c r="B78" s="380">
        <v>45234</v>
      </c>
      <c r="C78" s="381" t="s">
        <v>26109</v>
      </c>
      <c r="D78" s="382">
        <v>131200</v>
      </c>
      <c r="E78" s="382" t="s">
        <v>26110</v>
      </c>
      <c r="F78" s="382" t="s">
        <v>26111</v>
      </c>
      <c r="G78" s="382" t="s">
        <v>26112</v>
      </c>
      <c r="H78" s="382" t="s">
        <v>26113</v>
      </c>
      <c r="I78" s="383">
        <v>44969</v>
      </c>
      <c r="J78" s="384">
        <v>44938</v>
      </c>
      <c r="K78" s="382" t="s">
        <v>26117</v>
      </c>
      <c r="L78" s="274" t="s">
        <v>26115</v>
      </c>
      <c r="M78" s="274" t="s">
        <v>26123</v>
      </c>
      <c r="O78" s="274" t="s">
        <v>26156</v>
      </c>
    </row>
    <row r="79" spans="1:15" ht="25.5" customHeight="1">
      <c r="A79" t="s">
        <v>26150</v>
      </c>
      <c r="B79" s="367">
        <v>45234</v>
      </c>
      <c r="C79" s="363" t="s">
        <v>26109</v>
      </c>
      <c r="D79" s="379">
        <v>131390</v>
      </c>
      <c r="E79" s="364" t="s">
        <v>26110</v>
      </c>
      <c r="F79" s="364" t="s">
        <v>26111</v>
      </c>
      <c r="G79" s="364" t="s">
        <v>26112</v>
      </c>
      <c r="H79" s="364" t="s">
        <v>26113</v>
      </c>
      <c r="I79" s="361">
        <v>44938</v>
      </c>
      <c r="J79" s="365">
        <v>44938</v>
      </c>
      <c r="K79" s="364" t="s">
        <v>26117</v>
      </c>
      <c r="L79" t="s">
        <v>26115</v>
      </c>
      <c r="M79" t="s">
        <v>26123</v>
      </c>
    </row>
    <row r="80" spans="1:15" ht="25.5" customHeight="1">
      <c r="A80" t="s">
        <v>26150</v>
      </c>
      <c r="B80" s="367">
        <v>45234</v>
      </c>
      <c r="C80" s="363" t="s">
        <v>26109</v>
      </c>
      <c r="D80" s="379">
        <v>131449</v>
      </c>
      <c r="E80" s="364" t="s">
        <v>26110</v>
      </c>
      <c r="F80" s="364" t="s">
        <v>26111</v>
      </c>
      <c r="G80" s="364" t="s">
        <v>26112</v>
      </c>
      <c r="H80" s="364" t="s">
        <v>26113</v>
      </c>
      <c r="I80" s="361">
        <v>44938</v>
      </c>
      <c r="J80" s="365">
        <v>44938</v>
      </c>
      <c r="K80" s="364" t="s">
        <v>26117</v>
      </c>
      <c r="L80" t="s">
        <v>26115</v>
      </c>
      <c r="M80" t="s">
        <v>26123</v>
      </c>
    </row>
    <row r="81" spans="1:15" ht="25.5" customHeight="1">
      <c r="A81" t="s">
        <v>26150</v>
      </c>
      <c r="B81" s="367">
        <v>45234</v>
      </c>
      <c r="C81" s="360" t="s">
        <v>26109</v>
      </c>
      <c r="D81" s="379">
        <v>131489</v>
      </c>
      <c r="E81" s="358" t="s">
        <v>26110</v>
      </c>
      <c r="F81" s="358" t="s">
        <v>26111</v>
      </c>
      <c r="G81" s="358" t="s">
        <v>26112</v>
      </c>
      <c r="H81" s="358" t="s">
        <v>26113</v>
      </c>
      <c r="I81" s="361">
        <v>44938</v>
      </c>
      <c r="J81" s="362">
        <v>44938</v>
      </c>
      <c r="K81" s="358" t="s">
        <v>26117</v>
      </c>
      <c r="L81" t="s">
        <v>26115</v>
      </c>
      <c r="M81" t="s">
        <v>26123</v>
      </c>
    </row>
    <row r="82" spans="1:15" ht="25.5" customHeight="1">
      <c r="A82" t="s">
        <v>26150</v>
      </c>
      <c r="B82" s="367">
        <v>45234</v>
      </c>
      <c r="C82" s="363" t="s">
        <v>26109</v>
      </c>
      <c r="D82" s="379">
        <v>131546</v>
      </c>
      <c r="E82" s="364" t="s">
        <v>26110</v>
      </c>
      <c r="F82" s="364" t="s">
        <v>26111</v>
      </c>
      <c r="G82" s="364" t="s">
        <v>26112</v>
      </c>
      <c r="H82" s="364" t="s">
        <v>26113</v>
      </c>
      <c r="I82" s="361">
        <v>44938</v>
      </c>
      <c r="J82" s="365">
        <v>44938</v>
      </c>
      <c r="K82" s="364" t="s">
        <v>26117</v>
      </c>
      <c r="L82" t="s">
        <v>26115</v>
      </c>
      <c r="M82" t="s">
        <v>26123</v>
      </c>
    </row>
    <row r="83" spans="1:15" ht="25.5" customHeight="1">
      <c r="A83" t="s">
        <v>26150</v>
      </c>
      <c r="B83" s="367">
        <v>45234</v>
      </c>
      <c r="C83" s="360" t="s">
        <v>26109</v>
      </c>
      <c r="D83" s="379">
        <v>131550</v>
      </c>
      <c r="E83" s="358" t="s">
        <v>26110</v>
      </c>
      <c r="F83" s="358" t="s">
        <v>26111</v>
      </c>
      <c r="G83" s="358" t="s">
        <v>26112</v>
      </c>
      <c r="H83" s="358" t="s">
        <v>26113</v>
      </c>
      <c r="I83" s="361">
        <v>44969</v>
      </c>
      <c r="J83" s="362">
        <v>44938</v>
      </c>
      <c r="K83" s="358" t="s">
        <v>26117</v>
      </c>
      <c r="L83" t="s">
        <v>26115</v>
      </c>
      <c r="M83" t="s">
        <v>26123</v>
      </c>
    </row>
    <row r="84" spans="1:15" ht="25.5" customHeight="1">
      <c r="A84" t="s">
        <v>26150</v>
      </c>
      <c r="B84" s="367">
        <v>45234</v>
      </c>
      <c r="C84" s="363" t="s">
        <v>26109</v>
      </c>
      <c r="D84" s="379">
        <v>131571</v>
      </c>
      <c r="E84" s="364" t="s">
        <v>26110</v>
      </c>
      <c r="F84" s="364" t="s">
        <v>26111</v>
      </c>
      <c r="G84" s="364" t="s">
        <v>26112</v>
      </c>
      <c r="H84" s="364" t="s">
        <v>26113</v>
      </c>
      <c r="I84" s="361">
        <v>44938</v>
      </c>
      <c r="J84" s="365">
        <v>44938</v>
      </c>
      <c r="K84" s="364" t="s">
        <v>26117</v>
      </c>
      <c r="L84" t="s">
        <v>26115</v>
      </c>
      <c r="M84" t="s">
        <v>26123</v>
      </c>
    </row>
    <row r="85" spans="1:15" ht="25.5" customHeight="1">
      <c r="A85" t="s">
        <v>26150</v>
      </c>
      <c r="B85" s="367">
        <v>45234</v>
      </c>
      <c r="C85" s="360" t="s">
        <v>26109</v>
      </c>
      <c r="D85" s="379">
        <v>131584</v>
      </c>
      <c r="E85" s="358" t="s">
        <v>26110</v>
      </c>
      <c r="F85" s="358" t="s">
        <v>26111</v>
      </c>
      <c r="G85" s="358" t="s">
        <v>26112</v>
      </c>
      <c r="H85" s="358" t="s">
        <v>26113</v>
      </c>
      <c r="I85" s="361">
        <v>44938</v>
      </c>
      <c r="J85" s="362">
        <v>44938</v>
      </c>
      <c r="K85" s="358" t="s">
        <v>26117</v>
      </c>
      <c r="M85" t="s">
        <v>26155</v>
      </c>
    </row>
    <row r="86" spans="1:15" ht="25.5" customHeight="1">
      <c r="A86" t="s">
        <v>26150</v>
      </c>
      <c r="B86" s="367">
        <v>45234</v>
      </c>
      <c r="C86" s="363" t="s">
        <v>26109</v>
      </c>
      <c r="D86" s="379">
        <v>131640</v>
      </c>
      <c r="E86" s="364" t="s">
        <v>26110</v>
      </c>
      <c r="F86" s="364" t="s">
        <v>26111</v>
      </c>
      <c r="G86" s="364" t="s">
        <v>26112</v>
      </c>
      <c r="H86" s="364" t="s">
        <v>26113</v>
      </c>
      <c r="I86" s="361">
        <v>44938</v>
      </c>
      <c r="J86" s="365">
        <v>44938</v>
      </c>
      <c r="K86" s="364" t="s">
        <v>26117</v>
      </c>
      <c r="L86" t="s">
        <v>26115</v>
      </c>
      <c r="M86" t="s">
        <v>26123</v>
      </c>
    </row>
    <row r="87" spans="1:15" ht="25.5" customHeight="1">
      <c r="A87" t="s">
        <v>17244</v>
      </c>
      <c r="B87" s="367">
        <v>45233</v>
      </c>
      <c r="C87" s="360" t="s">
        <v>26109</v>
      </c>
      <c r="D87" s="379">
        <v>131689</v>
      </c>
      <c r="E87" s="358" t="s">
        <v>26110</v>
      </c>
      <c r="F87" s="358" t="s">
        <v>26111</v>
      </c>
      <c r="G87" s="358" t="s">
        <v>26112</v>
      </c>
      <c r="H87" s="358" t="s">
        <v>26113</v>
      </c>
      <c r="I87" s="361">
        <v>44938</v>
      </c>
      <c r="J87" s="359" t="s">
        <v>15962</v>
      </c>
      <c r="K87" s="358" t="s">
        <v>26117</v>
      </c>
      <c r="M87" t="s">
        <v>26136</v>
      </c>
    </row>
    <row r="88" spans="1:15" s="3" customFormat="1" ht="25.5" customHeight="1">
      <c r="A88" s="3" t="s">
        <v>17244</v>
      </c>
      <c r="B88" s="367">
        <v>45233</v>
      </c>
      <c r="C88" s="369" t="s">
        <v>26109</v>
      </c>
      <c r="D88" s="370">
        <v>131765</v>
      </c>
      <c r="E88" s="370" t="s">
        <v>26110</v>
      </c>
      <c r="F88" s="370" t="s">
        <v>26111</v>
      </c>
      <c r="G88" s="370" t="s">
        <v>26112</v>
      </c>
      <c r="H88" s="370" t="s">
        <v>26113</v>
      </c>
      <c r="I88" s="371">
        <v>44938</v>
      </c>
      <c r="J88" s="375">
        <v>44938</v>
      </c>
      <c r="K88" s="370" t="s">
        <v>26117</v>
      </c>
      <c r="L88" s="3" t="s">
        <v>26131</v>
      </c>
      <c r="M88" s="3" t="s">
        <v>26143</v>
      </c>
      <c r="O88" s="3" t="s">
        <v>26152</v>
      </c>
    </row>
    <row r="89" spans="1:15" s="3" customFormat="1" ht="25.5" customHeight="1">
      <c r="A89" s="3" t="s">
        <v>17244</v>
      </c>
      <c r="B89" s="367">
        <v>45233</v>
      </c>
      <c r="C89" s="369" t="s">
        <v>26109</v>
      </c>
      <c r="D89" s="370">
        <v>131786</v>
      </c>
      <c r="E89" s="370" t="s">
        <v>26110</v>
      </c>
      <c r="F89" s="370" t="s">
        <v>26111</v>
      </c>
      <c r="G89" s="370" t="s">
        <v>26112</v>
      </c>
      <c r="H89" s="370" t="s">
        <v>26113</v>
      </c>
      <c r="I89" s="371">
        <v>44938</v>
      </c>
      <c r="J89" s="375">
        <v>44938</v>
      </c>
      <c r="K89" s="370" t="s">
        <v>26117</v>
      </c>
      <c r="L89" s="3" t="s">
        <v>26131</v>
      </c>
      <c r="M89" s="3" t="s">
        <v>26143</v>
      </c>
      <c r="O89" s="3" t="s">
        <v>26157</v>
      </c>
    </row>
    <row r="90" spans="1:15" s="3" customFormat="1" ht="25.5" customHeight="1">
      <c r="A90" s="3" t="s">
        <v>17244</v>
      </c>
      <c r="B90" s="367">
        <v>45233</v>
      </c>
      <c r="C90" s="376" t="s">
        <v>26109</v>
      </c>
      <c r="D90" s="377">
        <v>131845</v>
      </c>
      <c r="E90" s="377" t="s">
        <v>26110</v>
      </c>
      <c r="F90" s="377" t="s">
        <v>26111</v>
      </c>
      <c r="G90" s="377" t="s">
        <v>26112</v>
      </c>
      <c r="H90" s="377" t="s">
        <v>26113</v>
      </c>
      <c r="I90" s="371">
        <v>44938</v>
      </c>
      <c r="J90" s="378">
        <v>44938</v>
      </c>
      <c r="K90" s="377" t="s">
        <v>26117</v>
      </c>
      <c r="L90" s="3" t="s">
        <v>26131</v>
      </c>
      <c r="M90" s="3" t="s">
        <v>26143</v>
      </c>
      <c r="O90" s="3" t="s">
        <v>26152</v>
      </c>
    </row>
    <row r="91" spans="1:15" s="3" customFormat="1" ht="25.5" customHeight="1">
      <c r="A91" s="3" t="s">
        <v>17244</v>
      </c>
      <c r="B91" s="367">
        <v>45233</v>
      </c>
      <c r="C91" s="369" t="s">
        <v>26109</v>
      </c>
      <c r="D91" s="370">
        <v>131927</v>
      </c>
      <c r="E91" s="370" t="s">
        <v>26110</v>
      </c>
      <c r="F91" s="370" t="s">
        <v>26111</v>
      </c>
      <c r="G91" s="370" t="s">
        <v>26112</v>
      </c>
      <c r="H91" s="370" t="s">
        <v>26113</v>
      </c>
      <c r="I91" s="371">
        <v>44938</v>
      </c>
      <c r="J91" s="375">
        <v>44938</v>
      </c>
      <c r="K91" s="370" t="s">
        <v>26117</v>
      </c>
      <c r="L91" s="3" t="s">
        <v>26131</v>
      </c>
      <c r="M91" s="3" t="s">
        <v>26143</v>
      </c>
      <c r="O91" s="3" t="s">
        <v>26152</v>
      </c>
    </row>
    <row r="92" spans="1:15" ht="25.5" customHeight="1">
      <c r="A92" t="s">
        <v>17244</v>
      </c>
      <c r="B92" s="367">
        <v>45233</v>
      </c>
      <c r="C92" s="360" t="s">
        <v>26109</v>
      </c>
      <c r="D92" s="379">
        <v>131933</v>
      </c>
      <c r="E92" s="358" t="s">
        <v>26110</v>
      </c>
      <c r="F92" s="358" t="s">
        <v>26111</v>
      </c>
      <c r="G92" s="358" t="s">
        <v>26112</v>
      </c>
      <c r="H92" s="358" t="s">
        <v>26113</v>
      </c>
      <c r="I92" s="361">
        <v>44938</v>
      </c>
      <c r="J92" s="362">
        <v>44938</v>
      </c>
      <c r="K92" s="358" t="s">
        <v>26117</v>
      </c>
      <c r="M92" t="s">
        <v>26136</v>
      </c>
    </row>
    <row r="93" spans="1:15" ht="25.5" customHeight="1">
      <c r="A93" t="s">
        <v>17244</v>
      </c>
      <c r="B93" s="367">
        <v>45233</v>
      </c>
      <c r="C93" s="363" t="s">
        <v>26109</v>
      </c>
      <c r="D93" s="379">
        <v>131957</v>
      </c>
      <c r="E93" s="364" t="s">
        <v>26110</v>
      </c>
      <c r="F93" s="364" t="s">
        <v>26111</v>
      </c>
      <c r="G93" s="364" t="s">
        <v>26112</v>
      </c>
      <c r="H93" s="364" t="s">
        <v>26113</v>
      </c>
      <c r="I93" s="361">
        <v>44938</v>
      </c>
      <c r="J93" s="365">
        <v>44938</v>
      </c>
      <c r="K93" s="364" t="s">
        <v>26117</v>
      </c>
      <c r="L93" t="s">
        <v>26131</v>
      </c>
      <c r="M93" t="s">
        <v>26143</v>
      </c>
    </row>
    <row r="94" spans="1:15" ht="25.5" customHeight="1">
      <c r="A94" t="s">
        <v>17244</v>
      </c>
      <c r="B94" s="367">
        <v>45233</v>
      </c>
      <c r="C94" s="360" t="s">
        <v>26109</v>
      </c>
      <c r="D94" s="379">
        <v>131962</v>
      </c>
      <c r="E94" s="358" t="s">
        <v>26110</v>
      </c>
      <c r="F94" s="358" t="s">
        <v>26111</v>
      </c>
      <c r="G94" s="358" t="s">
        <v>26112</v>
      </c>
      <c r="H94" s="358" t="s">
        <v>26113</v>
      </c>
      <c r="I94" s="361">
        <v>44938</v>
      </c>
      <c r="J94" s="362">
        <v>44938</v>
      </c>
      <c r="K94" s="358" t="s">
        <v>26117</v>
      </c>
      <c r="L94" t="s">
        <v>26131</v>
      </c>
      <c r="M94" t="s">
        <v>26143</v>
      </c>
    </row>
    <row r="95" spans="1:15" s="3" customFormat="1" ht="25.5" customHeight="1">
      <c r="A95" s="3" t="s">
        <v>17244</v>
      </c>
      <c r="B95" s="367">
        <v>45233</v>
      </c>
      <c r="C95" s="369" t="s">
        <v>26109</v>
      </c>
      <c r="D95" s="370">
        <v>131964</v>
      </c>
      <c r="E95" s="370" t="s">
        <v>26110</v>
      </c>
      <c r="F95" s="370" t="s">
        <v>26111</v>
      </c>
      <c r="G95" s="370" t="s">
        <v>26112</v>
      </c>
      <c r="H95" s="370" t="s">
        <v>26113</v>
      </c>
      <c r="I95" s="371">
        <v>44938</v>
      </c>
      <c r="J95" s="375">
        <v>44938</v>
      </c>
      <c r="K95" s="370" t="s">
        <v>26117</v>
      </c>
      <c r="L95" s="3" t="s">
        <v>26131</v>
      </c>
      <c r="M95" s="3" t="s">
        <v>26143</v>
      </c>
      <c r="O95" s="3" t="s">
        <v>26152</v>
      </c>
    </row>
    <row r="96" spans="1:15" s="3" customFormat="1" ht="25.5" customHeight="1">
      <c r="A96" s="3" t="s">
        <v>17244</v>
      </c>
      <c r="B96" s="367">
        <v>45233</v>
      </c>
      <c r="C96" s="369" t="s">
        <v>26109</v>
      </c>
      <c r="D96" s="370">
        <v>132031</v>
      </c>
      <c r="E96" s="370" t="s">
        <v>26110</v>
      </c>
      <c r="F96" s="370" t="s">
        <v>26111</v>
      </c>
      <c r="G96" s="370" t="s">
        <v>26112</v>
      </c>
      <c r="H96" s="370" t="s">
        <v>26113</v>
      </c>
      <c r="I96" s="371">
        <v>44938</v>
      </c>
      <c r="J96" s="375">
        <v>44938</v>
      </c>
      <c r="K96" s="370" t="s">
        <v>26117</v>
      </c>
      <c r="L96" s="3" t="s">
        <v>26131</v>
      </c>
      <c r="M96" s="3" t="s">
        <v>26143</v>
      </c>
      <c r="O96" s="3" t="s">
        <v>26152</v>
      </c>
    </row>
    <row r="97" spans="1:15" s="274" customFormat="1" ht="25.5" customHeight="1">
      <c r="A97" s="274" t="s">
        <v>17244</v>
      </c>
      <c r="B97" s="380">
        <v>45233</v>
      </c>
      <c r="C97" s="381" t="s">
        <v>26109</v>
      </c>
      <c r="D97" s="382">
        <v>132122</v>
      </c>
      <c r="E97" s="382" t="s">
        <v>26110</v>
      </c>
      <c r="F97" s="382" t="s">
        <v>26111</v>
      </c>
      <c r="G97" s="382" t="s">
        <v>26112</v>
      </c>
      <c r="H97" s="382" t="s">
        <v>26113</v>
      </c>
      <c r="I97" s="383">
        <v>44938</v>
      </c>
      <c r="J97" s="384">
        <v>44938</v>
      </c>
      <c r="K97" s="382" t="s">
        <v>26117</v>
      </c>
      <c r="L97" s="274" t="s">
        <v>26131</v>
      </c>
      <c r="M97" s="274" t="s">
        <v>26120</v>
      </c>
      <c r="O97" s="274" t="s">
        <v>26158</v>
      </c>
    </row>
    <row r="98" spans="1:15" s="274" customFormat="1" ht="25.5" customHeight="1">
      <c r="A98" s="274" t="s">
        <v>17244</v>
      </c>
      <c r="B98" s="380">
        <v>45233</v>
      </c>
      <c r="C98" s="381" t="s">
        <v>26109</v>
      </c>
      <c r="D98" s="382">
        <v>132130</v>
      </c>
      <c r="E98" s="382" t="s">
        <v>26110</v>
      </c>
      <c r="F98" s="382" t="s">
        <v>26111</v>
      </c>
      <c r="G98" s="382" t="s">
        <v>26112</v>
      </c>
      <c r="H98" s="382" t="s">
        <v>26113</v>
      </c>
      <c r="I98" s="383">
        <v>44938</v>
      </c>
      <c r="J98" s="384">
        <v>44938</v>
      </c>
      <c r="K98" s="382" t="s">
        <v>26117</v>
      </c>
      <c r="L98" s="274" t="s">
        <v>26131</v>
      </c>
      <c r="M98" s="274" t="s">
        <v>26159</v>
      </c>
      <c r="O98" s="274" t="s">
        <v>26158</v>
      </c>
    </row>
    <row r="99" spans="1:15" ht="25.5" customHeight="1">
      <c r="A99" t="s">
        <v>17244</v>
      </c>
      <c r="B99" s="367">
        <v>45233</v>
      </c>
      <c r="C99" s="360" t="s">
        <v>26109</v>
      </c>
      <c r="D99" s="379">
        <v>132179</v>
      </c>
      <c r="E99" s="358" t="s">
        <v>26110</v>
      </c>
      <c r="F99" s="358" t="s">
        <v>26111</v>
      </c>
      <c r="G99" s="358" t="s">
        <v>26112</v>
      </c>
      <c r="H99" s="358" t="s">
        <v>26113</v>
      </c>
      <c r="I99" s="361">
        <v>44938</v>
      </c>
      <c r="J99" s="362">
        <v>44938</v>
      </c>
      <c r="K99" s="358" t="s">
        <v>26117</v>
      </c>
      <c r="L99" t="s">
        <v>26131</v>
      </c>
      <c r="M99" t="s">
        <v>26143</v>
      </c>
    </row>
    <row r="100" spans="1:15" ht="25.5" customHeight="1">
      <c r="A100" t="s">
        <v>17244</v>
      </c>
      <c r="B100" s="367">
        <v>45233</v>
      </c>
      <c r="C100" s="363" t="s">
        <v>26109</v>
      </c>
      <c r="D100" s="379">
        <v>132347</v>
      </c>
      <c r="E100" s="364" t="s">
        <v>26110</v>
      </c>
      <c r="F100" s="364" t="s">
        <v>26111</v>
      </c>
      <c r="G100" s="364" t="s">
        <v>26112</v>
      </c>
      <c r="H100" s="364" t="s">
        <v>26113</v>
      </c>
      <c r="I100" s="361">
        <v>44938</v>
      </c>
      <c r="J100" s="365">
        <v>44938</v>
      </c>
      <c r="K100" s="364" t="s">
        <v>26117</v>
      </c>
      <c r="L100" t="s">
        <v>26131</v>
      </c>
      <c r="M100" t="s">
        <v>26143</v>
      </c>
    </row>
    <row r="101" spans="1:15" ht="25.5" customHeight="1">
      <c r="A101" t="s">
        <v>17244</v>
      </c>
      <c r="B101" s="367">
        <v>45233</v>
      </c>
      <c r="C101" s="363" t="s">
        <v>26109</v>
      </c>
      <c r="D101" s="379">
        <v>132434</v>
      </c>
      <c r="E101" s="364" t="s">
        <v>26110</v>
      </c>
      <c r="F101" s="364" t="s">
        <v>26111</v>
      </c>
      <c r="G101" s="364" t="s">
        <v>26112</v>
      </c>
      <c r="H101" s="364" t="s">
        <v>26113</v>
      </c>
      <c r="I101" s="361">
        <v>44938</v>
      </c>
      <c r="J101" s="366" t="s">
        <v>15962</v>
      </c>
      <c r="K101" s="364" t="s">
        <v>26117</v>
      </c>
      <c r="M101" t="s">
        <v>26136</v>
      </c>
    </row>
    <row r="102" spans="1:15" ht="25.5" customHeight="1">
      <c r="A102" t="s">
        <v>17244</v>
      </c>
      <c r="B102" s="367">
        <v>45233</v>
      </c>
      <c r="C102" s="363" t="s">
        <v>26109</v>
      </c>
      <c r="D102" s="379">
        <v>132467</v>
      </c>
      <c r="E102" s="364" t="s">
        <v>26110</v>
      </c>
      <c r="F102" s="364" t="s">
        <v>26111</v>
      </c>
      <c r="G102" s="364" t="s">
        <v>26112</v>
      </c>
      <c r="H102" s="364" t="s">
        <v>26113</v>
      </c>
      <c r="I102" s="361">
        <v>44938</v>
      </c>
      <c r="J102" s="365">
        <v>44938</v>
      </c>
      <c r="K102" s="364" t="s">
        <v>26117</v>
      </c>
      <c r="L102" t="s">
        <v>26131</v>
      </c>
      <c r="M102" t="s">
        <v>26143</v>
      </c>
    </row>
    <row r="103" spans="1:15" ht="25.5" customHeight="1">
      <c r="A103" t="s">
        <v>17244</v>
      </c>
      <c r="B103" s="367">
        <v>45233</v>
      </c>
      <c r="C103" s="360" t="s">
        <v>26109</v>
      </c>
      <c r="D103" s="379">
        <v>132469</v>
      </c>
      <c r="E103" s="358" t="s">
        <v>26110</v>
      </c>
      <c r="F103" s="358" t="s">
        <v>26111</v>
      </c>
      <c r="G103" s="358" t="s">
        <v>26112</v>
      </c>
      <c r="H103" s="358" t="s">
        <v>26113</v>
      </c>
      <c r="I103" s="361">
        <v>44938</v>
      </c>
      <c r="J103" s="362">
        <v>44938</v>
      </c>
      <c r="K103" s="358" t="s">
        <v>26117</v>
      </c>
      <c r="L103" t="s">
        <v>26131</v>
      </c>
      <c r="M103" t="s">
        <v>26143</v>
      </c>
    </row>
    <row r="104" spans="1:15" s="274" customFormat="1" ht="25.5" customHeight="1">
      <c r="A104" s="274" t="s">
        <v>17244</v>
      </c>
      <c r="B104" s="380">
        <v>45233</v>
      </c>
      <c r="C104" s="381" t="s">
        <v>26109</v>
      </c>
      <c r="D104" s="382">
        <v>132483</v>
      </c>
      <c r="E104" s="382" t="s">
        <v>26110</v>
      </c>
      <c r="F104" s="382" t="s">
        <v>26111</v>
      </c>
      <c r="G104" s="382" t="s">
        <v>26112</v>
      </c>
      <c r="H104" s="382" t="s">
        <v>26113</v>
      </c>
      <c r="I104" s="383">
        <v>44969</v>
      </c>
      <c r="J104" s="384">
        <v>44938</v>
      </c>
      <c r="K104" s="382" t="s">
        <v>26117</v>
      </c>
      <c r="L104" s="274" t="s">
        <v>26131</v>
      </c>
      <c r="M104" s="274" t="s">
        <v>26143</v>
      </c>
      <c r="O104" s="274" t="s">
        <v>26158</v>
      </c>
    </row>
    <row r="105" spans="1:15" s="274" customFormat="1" ht="25.5" customHeight="1">
      <c r="A105" s="274" t="s">
        <v>17244</v>
      </c>
      <c r="B105" s="380">
        <v>45233</v>
      </c>
      <c r="C105" s="381" t="s">
        <v>26109</v>
      </c>
      <c r="D105" s="382">
        <v>132504</v>
      </c>
      <c r="E105" s="382" t="s">
        <v>26110</v>
      </c>
      <c r="F105" s="382" t="s">
        <v>26111</v>
      </c>
      <c r="G105" s="382" t="s">
        <v>26112</v>
      </c>
      <c r="H105" s="382" t="s">
        <v>26113</v>
      </c>
      <c r="I105" s="383">
        <v>44969</v>
      </c>
      <c r="J105" s="384">
        <v>44938</v>
      </c>
      <c r="K105" s="382" t="s">
        <v>26117</v>
      </c>
      <c r="L105" s="274" t="s">
        <v>26131</v>
      </c>
      <c r="M105" s="274" t="s">
        <v>26143</v>
      </c>
      <c r="O105" s="274" t="s">
        <v>26158</v>
      </c>
    </row>
    <row r="106" spans="1:15" s="274" customFormat="1" ht="25.5" customHeight="1">
      <c r="A106" s="274" t="s">
        <v>17244</v>
      </c>
      <c r="B106" s="380">
        <v>45233</v>
      </c>
      <c r="C106" s="381" t="s">
        <v>26109</v>
      </c>
      <c r="D106" s="382">
        <v>132536</v>
      </c>
      <c r="E106" s="382" t="s">
        <v>26110</v>
      </c>
      <c r="F106" s="382" t="s">
        <v>26111</v>
      </c>
      <c r="G106" s="382" t="s">
        <v>26112</v>
      </c>
      <c r="H106" s="382" t="s">
        <v>26113</v>
      </c>
      <c r="I106" s="383">
        <v>44938</v>
      </c>
      <c r="J106" s="384">
        <v>44938</v>
      </c>
      <c r="K106" s="382" t="s">
        <v>26117</v>
      </c>
      <c r="L106" s="274" t="s">
        <v>26131</v>
      </c>
      <c r="M106" s="274" t="s">
        <v>26143</v>
      </c>
      <c r="O106" s="274" t="s">
        <v>26158</v>
      </c>
    </row>
    <row r="107" spans="1:15" ht="25.5" customHeight="1">
      <c r="A107" t="s">
        <v>17244</v>
      </c>
      <c r="B107" s="367">
        <v>45233</v>
      </c>
      <c r="C107" s="363" t="s">
        <v>26109</v>
      </c>
      <c r="D107" s="379">
        <v>132579</v>
      </c>
      <c r="E107" s="364" t="s">
        <v>26110</v>
      </c>
      <c r="F107" s="364" t="s">
        <v>26111</v>
      </c>
      <c r="G107" s="364" t="s">
        <v>26112</v>
      </c>
      <c r="H107" s="364" t="s">
        <v>26113</v>
      </c>
      <c r="I107" s="361">
        <v>44938</v>
      </c>
      <c r="J107" s="365">
        <v>44938</v>
      </c>
      <c r="K107" s="364" t="s">
        <v>26117</v>
      </c>
      <c r="L107" t="s">
        <v>26131</v>
      </c>
      <c r="M107" t="s">
        <v>26159</v>
      </c>
    </row>
    <row r="108" spans="1:15" s="274" customFormat="1" ht="25.5" customHeight="1">
      <c r="A108" s="274" t="s">
        <v>17244</v>
      </c>
      <c r="B108" s="380">
        <v>45233</v>
      </c>
      <c r="C108" s="381" t="s">
        <v>26109</v>
      </c>
      <c r="D108" s="382">
        <v>132580</v>
      </c>
      <c r="E108" s="382" t="s">
        <v>26110</v>
      </c>
      <c r="F108" s="382" t="s">
        <v>26111</v>
      </c>
      <c r="G108" s="382" t="s">
        <v>26112</v>
      </c>
      <c r="H108" s="382" t="s">
        <v>26113</v>
      </c>
      <c r="I108" s="383">
        <v>44938</v>
      </c>
      <c r="J108" s="384">
        <v>44938</v>
      </c>
      <c r="K108" s="382" t="s">
        <v>26117</v>
      </c>
      <c r="L108" s="274" t="s">
        <v>26131</v>
      </c>
      <c r="M108" s="274" t="s">
        <v>26120</v>
      </c>
      <c r="O108" s="274" t="s">
        <v>26158</v>
      </c>
    </row>
    <row r="109" spans="1:15" ht="25.5" customHeight="1">
      <c r="A109" t="s">
        <v>17244</v>
      </c>
      <c r="B109" s="367">
        <v>45233</v>
      </c>
      <c r="C109" s="363" t="s">
        <v>26109</v>
      </c>
      <c r="D109" s="379">
        <v>132627</v>
      </c>
      <c r="E109" s="364" t="s">
        <v>26110</v>
      </c>
      <c r="F109" s="364" t="s">
        <v>26111</v>
      </c>
      <c r="G109" s="364" t="s">
        <v>26112</v>
      </c>
      <c r="H109" s="364" t="s">
        <v>26113</v>
      </c>
      <c r="I109" s="361">
        <v>44938</v>
      </c>
      <c r="J109" s="365">
        <v>44938</v>
      </c>
      <c r="K109" s="364" t="s">
        <v>26117</v>
      </c>
      <c r="L109" t="s">
        <v>26131</v>
      </c>
      <c r="M109" t="s">
        <v>26120</v>
      </c>
    </row>
    <row r="110" spans="1:15" s="274" customFormat="1" ht="25.5" customHeight="1">
      <c r="A110" s="274" t="s">
        <v>17244</v>
      </c>
      <c r="B110" s="380">
        <v>45233</v>
      </c>
      <c r="C110" s="381" t="s">
        <v>26109</v>
      </c>
      <c r="D110" s="382">
        <v>132664</v>
      </c>
      <c r="E110" s="382" t="s">
        <v>26110</v>
      </c>
      <c r="F110" s="382" t="s">
        <v>26111</v>
      </c>
      <c r="G110" s="382" t="s">
        <v>26112</v>
      </c>
      <c r="H110" s="382" t="s">
        <v>26113</v>
      </c>
      <c r="I110" s="383">
        <v>44969</v>
      </c>
      <c r="J110" s="384">
        <v>44938</v>
      </c>
      <c r="K110" s="382" t="s">
        <v>26117</v>
      </c>
      <c r="L110" s="274" t="s">
        <v>26131</v>
      </c>
      <c r="M110" s="274" t="s">
        <v>26159</v>
      </c>
      <c r="O110" s="274" t="s">
        <v>26158</v>
      </c>
    </row>
    <row r="111" spans="1:15" ht="25.5" customHeight="1">
      <c r="A111" t="s">
        <v>17244</v>
      </c>
      <c r="B111" s="367">
        <v>45233</v>
      </c>
      <c r="C111" s="360" t="s">
        <v>26109</v>
      </c>
      <c r="D111" s="379">
        <v>132671</v>
      </c>
      <c r="E111" s="358" t="s">
        <v>26110</v>
      </c>
      <c r="F111" s="358" t="s">
        <v>26111</v>
      </c>
      <c r="G111" s="358" t="s">
        <v>26112</v>
      </c>
      <c r="H111" s="358" t="s">
        <v>26113</v>
      </c>
      <c r="I111" s="361">
        <v>44938</v>
      </c>
      <c r="J111" s="362">
        <v>44938</v>
      </c>
      <c r="K111" s="358" t="s">
        <v>26117</v>
      </c>
      <c r="L111" t="s">
        <v>26131</v>
      </c>
      <c r="M111" t="s">
        <v>26120</v>
      </c>
    </row>
    <row r="112" spans="1:15" ht="25.5" customHeight="1">
      <c r="A112" t="s">
        <v>17244</v>
      </c>
      <c r="B112" s="367">
        <v>45233</v>
      </c>
      <c r="C112" s="363" t="s">
        <v>26109</v>
      </c>
      <c r="D112" s="379">
        <v>132831</v>
      </c>
      <c r="E112" s="364" t="s">
        <v>26110</v>
      </c>
      <c r="F112" s="364" t="s">
        <v>26111</v>
      </c>
      <c r="G112" s="364" t="s">
        <v>26112</v>
      </c>
      <c r="H112" s="364" t="s">
        <v>26113</v>
      </c>
      <c r="I112" s="361">
        <v>44938</v>
      </c>
      <c r="J112" s="365">
        <v>44938</v>
      </c>
      <c r="K112" s="364" t="s">
        <v>26117</v>
      </c>
      <c r="L112" t="s">
        <v>26131</v>
      </c>
      <c r="M112" t="s">
        <v>26143</v>
      </c>
    </row>
    <row r="113" spans="1:15" ht="25.5" customHeight="1">
      <c r="A113" t="s">
        <v>17244</v>
      </c>
      <c r="B113" s="367">
        <v>45233</v>
      </c>
      <c r="C113" s="363" t="s">
        <v>26109</v>
      </c>
      <c r="D113" s="379">
        <v>132863</v>
      </c>
      <c r="E113" s="364" t="s">
        <v>26110</v>
      </c>
      <c r="F113" s="364" t="s">
        <v>26111</v>
      </c>
      <c r="G113" s="364" t="s">
        <v>26112</v>
      </c>
      <c r="H113" s="364" t="s">
        <v>26113</v>
      </c>
      <c r="I113" s="361">
        <v>44938</v>
      </c>
      <c r="J113" s="365">
        <v>44938</v>
      </c>
      <c r="K113" s="364" t="s">
        <v>26117</v>
      </c>
      <c r="L113" t="s">
        <v>26131</v>
      </c>
      <c r="M113" t="s">
        <v>26160</v>
      </c>
    </row>
    <row r="114" spans="1:15" s="3" customFormat="1" ht="25.5" customHeight="1">
      <c r="A114" s="3" t="s">
        <v>26161</v>
      </c>
      <c r="B114" s="367">
        <v>45233</v>
      </c>
      <c r="C114" s="369" t="s">
        <v>26109</v>
      </c>
      <c r="D114" s="370">
        <v>132899</v>
      </c>
      <c r="E114" s="370" t="s">
        <v>26110</v>
      </c>
      <c r="F114" s="370" t="s">
        <v>26111</v>
      </c>
      <c r="G114" s="370" t="s">
        <v>26112</v>
      </c>
      <c r="H114" s="370" t="s">
        <v>26113</v>
      </c>
      <c r="I114" s="371">
        <v>44938</v>
      </c>
      <c r="J114" s="375">
        <v>44938</v>
      </c>
      <c r="K114" s="370" t="s">
        <v>26117</v>
      </c>
      <c r="L114" s="3" t="s">
        <v>26115</v>
      </c>
      <c r="M114" s="3" t="s">
        <v>26162</v>
      </c>
      <c r="O114" s="3" t="s">
        <v>26152</v>
      </c>
    </row>
    <row r="115" spans="1:15" ht="25.5" customHeight="1">
      <c r="A115" t="s">
        <v>26161</v>
      </c>
      <c r="B115" s="367">
        <v>45233</v>
      </c>
      <c r="C115" s="363" t="s">
        <v>26109</v>
      </c>
      <c r="D115" s="379">
        <v>132916</v>
      </c>
      <c r="E115" s="364" t="s">
        <v>26110</v>
      </c>
      <c r="F115" s="364" t="s">
        <v>26111</v>
      </c>
      <c r="G115" s="364" t="s">
        <v>26112</v>
      </c>
      <c r="H115" s="364" t="s">
        <v>26113</v>
      </c>
      <c r="I115" s="361">
        <v>44938</v>
      </c>
      <c r="J115" s="365">
        <v>44938</v>
      </c>
      <c r="K115" s="364" t="s">
        <v>26117</v>
      </c>
      <c r="L115" t="s">
        <v>26115</v>
      </c>
      <c r="M115" t="s">
        <v>26163</v>
      </c>
    </row>
    <row r="116" spans="1:15" ht="25.5" customHeight="1">
      <c r="A116" t="s">
        <v>26161</v>
      </c>
      <c r="B116" s="367">
        <v>45233</v>
      </c>
      <c r="C116" s="360" t="s">
        <v>26109</v>
      </c>
      <c r="D116" s="379">
        <v>132962</v>
      </c>
      <c r="E116" s="358" t="s">
        <v>26110</v>
      </c>
      <c r="F116" s="358" t="s">
        <v>26111</v>
      </c>
      <c r="G116" s="358" t="s">
        <v>26112</v>
      </c>
      <c r="H116" s="358" t="s">
        <v>26113</v>
      </c>
      <c r="I116" s="361">
        <v>44938</v>
      </c>
      <c r="J116" s="362">
        <v>44938</v>
      </c>
      <c r="K116" s="358" t="s">
        <v>26117</v>
      </c>
      <c r="L116" t="s">
        <v>26115</v>
      </c>
      <c r="M116" t="s">
        <v>26126</v>
      </c>
    </row>
    <row r="117" spans="1:15" ht="25.5" customHeight="1">
      <c r="A117" t="s">
        <v>26161</v>
      </c>
      <c r="B117" s="367">
        <v>45233</v>
      </c>
      <c r="C117" s="363" t="s">
        <v>26109</v>
      </c>
      <c r="D117" s="385">
        <v>132967</v>
      </c>
      <c r="E117" s="386" t="s">
        <v>26110</v>
      </c>
      <c r="F117" s="386" t="s">
        <v>26111</v>
      </c>
      <c r="G117" s="386" t="s">
        <v>26112</v>
      </c>
      <c r="H117" s="386" t="s">
        <v>26113</v>
      </c>
      <c r="I117" s="387">
        <v>44938</v>
      </c>
      <c r="J117" s="365">
        <v>44938</v>
      </c>
      <c r="K117" s="364" t="s">
        <v>26117</v>
      </c>
      <c r="L117" t="s">
        <v>26115</v>
      </c>
      <c r="M117" t="s">
        <v>26143</v>
      </c>
      <c r="O117" s="3" t="s">
        <v>26164</v>
      </c>
    </row>
    <row r="118" spans="1:15" s="7" customFormat="1" ht="25.5" customHeight="1">
      <c r="A118" s="7" t="s">
        <v>26161</v>
      </c>
      <c r="B118" s="380">
        <v>45233</v>
      </c>
      <c r="C118" s="388" t="s">
        <v>26109</v>
      </c>
      <c r="D118" s="382">
        <v>132970</v>
      </c>
      <c r="E118" s="382" t="s">
        <v>26110</v>
      </c>
      <c r="F118" s="382" t="s">
        <v>26111</v>
      </c>
      <c r="G118" s="382" t="s">
        <v>26112</v>
      </c>
      <c r="H118" s="382" t="s">
        <v>26113</v>
      </c>
      <c r="I118" s="383">
        <v>44938</v>
      </c>
      <c r="J118" s="389">
        <v>44938</v>
      </c>
      <c r="K118" s="368" t="s">
        <v>26117</v>
      </c>
      <c r="L118" s="7" t="s">
        <v>26115</v>
      </c>
      <c r="M118" s="7" t="s">
        <v>26143</v>
      </c>
      <c r="O118" s="274" t="s">
        <v>26165</v>
      </c>
    </row>
    <row r="119" spans="1:15" ht="25.5" customHeight="1">
      <c r="A119" t="s">
        <v>26161</v>
      </c>
      <c r="B119" s="367">
        <v>45233</v>
      </c>
      <c r="C119" s="360" t="s">
        <v>26109</v>
      </c>
      <c r="D119" s="377">
        <v>133065</v>
      </c>
      <c r="E119" s="377" t="s">
        <v>26110</v>
      </c>
      <c r="F119" s="377" t="s">
        <v>26111</v>
      </c>
      <c r="G119" s="377" t="s">
        <v>26112</v>
      </c>
      <c r="H119" s="377" t="s">
        <v>26113</v>
      </c>
      <c r="I119" s="371">
        <v>44938</v>
      </c>
      <c r="J119" s="362">
        <v>44938</v>
      </c>
      <c r="K119" s="358" t="s">
        <v>26117</v>
      </c>
      <c r="L119" t="s">
        <v>26115</v>
      </c>
      <c r="M119" t="s">
        <v>26163</v>
      </c>
      <c r="O119" s="3" t="s">
        <v>26166</v>
      </c>
    </row>
    <row r="120" spans="1:15" ht="25.5" customHeight="1">
      <c r="A120" t="s">
        <v>26161</v>
      </c>
      <c r="B120" s="367">
        <v>45233</v>
      </c>
      <c r="C120" s="360" t="s">
        <v>26109</v>
      </c>
      <c r="D120" s="377">
        <v>133167</v>
      </c>
      <c r="E120" s="377" t="s">
        <v>26110</v>
      </c>
      <c r="F120" s="377" t="s">
        <v>26111</v>
      </c>
      <c r="G120" s="377" t="s">
        <v>26112</v>
      </c>
      <c r="H120" s="377" t="s">
        <v>26113</v>
      </c>
      <c r="I120" s="371">
        <v>45210</v>
      </c>
      <c r="J120" s="359" t="s">
        <v>72</v>
      </c>
      <c r="K120" s="358" t="s">
        <v>26117</v>
      </c>
      <c r="L120" t="s">
        <v>26115</v>
      </c>
      <c r="M120" t="s">
        <v>26167</v>
      </c>
      <c r="O120" s="3" t="s">
        <v>26168</v>
      </c>
    </row>
    <row r="121" spans="1:15" s="7" customFormat="1" ht="25.5" customHeight="1">
      <c r="A121" s="7" t="s">
        <v>26161</v>
      </c>
      <c r="B121" s="380">
        <v>45233</v>
      </c>
      <c r="C121" s="388" t="s">
        <v>26109</v>
      </c>
      <c r="D121" s="382">
        <v>133249</v>
      </c>
      <c r="E121" s="382" t="s">
        <v>26110</v>
      </c>
      <c r="F121" s="382" t="s">
        <v>26111</v>
      </c>
      <c r="G121" s="382" t="s">
        <v>26112</v>
      </c>
      <c r="H121" s="382" t="s">
        <v>26113</v>
      </c>
      <c r="I121" s="383">
        <v>44969</v>
      </c>
      <c r="J121" s="389">
        <v>44938</v>
      </c>
      <c r="K121" s="368" t="s">
        <v>26117</v>
      </c>
      <c r="L121" s="7" t="s">
        <v>26115</v>
      </c>
      <c r="M121" s="7" t="s">
        <v>26163</v>
      </c>
      <c r="O121" s="274" t="s">
        <v>26165</v>
      </c>
    </row>
    <row r="122" spans="1:15" s="7" customFormat="1" ht="25.5" customHeight="1">
      <c r="A122" s="7" t="s">
        <v>26161</v>
      </c>
      <c r="B122" s="380">
        <v>45233</v>
      </c>
      <c r="C122" s="388" t="s">
        <v>26109</v>
      </c>
      <c r="D122" s="382">
        <v>133271</v>
      </c>
      <c r="E122" s="382" t="s">
        <v>26110</v>
      </c>
      <c r="F122" s="382" t="s">
        <v>26111</v>
      </c>
      <c r="G122" s="382" t="s">
        <v>26112</v>
      </c>
      <c r="H122" s="382" t="s">
        <v>26113</v>
      </c>
      <c r="I122" s="383">
        <v>44938</v>
      </c>
      <c r="J122" s="389">
        <v>44938</v>
      </c>
      <c r="K122" s="368" t="s">
        <v>26117</v>
      </c>
      <c r="L122" s="7" t="s">
        <v>26115</v>
      </c>
      <c r="M122" s="7" t="s">
        <v>26163</v>
      </c>
      <c r="O122" s="274" t="s">
        <v>26165</v>
      </c>
    </row>
    <row r="123" spans="1:15" s="7" customFormat="1" ht="25.5" customHeight="1">
      <c r="A123" s="7" t="s">
        <v>26161</v>
      </c>
      <c r="B123" s="380">
        <v>45233</v>
      </c>
      <c r="C123" s="388" t="s">
        <v>26109</v>
      </c>
      <c r="D123" s="382">
        <v>133277</v>
      </c>
      <c r="E123" s="382" t="s">
        <v>26110</v>
      </c>
      <c r="F123" s="382" t="s">
        <v>26111</v>
      </c>
      <c r="G123" s="382" t="s">
        <v>26112</v>
      </c>
      <c r="H123" s="382" t="s">
        <v>26113</v>
      </c>
      <c r="I123" s="383">
        <v>44969</v>
      </c>
      <c r="J123" s="389">
        <v>44938</v>
      </c>
      <c r="K123" s="368" t="s">
        <v>26117</v>
      </c>
      <c r="L123" s="7" t="s">
        <v>26115</v>
      </c>
      <c r="M123" s="7" t="s">
        <v>26169</v>
      </c>
      <c r="O123" s="274" t="s">
        <v>26170</v>
      </c>
    </row>
    <row r="124" spans="1:15" ht="25.5" customHeight="1">
      <c r="A124" t="s">
        <v>26161</v>
      </c>
      <c r="B124" s="367">
        <v>45233</v>
      </c>
      <c r="C124" s="360" t="s">
        <v>26109</v>
      </c>
      <c r="D124" s="390">
        <v>133313</v>
      </c>
      <c r="E124" s="358" t="s">
        <v>26110</v>
      </c>
      <c r="F124" s="358" t="s">
        <v>26111</v>
      </c>
      <c r="G124" s="358" t="s">
        <v>26112</v>
      </c>
      <c r="H124" s="358" t="s">
        <v>26113</v>
      </c>
      <c r="I124" s="361">
        <v>44938</v>
      </c>
      <c r="J124" s="362">
        <v>44938</v>
      </c>
      <c r="K124" s="358" t="s">
        <v>26117</v>
      </c>
      <c r="L124" t="s">
        <v>26115</v>
      </c>
      <c r="M124" t="s">
        <v>26123</v>
      </c>
    </row>
    <row r="125" spans="1:15" ht="25.5" customHeight="1">
      <c r="A125" t="s">
        <v>26161</v>
      </c>
      <c r="B125" s="367">
        <v>45233</v>
      </c>
      <c r="C125" s="363" t="s">
        <v>26109</v>
      </c>
      <c r="D125" s="390">
        <v>133323</v>
      </c>
      <c r="E125" s="364" t="s">
        <v>26110</v>
      </c>
      <c r="F125" s="364" t="s">
        <v>26111</v>
      </c>
      <c r="G125" s="364" t="s">
        <v>26112</v>
      </c>
      <c r="H125" s="364" t="s">
        <v>26113</v>
      </c>
      <c r="I125" s="361">
        <v>45210</v>
      </c>
      <c r="J125" s="365">
        <v>44938</v>
      </c>
      <c r="K125" s="364" t="s">
        <v>26117</v>
      </c>
      <c r="L125" t="s">
        <v>26115</v>
      </c>
      <c r="M125" t="s">
        <v>26123</v>
      </c>
    </row>
    <row r="126" spans="1:15" ht="25.5" customHeight="1">
      <c r="A126" t="s">
        <v>26161</v>
      </c>
      <c r="B126" s="367">
        <v>45233</v>
      </c>
      <c r="C126" s="360" t="s">
        <v>26109</v>
      </c>
      <c r="D126" s="377">
        <v>133360</v>
      </c>
      <c r="E126" s="377" t="s">
        <v>26110</v>
      </c>
      <c r="F126" s="377" t="s">
        <v>26111</v>
      </c>
      <c r="G126" s="377" t="s">
        <v>26112</v>
      </c>
      <c r="H126" s="377" t="s">
        <v>26113</v>
      </c>
      <c r="I126" s="371">
        <v>44969</v>
      </c>
      <c r="J126" s="362">
        <v>44938</v>
      </c>
      <c r="K126" s="358" t="s">
        <v>26117</v>
      </c>
      <c r="L126" t="s">
        <v>26115</v>
      </c>
      <c r="M126" t="s">
        <v>26163</v>
      </c>
      <c r="O126" s="3" t="s">
        <v>26171</v>
      </c>
    </row>
    <row r="127" spans="1:15" s="7" customFormat="1" ht="25.5" customHeight="1">
      <c r="A127" s="7" t="s">
        <v>26161</v>
      </c>
      <c r="B127" s="380">
        <v>45233</v>
      </c>
      <c r="C127" s="388" t="s">
        <v>26109</v>
      </c>
      <c r="D127" s="382">
        <v>133418</v>
      </c>
      <c r="E127" s="382" t="s">
        <v>26110</v>
      </c>
      <c r="F127" s="382" t="s">
        <v>26111</v>
      </c>
      <c r="G127" s="382" t="s">
        <v>26112</v>
      </c>
      <c r="H127" s="382" t="s">
        <v>26113</v>
      </c>
      <c r="I127" s="383">
        <v>44938</v>
      </c>
      <c r="J127" s="389">
        <v>44938</v>
      </c>
      <c r="K127" s="368" t="s">
        <v>26117</v>
      </c>
      <c r="L127" s="7" t="s">
        <v>26115</v>
      </c>
      <c r="M127" s="7" t="s">
        <v>26163</v>
      </c>
      <c r="O127" s="274" t="s">
        <v>26172</v>
      </c>
    </row>
    <row r="128" spans="1:15" s="7" customFormat="1" ht="25.5" customHeight="1">
      <c r="A128" s="7" t="s">
        <v>26161</v>
      </c>
      <c r="B128" s="380">
        <v>45233</v>
      </c>
      <c r="C128" s="388" t="s">
        <v>26109</v>
      </c>
      <c r="D128" s="382">
        <v>133457</v>
      </c>
      <c r="E128" s="382" t="s">
        <v>26110</v>
      </c>
      <c r="F128" s="382" t="s">
        <v>26111</v>
      </c>
      <c r="G128" s="382" t="s">
        <v>26112</v>
      </c>
      <c r="H128" s="382" t="s">
        <v>26113</v>
      </c>
      <c r="I128" s="383">
        <v>44938</v>
      </c>
      <c r="J128" s="389">
        <v>44938</v>
      </c>
      <c r="K128" s="368" t="s">
        <v>26117</v>
      </c>
      <c r="L128" s="7" t="s">
        <v>26115</v>
      </c>
      <c r="M128" s="7" t="s">
        <v>26163</v>
      </c>
      <c r="O128" s="7" t="s">
        <v>26173</v>
      </c>
    </row>
    <row r="129" spans="1:15" ht="25.5" customHeight="1">
      <c r="A129" t="s">
        <v>26161</v>
      </c>
      <c r="B129" s="367">
        <v>45233</v>
      </c>
      <c r="C129" s="360" t="s">
        <v>26109</v>
      </c>
      <c r="D129" s="390">
        <v>133546</v>
      </c>
      <c r="E129" s="358" t="s">
        <v>26110</v>
      </c>
      <c r="F129" s="358" t="s">
        <v>26111</v>
      </c>
      <c r="G129" s="358" t="s">
        <v>26112</v>
      </c>
      <c r="H129" s="358" t="s">
        <v>26113</v>
      </c>
      <c r="I129" s="361">
        <v>44938</v>
      </c>
      <c r="J129" s="362">
        <v>44938</v>
      </c>
      <c r="K129" s="358" t="s">
        <v>26117</v>
      </c>
      <c r="L129" t="s">
        <v>26115</v>
      </c>
      <c r="M129" t="s">
        <v>26163</v>
      </c>
    </row>
    <row r="130" spans="1:15" ht="25.5" customHeight="1">
      <c r="A130" t="s">
        <v>26161</v>
      </c>
      <c r="B130" s="367">
        <v>45233</v>
      </c>
      <c r="C130" s="363" t="s">
        <v>26109</v>
      </c>
      <c r="D130" s="390">
        <v>133556</v>
      </c>
      <c r="E130" s="364" t="s">
        <v>26110</v>
      </c>
      <c r="F130" s="364" t="s">
        <v>26111</v>
      </c>
      <c r="G130" s="364" t="s">
        <v>26125</v>
      </c>
      <c r="H130" s="364">
        <v>0</v>
      </c>
      <c r="I130" s="361">
        <v>45210</v>
      </c>
      <c r="J130" s="366" t="s">
        <v>15591</v>
      </c>
      <c r="K130" s="364" t="s">
        <v>26117</v>
      </c>
      <c r="L130" t="s">
        <v>26115</v>
      </c>
      <c r="M130" t="s">
        <v>26163</v>
      </c>
    </row>
    <row r="131" spans="1:15" ht="25.5" customHeight="1">
      <c r="A131" t="s">
        <v>26161</v>
      </c>
      <c r="B131" s="367">
        <v>45233</v>
      </c>
      <c r="C131" s="360" t="s">
        <v>26109</v>
      </c>
      <c r="D131" s="390">
        <v>133687</v>
      </c>
      <c r="E131" s="358" t="s">
        <v>26110</v>
      </c>
      <c r="F131" s="358" t="s">
        <v>26111</v>
      </c>
      <c r="G131" s="358" t="s">
        <v>26112</v>
      </c>
      <c r="H131" s="358" t="s">
        <v>26113</v>
      </c>
      <c r="I131" s="361">
        <v>44938</v>
      </c>
      <c r="J131" s="362">
        <v>44938</v>
      </c>
      <c r="K131" s="358" t="s">
        <v>26114</v>
      </c>
      <c r="L131" t="s">
        <v>26115</v>
      </c>
      <c r="M131" t="s">
        <v>26163</v>
      </c>
    </row>
    <row r="132" spans="1:15" s="3" customFormat="1" ht="25.5" customHeight="1">
      <c r="A132" s="3" t="s">
        <v>26161</v>
      </c>
      <c r="B132" s="367">
        <v>45233</v>
      </c>
      <c r="C132" s="369" t="s">
        <v>26109</v>
      </c>
      <c r="D132" s="370">
        <v>133766</v>
      </c>
      <c r="E132" s="370" t="s">
        <v>26110</v>
      </c>
      <c r="F132" s="370" t="s">
        <v>26111</v>
      </c>
      <c r="G132" s="370" t="s">
        <v>26112</v>
      </c>
      <c r="H132" s="370" t="s">
        <v>26113</v>
      </c>
      <c r="I132" s="371">
        <v>44938</v>
      </c>
      <c r="J132" s="375">
        <v>44938</v>
      </c>
      <c r="K132" s="370" t="s">
        <v>26114</v>
      </c>
      <c r="L132" s="3" t="s">
        <v>26115</v>
      </c>
      <c r="M132" s="3" t="s">
        <v>26163</v>
      </c>
    </row>
    <row r="133" spans="1:15" ht="25.5" customHeight="1">
      <c r="A133" t="s">
        <v>26161</v>
      </c>
      <c r="B133" s="367">
        <v>45233</v>
      </c>
      <c r="C133" s="363" t="s">
        <v>26109</v>
      </c>
      <c r="D133" s="385">
        <v>133878</v>
      </c>
      <c r="E133" s="364" t="s">
        <v>26110</v>
      </c>
      <c r="F133" s="364" t="s">
        <v>26111</v>
      </c>
      <c r="G133" s="364" t="s">
        <v>26112</v>
      </c>
      <c r="H133" s="364" t="s">
        <v>26113</v>
      </c>
      <c r="I133" s="361" t="s">
        <v>15743</v>
      </c>
      <c r="J133" s="366" t="s">
        <v>15743</v>
      </c>
      <c r="K133" s="364" t="s">
        <v>26114</v>
      </c>
      <c r="M133" t="s">
        <v>26126</v>
      </c>
    </row>
    <row r="134" spans="1:15" ht="25.5" customHeight="1">
      <c r="A134" t="s">
        <v>17244</v>
      </c>
      <c r="B134" s="367">
        <v>45236</v>
      </c>
      <c r="C134" s="360" t="s">
        <v>26109</v>
      </c>
      <c r="D134" s="390">
        <v>132434</v>
      </c>
      <c r="E134" s="358" t="s">
        <v>26110</v>
      </c>
      <c r="F134" s="358" t="s">
        <v>26111</v>
      </c>
      <c r="G134" s="358" t="s">
        <v>26112</v>
      </c>
      <c r="H134" s="358" t="s">
        <v>26113</v>
      </c>
      <c r="I134" s="361">
        <v>44938</v>
      </c>
      <c r="J134" s="359" t="s">
        <v>15962</v>
      </c>
      <c r="K134" s="358" t="s">
        <v>26117</v>
      </c>
      <c r="M134" t="s">
        <v>26174</v>
      </c>
    </row>
    <row r="135" spans="1:15" ht="25.5" customHeight="1">
      <c r="A135" s="340" t="s">
        <v>17244</v>
      </c>
      <c r="B135" s="367">
        <v>45236</v>
      </c>
      <c r="C135" s="363" t="s">
        <v>26109</v>
      </c>
      <c r="D135" s="390">
        <v>132825</v>
      </c>
      <c r="E135" s="364" t="s">
        <v>26110</v>
      </c>
      <c r="F135" s="364" t="s">
        <v>26111</v>
      </c>
      <c r="G135" s="364" t="s">
        <v>26112</v>
      </c>
      <c r="H135" s="364" t="s">
        <v>26113</v>
      </c>
      <c r="I135" s="361">
        <v>45210</v>
      </c>
      <c r="J135" s="365">
        <v>45210</v>
      </c>
      <c r="K135" s="364" t="s">
        <v>26117</v>
      </c>
      <c r="L135" t="s">
        <v>26131</v>
      </c>
      <c r="M135" t="s">
        <v>26175</v>
      </c>
    </row>
    <row r="136" spans="1:15" ht="25.5" customHeight="1">
      <c r="A136" t="s">
        <v>17244</v>
      </c>
      <c r="B136" s="367">
        <v>45236</v>
      </c>
      <c r="C136" s="360" t="s">
        <v>26109</v>
      </c>
      <c r="D136" s="390">
        <v>133442</v>
      </c>
      <c r="E136" s="358" t="s">
        <v>26110</v>
      </c>
      <c r="F136" s="358" t="s">
        <v>26111</v>
      </c>
      <c r="G136" s="358" t="s">
        <v>26112</v>
      </c>
      <c r="H136" s="358" t="s">
        <v>26113</v>
      </c>
      <c r="I136" s="361">
        <v>44969</v>
      </c>
      <c r="J136" s="362">
        <v>44969</v>
      </c>
      <c r="K136" s="358" t="s">
        <v>26117</v>
      </c>
      <c r="L136" t="s">
        <v>26131</v>
      </c>
      <c r="M136" t="s">
        <v>26175</v>
      </c>
    </row>
    <row r="137" spans="1:15" s="3" customFormat="1" ht="25.5" customHeight="1">
      <c r="A137" s="3" t="s">
        <v>17244</v>
      </c>
      <c r="B137" s="367">
        <v>45236</v>
      </c>
      <c r="C137" s="369" t="s">
        <v>26109</v>
      </c>
      <c r="D137" s="370">
        <v>133894</v>
      </c>
      <c r="E137" s="370" t="s">
        <v>26110</v>
      </c>
      <c r="F137" s="370" t="s">
        <v>26111</v>
      </c>
      <c r="G137" s="370" t="s">
        <v>26112</v>
      </c>
      <c r="H137" s="370" t="s">
        <v>26113</v>
      </c>
      <c r="I137" s="371" t="s">
        <v>15932</v>
      </c>
      <c r="J137" s="391" t="s">
        <v>15932</v>
      </c>
      <c r="K137" s="370" t="s">
        <v>26114</v>
      </c>
      <c r="M137" s="3" t="s">
        <v>26126</v>
      </c>
      <c r="O137" s="3" t="s">
        <v>26176</v>
      </c>
    </row>
    <row r="138" spans="1:15" ht="25.5" customHeight="1">
      <c r="A138" t="s">
        <v>17244</v>
      </c>
      <c r="B138" s="367">
        <v>45236</v>
      </c>
      <c r="C138" s="360" t="s">
        <v>26109</v>
      </c>
      <c r="D138" s="390">
        <v>131203</v>
      </c>
      <c r="E138" s="358" t="s">
        <v>26110</v>
      </c>
      <c r="F138" s="358" t="s">
        <v>26111</v>
      </c>
      <c r="G138" s="358" t="s">
        <v>26112</v>
      </c>
      <c r="H138" s="358" t="s">
        <v>26113</v>
      </c>
      <c r="I138" s="361" t="s">
        <v>15743</v>
      </c>
      <c r="J138" s="362">
        <v>45057</v>
      </c>
      <c r="K138" s="358" t="s">
        <v>26117</v>
      </c>
      <c r="L138" t="s">
        <v>26131</v>
      </c>
      <c r="M138" t="s">
        <v>26177</v>
      </c>
    </row>
    <row r="139" spans="1:15" ht="25.5" customHeight="1">
      <c r="A139" t="s">
        <v>17244</v>
      </c>
      <c r="B139" s="367">
        <v>45236</v>
      </c>
      <c r="C139" s="363" t="s">
        <v>26109</v>
      </c>
      <c r="D139" s="390">
        <v>131410</v>
      </c>
      <c r="E139" s="364" t="s">
        <v>26110</v>
      </c>
      <c r="F139" s="364" t="s">
        <v>26111</v>
      </c>
      <c r="G139" s="364" t="s">
        <v>26112</v>
      </c>
      <c r="H139" s="364" t="s">
        <v>26113</v>
      </c>
      <c r="I139" s="361" t="s">
        <v>15743</v>
      </c>
      <c r="J139" s="365">
        <v>45269</v>
      </c>
      <c r="K139" s="364" t="s">
        <v>26117</v>
      </c>
      <c r="L139" t="s">
        <v>26131</v>
      </c>
      <c r="M139" t="s">
        <v>26175</v>
      </c>
    </row>
    <row r="140" spans="1:15" ht="25.5" customHeight="1">
      <c r="A140" t="s">
        <v>17244</v>
      </c>
      <c r="B140" s="367">
        <v>45236</v>
      </c>
      <c r="C140" s="360" t="s">
        <v>26109</v>
      </c>
      <c r="D140" s="390">
        <v>131689</v>
      </c>
      <c r="E140" s="358" t="s">
        <v>26110</v>
      </c>
      <c r="F140" s="358" t="s">
        <v>26111</v>
      </c>
      <c r="G140" s="358" t="s">
        <v>26112</v>
      </c>
      <c r="H140" s="358" t="s">
        <v>26113</v>
      </c>
      <c r="I140" s="361">
        <v>44938</v>
      </c>
      <c r="J140" s="359" t="s">
        <v>15962</v>
      </c>
      <c r="K140" s="358" t="s">
        <v>26117</v>
      </c>
      <c r="M140" t="s">
        <v>26174</v>
      </c>
    </row>
    <row r="141" spans="1:15" ht="25.5" customHeight="1">
      <c r="A141" s="340" t="s">
        <v>17244</v>
      </c>
      <c r="B141" s="367">
        <v>45236</v>
      </c>
      <c r="C141" s="363" t="s">
        <v>26109</v>
      </c>
      <c r="D141" s="390">
        <v>131933</v>
      </c>
      <c r="E141" s="364" t="s">
        <v>26110</v>
      </c>
      <c r="F141" s="364" t="s">
        <v>26111</v>
      </c>
      <c r="G141" s="364" t="s">
        <v>26112</v>
      </c>
      <c r="H141" s="364" t="s">
        <v>26113</v>
      </c>
      <c r="I141" s="361">
        <v>44938</v>
      </c>
      <c r="J141" s="365">
        <v>44938</v>
      </c>
      <c r="K141" s="364" t="s">
        <v>26117</v>
      </c>
      <c r="M141" t="s">
        <v>26174</v>
      </c>
    </row>
    <row r="142" spans="1:15" ht="25.5" customHeight="1">
      <c r="A142" t="s">
        <v>175</v>
      </c>
      <c r="B142" s="367">
        <v>45237</v>
      </c>
      <c r="C142" s="363" t="s">
        <v>26109</v>
      </c>
      <c r="D142" s="390">
        <v>134004</v>
      </c>
      <c r="E142" s="364" t="s">
        <v>26110</v>
      </c>
      <c r="F142" s="364" t="s">
        <v>26111</v>
      </c>
      <c r="G142" s="364" t="s">
        <v>26112</v>
      </c>
      <c r="H142" s="364" t="s">
        <v>26113</v>
      </c>
      <c r="I142" s="361">
        <v>44938</v>
      </c>
      <c r="J142" s="365">
        <v>44938</v>
      </c>
      <c r="K142" s="364" t="s">
        <v>26114</v>
      </c>
      <c r="L142" t="s">
        <v>26146</v>
      </c>
      <c r="M142" t="s">
        <v>26163</v>
      </c>
    </row>
    <row r="143" spans="1:15" ht="25.5" customHeight="1">
      <c r="A143" t="s">
        <v>175</v>
      </c>
      <c r="B143" s="367">
        <v>45237</v>
      </c>
      <c r="C143" s="360" t="s">
        <v>26109</v>
      </c>
      <c r="D143" s="392">
        <v>131933</v>
      </c>
      <c r="E143" s="358" t="s">
        <v>26110</v>
      </c>
      <c r="F143" s="358" t="s">
        <v>26111</v>
      </c>
      <c r="G143" s="358" t="s">
        <v>26112</v>
      </c>
      <c r="H143" s="358" t="s">
        <v>26113</v>
      </c>
      <c r="I143" s="361">
        <v>44938</v>
      </c>
      <c r="J143" s="362">
        <v>44938</v>
      </c>
      <c r="K143" s="358" t="s">
        <v>26117</v>
      </c>
      <c r="M143" t="s">
        <v>26178</v>
      </c>
    </row>
    <row r="144" spans="1:15" ht="25.5" customHeight="1">
      <c r="A144" t="s">
        <v>175</v>
      </c>
      <c r="B144" s="1">
        <v>45237</v>
      </c>
      <c r="C144" s="393" t="s">
        <v>26109</v>
      </c>
      <c r="D144" s="385">
        <v>132045</v>
      </c>
      <c r="E144" s="386" t="s">
        <v>26110</v>
      </c>
      <c r="F144" s="386" t="s">
        <v>26111</v>
      </c>
      <c r="G144" s="386" t="s">
        <v>26112</v>
      </c>
      <c r="H144" s="386" t="s">
        <v>26113</v>
      </c>
      <c r="I144" s="387" t="s">
        <v>15756</v>
      </c>
      <c r="J144" s="394">
        <v>44968</v>
      </c>
      <c r="K144" s="386" t="s">
        <v>26117</v>
      </c>
      <c r="M144" t="s">
        <v>26179</v>
      </c>
      <c r="O144" t="s">
        <v>26180</v>
      </c>
    </row>
    <row r="145" spans="1:15" ht="25.5" customHeight="1">
      <c r="A145" t="s">
        <v>175</v>
      </c>
      <c r="B145" s="367">
        <v>45237</v>
      </c>
      <c r="C145" s="360" t="s">
        <v>26109</v>
      </c>
      <c r="D145" s="390">
        <v>132404</v>
      </c>
      <c r="E145" s="358" t="s">
        <v>26110</v>
      </c>
      <c r="F145" s="358" t="s">
        <v>26111</v>
      </c>
      <c r="G145" s="358" t="s">
        <v>26112</v>
      </c>
      <c r="H145" s="358" t="s">
        <v>26113</v>
      </c>
      <c r="I145" s="361">
        <v>44938</v>
      </c>
      <c r="J145" s="362">
        <v>44938</v>
      </c>
      <c r="K145" s="358" t="s">
        <v>26117</v>
      </c>
      <c r="L145" t="s">
        <v>26146</v>
      </c>
      <c r="M145" t="s">
        <v>26163</v>
      </c>
    </row>
    <row r="146" spans="1:15" ht="25.5" customHeight="1">
      <c r="A146" t="s">
        <v>175</v>
      </c>
      <c r="B146" s="367">
        <v>45237</v>
      </c>
      <c r="C146" s="363" t="s">
        <v>26109</v>
      </c>
      <c r="D146" s="390">
        <v>132434</v>
      </c>
      <c r="E146" s="364" t="s">
        <v>26110</v>
      </c>
      <c r="F146" s="364" t="s">
        <v>26111</v>
      </c>
      <c r="G146" s="364" t="s">
        <v>26112</v>
      </c>
      <c r="H146" s="364" t="s">
        <v>26113</v>
      </c>
      <c r="I146" s="361">
        <v>44938</v>
      </c>
      <c r="J146" s="366" t="s">
        <v>15962</v>
      </c>
      <c r="K146" s="364" t="s">
        <v>26117</v>
      </c>
      <c r="M146" t="s">
        <v>26181</v>
      </c>
    </row>
    <row r="147" spans="1:15" ht="25.5" customHeight="1">
      <c r="A147" t="s">
        <v>175</v>
      </c>
      <c r="B147" s="367">
        <v>45237</v>
      </c>
      <c r="C147" s="360" t="s">
        <v>26109</v>
      </c>
      <c r="D147" s="390">
        <v>133694</v>
      </c>
      <c r="E147" s="358" t="s">
        <v>26110</v>
      </c>
      <c r="F147" s="358" t="s">
        <v>26111</v>
      </c>
      <c r="G147" s="358" t="s">
        <v>26112</v>
      </c>
      <c r="H147" s="358" t="s">
        <v>26113</v>
      </c>
      <c r="I147" s="361" t="s">
        <v>15756</v>
      </c>
      <c r="J147" s="359" t="s">
        <v>72</v>
      </c>
      <c r="K147" s="358" t="s">
        <v>26117</v>
      </c>
      <c r="L147" t="s">
        <v>26146</v>
      </c>
      <c r="M147" t="s">
        <v>26163</v>
      </c>
    </row>
    <row r="148" spans="1:15" ht="25.5" customHeight="1">
      <c r="A148" t="s">
        <v>26161</v>
      </c>
      <c r="B148" s="367">
        <v>45237</v>
      </c>
      <c r="C148" s="363" t="s">
        <v>26109</v>
      </c>
      <c r="D148" s="390">
        <v>133967</v>
      </c>
      <c r="E148" s="364" t="s">
        <v>26110</v>
      </c>
      <c r="F148" s="364" t="s">
        <v>26111</v>
      </c>
      <c r="G148" s="364" t="s">
        <v>26112</v>
      </c>
      <c r="H148" s="364" t="s">
        <v>26113</v>
      </c>
      <c r="I148" s="361" t="s">
        <v>15962</v>
      </c>
      <c r="J148" s="366" t="s">
        <v>15962</v>
      </c>
      <c r="K148" s="364" t="s">
        <v>26114</v>
      </c>
      <c r="L148" t="s">
        <v>26115</v>
      </c>
      <c r="M148" t="s">
        <v>26163</v>
      </c>
    </row>
    <row r="149" spans="1:15" ht="25.5" customHeight="1">
      <c r="A149" t="s">
        <v>26161</v>
      </c>
      <c r="B149" s="367">
        <v>45237</v>
      </c>
      <c r="C149" s="363" t="s">
        <v>26109</v>
      </c>
      <c r="D149" s="390">
        <v>131689</v>
      </c>
      <c r="E149" s="364" t="s">
        <v>26110</v>
      </c>
      <c r="F149" s="364" t="s">
        <v>26111</v>
      </c>
      <c r="G149" s="364" t="s">
        <v>26112</v>
      </c>
      <c r="H149" s="364" t="s">
        <v>26113</v>
      </c>
      <c r="I149" s="361">
        <v>44938</v>
      </c>
      <c r="J149" s="366" t="s">
        <v>15962</v>
      </c>
      <c r="K149" s="364" t="s">
        <v>26117</v>
      </c>
      <c r="M149" t="s">
        <v>26182</v>
      </c>
    </row>
    <row r="150" spans="1:15" ht="25.5" customHeight="1">
      <c r="A150" t="s">
        <v>175</v>
      </c>
      <c r="B150" s="367">
        <v>45238</v>
      </c>
      <c r="C150" s="363" t="s">
        <v>26109</v>
      </c>
      <c r="D150" s="390">
        <v>133861</v>
      </c>
      <c r="E150" s="364" t="s">
        <v>26110</v>
      </c>
      <c r="F150" s="364" t="s">
        <v>26111</v>
      </c>
      <c r="G150" s="364" t="s">
        <v>26112</v>
      </c>
      <c r="H150" s="364" t="s">
        <v>26113</v>
      </c>
      <c r="I150" s="361">
        <v>44969</v>
      </c>
      <c r="J150" s="365">
        <v>44938</v>
      </c>
      <c r="K150" s="364" t="s">
        <v>26117</v>
      </c>
      <c r="L150" t="s">
        <v>26146</v>
      </c>
      <c r="M150" t="s">
        <v>26163</v>
      </c>
    </row>
    <row r="151" spans="1:15" s="3" customFormat="1" ht="25.5" customHeight="1">
      <c r="A151" s="3" t="s">
        <v>175</v>
      </c>
      <c r="B151" s="367">
        <v>45238</v>
      </c>
      <c r="C151" s="376" t="s">
        <v>26109</v>
      </c>
      <c r="D151" s="377">
        <v>133898</v>
      </c>
      <c r="E151" s="377" t="s">
        <v>26110</v>
      </c>
      <c r="F151" s="377" t="s">
        <v>26111</v>
      </c>
      <c r="G151" s="377" t="s">
        <v>26112</v>
      </c>
      <c r="H151" s="377" t="s">
        <v>26113</v>
      </c>
      <c r="I151" s="371" t="s">
        <v>15962</v>
      </c>
      <c r="J151" s="395" t="s">
        <v>15962</v>
      </c>
      <c r="K151" s="377" t="s">
        <v>26114</v>
      </c>
      <c r="M151" s="3" t="s">
        <v>26183</v>
      </c>
      <c r="O151" s="3" t="s">
        <v>26184</v>
      </c>
    </row>
    <row r="152" spans="1:15" ht="25.5" customHeight="1">
      <c r="A152" t="s">
        <v>175</v>
      </c>
      <c r="B152" s="367">
        <v>45238</v>
      </c>
      <c r="C152" s="363" t="s">
        <v>26109</v>
      </c>
      <c r="D152" s="390">
        <v>133911</v>
      </c>
      <c r="E152" s="364" t="s">
        <v>26110</v>
      </c>
      <c r="F152" s="364" t="s">
        <v>26111</v>
      </c>
      <c r="G152" s="364" t="s">
        <v>26112</v>
      </c>
      <c r="H152" s="364" t="s">
        <v>26113</v>
      </c>
      <c r="I152" s="361">
        <v>45210</v>
      </c>
      <c r="J152" s="365">
        <v>45210</v>
      </c>
      <c r="K152" s="364" t="s">
        <v>26117</v>
      </c>
      <c r="L152" t="s">
        <v>26146</v>
      </c>
      <c r="M152" t="s">
        <v>26185</v>
      </c>
    </row>
    <row r="153" spans="1:15" ht="25.5" customHeight="1">
      <c r="A153" t="s">
        <v>175</v>
      </c>
      <c r="B153" s="367">
        <v>45238</v>
      </c>
      <c r="C153" s="360" t="s">
        <v>26109</v>
      </c>
      <c r="D153" s="390">
        <v>134003</v>
      </c>
      <c r="E153" s="358" t="s">
        <v>26110</v>
      </c>
      <c r="F153" s="358" t="s">
        <v>26111</v>
      </c>
      <c r="G153" s="358" t="s">
        <v>26112</v>
      </c>
      <c r="H153" s="358" t="s">
        <v>26113</v>
      </c>
      <c r="I153" s="361">
        <v>44938</v>
      </c>
      <c r="J153" s="362">
        <v>44938</v>
      </c>
      <c r="K153" s="358" t="s">
        <v>26114</v>
      </c>
      <c r="L153" t="s">
        <v>26146</v>
      </c>
      <c r="M153" t="s">
        <v>26163</v>
      </c>
    </row>
    <row r="154" spans="1:15" ht="25.5" customHeight="1">
      <c r="A154" t="s">
        <v>175</v>
      </c>
      <c r="B154" s="367">
        <v>45238</v>
      </c>
      <c r="C154" s="363" t="s">
        <v>26109</v>
      </c>
      <c r="D154" s="390">
        <v>131584</v>
      </c>
      <c r="E154" s="364" t="s">
        <v>26110</v>
      </c>
      <c r="F154" s="364" t="s">
        <v>26111</v>
      </c>
      <c r="G154" s="364" t="s">
        <v>26112</v>
      </c>
      <c r="H154" s="364" t="s">
        <v>26113</v>
      </c>
      <c r="I154" s="361">
        <v>44938</v>
      </c>
      <c r="J154" s="365">
        <v>44938</v>
      </c>
      <c r="K154" s="364" t="s">
        <v>26117</v>
      </c>
    </row>
    <row r="155" spans="1:15" ht="25.5" customHeight="1">
      <c r="A155" t="s">
        <v>17244</v>
      </c>
      <c r="B155" s="367">
        <v>45238</v>
      </c>
      <c r="C155" s="360" t="s">
        <v>26109</v>
      </c>
      <c r="D155" s="390">
        <v>131689</v>
      </c>
      <c r="E155" s="358" t="s">
        <v>26110</v>
      </c>
      <c r="F155" s="358" t="s">
        <v>26111</v>
      </c>
      <c r="G155" s="358" t="s">
        <v>26112</v>
      </c>
      <c r="H155" s="358" t="s">
        <v>26113</v>
      </c>
      <c r="I155" s="361">
        <v>44938</v>
      </c>
      <c r="J155" s="359" t="s">
        <v>15962</v>
      </c>
      <c r="K155" s="358" t="s">
        <v>26117</v>
      </c>
      <c r="L155" t="s">
        <v>26146</v>
      </c>
      <c r="M155" t="s">
        <v>26186</v>
      </c>
    </row>
    <row r="156" spans="1:15" ht="25.5" customHeight="1">
      <c r="A156" t="s">
        <v>17244</v>
      </c>
      <c r="B156" s="367">
        <v>45238</v>
      </c>
      <c r="C156" s="363" t="s">
        <v>26109</v>
      </c>
      <c r="D156" s="390">
        <v>131933</v>
      </c>
      <c r="E156" s="364" t="s">
        <v>26110</v>
      </c>
      <c r="F156" s="364" t="s">
        <v>26111</v>
      </c>
      <c r="G156" s="364" t="s">
        <v>26112</v>
      </c>
      <c r="H156" s="364" t="s">
        <v>26113</v>
      </c>
      <c r="I156" s="361">
        <v>44938</v>
      </c>
      <c r="J156" s="365">
        <v>44938</v>
      </c>
      <c r="K156" s="364" t="s">
        <v>26117</v>
      </c>
      <c r="M156" t="s">
        <v>26136</v>
      </c>
    </row>
    <row r="157" spans="1:15" s="3" customFormat="1" ht="25.5" customHeight="1">
      <c r="A157" s="3" t="s">
        <v>17244</v>
      </c>
      <c r="B157" s="367">
        <v>45238</v>
      </c>
      <c r="C157" s="376" t="s">
        <v>26109</v>
      </c>
      <c r="D157" s="385">
        <v>132045</v>
      </c>
      <c r="E157" s="377" t="s">
        <v>26110</v>
      </c>
      <c r="F157" s="377" t="s">
        <v>26111</v>
      </c>
      <c r="G157" s="377" t="s">
        <v>26112</v>
      </c>
      <c r="H157" s="377" t="s">
        <v>26113</v>
      </c>
      <c r="I157" s="387" t="s">
        <v>15770</v>
      </c>
      <c r="J157" s="378">
        <v>44968</v>
      </c>
      <c r="K157" s="377" t="s">
        <v>26117</v>
      </c>
      <c r="L157" s="3" t="s">
        <v>26146</v>
      </c>
      <c r="M157" s="3" t="s">
        <v>26126</v>
      </c>
      <c r="O157" s="3" t="s">
        <v>26187</v>
      </c>
    </row>
    <row r="158" spans="1:15" s="3" customFormat="1" ht="25.5" customHeight="1">
      <c r="A158" s="3" t="s">
        <v>17244</v>
      </c>
      <c r="B158" s="367">
        <v>45238</v>
      </c>
      <c r="C158" s="369" t="s">
        <v>26109</v>
      </c>
      <c r="D158" s="385">
        <v>133495</v>
      </c>
      <c r="E158" s="370" t="s">
        <v>26110</v>
      </c>
      <c r="F158" s="370" t="s">
        <v>26111</v>
      </c>
      <c r="G158" s="370" t="s">
        <v>26112</v>
      </c>
      <c r="H158" s="370" t="s">
        <v>26113</v>
      </c>
      <c r="I158" s="387" t="s">
        <v>15770</v>
      </c>
      <c r="J158" s="391" t="s">
        <v>72</v>
      </c>
      <c r="K158" s="370" t="s">
        <v>26117</v>
      </c>
      <c r="L158" s="3" t="s">
        <v>26146</v>
      </c>
      <c r="M158" s="3" t="s">
        <v>26126</v>
      </c>
      <c r="O158" s="3" t="s">
        <v>26187</v>
      </c>
    </row>
    <row r="159" spans="1:15" ht="25.5" customHeight="1">
      <c r="A159" t="s">
        <v>17244</v>
      </c>
      <c r="B159" s="367">
        <v>45238</v>
      </c>
      <c r="C159" s="360" t="s">
        <v>26109</v>
      </c>
      <c r="D159" s="390">
        <v>133802</v>
      </c>
      <c r="E159" s="358" t="s">
        <v>26110</v>
      </c>
      <c r="F159" s="358" t="s">
        <v>26111</v>
      </c>
      <c r="G159" s="358" t="s">
        <v>26112</v>
      </c>
      <c r="H159" s="358" t="s">
        <v>26113</v>
      </c>
      <c r="I159" s="387">
        <v>44938</v>
      </c>
      <c r="J159" s="359" t="s">
        <v>15962</v>
      </c>
      <c r="K159" s="358" t="s">
        <v>26114</v>
      </c>
      <c r="L159" t="s">
        <v>26146</v>
      </c>
      <c r="M159" t="s">
        <v>26120</v>
      </c>
    </row>
    <row r="160" spans="1:15" s="3" customFormat="1" ht="25.5" customHeight="1">
      <c r="A160" s="3" t="s">
        <v>175</v>
      </c>
      <c r="B160" s="367">
        <v>45239</v>
      </c>
      <c r="C160" s="376" t="s">
        <v>26109</v>
      </c>
      <c r="D160" s="385">
        <v>133681</v>
      </c>
      <c r="E160" s="377" t="s">
        <v>26110</v>
      </c>
      <c r="F160" s="377" t="s">
        <v>26111</v>
      </c>
      <c r="G160" s="377" t="s">
        <v>26112</v>
      </c>
      <c r="H160" s="377" t="s">
        <v>26113</v>
      </c>
      <c r="I160" s="387" t="s">
        <v>15792</v>
      </c>
      <c r="J160" s="395" t="s">
        <v>72</v>
      </c>
      <c r="K160" s="377" t="s">
        <v>26117</v>
      </c>
      <c r="L160" s="3" t="s">
        <v>26146</v>
      </c>
      <c r="M160" s="3" t="s">
        <v>26126</v>
      </c>
      <c r="O160" s="367" t="s">
        <v>26176</v>
      </c>
    </row>
    <row r="161" spans="1:17" ht="25.5" customHeight="1">
      <c r="A161" t="s">
        <v>175</v>
      </c>
      <c r="B161" s="367">
        <v>45239</v>
      </c>
      <c r="C161" s="363" t="s">
        <v>26109</v>
      </c>
      <c r="D161" s="390">
        <v>133770</v>
      </c>
      <c r="E161" s="364" t="s">
        <v>26110</v>
      </c>
      <c r="F161" s="364" t="s">
        <v>26111</v>
      </c>
      <c r="G161" s="364" t="s">
        <v>26125</v>
      </c>
      <c r="H161" s="364">
        <v>0</v>
      </c>
      <c r="I161" s="361">
        <v>44938</v>
      </c>
      <c r="J161" s="366" t="s">
        <v>15962</v>
      </c>
      <c r="K161" s="364" t="s">
        <v>26117</v>
      </c>
      <c r="L161" t="s">
        <v>26146</v>
      </c>
      <c r="M161" t="s">
        <v>26126</v>
      </c>
      <c r="O161" s="1"/>
    </row>
    <row r="162" spans="1:17" ht="25.5" customHeight="1">
      <c r="A162" t="s">
        <v>17244</v>
      </c>
      <c r="B162" s="367">
        <v>45239</v>
      </c>
      <c r="C162" s="360" t="s">
        <v>26109</v>
      </c>
      <c r="D162" s="390">
        <v>133850</v>
      </c>
      <c r="E162" s="358" t="s">
        <v>26110</v>
      </c>
      <c r="F162" s="358" t="s">
        <v>26111</v>
      </c>
      <c r="G162" s="358" t="s">
        <v>26112</v>
      </c>
      <c r="H162" s="358" t="s">
        <v>26113</v>
      </c>
      <c r="I162" s="361">
        <v>44938</v>
      </c>
      <c r="J162" s="362">
        <v>44938</v>
      </c>
      <c r="K162" s="358" t="s">
        <v>26117</v>
      </c>
      <c r="L162" t="s">
        <v>26146</v>
      </c>
      <c r="M162" t="s">
        <v>26188</v>
      </c>
    </row>
    <row r="163" spans="1:17" ht="25.5" customHeight="1">
      <c r="A163" t="s">
        <v>17244</v>
      </c>
      <c r="B163" s="367">
        <v>45239</v>
      </c>
      <c r="C163" s="363" t="s">
        <v>26109</v>
      </c>
      <c r="D163" s="390">
        <v>133931</v>
      </c>
      <c r="E163" s="364" t="s">
        <v>26110</v>
      </c>
      <c r="F163" s="364" t="s">
        <v>26111</v>
      </c>
      <c r="G163" s="364" t="s">
        <v>26112</v>
      </c>
      <c r="H163" s="364" t="s">
        <v>26113</v>
      </c>
      <c r="I163" s="361">
        <v>44969</v>
      </c>
      <c r="J163" s="365">
        <v>44938</v>
      </c>
      <c r="K163" s="364" t="s">
        <v>26117</v>
      </c>
      <c r="L163" t="s">
        <v>26146</v>
      </c>
      <c r="M163" t="s">
        <v>26188</v>
      </c>
    </row>
    <row r="164" spans="1:17" ht="25.5" customHeight="1">
      <c r="A164" t="s">
        <v>175</v>
      </c>
      <c r="B164" s="367">
        <v>45239</v>
      </c>
      <c r="C164" s="360" t="s">
        <v>26109</v>
      </c>
      <c r="D164" s="390">
        <v>134033</v>
      </c>
      <c r="E164" s="358" t="s">
        <v>26110</v>
      </c>
      <c r="F164" s="358" t="s">
        <v>26111</v>
      </c>
      <c r="G164" s="358" t="s">
        <v>26112</v>
      </c>
      <c r="H164" s="358" t="s">
        <v>26113</v>
      </c>
      <c r="I164" s="361" t="s">
        <v>15847</v>
      </c>
      <c r="J164" s="359" t="s">
        <v>15847</v>
      </c>
      <c r="K164" s="358" t="s">
        <v>26114</v>
      </c>
      <c r="L164" t="s">
        <v>26146</v>
      </c>
      <c r="M164" t="s">
        <v>26126</v>
      </c>
    </row>
    <row r="165" spans="1:17" ht="25.5" customHeight="1">
      <c r="A165" t="s">
        <v>175</v>
      </c>
      <c r="B165" s="367">
        <v>45239</v>
      </c>
      <c r="C165" s="363" t="s">
        <v>26109</v>
      </c>
      <c r="D165" s="390">
        <v>130384</v>
      </c>
      <c r="E165" s="364" t="s">
        <v>26110</v>
      </c>
      <c r="F165" s="364" t="s">
        <v>26111</v>
      </c>
      <c r="G165" s="364" t="s">
        <v>26125</v>
      </c>
      <c r="H165" s="364">
        <v>0</v>
      </c>
      <c r="I165" s="361">
        <v>44938</v>
      </c>
      <c r="J165" s="366" t="s">
        <v>15962</v>
      </c>
      <c r="K165" s="364" t="s">
        <v>26117</v>
      </c>
      <c r="L165" t="s">
        <v>26146</v>
      </c>
      <c r="M165" t="s">
        <v>26126</v>
      </c>
    </row>
    <row r="166" spans="1:17" ht="25.5" customHeight="1">
      <c r="A166" t="s">
        <v>175</v>
      </c>
      <c r="B166" s="1">
        <v>45239</v>
      </c>
      <c r="C166" s="396" t="s">
        <v>26109</v>
      </c>
      <c r="D166" s="385">
        <v>132287</v>
      </c>
      <c r="E166" s="397" t="s">
        <v>26110</v>
      </c>
      <c r="F166" s="397" t="s">
        <v>26111</v>
      </c>
      <c r="G166" s="397" t="s">
        <v>26125</v>
      </c>
      <c r="H166" s="397">
        <v>0</v>
      </c>
      <c r="I166" s="387">
        <v>44938</v>
      </c>
      <c r="J166" s="398" t="s">
        <v>15962</v>
      </c>
      <c r="K166" s="397" t="s">
        <v>26117</v>
      </c>
      <c r="L166" t="s">
        <v>26146</v>
      </c>
      <c r="M166" t="s">
        <v>26126</v>
      </c>
    </row>
    <row r="167" spans="1:17" ht="25.5" customHeight="1">
      <c r="A167" t="s">
        <v>26161</v>
      </c>
      <c r="B167" s="367">
        <v>45239</v>
      </c>
      <c r="C167" s="363" t="s">
        <v>26109</v>
      </c>
      <c r="D167" s="390">
        <v>132829</v>
      </c>
      <c r="E167" s="364" t="s">
        <v>26110</v>
      </c>
      <c r="F167" s="364" t="s">
        <v>26111</v>
      </c>
      <c r="G167" s="364" t="s">
        <v>26125</v>
      </c>
      <c r="H167" s="364">
        <v>0</v>
      </c>
      <c r="I167" s="361" t="s">
        <v>15792</v>
      </c>
      <c r="J167" s="365">
        <v>44938</v>
      </c>
      <c r="K167" s="364" t="s">
        <v>26117</v>
      </c>
      <c r="L167" t="s">
        <v>26189</v>
      </c>
      <c r="M167" t="s">
        <v>26126</v>
      </c>
    </row>
    <row r="168" spans="1:17" s="3" customFormat="1" ht="25.5" customHeight="1">
      <c r="A168" s="3" t="s">
        <v>26161</v>
      </c>
      <c r="B168" s="367">
        <v>45239</v>
      </c>
      <c r="C168" s="376" t="s">
        <v>26109</v>
      </c>
      <c r="D168" s="377">
        <v>133200</v>
      </c>
      <c r="E168" s="377" t="s">
        <v>26110</v>
      </c>
      <c r="F168" s="377" t="s">
        <v>26111</v>
      </c>
      <c r="G168" s="377" t="s">
        <v>26112</v>
      </c>
      <c r="H168" s="377" t="s">
        <v>26113</v>
      </c>
      <c r="I168" s="371">
        <v>45150</v>
      </c>
      <c r="J168" s="378">
        <v>45119</v>
      </c>
      <c r="K168" s="377" t="s">
        <v>26117</v>
      </c>
      <c r="L168" s="3" t="s">
        <v>26146</v>
      </c>
      <c r="M168" s="3" t="s">
        <v>26126</v>
      </c>
      <c r="O168" s="367" t="s">
        <v>26190</v>
      </c>
    </row>
    <row r="169" spans="1:17" ht="25.5" customHeight="1">
      <c r="A169" t="s">
        <v>26161</v>
      </c>
      <c r="B169" s="367">
        <v>45239</v>
      </c>
      <c r="C169" s="363" t="s">
        <v>26109</v>
      </c>
      <c r="D169" s="379">
        <v>133567</v>
      </c>
      <c r="E169" s="364" t="s">
        <v>26110</v>
      </c>
      <c r="F169" s="364" t="s">
        <v>26111</v>
      </c>
      <c r="G169" s="364" t="s">
        <v>26125</v>
      </c>
      <c r="H169" s="364">
        <v>0</v>
      </c>
      <c r="I169" s="361">
        <v>44938</v>
      </c>
      <c r="J169" s="366" t="s">
        <v>15828</v>
      </c>
      <c r="K169" s="364" t="s">
        <v>26117</v>
      </c>
      <c r="L169" t="s">
        <v>26146</v>
      </c>
      <c r="M169" t="s">
        <v>26126</v>
      </c>
      <c r="P169" t="s">
        <v>26191</v>
      </c>
      <c r="Q169" t="s">
        <v>26192</v>
      </c>
    </row>
    <row r="170" spans="1:17" ht="25.5" customHeight="1">
      <c r="A170" t="s">
        <v>26161</v>
      </c>
      <c r="B170" s="367">
        <v>45239</v>
      </c>
      <c r="C170" s="360" t="s">
        <v>26109</v>
      </c>
      <c r="D170" s="368">
        <v>133651</v>
      </c>
      <c r="E170" s="358" t="s">
        <v>26110</v>
      </c>
      <c r="F170" s="358" t="s">
        <v>26111</v>
      </c>
      <c r="G170" s="358" t="s">
        <v>26112</v>
      </c>
      <c r="H170" s="358" t="s">
        <v>26113</v>
      </c>
      <c r="I170" s="361" t="s">
        <v>15792</v>
      </c>
      <c r="J170" s="359" t="s">
        <v>72</v>
      </c>
      <c r="K170" s="358" t="s">
        <v>26117</v>
      </c>
      <c r="M170" t="s">
        <v>26136</v>
      </c>
      <c r="O170" t="s">
        <v>15806</v>
      </c>
    </row>
  </sheetData>
  <autoFilter ref="A1:O42" xr:uid="{4400CFF5-3FA5-4DAE-9D7A-E77B9EDA548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590DD-5D45-4B5E-81DB-AD2D0945554A}">
  <dimension ref="A1:J369"/>
  <sheetViews>
    <sheetView topLeftCell="B260" workbookViewId="0">
      <selection activeCell="D267" sqref="D267"/>
    </sheetView>
  </sheetViews>
  <sheetFormatPr defaultRowHeight="15"/>
  <cols>
    <col min="1" max="1" width="24.28515625" customWidth="1"/>
    <col min="2" max="2" width="18" customWidth="1"/>
    <col min="3" max="3" width="34.7109375" customWidth="1"/>
    <col min="4" max="4" width="24.140625" customWidth="1"/>
    <col min="5" max="5" width="31.140625" customWidth="1"/>
    <col min="6" max="6" width="36.28515625" customWidth="1"/>
    <col min="8" max="9" width="9.28515625" bestFit="1" customWidth="1"/>
  </cols>
  <sheetData>
    <row r="1" spans="1:10" ht="15.75">
      <c r="A1" s="249" t="s">
        <v>160</v>
      </c>
      <c r="B1" s="249" t="s">
        <v>16141</v>
      </c>
      <c r="C1" s="249" t="s">
        <v>16144</v>
      </c>
      <c r="D1" s="249" t="s">
        <v>16145</v>
      </c>
      <c r="E1" s="249" t="s">
        <v>16146</v>
      </c>
      <c r="F1" s="249" t="s">
        <v>16147</v>
      </c>
      <c r="G1" s="249" t="s">
        <v>16148</v>
      </c>
      <c r="H1" s="249" t="s">
        <v>16149</v>
      </c>
      <c r="I1" s="65"/>
      <c r="J1" s="65"/>
    </row>
    <row r="2" spans="1:10">
      <c r="A2" s="65" t="s">
        <v>16150</v>
      </c>
      <c r="B2" s="250">
        <v>45229</v>
      </c>
      <c r="C2" s="331" t="s">
        <v>26193</v>
      </c>
      <c r="D2" s="65" t="s">
        <v>16166</v>
      </c>
      <c r="E2" s="65" t="s">
        <v>16167</v>
      </c>
      <c r="F2" s="65" t="s">
        <v>26194</v>
      </c>
      <c r="G2" s="65" t="s">
        <v>139</v>
      </c>
      <c r="H2" s="295">
        <v>2.8819444444444444E-3</v>
      </c>
      <c r="I2" s="65"/>
      <c r="J2" s="65"/>
    </row>
    <row r="3" spans="1:10">
      <c r="A3" s="65" t="s">
        <v>16150</v>
      </c>
      <c r="B3" s="250">
        <v>45229</v>
      </c>
      <c r="C3" s="331" t="s">
        <v>26195</v>
      </c>
      <c r="D3" s="65" t="s">
        <v>7</v>
      </c>
      <c r="E3" s="65" t="s">
        <v>16279</v>
      </c>
      <c r="F3" s="65" t="s">
        <v>16240</v>
      </c>
      <c r="G3" s="65" t="s">
        <v>139</v>
      </c>
      <c r="H3" s="295">
        <v>2.7199074074074074E-3</v>
      </c>
      <c r="I3" s="65"/>
      <c r="J3" s="65"/>
    </row>
    <row r="4" spans="1:10">
      <c r="A4" s="65" t="s">
        <v>16150</v>
      </c>
      <c r="B4" s="250">
        <v>45229</v>
      </c>
      <c r="C4" s="331" t="s">
        <v>16304</v>
      </c>
      <c r="D4" s="65" t="s">
        <v>7</v>
      </c>
      <c r="E4" s="65" t="s">
        <v>16154</v>
      </c>
      <c r="F4" s="65" t="s">
        <v>16240</v>
      </c>
      <c r="G4" s="65" t="s">
        <v>139</v>
      </c>
      <c r="H4" s="295">
        <v>1.2962962962962963E-3</v>
      </c>
      <c r="I4" s="65"/>
      <c r="J4" s="65"/>
    </row>
    <row r="5" spans="1:10">
      <c r="A5" s="65" t="s">
        <v>16150</v>
      </c>
      <c r="B5" s="250">
        <v>45229</v>
      </c>
      <c r="C5" s="331" t="s">
        <v>26196</v>
      </c>
      <c r="D5" s="65" t="s">
        <v>7</v>
      </c>
      <c r="E5" s="65" t="s">
        <v>16154</v>
      </c>
      <c r="F5" s="65" t="s">
        <v>16240</v>
      </c>
      <c r="G5" s="65" t="s">
        <v>139</v>
      </c>
      <c r="H5" s="295">
        <v>1.3888888888888889E-3</v>
      </c>
      <c r="I5" s="65"/>
      <c r="J5" s="65"/>
    </row>
    <row r="6" spans="1:10">
      <c r="A6" s="65" t="s">
        <v>16156</v>
      </c>
      <c r="B6" s="250">
        <v>45229</v>
      </c>
      <c r="C6" s="331" t="s">
        <v>26197</v>
      </c>
      <c r="D6" s="65" t="s">
        <v>16172</v>
      </c>
      <c r="E6" s="65" t="s">
        <v>149</v>
      </c>
      <c r="F6" s="65" t="s">
        <v>26198</v>
      </c>
      <c r="G6" s="65" t="s">
        <v>139</v>
      </c>
      <c r="H6" s="295">
        <v>8.7152777777777784E-3</v>
      </c>
      <c r="I6" s="65"/>
      <c r="J6" s="65"/>
    </row>
    <row r="7" spans="1:10">
      <c r="A7" s="65" t="s">
        <v>13840</v>
      </c>
      <c r="B7" s="250">
        <v>45229</v>
      </c>
      <c r="C7" s="331" t="s">
        <v>26199</v>
      </c>
      <c r="D7" s="65" t="s">
        <v>16166</v>
      </c>
      <c r="E7" s="65" t="s">
        <v>16218</v>
      </c>
      <c r="F7" s="65" t="s">
        <v>21269</v>
      </c>
      <c r="G7" s="65" t="s">
        <v>139</v>
      </c>
      <c r="H7" s="295">
        <v>6.3194444444444444E-3</v>
      </c>
      <c r="I7" s="65"/>
      <c r="J7" s="65"/>
    </row>
    <row r="8" spans="1:10">
      <c r="A8" s="65" t="s">
        <v>13840</v>
      </c>
      <c r="B8" s="250">
        <v>45229</v>
      </c>
      <c r="C8" s="331" t="s">
        <v>26200</v>
      </c>
      <c r="D8" s="65" t="s">
        <v>16166</v>
      </c>
      <c r="E8" s="65" t="s">
        <v>16218</v>
      </c>
      <c r="F8" s="65" t="s">
        <v>23069</v>
      </c>
      <c r="G8" s="65" t="s">
        <v>139</v>
      </c>
      <c r="H8" s="295">
        <v>3.6689814814814814E-3</v>
      </c>
      <c r="I8" s="65"/>
      <c r="J8" s="65"/>
    </row>
    <row r="9" spans="1:10">
      <c r="A9" s="65" t="s">
        <v>13840</v>
      </c>
      <c r="B9" s="250">
        <v>45229</v>
      </c>
      <c r="C9" s="331" t="s">
        <v>16278</v>
      </c>
      <c r="D9" s="65" t="s">
        <v>16166</v>
      </c>
      <c r="E9" s="65" t="s">
        <v>16218</v>
      </c>
      <c r="F9" s="65" t="s">
        <v>21269</v>
      </c>
      <c r="G9" s="65" t="s">
        <v>139</v>
      </c>
      <c r="H9" s="295">
        <v>2.6504629629629625E-3</v>
      </c>
      <c r="I9" s="65"/>
      <c r="J9" s="65"/>
    </row>
    <row r="10" spans="1:10">
      <c r="A10" s="65" t="s">
        <v>13840</v>
      </c>
      <c r="B10" s="250">
        <v>45229</v>
      </c>
      <c r="C10" s="331" t="s">
        <v>26201</v>
      </c>
      <c r="D10" s="65" t="s">
        <v>16166</v>
      </c>
      <c r="E10" s="65" t="s">
        <v>16218</v>
      </c>
      <c r="F10" s="65" t="s">
        <v>21269</v>
      </c>
      <c r="G10" s="65" t="s">
        <v>139</v>
      </c>
      <c r="H10" s="295">
        <v>1.5162037037037036E-3</v>
      </c>
      <c r="I10" s="65"/>
      <c r="J10" s="65"/>
    </row>
    <row r="11" spans="1:10">
      <c r="A11" s="65" t="s">
        <v>16150</v>
      </c>
      <c r="B11" s="250">
        <v>45229</v>
      </c>
      <c r="C11" s="331" t="s">
        <v>26202</v>
      </c>
      <c r="D11" s="65" t="s">
        <v>16166</v>
      </c>
      <c r="E11" s="65" t="s">
        <v>16218</v>
      </c>
      <c r="F11" s="65" t="s">
        <v>26203</v>
      </c>
      <c r="G11" s="65" t="s">
        <v>139</v>
      </c>
      <c r="H11" s="295">
        <v>1.1342592592592591E-3</v>
      </c>
      <c r="I11" s="65"/>
      <c r="J11" s="65"/>
    </row>
    <row r="12" spans="1:10">
      <c r="A12" s="65" t="s">
        <v>16150</v>
      </c>
      <c r="B12" s="250">
        <v>45229</v>
      </c>
      <c r="C12" s="331" t="s">
        <v>26204</v>
      </c>
      <c r="D12" s="65" t="s">
        <v>16166</v>
      </c>
      <c r="E12" s="65" t="s">
        <v>16218</v>
      </c>
      <c r="F12" s="65" t="s">
        <v>26203</v>
      </c>
      <c r="G12" s="65" t="s">
        <v>139</v>
      </c>
      <c r="H12" s="295">
        <v>1.8634259259259261E-3</v>
      </c>
      <c r="I12" s="65"/>
      <c r="J12" s="65"/>
    </row>
    <row r="13" spans="1:10">
      <c r="A13" s="65" t="s">
        <v>16150</v>
      </c>
      <c r="B13" s="250">
        <v>45229</v>
      </c>
      <c r="C13" s="331" t="s">
        <v>26205</v>
      </c>
      <c r="D13" s="65" t="s">
        <v>16166</v>
      </c>
      <c r="E13" s="65" t="s">
        <v>16218</v>
      </c>
      <c r="F13" s="65" t="s">
        <v>26206</v>
      </c>
      <c r="G13" s="65" t="s">
        <v>139</v>
      </c>
      <c r="H13" s="295">
        <v>1.3194444444444443E-3</v>
      </c>
      <c r="I13" s="65"/>
      <c r="J13" s="65"/>
    </row>
    <row r="14" spans="1:10">
      <c r="A14" s="65" t="s">
        <v>16150</v>
      </c>
      <c r="B14" s="250">
        <v>45229</v>
      </c>
      <c r="C14" s="331" t="s">
        <v>26207</v>
      </c>
      <c r="D14" s="65" t="s">
        <v>16193</v>
      </c>
      <c r="E14" s="65" t="s">
        <v>146</v>
      </c>
      <c r="F14" s="65" t="s">
        <v>16194</v>
      </c>
      <c r="G14" s="65" t="s">
        <v>139</v>
      </c>
      <c r="H14" s="295">
        <v>5.8101851851851856E-3</v>
      </c>
      <c r="I14" s="65"/>
      <c r="J14" s="65"/>
    </row>
    <row r="15" spans="1:10">
      <c r="A15" s="65" t="s">
        <v>16150</v>
      </c>
      <c r="B15" s="250">
        <v>45229</v>
      </c>
      <c r="C15" s="331" t="s">
        <v>26208</v>
      </c>
      <c r="D15" s="65" t="s">
        <v>16193</v>
      </c>
      <c r="E15" s="65" t="s">
        <v>146</v>
      </c>
      <c r="F15" s="65" t="s">
        <v>16320</v>
      </c>
      <c r="G15" s="65" t="s">
        <v>139</v>
      </c>
      <c r="H15" s="295">
        <v>7.5694444444444446E-3</v>
      </c>
      <c r="I15" s="65"/>
      <c r="J15" s="65"/>
    </row>
    <row r="16" spans="1:10">
      <c r="A16" s="65" t="s">
        <v>13840</v>
      </c>
      <c r="B16" s="250">
        <v>45229</v>
      </c>
      <c r="C16" s="331" t="s">
        <v>26209</v>
      </c>
      <c r="D16" s="65" t="s">
        <v>16160</v>
      </c>
      <c r="E16" s="65" t="s">
        <v>16161</v>
      </c>
      <c r="F16" s="65" t="s">
        <v>22267</v>
      </c>
      <c r="G16" s="65" t="s">
        <v>139</v>
      </c>
      <c r="H16" s="295">
        <v>2.855324074074074E-2</v>
      </c>
      <c r="I16" s="65"/>
      <c r="J16" s="65"/>
    </row>
    <row r="17" spans="1:10">
      <c r="A17" s="65" t="s">
        <v>16156</v>
      </c>
      <c r="B17" s="250">
        <v>45229</v>
      </c>
      <c r="C17" s="331" t="s">
        <v>26210</v>
      </c>
      <c r="D17" s="65" t="s">
        <v>16160</v>
      </c>
      <c r="E17" s="65" t="s">
        <v>16161</v>
      </c>
      <c r="F17" s="65" t="s">
        <v>16162</v>
      </c>
      <c r="G17" s="65" t="s">
        <v>139</v>
      </c>
      <c r="H17" s="295">
        <v>1.9791666666666666E-2</v>
      </c>
      <c r="I17" s="65"/>
      <c r="J17" s="65"/>
    </row>
    <row r="18" spans="1:10">
      <c r="A18" s="65" t="s">
        <v>13840</v>
      </c>
      <c r="B18" s="250">
        <v>45229</v>
      </c>
      <c r="C18" s="331" t="s">
        <v>26211</v>
      </c>
      <c r="D18" s="65" t="s">
        <v>16160</v>
      </c>
      <c r="E18" s="65" t="s">
        <v>16161</v>
      </c>
      <c r="F18" s="65" t="s">
        <v>22267</v>
      </c>
      <c r="G18" s="65" t="s">
        <v>139</v>
      </c>
      <c r="H18" s="295">
        <v>1.741898148148148E-2</v>
      </c>
      <c r="I18" s="65"/>
      <c r="J18" s="65"/>
    </row>
    <row r="19" spans="1:10">
      <c r="A19" s="65" t="s">
        <v>13840</v>
      </c>
      <c r="B19" s="250">
        <v>45229</v>
      </c>
      <c r="C19" s="331" t="s">
        <v>26212</v>
      </c>
      <c r="D19" s="65" t="s">
        <v>16160</v>
      </c>
      <c r="E19" s="65" t="s">
        <v>149</v>
      </c>
      <c r="F19" s="65" t="s">
        <v>26213</v>
      </c>
      <c r="G19" s="65" t="s">
        <v>139</v>
      </c>
      <c r="H19" s="295">
        <v>1.9942129629629629E-2</v>
      </c>
      <c r="I19" s="65"/>
      <c r="J19" s="65"/>
    </row>
    <row r="20" spans="1:10">
      <c r="A20" s="65" t="s">
        <v>16150</v>
      </c>
      <c r="B20" s="250">
        <v>45230</v>
      </c>
      <c r="C20" s="331" t="s">
        <v>26214</v>
      </c>
      <c r="D20" s="65" t="s">
        <v>16166</v>
      </c>
      <c r="E20" s="65" t="s">
        <v>16205</v>
      </c>
      <c r="F20" s="65" t="s">
        <v>26215</v>
      </c>
      <c r="G20" s="65" t="s">
        <v>139</v>
      </c>
      <c r="H20" s="295">
        <v>4.340277777777778E-3</v>
      </c>
      <c r="I20" s="65"/>
      <c r="J20" s="65"/>
    </row>
    <row r="21" spans="1:10">
      <c r="A21" s="65" t="s">
        <v>16150</v>
      </c>
      <c r="B21" s="250">
        <v>45230</v>
      </c>
      <c r="C21" s="331" t="s">
        <v>26216</v>
      </c>
      <c r="D21" s="65" t="s">
        <v>16166</v>
      </c>
      <c r="E21" s="65" t="s">
        <v>16167</v>
      </c>
      <c r="F21" s="65" t="s">
        <v>26194</v>
      </c>
      <c r="G21" s="65" t="s">
        <v>139</v>
      </c>
      <c r="H21" s="295">
        <v>3.0439814814814821E-3</v>
      </c>
      <c r="I21" s="65"/>
      <c r="J21" s="65"/>
    </row>
    <row r="22" spans="1:10">
      <c r="A22" s="65" t="s">
        <v>16156</v>
      </c>
      <c r="B22" s="250">
        <v>45230</v>
      </c>
      <c r="C22" s="331" t="s">
        <v>26217</v>
      </c>
      <c r="D22" s="65" t="s">
        <v>16160</v>
      </c>
      <c r="E22" s="65" t="s">
        <v>16161</v>
      </c>
      <c r="F22" s="65" t="s">
        <v>16162</v>
      </c>
      <c r="G22" s="65" t="s">
        <v>139</v>
      </c>
      <c r="H22" s="295">
        <v>2.5509259259259259E-2</v>
      </c>
      <c r="I22" s="65"/>
      <c r="J22" s="65"/>
    </row>
    <row r="23" spans="1:10">
      <c r="A23" s="65" t="s">
        <v>13840</v>
      </c>
      <c r="B23" s="250">
        <v>45230</v>
      </c>
      <c r="C23" s="331" t="s">
        <v>26218</v>
      </c>
      <c r="D23" s="65" t="s">
        <v>16172</v>
      </c>
      <c r="E23" s="65" t="s">
        <v>16161</v>
      </c>
      <c r="F23" s="65" t="s">
        <v>16254</v>
      </c>
      <c r="G23" s="65" t="s">
        <v>139</v>
      </c>
      <c r="H23" s="295">
        <v>1.7951388888888888E-2</v>
      </c>
      <c r="I23" s="65"/>
      <c r="J23" s="65"/>
    </row>
    <row r="24" spans="1:10">
      <c r="A24" s="65" t="s">
        <v>16156</v>
      </c>
      <c r="B24" s="250">
        <v>45230</v>
      </c>
      <c r="C24" s="348" t="s">
        <v>26219</v>
      </c>
      <c r="D24" s="65" t="s">
        <v>16172</v>
      </c>
      <c r="E24" s="65" t="s">
        <v>16161</v>
      </c>
      <c r="F24" s="65" t="s">
        <v>16235</v>
      </c>
      <c r="G24" s="65" t="s">
        <v>139</v>
      </c>
      <c r="H24" s="295">
        <v>1.7453703703703704E-2</v>
      </c>
      <c r="I24" s="65"/>
      <c r="J24" s="65"/>
    </row>
    <row r="25" spans="1:10">
      <c r="A25" s="65" t="s">
        <v>16150</v>
      </c>
      <c r="B25" s="250">
        <v>45230</v>
      </c>
      <c r="C25" s="348" t="s">
        <v>26220</v>
      </c>
      <c r="D25" s="65" t="s">
        <v>16166</v>
      </c>
      <c r="E25" s="65" t="s">
        <v>26221</v>
      </c>
      <c r="F25" s="65" t="s">
        <v>17231</v>
      </c>
      <c r="G25" s="65" t="s">
        <v>139</v>
      </c>
      <c r="H25" s="295">
        <v>1.1307870370370371E-2</v>
      </c>
      <c r="I25" s="65"/>
      <c r="J25" s="65"/>
    </row>
    <row r="26" spans="1:10">
      <c r="A26" s="65" t="s">
        <v>16150</v>
      </c>
      <c r="B26" s="250">
        <v>45230</v>
      </c>
      <c r="C26" s="348" t="s">
        <v>26222</v>
      </c>
      <c r="D26" s="65" t="s">
        <v>16166</v>
      </c>
      <c r="E26" s="65" t="s">
        <v>26221</v>
      </c>
      <c r="F26" s="65" t="s">
        <v>26223</v>
      </c>
      <c r="G26" s="65" t="s">
        <v>139</v>
      </c>
      <c r="H26" s="295">
        <v>1.3796296296296298E-2</v>
      </c>
      <c r="I26" s="65"/>
      <c r="J26" s="65"/>
    </row>
    <row r="27" spans="1:10">
      <c r="A27" s="65" t="s">
        <v>16150</v>
      </c>
      <c r="B27" s="250">
        <v>45229</v>
      </c>
      <c r="C27" s="348" t="s">
        <v>26193</v>
      </c>
      <c r="D27" s="65" t="s">
        <v>7</v>
      </c>
      <c r="E27" s="65" t="s">
        <v>26224</v>
      </c>
      <c r="F27" s="65" t="s">
        <v>26225</v>
      </c>
      <c r="G27" s="65" t="s">
        <v>139</v>
      </c>
      <c r="H27" s="295">
        <v>2.7546296296296294E-3</v>
      </c>
    </row>
    <row r="28" spans="1:10">
      <c r="A28" s="65" t="s">
        <v>16150</v>
      </c>
      <c r="B28" s="250">
        <v>45229</v>
      </c>
      <c r="C28" s="348" t="s">
        <v>26193</v>
      </c>
      <c r="D28" s="65" t="s">
        <v>16166</v>
      </c>
      <c r="E28" s="65" t="s">
        <v>16167</v>
      </c>
      <c r="F28" s="65" t="s">
        <v>26194</v>
      </c>
      <c r="G28" s="65" t="s">
        <v>139</v>
      </c>
      <c r="H28" s="295">
        <v>2.8819444444444444E-3</v>
      </c>
    </row>
    <row r="29" spans="1:10">
      <c r="A29" s="65" t="s">
        <v>16150</v>
      </c>
      <c r="B29" s="250">
        <v>45229</v>
      </c>
      <c r="C29" s="348" t="s">
        <v>26226</v>
      </c>
      <c r="D29" s="65" t="s">
        <v>16166</v>
      </c>
      <c r="E29" s="65" t="s">
        <v>16167</v>
      </c>
      <c r="F29" s="65" t="s">
        <v>26194</v>
      </c>
      <c r="G29" s="65" t="s">
        <v>139</v>
      </c>
      <c r="H29" s="295">
        <v>6.6435185185185182E-3</v>
      </c>
    </row>
    <row r="30" spans="1:10">
      <c r="A30" s="65" t="s">
        <v>16150</v>
      </c>
      <c r="B30" s="250">
        <v>45229</v>
      </c>
      <c r="C30" s="348" t="s">
        <v>26227</v>
      </c>
      <c r="D30" s="65" t="s">
        <v>7</v>
      </c>
      <c r="E30" s="65" t="s">
        <v>16154</v>
      </c>
      <c r="F30" s="65" t="s">
        <v>16240</v>
      </c>
      <c r="G30" s="65" t="s">
        <v>139</v>
      </c>
      <c r="H30" s="295">
        <v>3.7731481481481483E-3</v>
      </c>
    </row>
    <row r="31" spans="1:10">
      <c r="A31" s="65" t="s">
        <v>16150</v>
      </c>
      <c r="B31" s="250">
        <v>45229</v>
      </c>
      <c r="C31" s="348" t="s">
        <v>26228</v>
      </c>
      <c r="D31" s="65" t="s">
        <v>16166</v>
      </c>
      <c r="E31" s="65" t="s">
        <v>16218</v>
      </c>
      <c r="F31" s="65" t="s">
        <v>26203</v>
      </c>
      <c r="G31" s="65" t="s">
        <v>139</v>
      </c>
      <c r="H31" s="295">
        <v>6.053240740740741E-3</v>
      </c>
    </row>
    <row r="32" spans="1:10">
      <c r="A32" s="65" t="s">
        <v>13840</v>
      </c>
      <c r="B32" s="250">
        <v>45229</v>
      </c>
      <c r="C32" s="348" t="s">
        <v>26199</v>
      </c>
      <c r="D32" s="65" t="s">
        <v>16166</v>
      </c>
      <c r="E32" s="65" t="s">
        <v>16218</v>
      </c>
      <c r="F32" s="65" t="s">
        <v>21269</v>
      </c>
      <c r="G32" s="65" t="s">
        <v>139</v>
      </c>
      <c r="H32" s="295">
        <v>6.3194444444444444E-3</v>
      </c>
    </row>
    <row r="33" spans="1:8">
      <c r="A33" s="65" t="s">
        <v>13840</v>
      </c>
      <c r="B33" s="250">
        <v>45229</v>
      </c>
      <c r="C33" s="348" t="s">
        <v>26229</v>
      </c>
      <c r="D33" s="65" t="s">
        <v>16166</v>
      </c>
      <c r="E33" s="65" t="s">
        <v>16218</v>
      </c>
      <c r="F33" s="65" t="s">
        <v>21269</v>
      </c>
      <c r="G33" s="65" t="s">
        <v>139</v>
      </c>
      <c r="H33" s="295">
        <v>1.2384259259259258E-3</v>
      </c>
    </row>
    <row r="34" spans="1:8">
      <c r="A34" s="65" t="s">
        <v>13840</v>
      </c>
      <c r="B34" s="250">
        <v>45229</v>
      </c>
      <c r="C34" s="348" t="s">
        <v>26230</v>
      </c>
      <c r="D34" s="65" t="s">
        <v>16166</v>
      </c>
      <c r="E34" s="65" t="s">
        <v>16218</v>
      </c>
      <c r="F34" s="65" t="s">
        <v>21269</v>
      </c>
      <c r="G34" s="65" t="s">
        <v>139</v>
      </c>
      <c r="H34" s="295">
        <v>1.6319444444444445E-3</v>
      </c>
    </row>
    <row r="35" spans="1:8">
      <c r="A35" s="65" t="s">
        <v>13840</v>
      </c>
      <c r="B35" s="250">
        <v>45229</v>
      </c>
      <c r="C35" s="348" t="s">
        <v>26231</v>
      </c>
      <c r="D35" s="65" t="s">
        <v>16166</v>
      </c>
      <c r="E35" s="65" t="s">
        <v>16218</v>
      </c>
      <c r="F35" s="65" t="s">
        <v>21269</v>
      </c>
      <c r="G35" s="65" t="s">
        <v>139</v>
      </c>
      <c r="H35" s="295">
        <v>3.2870370370370367E-3</v>
      </c>
    </row>
    <row r="36" spans="1:8">
      <c r="A36" s="65" t="s">
        <v>13840</v>
      </c>
      <c r="B36" s="250">
        <v>45229</v>
      </c>
      <c r="C36" s="348" t="s">
        <v>26232</v>
      </c>
      <c r="D36" s="65" t="s">
        <v>16166</v>
      </c>
      <c r="E36" s="65" t="s">
        <v>16218</v>
      </c>
      <c r="F36" s="65" t="s">
        <v>21269</v>
      </c>
      <c r="G36" s="65" t="s">
        <v>139</v>
      </c>
      <c r="H36" s="295">
        <v>1.8171296296296297E-3</v>
      </c>
    </row>
    <row r="37" spans="1:8">
      <c r="A37" s="65" t="s">
        <v>16150</v>
      </c>
      <c r="B37" s="250">
        <v>45229</v>
      </c>
      <c r="C37" s="348" t="s">
        <v>26207</v>
      </c>
      <c r="D37" s="65" t="s">
        <v>16193</v>
      </c>
      <c r="E37" s="65" t="s">
        <v>146</v>
      </c>
      <c r="F37" s="65" t="s">
        <v>16194</v>
      </c>
      <c r="G37" s="65" t="s">
        <v>139</v>
      </c>
      <c r="H37" s="295">
        <v>5.8101851851851856E-3</v>
      </c>
    </row>
    <row r="38" spans="1:8">
      <c r="A38" s="65" t="s">
        <v>16150</v>
      </c>
      <c r="B38" s="250">
        <v>45229</v>
      </c>
      <c r="C38" s="348" t="s">
        <v>26208</v>
      </c>
      <c r="D38" s="65" t="s">
        <v>16193</v>
      </c>
      <c r="E38" s="65" t="s">
        <v>146</v>
      </c>
      <c r="F38" s="65" t="s">
        <v>16320</v>
      </c>
      <c r="G38" s="65" t="s">
        <v>139</v>
      </c>
      <c r="H38" s="295">
        <v>7.5694444444444446E-3</v>
      </c>
    </row>
    <row r="39" spans="1:8">
      <c r="A39" s="65" t="s">
        <v>13840</v>
      </c>
      <c r="B39" s="250">
        <v>45229</v>
      </c>
      <c r="C39" s="348" t="s">
        <v>26233</v>
      </c>
      <c r="D39" s="65" t="s">
        <v>16160</v>
      </c>
      <c r="E39" s="65" t="s">
        <v>149</v>
      </c>
      <c r="F39" s="65" t="s">
        <v>26234</v>
      </c>
      <c r="G39" s="65" t="s">
        <v>139</v>
      </c>
      <c r="H39" s="295">
        <v>1.4780092592592595E-2</v>
      </c>
    </row>
    <row r="40" spans="1:8">
      <c r="A40" s="65" t="s">
        <v>16150</v>
      </c>
      <c r="B40" s="250">
        <v>45229</v>
      </c>
      <c r="C40" s="348" t="s">
        <v>26235</v>
      </c>
      <c r="D40" s="65" t="s">
        <v>16166</v>
      </c>
      <c r="E40" s="65" t="s">
        <v>16198</v>
      </c>
      <c r="F40" s="65" t="s">
        <v>26236</v>
      </c>
      <c r="G40" s="65" t="s">
        <v>139</v>
      </c>
      <c r="H40" s="295">
        <v>1.4467592592592594E-3</v>
      </c>
    </row>
    <row r="41" spans="1:8">
      <c r="A41" s="65" t="s">
        <v>16156</v>
      </c>
      <c r="B41" s="250">
        <v>45229</v>
      </c>
      <c r="C41" s="348" t="s">
        <v>26237</v>
      </c>
      <c r="D41" s="65" t="s">
        <v>16172</v>
      </c>
      <c r="E41" s="65" t="s">
        <v>16161</v>
      </c>
      <c r="F41" s="65" t="s">
        <v>16235</v>
      </c>
      <c r="G41" s="65" t="s">
        <v>139</v>
      </c>
      <c r="H41" s="295">
        <v>1.8298611111111113E-2</v>
      </c>
    </row>
    <row r="42" spans="1:8">
      <c r="A42" s="65" t="s">
        <v>16150</v>
      </c>
      <c r="B42" s="250">
        <v>45230</v>
      </c>
      <c r="C42" s="348" t="s">
        <v>26238</v>
      </c>
      <c r="D42" s="65" t="s">
        <v>16166</v>
      </c>
      <c r="E42" s="65" t="s">
        <v>26239</v>
      </c>
      <c r="F42" s="65" t="s">
        <v>26240</v>
      </c>
      <c r="G42" s="65" t="s">
        <v>139</v>
      </c>
      <c r="H42" s="295">
        <v>1.4594907407407405E-2</v>
      </c>
    </row>
    <row r="43" spans="1:8">
      <c r="A43" s="65" t="s">
        <v>16150</v>
      </c>
      <c r="B43" s="250">
        <v>45230</v>
      </c>
      <c r="C43" s="348" t="s">
        <v>26241</v>
      </c>
      <c r="D43" s="65" t="s">
        <v>16166</v>
      </c>
      <c r="E43" s="65" t="s">
        <v>16198</v>
      </c>
      <c r="F43" s="65" t="s">
        <v>26236</v>
      </c>
      <c r="G43" s="65" t="s">
        <v>139</v>
      </c>
      <c r="H43" s="295">
        <v>7.4652777777777781E-3</v>
      </c>
    </row>
    <row r="44" spans="1:8">
      <c r="A44" s="65" t="s">
        <v>16150</v>
      </c>
      <c r="B44" s="250">
        <v>45230</v>
      </c>
      <c r="C44" s="348" t="s">
        <v>26216</v>
      </c>
      <c r="D44" s="65" t="s">
        <v>7</v>
      </c>
      <c r="E44" s="65" t="s">
        <v>26224</v>
      </c>
      <c r="F44" s="65" t="s">
        <v>16240</v>
      </c>
      <c r="G44" s="65" t="s">
        <v>139</v>
      </c>
      <c r="H44" s="295">
        <v>1.736111111111111E-3</v>
      </c>
    </row>
    <row r="45" spans="1:8">
      <c r="A45" s="65" t="s">
        <v>16150</v>
      </c>
      <c r="B45" s="250">
        <v>45230</v>
      </c>
      <c r="C45" s="348" t="s">
        <v>26216</v>
      </c>
      <c r="D45" s="65" t="s">
        <v>16166</v>
      </c>
      <c r="E45" s="65" t="s">
        <v>16167</v>
      </c>
      <c r="F45" s="65" t="s">
        <v>26194</v>
      </c>
      <c r="G45" s="65" t="s">
        <v>139</v>
      </c>
      <c r="H45" s="295">
        <v>3.0439814814814821E-3</v>
      </c>
    </row>
    <row r="46" spans="1:8">
      <c r="A46" s="65" t="s">
        <v>16156</v>
      </c>
      <c r="B46" s="250">
        <v>45230</v>
      </c>
      <c r="C46" s="348" t="s">
        <v>26217</v>
      </c>
      <c r="D46" s="65" t="s">
        <v>16160</v>
      </c>
      <c r="E46" s="65" t="s">
        <v>16161</v>
      </c>
      <c r="F46" s="65" t="s">
        <v>16162</v>
      </c>
      <c r="G46" s="65" t="s">
        <v>139</v>
      </c>
      <c r="H46" s="295">
        <v>2.5509259259259259E-2</v>
      </c>
    </row>
    <row r="47" spans="1:8">
      <c r="A47" s="65" t="s">
        <v>13840</v>
      </c>
      <c r="B47" s="250">
        <v>45230</v>
      </c>
      <c r="C47" s="348" t="s">
        <v>26218</v>
      </c>
      <c r="D47" s="65" t="s">
        <v>16172</v>
      </c>
      <c r="E47" s="65" t="s">
        <v>16161</v>
      </c>
      <c r="F47" s="65" t="s">
        <v>16254</v>
      </c>
      <c r="G47" s="65" t="s">
        <v>139</v>
      </c>
      <c r="H47" s="295">
        <v>1.7951388888888888E-2</v>
      </c>
    </row>
    <row r="48" spans="1:8">
      <c r="A48" s="65" t="s">
        <v>16156</v>
      </c>
      <c r="B48" s="250">
        <v>45230</v>
      </c>
      <c r="C48" s="348" t="s">
        <v>26242</v>
      </c>
      <c r="D48" s="65" t="s">
        <v>16160</v>
      </c>
      <c r="E48" s="65" t="s">
        <v>16161</v>
      </c>
      <c r="F48" s="65" t="s">
        <v>16235</v>
      </c>
      <c r="G48" s="65" t="s">
        <v>139</v>
      </c>
      <c r="H48" s="295">
        <v>1.8067129629629631E-2</v>
      </c>
    </row>
    <row r="49" spans="1:8">
      <c r="A49" s="65" t="s">
        <v>16156</v>
      </c>
      <c r="B49" s="250">
        <v>45230</v>
      </c>
      <c r="C49" s="348" t="s">
        <v>26243</v>
      </c>
      <c r="D49" s="65" t="s">
        <v>16172</v>
      </c>
      <c r="E49" s="65" t="s">
        <v>16243</v>
      </c>
      <c r="F49" s="65" t="s">
        <v>16235</v>
      </c>
      <c r="G49" s="65" t="s">
        <v>139</v>
      </c>
      <c r="H49" s="295">
        <v>1.4386574074074072E-2</v>
      </c>
    </row>
    <row r="50" spans="1:8">
      <c r="A50" s="65" t="s">
        <v>16264</v>
      </c>
      <c r="B50" s="250">
        <v>45231</v>
      </c>
      <c r="C50" s="331" t="s">
        <v>26244</v>
      </c>
      <c r="D50" s="65" t="s">
        <v>26245</v>
      </c>
      <c r="E50" s="65" t="s">
        <v>16161</v>
      </c>
      <c r="F50" s="65" t="s">
        <v>26246</v>
      </c>
      <c r="G50" s="65" t="s">
        <v>139</v>
      </c>
      <c r="H50" s="295">
        <v>4.040509259259259E-2</v>
      </c>
    </row>
    <row r="51" spans="1:8">
      <c r="A51" s="65" t="s">
        <v>16264</v>
      </c>
      <c r="B51" s="250">
        <v>45231</v>
      </c>
      <c r="C51" s="331" t="s">
        <v>26247</v>
      </c>
      <c r="D51" s="65" t="s">
        <v>26245</v>
      </c>
      <c r="E51" s="65" t="s">
        <v>16161</v>
      </c>
      <c r="F51" s="65" t="s">
        <v>26248</v>
      </c>
      <c r="G51" s="65" t="s">
        <v>139</v>
      </c>
      <c r="H51" s="295">
        <v>2.2280092592592591E-2</v>
      </c>
    </row>
    <row r="52" spans="1:8">
      <c r="A52" s="65" t="s">
        <v>16328</v>
      </c>
      <c r="B52" s="250">
        <v>45231</v>
      </c>
      <c r="C52" s="331" t="s">
        <v>26249</v>
      </c>
      <c r="D52" s="65" t="s">
        <v>26245</v>
      </c>
      <c r="E52" s="65" t="s">
        <v>16161</v>
      </c>
      <c r="F52" s="65" t="s">
        <v>26250</v>
      </c>
      <c r="G52" s="65" t="s">
        <v>139</v>
      </c>
      <c r="H52" s="295">
        <v>2.5891203703703704E-2</v>
      </c>
    </row>
    <row r="53" spans="1:8">
      <c r="A53" s="65" t="s">
        <v>16328</v>
      </c>
      <c r="B53" s="250">
        <v>45231</v>
      </c>
      <c r="C53" s="331" t="s">
        <v>26251</v>
      </c>
      <c r="D53" s="65" t="s">
        <v>26245</v>
      </c>
      <c r="E53" s="65" t="s">
        <v>16161</v>
      </c>
      <c r="F53" s="65" t="s">
        <v>26252</v>
      </c>
      <c r="G53" s="65" t="s">
        <v>139</v>
      </c>
      <c r="H53" s="295">
        <v>1.8877314814814816E-2</v>
      </c>
    </row>
    <row r="54" spans="1:8">
      <c r="A54" s="65" t="s">
        <v>13840</v>
      </c>
      <c r="B54" s="250">
        <v>45231</v>
      </c>
      <c r="C54" s="331" t="s">
        <v>26253</v>
      </c>
      <c r="D54" s="65" t="s">
        <v>16160</v>
      </c>
      <c r="E54" s="65" t="s">
        <v>16161</v>
      </c>
      <c r="F54" s="65" t="s">
        <v>26254</v>
      </c>
      <c r="G54" s="65" t="s">
        <v>139</v>
      </c>
      <c r="H54" s="295">
        <v>1.0844907407407407E-2</v>
      </c>
    </row>
    <row r="55" spans="1:8">
      <c r="A55" s="65" t="s">
        <v>16328</v>
      </c>
      <c r="B55" s="250">
        <v>45231</v>
      </c>
      <c r="C55" s="348" t="s">
        <v>26255</v>
      </c>
      <c r="D55" s="65" t="s">
        <v>26245</v>
      </c>
      <c r="E55" s="65" t="s">
        <v>16243</v>
      </c>
      <c r="F55" s="65" t="s">
        <v>26256</v>
      </c>
      <c r="G55" s="65" t="s">
        <v>139</v>
      </c>
      <c r="H55" s="295">
        <v>1.3784722222222224E-2</v>
      </c>
    </row>
    <row r="56" spans="1:8">
      <c r="A56" s="65" t="s">
        <v>16156</v>
      </c>
      <c r="B56" s="250">
        <v>45231</v>
      </c>
      <c r="C56" s="331" t="s">
        <v>26257</v>
      </c>
      <c r="D56" s="65" t="s">
        <v>16172</v>
      </c>
      <c r="E56" s="65" t="s">
        <v>16243</v>
      </c>
      <c r="F56" s="65" t="s">
        <v>16235</v>
      </c>
      <c r="G56" s="65" t="s">
        <v>139</v>
      </c>
      <c r="H56" s="295">
        <v>1.4930555555555556E-2</v>
      </c>
    </row>
    <row r="57" spans="1:8">
      <c r="A57" s="65" t="s">
        <v>16150</v>
      </c>
      <c r="B57" s="250">
        <v>45231</v>
      </c>
      <c r="C57" s="331" t="s">
        <v>26258</v>
      </c>
      <c r="D57" s="65" t="s">
        <v>16193</v>
      </c>
      <c r="E57" s="65" t="s">
        <v>146</v>
      </c>
      <c r="F57" s="65" t="s">
        <v>26259</v>
      </c>
      <c r="G57" s="65" t="s">
        <v>139</v>
      </c>
      <c r="H57" s="295">
        <v>5.3240740740740748E-3</v>
      </c>
    </row>
    <row r="58" spans="1:8">
      <c r="A58" s="65" t="s">
        <v>16150</v>
      </c>
      <c r="B58" s="250">
        <v>45231</v>
      </c>
      <c r="C58" s="331" t="s">
        <v>26260</v>
      </c>
      <c r="D58" s="65" t="s">
        <v>7</v>
      </c>
      <c r="E58" s="65" t="s">
        <v>16154</v>
      </c>
      <c r="F58" s="65" t="s">
        <v>26261</v>
      </c>
      <c r="G58" s="65" t="s">
        <v>139</v>
      </c>
      <c r="H58" s="295">
        <v>1.8171296296296297E-3</v>
      </c>
    </row>
    <row r="59" spans="1:8">
      <c r="A59" s="65" t="s">
        <v>16150</v>
      </c>
      <c r="B59" s="250">
        <v>45231</v>
      </c>
      <c r="C59" s="331" t="s">
        <v>26262</v>
      </c>
      <c r="D59" s="65" t="s">
        <v>7</v>
      </c>
      <c r="E59" s="65" t="s">
        <v>26263</v>
      </c>
      <c r="F59" s="65" t="s">
        <v>26261</v>
      </c>
      <c r="G59" s="65" t="s">
        <v>139</v>
      </c>
      <c r="H59" s="295">
        <v>1.8981481481481482E-3</v>
      </c>
    </row>
    <row r="60" spans="1:8">
      <c r="A60" s="65" t="s">
        <v>16150</v>
      </c>
      <c r="B60" s="250">
        <v>45231</v>
      </c>
      <c r="C60" s="331" t="s">
        <v>26264</v>
      </c>
      <c r="D60" s="65" t="s">
        <v>7</v>
      </c>
      <c r="E60" s="65" t="s">
        <v>16154</v>
      </c>
      <c r="F60" s="65" t="s">
        <v>26261</v>
      </c>
      <c r="G60" s="65" t="s">
        <v>139</v>
      </c>
      <c r="H60" s="295">
        <v>1.9212962962962962E-3</v>
      </c>
    </row>
    <row r="61" spans="1:8">
      <c r="A61" s="65" t="s">
        <v>16150</v>
      </c>
      <c r="B61" s="250">
        <v>45231</v>
      </c>
      <c r="C61" s="331" t="s">
        <v>26265</v>
      </c>
      <c r="D61" s="65" t="s">
        <v>7</v>
      </c>
      <c r="E61" s="65" t="s">
        <v>26224</v>
      </c>
      <c r="F61" s="65" t="s">
        <v>26261</v>
      </c>
      <c r="G61" s="65" t="s">
        <v>139</v>
      </c>
      <c r="H61" s="295">
        <v>1.9328703703703704E-3</v>
      </c>
    </row>
    <row r="62" spans="1:8">
      <c r="A62" s="65" t="s">
        <v>16150</v>
      </c>
      <c r="B62" s="250">
        <v>45231</v>
      </c>
      <c r="C62" s="331" t="s">
        <v>26265</v>
      </c>
      <c r="D62" s="65" t="s">
        <v>16166</v>
      </c>
      <c r="E62" s="65" t="s">
        <v>16167</v>
      </c>
      <c r="F62" s="65" t="s">
        <v>26266</v>
      </c>
      <c r="G62" s="65" t="s">
        <v>139</v>
      </c>
      <c r="H62" s="295">
        <v>3.0439814814814821E-3</v>
      </c>
    </row>
    <row r="63" spans="1:8">
      <c r="A63" s="65" t="s">
        <v>13840</v>
      </c>
      <c r="B63" s="250">
        <v>45232</v>
      </c>
      <c r="C63" s="331" t="s">
        <v>26267</v>
      </c>
      <c r="D63" s="65" t="s">
        <v>16166</v>
      </c>
      <c r="E63" s="65" t="s">
        <v>16218</v>
      </c>
      <c r="F63" s="65" t="s">
        <v>16223</v>
      </c>
      <c r="G63" s="65" t="s">
        <v>139</v>
      </c>
      <c r="H63" s="295">
        <v>2.9976851851851848E-3</v>
      </c>
    </row>
    <row r="64" spans="1:8">
      <c r="A64" s="65" t="s">
        <v>13840</v>
      </c>
      <c r="B64" s="250">
        <v>45232</v>
      </c>
      <c r="C64" s="331" t="s">
        <v>26268</v>
      </c>
      <c r="D64" s="65" t="s">
        <v>16166</v>
      </c>
      <c r="E64" s="65" t="s">
        <v>16218</v>
      </c>
      <c r="F64" s="65" t="s">
        <v>16223</v>
      </c>
      <c r="G64" s="65" t="s">
        <v>139</v>
      </c>
      <c r="H64" s="295">
        <v>2.2916666666666667E-3</v>
      </c>
    </row>
    <row r="65" spans="1:8">
      <c r="A65" s="65" t="s">
        <v>16150</v>
      </c>
      <c r="B65" s="250">
        <v>45232</v>
      </c>
      <c r="C65" s="331" t="s">
        <v>26269</v>
      </c>
      <c r="D65" s="65" t="s">
        <v>16166</v>
      </c>
      <c r="E65" s="65" t="s">
        <v>16218</v>
      </c>
      <c r="F65" s="65" t="s">
        <v>26270</v>
      </c>
      <c r="G65" s="65" t="s">
        <v>139</v>
      </c>
      <c r="H65" s="295">
        <v>4.8495370370370368E-3</v>
      </c>
    </row>
    <row r="66" spans="1:8">
      <c r="A66" s="65" t="s">
        <v>16150</v>
      </c>
      <c r="B66" s="250">
        <v>45232</v>
      </c>
      <c r="C66" s="331" t="s">
        <v>26271</v>
      </c>
      <c r="D66" s="65" t="s">
        <v>16166</v>
      </c>
      <c r="E66" s="65" t="s">
        <v>16218</v>
      </c>
      <c r="F66" s="65" t="s">
        <v>26272</v>
      </c>
      <c r="G66" s="65" t="s">
        <v>139</v>
      </c>
      <c r="H66" s="295">
        <v>1.712962962962963E-3</v>
      </c>
    </row>
    <row r="67" spans="1:8">
      <c r="A67" s="65" t="s">
        <v>16150</v>
      </c>
      <c r="B67" s="250">
        <v>45232</v>
      </c>
      <c r="C67" s="331" t="s">
        <v>26273</v>
      </c>
      <c r="D67" s="65" t="s">
        <v>16166</v>
      </c>
      <c r="E67" s="65" t="s">
        <v>16218</v>
      </c>
      <c r="F67" s="65" t="s">
        <v>26274</v>
      </c>
      <c r="G67" s="65" t="s">
        <v>139</v>
      </c>
      <c r="H67" s="295">
        <v>1.7824074074074072E-3</v>
      </c>
    </row>
    <row r="68" spans="1:8">
      <c r="A68" s="65" t="s">
        <v>13840</v>
      </c>
      <c r="B68" s="250">
        <v>45232</v>
      </c>
      <c r="C68" s="331" t="s">
        <v>26275</v>
      </c>
      <c r="D68" s="65" t="s">
        <v>16166</v>
      </c>
      <c r="E68" s="65" t="s">
        <v>16218</v>
      </c>
      <c r="F68" s="65" t="s">
        <v>16223</v>
      </c>
      <c r="G68" s="65" t="s">
        <v>139</v>
      </c>
      <c r="H68" s="295">
        <v>5.4398148148148149E-3</v>
      </c>
    </row>
    <row r="69" spans="1:8">
      <c r="A69" s="65" t="s">
        <v>13840</v>
      </c>
      <c r="B69" s="250">
        <v>45232</v>
      </c>
      <c r="C69" s="331" t="s">
        <v>26276</v>
      </c>
      <c r="D69" s="65" t="s">
        <v>16166</v>
      </c>
      <c r="E69" s="65" t="s">
        <v>16218</v>
      </c>
      <c r="F69" s="65" t="s">
        <v>16223</v>
      </c>
      <c r="G69" s="65" t="s">
        <v>139</v>
      </c>
      <c r="H69" s="295">
        <v>4.1319444444444442E-3</v>
      </c>
    </row>
    <row r="70" spans="1:8">
      <c r="A70" s="65" t="s">
        <v>16150</v>
      </c>
      <c r="B70" s="250">
        <v>45232</v>
      </c>
      <c r="C70" s="331" t="s">
        <v>26277</v>
      </c>
      <c r="D70" s="65" t="s">
        <v>16166</v>
      </c>
      <c r="E70" s="65" t="s">
        <v>16218</v>
      </c>
      <c r="F70" s="65" t="s">
        <v>26274</v>
      </c>
      <c r="G70" s="65" t="s">
        <v>139</v>
      </c>
      <c r="H70" s="295">
        <v>4.0740740740740746E-3</v>
      </c>
    </row>
    <row r="71" spans="1:8">
      <c r="A71" s="65" t="s">
        <v>16150</v>
      </c>
      <c r="B71" s="250">
        <v>45232</v>
      </c>
      <c r="C71" s="331" t="s">
        <v>2572</v>
      </c>
      <c r="D71" s="65" t="s">
        <v>16166</v>
      </c>
      <c r="E71" s="65" t="s">
        <v>16218</v>
      </c>
      <c r="F71" s="65" t="s">
        <v>26278</v>
      </c>
      <c r="G71" s="65" t="s">
        <v>139</v>
      </c>
      <c r="H71" s="295">
        <v>3.7037037037037034E-3</v>
      </c>
    </row>
    <row r="72" spans="1:8">
      <c r="A72" s="65" t="s">
        <v>16150</v>
      </c>
      <c r="B72" s="250">
        <v>45232</v>
      </c>
      <c r="C72" s="331" t="s">
        <v>2229</v>
      </c>
      <c r="D72" s="65" t="s">
        <v>16166</v>
      </c>
      <c r="E72" s="65" t="s">
        <v>16218</v>
      </c>
      <c r="F72" s="65" t="s">
        <v>26278</v>
      </c>
      <c r="G72" s="65" t="s">
        <v>139</v>
      </c>
      <c r="H72" s="295">
        <v>1.4467592592592594E-3</v>
      </c>
    </row>
    <row r="73" spans="1:8" ht="15.75" customHeight="1">
      <c r="A73" s="65" t="s">
        <v>13840</v>
      </c>
      <c r="B73" s="250">
        <v>45232</v>
      </c>
      <c r="C73" s="331" t="s">
        <v>26279</v>
      </c>
      <c r="D73" s="65" t="s">
        <v>16160</v>
      </c>
      <c r="E73" s="65" t="s">
        <v>16161</v>
      </c>
      <c r="F73" s="65" t="s">
        <v>26280</v>
      </c>
      <c r="G73" s="65" t="s">
        <v>139</v>
      </c>
      <c r="H73" s="295">
        <v>1.4675925925925926E-2</v>
      </c>
    </row>
    <row r="74" spans="1:8">
      <c r="A74" s="65" t="s">
        <v>16150</v>
      </c>
      <c r="B74" s="250">
        <v>45232</v>
      </c>
      <c r="C74" s="331" t="s">
        <v>26281</v>
      </c>
      <c r="D74" s="65" t="s">
        <v>16166</v>
      </c>
      <c r="E74" s="65" t="s">
        <v>16218</v>
      </c>
      <c r="F74" s="65" t="s">
        <v>26274</v>
      </c>
      <c r="G74" s="65" t="s">
        <v>139</v>
      </c>
      <c r="H74" s="295">
        <v>2.3263888888888887E-3</v>
      </c>
    </row>
    <row r="75" spans="1:8">
      <c r="A75" s="65" t="s">
        <v>13840</v>
      </c>
      <c r="B75" s="250">
        <v>45232</v>
      </c>
      <c r="C75" s="331" t="s">
        <v>26282</v>
      </c>
      <c r="D75" s="65" t="s">
        <v>16166</v>
      </c>
      <c r="E75" s="65" t="s">
        <v>16218</v>
      </c>
      <c r="F75" s="65" t="s">
        <v>16223</v>
      </c>
      <c r="G75" s="65" t="s">
        <v>139</v>
      </c>
      <c r="H75" s="295">
        <v>2.4421296296296296E-3</v>
      </c>
    </row>
    <row r="76" spans="1:8">
      <c r="A76" s="65" t="s">
        <v>16150</v>
      </c>
      <c r="B76" s="250">
        <v>45232</v>
      </c>
      <c r="C76" s="331" t="s">
        <v>26283</v>
      </c>
      <c r="D76" s="65" t="s">
        <v>16166</v>
      </c>
      <c r="E76" s="65" t="s">
        <v>16218</v>
      </c>
      <c r="F76" s="65" t="s">
        <v>26274</v>
      </c>
      <c r="G76" s="65" t="s">
        <v>139</v>
      </c>
      <c r="H76" s="295">
        <v>1.5162037037037036E-3</v>
      </c>
    </row>
    <row r="77" spans="1:8">
      <c r="A77" s="65" t="s">
        <v>16150</v>
      </c>
      <c r="B77" s="250">
        <v>45232</v>
      </c>
      <c r="C77" s="331" t="s">
        <v>26284</v>
      </c>
      <c r="D77" s="65" t="s">
        <v>16166</v>
      </c>
      <c r="E77" s="65" t="s">
        <v>16218</v>
      </c>
      <c r="F77" s="65" t="s">
        <v>26274</v>
      </c>
      <c r="G77" s="65" t="s">
        <v>139</v>
      </c>
      <c r="H77" s="295">
        <v>1.0763888888888889E-3</v>
      </c>
    </row>
    <row r="78" spans="1:8">
      <c r="A78" s="65" t="s">
        <v>16150</v>
      </c>
      <c r="B78" s="250">
        <v>45232</v>
      </c>
      <c r="C78" s="331" t="s">
        <v>26285</v>
      </c>
      <c r="D78" s="65" t="s">
        <v>7</v>
      </c>
      <c r="E78" s="65" t="s">
        <v>146</v>
      </c>
      <c r="F78" s="65" t="s">
        <v>26286</v>
      </c>
      <c r="G78" s="65" t="s">
        <v>139</v>
      </c>
      <c r="H78" s="295">
        <v>2.6504629629629625E-3</v>
      </c>
    </row>
    <row r="79" spans="1:8">
      <c r="A79" s="65" t="s">
        <v>16150</v>
      </c>
      <c r="B79" s="250">
        <v>45232</v>
      </c>
      <c r="C79" s="331" t="s">
        <v>26287</v>
      </c>
      <c r="D79" s="65" t="s">
        <v>7</v>
      </c>
      <c r="E79" s="65" t="s">
        <v>16154</v>
      </c>
      <c r="F79" s="65" t="s">
        <v>26288</v>
      </c>
      <c r="G79" s="65" t="s">
        <v>139</v>
      </c>
      <c r="H79" s="295">
        <v>2.488425925925926E-3</v>
      </c>
    </row>
    <row r="80" spans="1:8">
      <c r="A80" s="65" t="s">
        <v>16150</v>
      </c>
      <c r="B80" s="250">
        <v>45232</v>
      </c>
      <c r="C80" s="331" t="s">
        <v>26289</v>
      </c>
      <c r="D80" s="65" t="s">
        <v>7</v>
      </c>
      <c r="E80" s="65" t="s">
        <v>16154</v>
      </c>
      <c r="F80" s="65" t="s">
        <v>26290</v>
      </c>
      <c r="G80" s="65" t="s">
        <v>139</v>
      </c>
      <c r="H80" s="295">
        <v>3.0324074074074073E-3</v>
      </c>
    </row>
    <row r="81" spans="1:8">
      <c r="A81" s="65" t="s">
        <v>16150</v>
      </c>
      <c r="B81" s="250">
        <v>45232</v>
      </c>
      <c r="C81" s="331" t="s">
        <v>26291</v>
      </c>
      <c r="D81" s="65" t="s">
        <v>16166</v>
      </c>
      <c r="E81" s="65" t="s">
        <v>16218</v>
      </c>
      <c r="F81" s="65" t="s">
        <v>26274</v>
      </c>
      <c r="G81" s="65" t="s">
        <v>139</v>
      </c>
      <c r="H81" s="295">
        <v>1.5509259259259261E-3</v>
      </c>
    </row>
    <row r="82" spans="1:8">
      <c r="A82" s="65" t="s">
        <v>16150</v>
      </c>
      <c r="B82" s="250">
        <v>45232</v>
      </c>
      <c r="C82" s="331" t="s">
        <v>26292</v>
      </c>
      <c r="D82" s="65" t="s">
        <v>16166</v>
      </c>
      <c r="E82" s="65" t="s">
        <v>16218</v>
      </c>
      <c r="F82" s="65" t="s">
        <v>26274</v>
      </c>
      <c r="G82" s="65" t="s">
        <v>139</v>
      </c>
      <c r="H82" s="295">
        <v>4.0624999999999993E-3</v>
      </c>
    </row>
    <row r="83" spans="1:8">
      <c r="A83" s="65" t="s">
        <v>13840</v>
      </c>
      <c r="B83" s="250">
        <v>45232</v>
      </c>
      <c r="C83" s="331" t="s">
        <v>26293</v>
      </c>
      <c r="D83" s="65" t="s">
        <v>16172</v>
      </c>
      <c r="E83" s="65" t="s">
        <v>16161</v>
      </c>
      <c r="F83" s="65" t="s">
        <v>16254</v>
      </c>
      <c r="G83" s="65" t="s">
        <v>139</v>
      </c>
      <c r="H83" s="295">
        <v>2.1550925925925928E-2</v>
      </c>
    </row>
    <row r="84" spans="1:8">
      <c r="A84" s="65" t="s">
        <v>16150</v>
      </c>
      <c r="B84" s="250">
        <v>45232</v>
      </c>
      <c r="C84" s="331" t="s">
        <v>26294</v>
      </c>
      <c r="D84" s="65" t="s">
        <v>7</v>
      </c>
      <c r="E84" s="65" t="s">
        <v>26295</v>
      </c>
      <c r="F84" s="65" t="s">
        <v>26261</v>
      </c>
      <c r="G84" s="65" t="s">
        <v>139</v>
      </c>
      <c r="H84" s="295">
        <v>2.4652777777777776E-3</v>
      </c>
    </row>
    <row r="85" spans="1:8">
      <c r="A85" s="65" t="s">
        <v>13840</v>
      </c>
      <c r="B85" s="250">
        <v>45232</v>
      </c>
      <c r="C85" s="331" t="s">
        <v>26296</v>
      </c>
      <c r="D85" s="65" t="s">
        <v>16166</v>
      </c>
      <c r="E85" s="65" t="s">
        <v>16218</v>
      </c>
      <c r="F85" s="65" t="s">
        <v>16223</v>
      </c>
      <c r="G85" s="65" t="s">
        <v>139</v>
      </c>
      <c r="H85" s="295">
        <v>1.3425925925925925E-3</v>
      </c>
    </row>
    <row r="86" spans="1:8">
      <c r="A86" s="65" t="s">
        <v>13840</v>
      </c>
      <c r="B86" s="250">
        <v>45232</v>
      </c>
      <c r="C86" s="331" t="s">
        <v>26297</v>
      </c>
      <c r="D86" s="65" t="s">
        <v>16166</v>
      </c>
      <c r="E86" s="65" t="s">
        <v>16218</v>
      </c>
      <c r="F86" s="65" t="s">
        <v>16223</v>
      </c>
      <c r="G86" s="65" t="s">
        <v>139</v>
      </c>
      <c r="H86" s="295">
        <v>1.736111111111111E-3</v>
      </c>
    </row>
    <row r="87" spans="1:8">
      <c r="A87" s="65" t="s">
        <v>16150</v>
      </c>
      <c r="B87" s="250">
        <v>45232</v>
      </c>
      <c r="C87" s="331" t="s">
        <v>26298</v>
      </c>
      <c r="D87" s="65" t="s">
        <v>16166</v>
      </c>
      <c r="E87" s="65" t="s">
        <v>26221</v>
      </c>
      <c r="F87" s="65" t="s">
        <v>26299</v>
      </c>
      <c r="G87" s="65" t="s">
        <v>139</v>
      </c>
      <c r="H87" s="295">
        <v>8.7615740740740744E-3</v>
      </c>
    </row>
    <row r="88" spans="1:8">
      <c r="A88" s="65" t="s">
        <v>13840</v>
      </c>
      <c r="B88" s="250">
        <v>45232</v>
      </c>
      <c r="C88" s="331" t="s">
        <v>26300</v>
      </c>
      <c r="D88" s="65" t="s">
        <v>16166</v>
      </c>
      <c r="E88" s="65" t="s">
        <v>16218</v>
      </c>
      <c r="F88" s="65" t="s">
        <v>23069</v>
      </c>
      <c r="G88" s="65" t="s">
        <v>139</v>
      </c>
      <c r="H88" s="295">
        <v>1.8750000000000001E-3</v>
      </c>
    </row>
    <row r="89" spans="1:8">
      <c r="A89" s="65" t="s">
        <v>13840</v>
      </c>
      <c r="B89" s="250">
        <v>45232</v>
      </c>
      <c r="C89" s="331" t="s">
        <v>26301</v>
      </c>
      <c r="D89" s="65" t="s">
        <v>16166</v>
      </c>
      <c r="E89" s="65" t="s">
        <v>16218</v>
      </c>
      <c r="F89" s="65" t="s">
        <v>16223</v>
      </c>
      <c r="G89" s="65" t="s">
        <v>139</v>
      </c>
      <c r="H89" s="295">
        <v>1.3310185185185185E-3</v>
      </c>
    </row>
    <row r="90" spans="1:8">
      <c r="A90" s="65" t="s">
        <v>13840</v>
      </c>
      <c r="B90" s="250">
        <v>45232</v>
      </c>
      <c r="C90" s="331" t="s">
        <v>26302</v>
      </c>
      <c r="D90" s="65" t="s">
        <v>16166</v>
      </c>
      <c r="E90" s="65" t="s">
        <v>16218</v>
      </c>
      <c r="F90" s="65" t="s">
        <v>23069</v>
      </c>
      <c r="G90" s="65" t="s">
        <v>139</v>
      </c>
      <c r="H90" s="295">
        <v>1.736111111111111E-3</v>
      </c>
    </row>
    <row r="91" spans="1:8">
      <c r="A91" s="65" t="s">
        <v>16150</v>
      </c>
      <c r="B91" s="250">
        <v>45232</v>
      </c>
      <c r="C91" s="331" t="s">
        <v>26303</v>
      </c>
      <c r="D91" s="65" t="s">
        <v>16166</v>
      </c>
      <c r="E91" s="65" t="s">
        <v>16218</v>
      </c>
      <c r="F91" s="65" t="s">
        <v>26278</v>
      </c>
      <c r="G91" s="65" t="s">
        <v>139</v>
      </c>
      <c r="H91" s="295">
        <v>2.9050925925925928E-3</v>
      </c>
    </row>
    <row r="92" spans="1:8">
      <c r="A92" s="65" t="s">
        <v>13840</v>
      </c>
      <c r="B92" s="250">
        <v>45232</v>
      </c>
      <c r="C92" s="331" t="s">
        <v>26304</v>
      </c>
      <c r="D92" s="65" t="s">
        <v>16166</v>
      </c>
      <c r="E92" s="65" t="s">
        <v>16218</v>
      </c>
      <c r="F92" s="65" t="s">
        <v>16223</v>
      </c>
      <c r="G92" s="65" t="s">
        <v>139</v>
      </c>
      <c r="H92" s="295">
        <v>2.7199074074074074E-3</v>
      </c>
    </row>
    <row r="93" spans="1:8">
      <c r="A93" s="65" t="s">
        <v>16150</v>
      </c>
      <c r="B93" s="250">
        <v>45233</v>
      </c>
      <c r="C93" s="331" t="s">
        <v>26305</v>
      </c>
      <c r="D93" s="65" t="s">
        <v>16166</v>
      </c>
      <c r="E93" s="65" t="s">
        <v>16218</v>
      </c>
      <c r="F93" s="65" t="s">
        <v>26274</v>
      </c>
      <c r="G93" s="65" t="s">
        <v>139</v>
      </c>
      <c r="H93" s="295">
        <v>1.2962962962962963E-3</v>
      </c>
    </row>
    <row r="94" spans="1:8">
      <c r="A94" s="65" t="s">
        <v>16150</v>
      </c>
      <c r="B94" s="250">
        <v>45233</v>
      </c>
      <c r="C94" s="331" t="s">
        <v>26306</v>
      </c>
      <c r="D94" s="65" t="s">
        <v>16166</v>
      </c>
      <c r="E94" s="65" t="s">
        <v>16218</v>
      </c>
      <c r="F94" s="65" t="s">
        <v>26274</v>
      </c>
      <c r="G94" s="65" t="s">
        <v>139</v>
      </c>
      <c r="H94" s="295">
        <v>2.4305555555555556E-3</v>
      </c>
    </row>
    <row r="95" spans="1:8">
      <c r="A95" s="65" t="s">
        <v>16150</v>
      </c>
      <c r="B95" s="250">
        <v>45233</v>
      </c>
      <c r="C95" s="331" t="s">
        <v>26303</v>
      </c>
      <c r="D95" s="65" t="s">
        <v>16166</v>
      </c>
      <c r="E95" s="65" t="s">
        <v>26307</v>
      </c>
      <c r="F95" s="65" t="s">
        <v>26308</v>
      </c>
      <c r="G95" s="65" t="s">
        <v>139</v>
      </c>
      <c r="H95" s="295">
        <v>3.5879629629629629E-3</v>
      </c>
    </row>
    <row r="96" spans="1:8">
      <c r="A96" s="65" t="s">
        <v>16150</v>
      </c>
      <c r="B96" s="250">
        <v>45233</v>
      </c>
      <c r="C96" s="331" t="s">
        <v>26273</v>
      </c>
      <c r="D96" s="65" t="s">
        <v>7</v>
      </c>
      <c r="E96" s="65" t="s">
        <v>16154</v>
      </c>
      <c r="F96" s="65" t="s">
        <v>26261</v>
      </c>
      <c r="G96" s="65" t="s">
        <v>139</v>
      </c>
      <c r="H96" s="295">
        <v>1.8402777777777777E-3</v>
      </c>
    </row>
    <row r="97" spans="1:8">
      <c r="A97" s="65" t="s">
        <v>16150</v>
      </c>
      <c r="B97" s="250">
        <v>45233</v>
      </c>
      <c r="C97" s="331" t="s">
        <v>26309</v>
      </c>
      <c r="D97" s="65" t="s">
        <v>7</v>
      </c>
      <c r="E97" s="65" t="s">
        <v>16154</v>
      </c>
      <c r="F97" s="65" t="s">
        <v>26290</v>
      </c>
      <c r="G97" s="65" t="s">
        <v>139</v>
      </c>
      <c r="H97" s="295">
        <v>1.3310185185185185E-3</v>
      </c>
    </row>
    <row r="98" spans="1:8">
      <c r="A98" s="65" t="s">
        <v>16150</v>
      </c>
      <c r="B98" s="250">
        <v>45233</v>
      </c>
      <c r="C98" s="331" t="s">
        <v>26310</v>
      </c>
      <c r="D98" s="65" t="s">
        <v>7</v>
      </c>
      <c r="E98" s="65" t="s">
        <v>16279</v>
      </c>
      <c r="F98" s="65" t="s">
        <v>26261</v>
      </c>
      <c r="G98" s="65" t="s">
        <v>139</v>
      </c>
      <c r="H98" s="295">
        <v>2.0833333333333333E-3</v>
      </c>
    </row>
    <row r="99" spans="1:8">
      <c r="A99" s="65" t="s">
        <v>16150</v>
      </c>
      <c r="B99" s="250">
        <v>45233</v>
      </c>
      <c r="C99" s="331" t="s">
        <v>26214</v>
      </c>
      <c r="D99" s="65" t="s">
        <v>16166</v>
      </c>
      <c r="E99" s="65" t="s">
        <v>16205</v>
      </c>
      <c r="F99" s="65" t="s">
        <v>26311</v>
      </c>
      <c r="G99" s="65" t="s">
        <v>139</v>
      </c>
      <c r="H99" s="295">
        <v>5.8912037037037032E-3</v>
      </c>
    </row>
    <row r="100" spans="1:8">
      <c r="A100" s="65" t="s">
        <v>13840</v>
      </c>
      <c r="B100" s="250">
        <v>45233</v>
      </c>
      <c r="C100" s="331" t="s">
        <v>26312</v>
      </c>
      <c r="D100" s="65" t="s">
        <v>16160</v>
      </c>
      <c r="E100" s="65" t="s">
        <v>16161</v>
      </c>
      <c r="F100" s="65" t="s">
        <v>26280</v>
      </c>
      <c r="G100" s="65" t="s">
        <v>139</v>
      </c>
      <c r="H100" s="295">
        <v>1.383101851851852E-2</v>
      </c>
    </row>
    <row r="101" spans="1:8">
      <c r="A101" s="65" t="s">
        <v>16150</v>
      </c>
      <c r="B101" s="250">
        <v>45233</v>
      </c>
      <c r="C101" s="331" t="s">
        <v>26313</v>
      </c>
      <c r="D101" s="65" t="s">
        <v>16166</v>
      </c>
      <c r="E101" s="65" t="s">
        <v>144</v>
      </c>
      <c r="F101" s="65" t="s">
        <v>26314</v>
      </c>
      <c r="G101" s="65" t="s">
        <v>139</v>
      </c>
      <c r="H101" s="295">
        <v>2.5347222222222221E-3</v>
      </c>
    </row>
    <row r="102" spans="1:8">
      <c r="A102" s="65" t="s">
        <v>16150</v>
      </c>
      <c r="B102" s="250">
        <v>45233</v>
      </c>
      <c r="C102" s="331" t="s">
        <v>26315</v>
      </c>
      <c r="D102" s="65" t="s">
        <v>16166</v>
      </c>
      <c r="E102" s="65" t="s">
        <v>26239</v>
      </c>
      <c r="F102" s="65" t="s">
        <v>26316</v>
      </c>
      <c r="G102" s="65" t="s">
        <v>139</v>
      </c>
      <c r="H102" s="295">
        <v>5.5092592592592589E-3</v>
      </c>
    </row>
    <row r="103" spans="1:8">
      <c r="A103" s="65" t="s">
        <v>16150</v>
      </c>
      <c r="B103" s="250">
        <v>45233</v>
      </c>
      <c r="C103" s="331" t="s">
        <v>26315</v>
      </c>
      <c r="D103" s="65" t="s">
        <v>16166</v>
      </c>
      <c r="E103" s="65" t="s">
        <v>26221</v>
      </c>
      <c r="F103" s="65" t="s">
        <v>17231</v>
      </c>
      <c r="G103" s="65" t="s">
        <v>139</v>
      </c>
      <c r="H103" s="295">
        <v>7.4421296296296293E-3</v>
      </c>
    </row>
    <row r="104" spans="1:8">
      <c r="A104" s="65" t="s">
        <v>13840</v>
      </c>
      <c r="B104" s="250">
        <v>45233</v>
      </c>
      <c r="C104" s="331" t="s">
        <v>26317</v>
      </c>
      <c r="D104" s="65" t="s">
        <v>16172</v>
      </c>
      <c r="E104" s="65" t="s">
        <v>16161</v>
      </c>
      <c r="F104" s="65" t="s">
        <v>16254</v>
      </c>
      <c r="G104" s="65" t="s">
        <v>139</v>
      </c>
      <c r="H104" s="295">
        <v>1.5972222222222224E-2</v>
      </c>
    </row>
    <row r="105" spans="1:8">
      <c r="A105" s="65" t="s">
        <v>13840</v>
      </c>
      <c r="B105" s="250">
        <v>45234</v>
      </c>
      <c r="C105" s="331" t="s">
        <v>26318</v>
      </c>
      <c r="D105" s="65" t="s">
        <v>16166</v>
      </c>
      <c r="E105" s="65" t="s">
        <v>16218</v>
      </c>
      <c r="F105" s="65" t="s">
        <v>16223</v>
      </c>
      <c r="G105" s="65" t="s">
        <v>139</v>
      </c>
      <c r="H105" s="295">
        <v>1.7013888888888892E-3</v>
      </c>
    </row>
    <row r="106" spans="1:8">
      <c r="A106" s="65" t="s">
        <v>13840</v>
      </c>
      <c r="B106" s="250">
        <v>45234</v>
      </c>
      <c r="C106" s="331" t="s">
        <v>26319</v>
      </c>
      <c r="D106" s="65" t="s">
        <v>16166</v>
      </c>
      <c r="E106" s="65" t="s">
        <v>16218</v>
      </c>
      <c r="F106" s="65" t="s">
        <v>16223</v>
      </c>
      <c r="G106" s="65" t="s">
        <v>139</v>
      </c>
      <c r="H106" s="295">
        <v>2.1874999999999998E-3</v>
      </c>
    </row>
    <row r="107" spans="1:8">
      <c r="A107" s="65" t="s">
        <v>13840</v>
      </c>
      <c r="B107" s="250">
        <v>45234</v>
      </c>
      <c r="C107" s="331" t="s">
        <v>26320</v>
      </c>
      <c r="D107" s="65" t="s">
        <v>16166</v>
      </c>
      <c r="E107" s="65" t="s">
        <v>16218</v>
      </c>
      <c r="F107" s="65" t="s">
        <v>16223</v>
      </c>
      <c r="G107" s="65" t="s">
        <v>139</v>
      </c>
      <c r="H107" s="295">
        <v>1.1111111111111111E-3</v>
      </c>
    </row>
    <row r="108" spans="1:8">
      <c r="A108" s="65" t="s">
        <v>16150</v>
      </c>
      <c r="B108" s="250">
        <v>45234</v>
      </c>
      <c r="C108" s="331" t="s">
        <v>26321</v>
      </c>
      <c r="D108" s="65" t="s">
        <v>16166</v>
      </c>
      <c r="E108" s="65" t="s">
        <v>26239</v>
      </c>
      <c r="F108" s="65" t="s">
        <v>26316</v>
      </c>
      <c r="G108" s="65" t="s">
        <v>139</v>
      </c>
      <c r="H108" s="295">
        <v>1.2743055555555556E-2</v>
      </c>
    </row>
    <row r="109" spans="1:8">
      <c r="A109" s="65" t="s">
        <v>16150</v>
      </c>
      <c r="B109" s="250">
        <v>45234</v>
      </c>
      <c r="C109" s="331" t="s">
        <v>26322</v>
      </c>
      <c r="D109" s="65" t="s">
        <v>16166</v>
      </c>
      <c r="E109" s="65" t="s">
        <v>16218</v>
      </c>
      <c r="F109" s="65" t="s">
        <v>26278</v>
      </c>
      <c r="G109" s="65" t="s">
        <v>139</v>
      </c>
      <c r="H109" s="295">
        <v>2.9861111111111113E-3</v>
      </c>
    </row>
    <row r="110" spans="1:8">
      <c r="A110" s="65" t="s">
        <v>13840</v>
      </c>
      <c r="B110" s="250">
        <v>45234</v>
      </c>
      <c r="C110" s="331" t="s">
        <v>26323</v>
      </c>
      <c r="D110" s="65" t="s">
        <v>16166</v>
      </c>
      <c r="E110" s="65" t="s">
        <v>16218</v>
      </c>
      <c r="F110" s="65" t="s">
        <v>16223</v>
      </c>
      <c r="G110" s="65" t="s">
        <v>139</v>
      </c>
      <c r="H110" s="295">
        <v>1.3194444444444443E-3</v>
      </c>
    </row>
    <row r="111" spans="1:8">
      <c r="A111" s="65" t="s">
        <v>13840</v>
      </c>
      <c r="B111" s="250">
        <v>45234</v>
      </c>
      <c r="C111" s="331" t="s">
        <v>26324</v>
      </c>
      <c r="D111" s="65" t="s">
        <v>16166</v>
      </c>
      <c r="E111" s="65" t="s">
        <v>16218</v>
      </c>
      <c r="F111" s="65" t="s">
        <v>16223</v>
      </c>
      <c r="G111" s="65" t="s">
        <v>139</v>
      </c>
      <c r="H111" s="295">
        <v>1.6550925925925926E-3</v>
      </c>
    </row>
    <row r="112" spans="1:8">
      <c r="A112" s="65" t="s">
        <v>16150</v>
      </c>
      <c r="B112" s="250">
        <v>45234</v>
      </c>
      <c r="C112" s="331" t="s">
        <v>26325</v>
      </c>
      <c r="D112" s="65" t="s">
        <v>7</v>
      </c>
      <c r="E112" s="65" t="s">
        <v>146</v>
      </c>
      <c r="F112" s="65" t="s">
        <v>26286</v>
      </c>
      <c r="G112" s="65" t="s">
        <v>139</v>
      </c>
      <c r="H112" s="295">
        <v>2.3032407407407407E-3</v>
      </c>
    </row>
    <row r="113" spans="1:8">
      <c r="A113" s="65" t="s">
        <v>16150</v>
      </c>
      <c r="B113" s="250">
        <v>45234</v>
      </c>
      <c r="C113" s="331" t="s">
        <v>26326</v>
      </c>
      <c r="D113" s="65" t="s">
        <v>7</v>
      </c>
      <c r="E113" s="65" t="s">
        <v>146</v>
      </c>
      <c r="F113" s="65" t="s">
        <v>26286</v>
      </c>
      <c r="G113" s="65" t="s">
        <v>139</v>
      </c>
      <c r="H113" s="295">
        <v>2.2106481481481478E-3</v>
      </c>
    </row>
    <row r="114" spans="1:8">
      <c r="A114" s="65" t="s">
        <v>16150</v>
      </c>
      <c r="B114" s="250">
        <v>45234</v>
      </c>
      <c r="C114" s="331" t="s">
        <v>26327</v>
      </c>
      <c r="D114" s="65" t="s">
        <v>16166</v>
      </c>
      <c r="E114" s="65" t="s">
        <v>16218</v>
      </c>
      <c r="F114" s="65" t="s">
        <v>26278</v>
      </c>
      <c r="G114" s="65" t="s">
        <v>139</v>
      </c>
      <c r="H114" s="295">
        <v>9.6064814814814808E-4</v>
      </c>
    </row>
    <row r="115" spans="1:8">
      <c r="A115" s="65" t="s">
        <v>13840</v>
      </c>
      <c r="B115" s="250">
        <v>45234</v>
      </c>
      <c r="C115" s="331" t="s">
        <v>26328</v>
      </c>
      <c r="D115" s="65" t="s">
        <v>16166</v>
      </c>
      <c r="E115" s="65" t="s">
        <v>16218</v>
      </c>
      <c r="F115" s="65" t="s">
        <v>16223</v>
      </c>
      <c r="G115" s="65" t="s">
        <v>139</v>
      </c>
      <c r="H115" s="295">
        <v>7.7083333333333335E-3</v>
      </c>
    </row>
    <row r="116" spans="1:8">
      <c r="A116" s="65" t="s">
        <v>13840</v>
      </c>
      <c r="B116" s="250">
        <v>45234</v>
      </c>
      <c r="C116" s="331" t="s">
        <v>26329</v>
      </c>
      <c r="D116" s="65" t="s">
        <v>16166</v>
      </c>
      <c r="E116" s="65" t="s">
        <v>16218</v>
      </c>
      <c r="F116" s="65" t="s">
        <v>16223</v>
      </c>
      <c r="G116" s="65" t="s">
        <v>139</v>
      </c>
      <c r="H116" s="295">
        <v>1.3425925925925925E-3</v>
      </c>
    </row>
    <row r="117" spans="1:8">
      <c r="A117" s="65" t="s">
        <v>13840</v>
      </c>
      <c r="B117" s="250">
        <v>45234</v>
      </c>
      <c r="C117" s="331" t="s">
        <v>26330</v>
      </c>
      <c r="D117" s="65" t="s">
        <v>16166</v>
      </c>
      <c r="E117" s="65" t="s">
        <v>16218</v>
      </c>
      <c r="F117" s="65" t="s">
        <v>16223</v>
      </c>
      <c r="G117" s="65" t="s">
        <v>139</v>
      </c>
      <c r="H117" s="295">
        <v>1.2384259259259258E-3</v>
      </c>
    </row>
    <row r="118" spans="1:8">
      <c r="A118" s="65" t="s">
        <v>16150</v>
      </c>
      <c r="B118" s="250">
        <v>45234</v>
      </c>
      <c r="C118" s="331" t="s">
        <v>26331</v>
      </c>
      <c r="D118" s="65" t="s">
        <v>16166</v>
      </c>
      <c r="E118" s="65" t="s">
        <v>26332</v>
      </c>
      <c r="F118" s="65" t="s">
        <v>26333</v>
      </c>
      <c r="G118" s="65" t="s">
        <v>139</v>
      </c>
      <c r="H118" s="295">
        <v>6.9560185185185185E-3</v>
      </c>
    </row>
    <row r="119" spans="1:8">
      <c r="A119" s="65" t="s">
        <v>13840</v>
      </c>
      <c r="B119" s="250">
        <v>45234</v>
      </c>
      <c r="C119" s="331" t="s">
        <v>26334</v>
      </c>
      <c r="D119" s="65" t="s">
        <v>16166</v>
      </c>
      <c r="E119" s="65" t="s">
        <v>16218</v>
      </c>
      <c r="F119" s="65" t="s">
        <v>16223</v>
      </c>
      <c r="G119" s="65" t="s">
        <v>139</v>
      </c>
      <c r="H119" s="295">
        <v>2.1412037037037038E-3</v>
      </c>
    </row>
    <row r="120" spans="1:8">
      <c r="A120" s="65" t="s">
        <v>13840</v>
      </c>
      <c r="B120" s="250">
        <v>45234</v>
      </c>
      <c r="C120" s="331" t="s">
        <v>26335</v>
      </c>
      <c r="D120" s="65" t="s">
        <v>16166</v>
      </c>
      <c r="E120" s="65" t="s">
        <v>16218</v>
      </c>
      <c r="F120" s="65" t="s">
        <v>16223</v>
      </c>
      <c r="G120" s="65" t="s">
        <v>139</v>
      </c>
      <c r="H120" s="295">
        <v>9.0277777777777784E-4</v>
      </c>
    </row>
    <row r="121" spans="1:8">
      <c r="A121" s="65" t="s">
        <v>16150</v>
      </c>
      <c r="B121" s="250">
        <v>45234</v>
      </c>
      <c r="C121" s="331" t="s">
        <v>26331</v>
      </c>
      <c r="D121" s="65" t="s">
        <v>16166</v>
      </c>
      <c r="E121" s="65" t="s">
        <v>26239</v>
      </c>
      <c r="F121" s="65" t="s">
        <v>26316</v>
      </c>
      <c r="G121" s="65" t="s">
        <v>139</v>
      </c>
      <c r="H121" s="295">
        <v>1.068287037037037E-2</v>
      </c>
    </row>
    <row r="122" spans="1:8">
      <c r="C122" s="65" t="s">
        <v>16150</v>
      </c>
      <c r="D122" s="250">
        <v>45260</v>
      </c>
      <c r="E122" s="331" t="s">
        <v>26336</v>
      </c>
      <c r="F122" s="65" t="s">
        <v>16166</v>
      </c>
      <c r="G122" s="65" t="s">
        <v>144</v>
      </c>
    </row>
    <row r="123" spans="1:8">
      <c r="C123" s="65" t="s">
        <v>16150</v>
      </c>
      <c r="D123" s="250">
        <v>45260</v>
      </c>
      <c r="E123" s="331" t="s">
        <v>26337</v>
      </c>
      <c r="F123" s="65" t="s">
        <v>16166</v>
      </c>
      <c r="G123" s="65" t="s">
        <v>16167</v>
      </c>
    </row>
    <row r="124" spans="1:8">
      <c r="C124" s="65" t="s">
        <v>16150</v>
      </c>
      <c r="D124" s="250">
        <v>45260</v>
      </c>
      <c r="E124" s="331" t="s">
        <v>16304</v>
      </c>
      <c r="F124" s="65" t="s">
        <v>7</v>
      </c>
      <c r="G124" s="65" t="s">
        <v>16154</v>
      </c>
    </row>
    <row r="125" spans="1:8">
      <c r="C125" s="65" t="s">
        <v>16150</v>
      </c>
      <c r="D125" s="250">
        <v>45260</v>
      </c>
      <c r="E125" s="331" t="s">
        <v>26338</v>
      </c>
      <c r="F125" s="65" t="s">
        <v>7</v>
      </c>
      <c r="G125" s="65" t="s">
        <v>16154</v>
      </c>
    </row>
    <row r="126" spans="1:8">
      <c r="C126" s="65" t="s">
        <v>16156</v>
      </c>
      <c r="D126" s="250">
        <v>45260</v>
      </c>
      <c r="E126" s="331" t="s">
        <v>26339</v>
      </c>
      <c r="F126" s="65" t="s">
        <v>16160</v>
      </c>
      <c r="G126" s="65" t="s">
        <v>16161</v>
      </c>
    </row>
    <row r="127" spans="1:8">
      <c r="C127" s="65" t="s">
        <v>13840</v>
      </c>
      <c r="D127" s="250">
        <v>45260</v>
      </c>
      <c r="E127" s="331" t="s">
        <v>26340</v>
      </c>
      <c r="F127" s="65" t="s">
        <v>16172</v>
      </c>
      <c r="G127" s="65" t="s">
        <v>16243</v>
      </c>
    </row>
    <row r="128" spans="1:8">
      <c r="C128" s="65" t="s">
        <v>16156</v>
      </c>
      <c r="D128" s="250">
        <v>45260</v>
      </c>
      <c r="E128" s="331" t="s">
        <v>26341</v>
      </c>
      <c r="F128" s="65" t="s">
        <v>16160</v>
      </c>
      <c r="G128" s="65" t="s">
        <v>16161</v>
      </c>
    </row>
    <row r="129" spans="3:7">
      <c r="C129" s="65" t="s">
        <v>16156</v>
      </c>
      <c r="D129" s="250">
        <v>45260</v>
      </c>
      <c r="E129" s="331" t="s">
        <v>26341</v>
      </c>
      <c r="F129" s="65" t="s">
        <v>16160</v>
      </c>
      <c r="G129" s="65" t="s">
        <v>149</v>
      </c>
    </row>
    <row r="130" spans="3:7">
      <c r="C130" s="65" t="s">
        <v>13840</v>
      </c>
      <c r="D130" s="250">
        <v>45260</v>
      </c>
      <c r="E130" s="331" t="s">
        <v>26342</v>
      </c>
      <c r="F130" s="65" t="s">
        <v>16172</v>
      </c>
      <c r="G130" s="65" t="s">
        <v>16243</v>
      </c>
    </row>
    <row r="131" spans="3:7">
      <c r="C131" s="65" t="s">
        <v>13840</v>
      </c>
      <c r="D131" s="250">
        <v>45260</v>
      </c>
      <c r="E131" s="331" t="s">
        <v>26343</v>
      </c>
      <c r="F131" s="65" t="s">
        <v>26344</v>
      </c>
      <c r="G131" s="65" t="s">
        <v>16243</v>
      </c>
    </row>
    <row r="132" spans="3:7">
      <c r="C132" s="65" t="s">
        <v>82</v>
      </c>
      <c r="D132" s="250">
        <v>45260</v>
      </c>
      <c r="E132" s="331" t="s">
        <v>26345</v>
      </c>
      <c r="F132" s="65" t="s">
        <v>16258</v>
      </c>
      <c r="G132" s="65" t="s">
        <v>16259</v>
      </c>
    </row>
    <row r="133" spans="3:7" s="7" customFormat="1">
      <c r="C133" s="248" t="s">
        <v>16264</v>
      </c>
      <c r="D133" s="266">
        <v>45261</v>
      </c>
      <c r="E133" s="248" t="s">
        <v>26346</v>
      </c>
      <c r="F133" s="248" t="s">
        <v>16166</v>
      </c>
      <c r="G133" s="248" t="s">
        <v>16205</v>
      </c>
    </row>
    <row r="134" spans="3:7">
      <c r="C134" s="65" t="s">
        <v>13840</v>
      </c>
      <c r="D134" s="250">
        <v>45261</v>
      </c>
      <c r="E134" s="331" t="s">
        <v>26347</v>
      </c>
      <c r="F134" s="65" t="s">
        <v>16160</v>
      </c>
      <c r="G134" s="65" t="s">
        <v>16243</v>
      </c>
    </row>
    <row r="135" spans="3:7">
      <c r="C135" s="65" t="s">
        <v>16150</v>
      </c>
      <c r="D135" s="250">
        <v>45261</v>
      </c>
      <c r="E135" s="331" t="s">
        <v>26348</v>
      </c>
      <c r="F135" s="65" t="s">
        <v>7</v>
      </c>
      <c r="G135" s="65" t="s">
        <v>26349</v>
      </c>
    </row>
    <row r="136" spans="3:7">
      <c r="C136" s="65" t="s">
        <v>16150</v>
      </c>
      <c r="D136" s="250">
        <v>45261</v>
      </c>
      <c r="E136" s="331" t="s">
        <v>26265</v>
      </c>
      <c r="F136" s="65" t="s">
        <v>7</v>
      </c>
      <c r="G136" s="65" t="s">
        <v>16239</v>
      </c>
    </row>
    <row r="137" spans="3:7">
      <c r="C137" s="65" t="s">
        <v>16150</v>
      </c>
      <c r="D137" s="250">
        <v>45261</v>
      </c>
      <c r="E137" s="331" t="s">
        <v>26350</v>
      </c>
      <c r="F137" s="65" t="s">
        <v>7</v>
      </c>
      <c r="G137" s="65" t="s">
        <v>26295</v>
      </c>
    </row>
    <row r="138" spans="3:7">
      <c r="C138" s="65" t="s">
        <v>16150</v>
      </c>
      <c r="D138" s="250">
        <v>45261</v>
      </c>
      <c r="E138" s="331" t="s">
        <v>26351</v>
      </c>
      <c r="F138" s="65" t="s">
        <v>7</v>
      </c>
      <c r="G138" s="65" t="s">
        <v>16154</v>
      </c>
    </row>
    <row r="139" spans="3:7">
      <c r="C139" s="65" t="s">
        <v>16156</v>
      </c>
      <c r="D139" s="250">
        <v>45261</v>
      </c>
      <c r="E139" s="331" t="s">
        <v>26352</v>
      </c>
      <c r="F139" s="65" t="s">
        <v>16160</v>
      </c>
      <c r="G139" s="65" t="s">
        <v>16161</v>
      </c>
    </row>
    <row r="140" spans="3:7">
      <c r="C140" s="65" t="s">
        <v>16156</v>
      </c>
      <c r="D140" s="250">
        <v>45261</v>
      </c>
      <c r="E140" s="331" t="s">
        <v>26353</v>
      </c>
      <c r="F140" s="65" t="s">
        <v>16166</v>
      </c>
      <c r="G140" s="65" t="s">
        <v>16218</v>
      </c>
    </row>
    <row r="141" spans="3:7">
      <c r="C141" s="65" t="s">
        <v>16156</v>
      </c>
      <c r="D141" s="250">
        <v>45261</v>
      </c>
      <c r="E141" s="331" t="s">
        <v>26232</v>
      </c>
      <c r="F141" s="65" t="s">
        <v>16166</v>
      </c>
      <c r="G141" s="65" t="s">
        <v>16218</v>
      </c>
    </row>
    <row r="142" spans="3:7">
      <c r="C142" s="65" t="s">
        <v>16156</v>
      </c>
      <c r="D142" s="250">
        <v>45261</v>
      </c>
      <c r="E142" s="331" t="s">
        <v>26231</v>
      </c>
      <c r="F142" s="65" t="s">
        <v>16166</v>
      </c>
      <c r="G142" s="65" t="s">
        <v>16218</v>
      </c>
    </row>
    <row r="143" spans="3:7">
      <c r="C143" s="65" t="s">
        <v>16150</v>
      </c>
      <c r="D143" s="250">
        <v>45261</v>
      </c>
      <c r="E143" s="331" t="s">
        <v>26354</v>
      </c>
      <c r="F143" s="65" t="s">
        <v>16166</v>
      </c>
      <c r="G143" s="65" t="s">
        <v>26221</v>
      </c>
    </row>
    <row r="144" spans="3:7">
      <c r="C144" s="65" t="s">
        <v>13840</v>
      </c>
      <c r="D144" s="250">
        <v>45261</v>
      </c>
      <c r="E144" s="331" t="s">
        <v>26355</v>
      </c>
      <c r="F144" s="65" t="s">
        <v>16172</v>
      </c>
      <c r="G144" s="65" t="s">
        <v>16161</v>
      </c>
    </row>
    <row r="145" spans="2:9">
      <c r="C145" s="65" t="s">
        <v>16150</v>
      </c>
      <c r="D145" s="250">
        <v>45261</v>
      </c>
      <c r="E145" s="331" t="s">
        <v>26356</v>
      </c>
      <c r="F145" s="65" t="s">
        <v>16166</v>
      </c>
      <c r="G145" s="65" t="s">
        <v>26239</v>
      </c>
    </row>
    <row r="146" spans="2:9">
      <c r="C146" s="65" t="s">
        <v>13840</v>
      </c>
      <c r="D146" s="250">
        <v>45261</v>
      </c>
      <c r="E146" s="331" t="s">
        <v>26357</v>
      </c>
      <c r="F146" s="65" t="s">
        <v>16172</v>
      </c>
      <c r="G146" s="65" t="s">
        <v>149</v>
      </c>
    </row>
    <row r="147" spans="2:9">
      <c r="C147" s="65" t="s">
        <v>16150</v>
      </c>
      <c r="D147" s="250">
        <v>45261</v>
      </c>
      <c r="E147" s="331" t="s">
        <v>26216</v>
      </c>
      <c r="F147" s="65" t="s">
        <v>7</v>
      </c>
      <c r="G147" s="65" t="s">
        <v>16239</v>
      </c>
    </row>
    <row r="149" spans="2:9">
      <c r="B149" s="65" t="s">
        <v>16328</v>
      </c>
      <c r="C149" s="250">
        <v>45264</v>
      </c>
      <c r="D149" s="331" t="s">
        <v>26358</v>
      </c>
      <c r="E149" s="65" t="s">
        <v>16258</v>
      </c>
      <c r="F149" s="65" t="s">
        <v>16259</v>
      </c>
      <c r="G149" s="65" t="s">
        <v>16332</v>
      </c>
      <c r="H149" s="65" t="s">
        <v>139</v>
      </c>
      <c r="I149" s="295">
        <v>1.0532407407407407E-2</v>
      </c>
    </row>
    <row r="150" spans="2:9">
      <c r="B150" s="65" t="s">
        <v>16156</v>
      </c>
      <c r="C150" s="250">
        <v>45265</v>
      </c>
      <c r="D150" s="331" t="s">
        <v>26359</v>
      </c>
      <c r="E150" s="65" t="s">
        <v>16172</v>
      </c>
      <c r="F150" s="65" t="s">
        <v>16161</v>
      </c>
      <c r="G150" s="65" t="s">
        <v>16235</v>
      </c>
      <c r="H150" s="65" t="s">
        <v>139</v>
      </c>
      <c r="I150" s="295">
        <v>2.7442129629629632E-2</v>
      </c>
    </row>
    <row r="151" spans="2:9">
      <c r="B151" s="65" t="s">
        <v>16150</v>
      </c>
      <c r="C151" s="250">
        <v>45265</v>
      </c>
      <c r="D151" s="331" t="s">
        <v>26360</v>
      </c>
      <c r="E151" s="65" t="s">
        <v>16166</v>
      </c>
      <c r="F151" s="65" t="s">
        <v>26221</v>
      </c>
      <c r="G151" s="65" t="s">
        <v>17197</v>
      </c>
      <c r="H151" s="65" t="s">
        <v>139</v>
      </c>
      <c r="I151" s="295">
        <v>1.3807870370370371E-2</v>
      </c>
    </row>
    <row r="152" spans="2:9">
      <c r="B152" s="65" t="s">
        <v>16150</v>
      </c>
      <c r="C152" s="250">
        <v>45265</v>
      </c>
      <c r="D152" s="331" t="s">
        <v>16267</v>
      </c>
      <c r="E152" s="65" t="s">
        <v>16166</v>
      </c>
      <c r="F152" s="65" t="s">
        <v>144</v>
      </c>
      <c r="G152" s="65" t="s">
        <v>16210</v>
      </c>
      <c r="H152" s="65" t="s">
        <v>139</v>
      </c>
      <c r="I152" s="295">
        <v>3.7384259259259263E-3</v>
      </c>
    </row>
    <row r="153" spans="2:9">
      <c r="B153" s="65" t="s">
        <v>16156</v>
      </c>
      <c r="C153" s="250">
        <v>45265</v>
      </c>
      <c r="D153" s="331" t="s">
        <v>26361</v>
      </c>
      <c r="E153" s="65" t="s">
        <v>16160</v>
      </c>
      <c r="F153" s="65" t="s">
        <v>16161</v>
      </c>
      <c r="G153" s="65" t="s">
        <v>16162</v>
      </c>
      <c r="H153" s="65" t="s">
        <v>139</v>
      </c>
      <c r="I153" s="295">
        <v>3.6712962962962961E-2</v>
      </c>
    </row>
    <row r="154" spans="2:9">
      <c r="B154" s="65" t="s">
        <v>13840</v>
      </c>
      <c r="C154" s="250">
        <v>45265</v>
      </c>
      <c r="D154" s="331" t="s">
        <v>26362</v>
      </c>
      <c r="E154" s="65" t="s">
        <v>16160</v>
      </c>
      <c r="F154" s="65" t="s">
        <v>149</v>
      </c>
      <c r="G154" s="65" t="s">
        <v>26363</v>
      </c>
      <c r="H154" s="65" t="s">
        <v>139</v>
      </c>
      <c r="I154" s="295">
        <v>1.3020833333333334E-2</v>
      </c>
    </row>
    <row r="155" spans="2:9">
      <c r="B155" s="65" t="s">
        <v>16150</v>
      </c>
      <c r="C155" s="250">
        <v>45265</v>
      </c>
      <c r="D155" s="331" t="s">
        <v>26364</v>
      </c>
      <c r="E155" s="65" t="s">
        <v>16166</v>
      </c>
      <c r="F155" s="65" t="s">
        <v>26221</v>
      </c>
      <c r="G155" s="65" t="s">
        <v>17197</v>
      </c>
      <c r="H155" s="65" t="s">
        <v>139</v>
      </c>
      <c r="I155" s="295">
        <v>1.3171296296296294E-2</v>
      </c>
    </row>
    <row r="156" spans="2:9">
      <c r="B156" s="65" t="s">
        <v>13840</v>
      </c>
      <c r="C156" s="250">
        <v>45265</v>
      </c>
      <c r="D156" s="331" t="s">
        <v>16002</v>
      </c>
      <c r="E156" s="65" t="s">
        <v>16172</v>
      </c>
      <c r="F156" s="65" t="s">
        <v>16243</v>
      </c>
      <c r="G156" s="65" t="s">
        <v>26365</v>
      </c>
      <c r="H156" s="65" t="s">
        <v>139</v>
      </c>
      <c r="I156" s="295">
        <v>1.8645833333333334E-2</v>
      </c>
    </row>
    <row r="157" spans="2:9">
      <c r="B157" s="65" t="s">
        <v>16150</v>
      </c>
      <c r="C157" s="250">
        <v>45265</v>
      </c>
      <c r="D157" s="331" t="s">
        <v>26366</v>
      </c>
      <c r="E157" s="65" t="s">
        <v>7</v>
      </c>
      <c r="F157" s="65" t="s">
        <v>26224</v>
      </c>
      <c r="G157" s="65" t="s">
        <v>16155</v>
      </c>
      <c r="H157" s="65" t="s">
        <v>139</v>
      </c>
      <c r="I157" s="295">
        <v>3.530092592592592E-3</v>
      </c>
    </row>
    <row r="158" spans="2:9">
      <c r="B158" s="65" t="s">
        <v>16150</v>
      </c>
      <c r="C158" s="250">
        <v>45265</v>
      </c>
      <c r="D158" s="331" t="s">
        <v>26366</v>
      </c>
      <c r="E158" s="65" t="s">
        <v>16166</v>
      </c>
      <c r="F158" s="65" t="s">
        <v>16167</v>
      </c>
      <c r="G158" s="65" t="s">
        <v>16168</v>
      </c>
      <c r="H158" s="65" t="s">
        <v>139</v>
      </c>
      <c r="I158" s="295">
        <v>2.8356481481481479E-3</v>
      </c>
    </row>
    <row r="159" spans="2:9">
      <c r="B159" s="65" t="s">
        <v>16150</v>
      </c>
      <c r="C159" s="250">
        <v>45265</v>
      </c>
      <c r="D159" s="331" t="s">
        <v>26367</v>
      </c>
      <c r="E159" s="65" t="s">
        <v>16166</v>
      </c>
      <c r="F159" s="65" t="s">
        <v>144</v>
      </c>
      <c r="G159" s="65" t="s">
        <v>16210</v>
      </c>
      <c r="H159" s="65" t="s">
        <v>139</v>
      </c>
      <c r="I159" s="295">
        <v>4.5833333333333334E-3</v>
      </c>
    </row>
    <row r="160" spans="2:9">
      <c r="B160" s="65" t="s">
        <v>16156</v>
      </c>
      <c r="C160" s="250">
        <v>45265</v>
      </c>
      <c r="D160" s="331" t="s">
        <v>26368</v>
      </c>
      <c r="E160" s="65" t="s">
        <v>16172</v>
      </c>
      <c r="F160" s="65" t="s">
        <v>16243</v>
      </c>
      <c r="G160" s="65" t="s">
        <v>16162</v>
      </c>
      <c r="H160" s="65" t="s">
        <v>139</v>
      </c>
      <c r="I160" s="295">
        <v>2.7847222222222221E-2</v>
      </c>
    </row>
    <row r="161" spans="2:9">
      <c r="B161" s="65" t="s">
        <v>16150</v>
      </c>
      <c r="C161" s="250">
        <v>45265</v>
      </c>
      <c r="D161" s="331" t="s">
        <v>26289</v>
      </c>
      <c r="E161" s="65" t="s">
        <v>7</v>
      </c>
      <c r="F161" s="65" t="s">
        <v>16154</v>
      </c>
      <c r="G161" s="65" t="s">
        <v>16183</v>
      </c>
      <c r="H161" s="65" t="s">
        <v>139</v>
      </c>
      <c r="I161" s="295">
        <v>2.4074074074074076E-3</v>
      </c>
    </row>
    <row r="162" spans="2:9">
      <c r="B162" s="65" t="s">
        <v>16156</v>
      </c>
      <c r="C162" s="250">
        <v>45265</v>
      </c>
      <c r="D162" s="331" t="s">
        <v>26369</v>
      </c>
      <c r="E162" s="65" t="s">
        <v>16172</v>
      </c>
      <c r="F162" s="65" t="s">
        <v>149</v>
      </c>
      <c r="G162" s="65" t="s">
        <v>26370</v>
      </c>
      <c r="H162" s="65" t="s">
        <v>139</v>
      </c>
      <c r="I162" s="295">
        <v>1.1319444444444444E-2</v>
      </c>
    </row>
    <row r="163" spans="2:9">
      <c r="B163" s="65" t="s">
        <v>16150</v>
      </c>
      <c r="C163" s="250">
        <v>45265</v>
      </c>
      <c r="D163" s="331" t="s">
        <v>26371</v>
      </c>
      <c r="E163" s="65" t="s">
        <v>16193</v>
      </c>
      <c r="F163" s="65" t="s">
        <v>145</v>
      </c>
      <c r="G163" s="65" t="s">
        <v>16275</v>
      </c>
      <c r="H163" s="65" t="s">
        <v>139</v>
      </c>
      <c r="I163" s="295">
        <v>1.5624999999999999E-3</v>
      </c>
    </row>
    <row r="164" spans="2:9">
      <c r="B164" s="65" t="s">
        <v>16150</v>
      </c>
      <c r="C164" s="250">
        <v>45265</v>
      </c>
      <c r="D164" s="331" t="s">
        <v>26372</v>
      </c>
      <c r="E164" s="65" t="s">
        <v>7</v>
      </c>
      <c r="F164" s="65" t="s">
        <v>16239</v>
      </c>
      <c r="G164" s="65" t="s">
        <v>16176</v>
      </c>
      <c r="H164" s="65" t="s">
        <v>139</v>
      </c>
      <c r="I164" s="295">
        <v>2.8009259259259259E-3</v>
      </c>
    </row>
    <row r="165" spans="2:9">
      <c r="B165" s="65" t="s">
        <v>16150</v>
      </c>
      <c r="C165" s="250">
        <v>45265</v>
      </c>
      <c r="D165" s="331" t="s">
        <v>26373</v>
      </c>
      <c r="E165" s="65" t="s">
        <v>7</v>
      </c>
      <c r="F165" s="65" t="s">
        <v>16154</v>
      </c>
      <c r="G165" s="65" t="s">
        <v>16183</v>
      </c>
      <c r="H165" s="65" t="s">
        <v>139</v>
      </c>
      <c r="I165" s="295">
        <v>1.8171296296296297E-3</v>
      </c>
    </row>
    <row r="166" spans="2:9">
      <c r="B166" s="65" t="s">
        <v>16150</v>
      </c>
      <c r="C166" s="250">
        <v>45265</v>
      </c>
      <c r="D166" s="331" t="s">
        <v>26294</v>
      </c>
      <c r="E166" s="65" t="s">
        <v>7</v>
      </c>
      <c r="F166" s="65" t="s">
        <v>16154</v>
      </c>
      <c r="G166" s="65" t="s">
        <v>16176</v>
      </c>
      <c r="H166" s="65" t="s">
        <v>139</v>
      </c>
      <c r="I166" s="295">
        <v>1.6435185185185183E-3</v>
      </c>
    </row>
    <row r="167" spans="2:9">
      <c r="B167" s="65" t="s">
        <v>13840</v>
      </c>
      <c r="C167" s="250">
        <v>45265</v>
      </c>
      <c r="D167" s="331" t="s">
        <v>26374</v>
      </c>
      <c r="E167" s="65" t="s">
        <v>16172</v>
      </c>
      <c r="F167" s="65" t="s">
        <v>16161</v>
      </c>
      <c r="G167" s="65" t="s">
        <v>26365</v>
      </c>
      <c r="H167" s="65" t="s">
        <v>139</v>
      </c>
      <c r="I167" s="295">
        <v>2.2997685185185187E-2</v>
      </c>
    </row>
    <row r="168" spans="2:9">
      <c r="B168" s="65" t="s">
        <v>16328</v>
      </c>
      <c r="C168" s="250">
        <v>45265</v>
      </c>
      <c r="D168" s="331" t="s">
        <v>26375</v>
      </c>
      <c r="E168" s="65" t="s">
        <v>16258</v>
      </c>
      <c r="F168" s="65" t="s">
        <v>16259</v>
      </c>
      <c r="G168" s="65" t="s">
        <v>26376</v>
      </c>
      <c r="H168" s="65" t="s">
        <v>139</v>
      </c>
      <c r="I168" s="295">
        <v>9.8148148148148144E-3</v>
      </c>
    </row>
    <row r="169" spans="2:9">
      <c r="B169" s="65" t="s">
        <v>16150</v>
      </c>
      <c r="C169" s="250">
        <v>45266</v>
      </c>
      <c r="D169" s="331" t="s">
        <v>26377</v>
      </c>
      <c r="E169" s="65" t="s">
        <v>7</v>
      </c>
      <c r="F169" s="65" t="s">
        <v>16239</v>
      </c>
      <c r="G169" s="65" t="s">
        <v>16183</v>
      </c>
      <c r="H169" s="65" t="s">
        <v>139</v>
      </c>
      <c r="I169" s="295">
        <v>8.1828703703703699E-3</v>
      </c>
    </row>
    <row r="170" spans="2:9">
      <c r="B170" s="65" t="s">
        <v>16156</v>
      </c>
      <c r="C170" s="250">
        <v>45266</v>
      </c>
      <c r="D170" s="331" t="s">
        <v>26378</v>
      </c>
      <c r="E170" s="65" t="s">
        <v>16160</v>
      </c>
      <c r="F170" s="65" t="s">
        <v>16161</v>
      </c>
      <c r="G170" s="65" t="s">
        <v>26379</v>
      </c>
      <c r="H170" s="65" t="s">
        <v>139</v>
      </c>
      <c r="I170" s="295">
        <v>3.1805555555555552E-2</v>
      </c>
    </row>
    <row r="171" spans="2:9">
      <c r="B171" s="65" t="s">
        <v>16150</v>
      </c>
      <c r="C171" s="250">
        <v>45266</v>
      </c>
      <c r="D171" s="331" t="s">
        <v>26380</v>
      </c>
      <c r="E171" s="65" t="s">
        <v>7</v>
      </c>
      <c r="F171" s="65" t="s">
        <v>26263</v>
      </c>
      <c r="G171" s="65" t="s">
        <v>16176</v>
      </c>
      <c r="H171" s="65" t="s">
        <v>139</v>
      </c>
      <c r="I171" s="295">
        <v>3.1828703703703702E-3</v>
      </c>
    </row>
    <row r="172" spans="2:9">
      <c r="B172" s="65" t="s">
        <v>16150</v>
      </c>
      <c r="C172" s="250">
        <v>45266</v>
      </c>
      <c r="D172" s="331" t="s">
        <v>26381</v>
      </c>
      <c r="E172" s="65" t="s">
        <v>7</v>
      </c>
      <c r="F172" s="65" t="s">
        <v>16154</v>
      </c>
      <c r="G172" s="65" t="s">
        <v>16176</v>
      </c>
      <c r="H172" s="65" t="s">
        <v>139</v>
      </c>
      <c r="I172" s="295">
        <v>1.6782407407407406E-3</v>
      </c>
    </row>
    <row r="173" spans="2:9">
      <c r="B173" s="65" t="s">
        <v>16156</v>
      </c>
      <c r="C173" s="250">
        <v>45266</v>
      </c>
      <c r="D173" s="331" t="s">
        <v>26382</v>
      </c>
      <c r="E173" s="65" t="s">
        <v>16160</v>
      </c>
      <c r="F173" s="65" t="s">
        <v>16161</v>
      </c>
      <c r="G173" s="65" t="s">
        <v>16235</v>
      </c>
      <c r="H173" s="65" t="s">
        <v>139</v>
      </c>
      <c r="I173" s="295">
        <v>2.1365740740740741E-2</v>
      </c>
    </row>
    <row r="174" spans="2:9">
      <c r="B174" s="65" t="s">
        <v>13840</v>
      </c>
      <c r="C174" s="250">
        <v>45266</v>
      </c>
      <c r="D174" s="331" t="s">
        <v>26383</v>
      </c>
      <c r="E174" s="65" t="s">
        <v>16160</v>
      </c>
      <c r="F174" s="65" t="s">
        <v>149</v>
      </c>
      <c r="G174" s="65" t="s">
        <v>26384</v>
      </c>
      <c r="H174" s="65" t="s">
        <v>139</v>
      </c>
      <c r="I174" s="295">
        <v>1.3900462962962962E-2</v>
      </c>
    </row>
    <row r="175" spans="2:9">
      <c r="B175" s="65" t="s">
        <v>13840</v>
      </c>
      <c r="C175" s="250">
        <v>45266</v>
      </c>
      <c r="D175" s="331" t="s">
        <v>26385</v>
      </c>
      <c r="E175" s="65" t="s">
        <v>16172</v>
      </c>
      <c r="F175" s="65" t="s">
        <v>16161</v>
      </c>
      <c r="G175" s="65" t="s">
        <v>16254</v>
      </c>
      <c r="H175" s="65" t="s">
        <v>139</v>
      </c>
      <c r="I175" s="295">
        <v>4.0451388888888891E-2</v>
      </c>
    </row>
    <row r="176" spans="2:9">
      <c r="B176" s="65" t="s">
        <v>16150</v>
      </c>
      <c r="C176" s="250">
        <v>45266</v>
      </c>
      <c r="D176" s="331" t="s">
        <v>26386</v>
      </c>
      <c r="E176" s="65" t="s">
        <v>16166</v>
      </c>
      <c r="F176" s="65" t="s">
        <v>144</v>
      </c>
      <c r="G176" s="65" t="s">
        <v>16210</v>
      </c>
      <c r="H176" s="65" t="s">
        <v>139</v>
      </c>
      <c r="I176" s="295">
        <v>1.087962962962963E-2</v>
      </c>
    </row>
    <row r="177" spans="2:9">
      <c r="B177" s="65" t="s">
        <v>13840</v>
      </c>
      <c r="C177" s="250">
        <v>45266</v>
      </c>
      <c r="D177" s="331" t="s">
        <v>26387</v>
      </c>
      <c r="E177" s="65" t="s">
        <v>7</v>
      </c>
      <c r="F177" s="65" t="s">
        <v>16154</v>
      </c>
      <c r="G177" s="65" t="s">
        <v>26388</v>
      </c>
      <c r="H177" s="65" t="s">
        <v>139</v>
      </c>
      <c r="I177" s="295">
        <v>5.0810185185185186E-3</v>
      </c>
    </row>
    <row r="178" spans="2:9">
      <c r="B178" s="65" t="s">
        <v>16150</v>
      </c>
      <c r="C178" s="250">
        <v>45266</v>
      </c>
      <c r="D178" s="331" t="s">
        <v>26389</v>
      </c>
      <c r="E178" s="65" t="s">
        <v>7</v>
      </c>
      <c r="F178" s="65" t="s">
        <v>26224</v>
      </c>
      <c r="G178" s="65" t="s">
        <v>16176</v>
      </c>
      <c r="H178" s="65" t="s">
        <v>139</v>
      </c>
      <c r="I178" s="295">
        <v>7.1180555555555554E-3</v>
      </c>
    </row>
    <row r="179" spans="2:9">
      <c r="B179" s="65" t="s">
        <v>13840</v>
      </c>
      <c r="C179" s="250">
        <v>45266</v>
      </c>
      <c r="D179" s="331" t="s">
        <v>26390</v>
      </c>
      <c r="E179" s="65" t="s">
        <v>7</v>
      </c>
      <c r="F179" s="65" t="s">
        <v>16154</v>
      </c>
      <c r="G179" s="65" t="s">
        <v>26388</v>
      </c>
      <c r="H179" s="65" t="s">
        <v>139</v>
      </c>
      <c r="I179" s="295">
        <v>9.6412037037037039E-3</v>
      </c>
    </row>
    <row r="180" spans="2:9">
      <c r="B180" s="65" t="s">
        <v>13840</v>
      </c>
      <c r="C180" s="250">
        <v>45266</v>
      </c>
      <c r="D180" s="331" t="s">
        <v>26391</v>
      </c>
      <c r="E180" s="65" t="s">
        <v>7</v>
      </c>
      <c r="F180" s="65" t="s">
        <v>16154</v>
      </c>
      <c r="G180" s="65" t="s">
        <v>26392</v>
      </c>
      <c r="H180" s="65" t="s">
        <v>139</v>
      </c>
      <c r="I180" s="295">
        <v>1.5972222222222221E-3</v>
      </c>
    </row>
    <row r="181" spans="2:9">
      <c r="B181" s="65" t="s">
        <v>16150</v>
      </c>
      <c r="C181" s="250">
        <v>45266</v>
      </c>
      <c r="D181" s="331" t="s">
        <v>16343</v>
      </c>
      <c r="E181" s="65" t="s">
        <v>16166</v>
      </c>
      <c r="F181" s="65" t="s">
        <v>144</v>
      </c>
      <c r="G181" s="65" t="s">
        <v>16210</v>
      </c>
      <c r="H181" s="65" t="s">
        <v>139</v>
      </c>
      <c r="I181" s="295">
        <v>3.1134259259259257E-3</v>
      </c>
    </row>
    <row r="182" spans="2:9">
      <c r="B182" s="65" t="s">
        <v>13840</v>
      </c>
      <c r="C182" s="250">
        <v>45266</v>
      </c>
      <c r="D182" s="331" t="s">
        <v>26393</v>
      </c>
      <c r="E182" s="65" t="s">
        <v>7</v>
      </c>
      <c r="F182" s="65" t="s">
        <v>16154</v>
      </c>
      <c r="G182" s="65" t="s">
        <v>26392</v>
      </c>
      <c r="H182" s="65" t="s">
        <v>139</v>
      </c>
      <c r="I182" s="295">
        <v>3.9930555555555561E-3</v>
      </c>
    </row>
    <row r="183" spans="2:9">
      <c r="B183" s="65" t="s">
        <v>16150</v>
      </c>
      <c r="C183" s="250">
        <v>45266</v>
      </c>
      <c r="D183" s="331" t="s">
        <v>26394</v>
      </c>
      <c r="E183" s="65" t="s">
        <v>7</v>
      </c>
      <c r="F183" s="65" t="s">
        <v>16154</v>
      </c>
      <c r="G183" s="65" t="s">
        <v>16183</v>
      </c>
      <c r="H183" s="65" t="s">
        <v>139</v>
      </c>
      <c r="I183" s="295">
        <v>1.7939814814814815E-3</v>
      </c>
    </row>
    <row r="184" spans="2:9">
      <c r="B184" s="65" t="s">
        <v>16156</v>
      </c>
      <c r="C184" s="250">
        <v>45266</v>
      </c>
      <c r="D184" s="331" t="s">
        <v>26395</v>
      </c>
      <c r="E184" s="65" t="s">
        <v>16160</v>
      </c>
      <c r="F184" s="65" t="s">
        <v>16161</v>
      </c>
      <c r="G184" s="65" t="s">
        <v>26396</v>
      </c>
      <c r="H184" s="65" t="s">
        <v>139</v>
      </c>
      <c r="I184" s="295">
        <v>2.5231481481481483E-2</v>
      </c>
    </row>
    <row r="185" spans="2:9">
      <c r="B185" s="65" t="s">
        <v>16150</v>
      </c>
      <c r="C185" s="250">
        <v>45266</v>
      </c>
      <c r="D185" s="331" t="s">
        <v>26397</v>
      </c>
      <c r="E185" s="65" t="s">
        <v>7</v>
      </c>
      <c r="F185" s="65" t="s">
        <v>16154</v>
      </c>
      <c r="G185" s="65" t="s">
        <v>16176</v>
      </c>
      <c r="H185" s="65" t="s">
        <v>139</v>
      </c>
      <c r="I185" s="295">
        <v>1.6087962962962963E-3</v>
      </c>
    </row>
    <row r="186" spans="2:9">
      <c r="B186" s="65" t="s">
        <v>16150</v>
      </c>
      <c r="C186" s="250">
        <v>45266</v>
      </c>
      <c r="D186" s="331" t="s">
        <v>26398</v>
      </c>
      <c r="E186" s="65" t="s">
        <v>16193</v>
      </c>
      <c r="F186" s="65" t="s">
        <v>146</v>
      </c>
      <c r="G186" s="65" t="s">
        <v>16194</v>
      </c>
      <c r="H186" s="65" t="s">
        <v>139</v>
      </c>
      <c r="I186" s="295">
        <v>4.0740740740740746E-3</v>
      </c>
    </row>
    <row r="187" spans="2:9">
      <c r="B187" s="65" t="s">
        <v>16150</v>
      </c>
      <c r="C187" s="250">
        <v>45266</v>
      </c>
      <c r="D187" s="331" t="s">
        <v>26399</v>
      </c>
      <c r="E187" s="65" t="s">
        <v>16166</v>
      </c>
      <c r="F187" s="65" t="s">
        <v>144</v>
      </c>
      <c r="G187" s="65" t="s">
        <v>16210</v>
      </c>
      <c r="H187" s="65" t="s">
        <v>139</v>
      </c>
      <c r="I187" s="295">
        <v>6.8055555555555569E-3</v>
      </c>
    </row>
    <row r="188" spans="2:9">
      <c r="B188" s="65" t="s">
        <v>13840</v>
      </c>
      <c r="C188" s="250">
        <v>45266</v>
      </c>
      <c r="D188" s="331" t="s">
        <v>26400</v>
      </c>
      <c r="E188" s="65" t="s">
        <v>7</v>
      </c>
      <c r="F188" s="65" t="s">
        <v>16239</v>
      </c>
      <c r="G188" s="65" t="s">
        <v>26392</v>
      </c>
      <c r="H188" s="65" t="s">
        <v>139</v>
      </c>
      <c r="I188" s="295">
        <v>2.1527777777777778E-3</v>
      </c>
    </row>
    <row r="189" spans="2:9">
      <c r="B189" s="65" t="s">
        <v>13840</v>
      </c>
      <c r="C189" s="250">
        <v>45266</v>
      </c>
      <c r="D189" s="331" t="s">
        <v>26401</v>
      </c>
      <c r="E189" s="65" t="s">
        <v>16166</v>
      </c>
      <c r="F189" s="65" t="s">
        <v>16218</v>
      </c>
      <c r="G189" s="65" t="s">
        <v>26402</v>
      </c>
      <c r="H189" s="65" t="s">
        <v>139</v>
      </c>
      <c r="I189" s="295">
        <v>3.8194444444444443E-3</v>
      </c>
    </row>
    <row r="190" spans="2:9">
      <c r="B190" s="65" t="s">
        <v>13840</v>
      </c>
      <c r="C190" s="250">
        <v>45266</v>
      </c>
      <c r="D190" s="331" t="s">
        <v>26403</v>
      </c>
      <c r="E190" s="65" t="s">
        <v>16166</v>
      </c>
      <c r="F190" s="65" t="s">
        <v>16218</v>
      </c>
      <c r="G190" s="65" t="s">
        <v>26402</v>
      </c>
      <c r="H190" s="65" t="s">
        <v>139</v>
      </c>
      <c r="I190" s="295">
        <v>2.1874999999999998E-3</v>
      </c>
    </row>
    <row r="191" spans="2:9">
      <c r="B191" s="65" t="s">
        <v>16150</v>
      </c>
      <c r="C191" s="250">
        <v>45266</v>
      </c>
      <c r="D191" s="331" t="s">
        <v>26404</v>
      </c>
      <c r="E191" s="65" t="s">
        <v>16166</v>
      </c>
      <c r="F191" s="65" t="s">
        <v>26239</v>
      </c>
      <c r="G191" s="65" t="s">
        <v>26316</v>
      </c>
      <c r="H191" s="65" t="s">
        <v>139</v>
      </c>
      <c r="I191" s="295">
        <v>9.5949074074074079E-3</v>
      </c>
    </row>
    <row r="192" spans="2:9">
      <c r="B192" s="65" t="s">
        <v>16156</v>
      </c>
      <c r="C192" s="250">
        <v>45266</v>
      </c>
      <c r="D192" s="331" t="s">
        <v>26405</v>
      </c>
      <c r="E192" s="65" t="s">
        <v>16166</v>
      </c>
      <c r="F192" s="65" t="s">
        <v>16218</v>
      </c>
      <c r="G192" s="65" t="s">
        <v>26406</v>
      </c>
      <c r="H192" s="65" t="s">
        <v>139</v>
      </c>
      <c r="I192" s="295">
        <v>1.9791666666666668E-3</v>
      </c>
    </row>
    <row r="193" spans="2:9">
      <c r="B193" s="65" t="s">
        <v>16150</v>
      </c>
      <c r="C193" s="250">
        <v>45266</v>
      </c>
      <c r="D193" s="331" t="s">
        <v>26407</v>
      </c>
      <c r="E193" s="65" t="s">
        <v>7</v>
      </c>
      <c r="F193" s="65" t="s">
        <v>16154</v>
      </c>
      <c r="G193" s="65" t="s">
        <v>16176</v>
      </c>
      <c r="H193" s="65" t="s">
        <v>139</v>
      </c>
      <c r="I193" s="295">
        <v>3.3333333333333335E-3</v>
      </c>
    </row>
    <row r="194" spans="2:9">
      <c r="B194" s="65" t="s">
        <v>13840</v>
      </c>
      <c r="C194" s="250">
        <v>45266</v>
      </c>
      <c r="D194" s="331" t="s">
        <v>26334</v>
      </c>
      <c r="E194" s="65" t="s">
        <v>7</v>
      </c>
      <c r="F194" s="65" t="s">
        <v>26349</v>
      </c>
      <c r="G194" s="65" t="s">
        <v>26408</v>
      </c>
      <c r="H194" s="65" t="s">
        <v>139</v>
      </c>
      <c r="I194" s="295">
        <v>2.3032407407407407E-3</v>
      </c>
    </row>
    <row r="195" spans="2:9">
      <c r="B195" s="65" t="s">
        <v>16150</v>
      </c>
      <c r="C195" s="250">
        <v>45266</v>
      </c>
      <c r="D195" s="331" t="s">
        <v>26404</v>
      </c>
      <c r="E195" s="65" t="s">
        <v>16166</v>
      </c>
      <c r="F195" s="65" t="s">
        <v>26221</v>
      </c>
      <c r="G195" s="65" t="s">
        <v>17197</v>
      </c>
      <c r="H195" s="65" t="s">
        <v>139</v>
      </c>
      <c r="I195" s="295">
        <v>1.2650462962962962E-2</v>
      </c>
    </row>
    <row r="196" spans="2:9">
      <c r="B196" s="65" t="s">
        <v>16150</v>
      </c>
      <c r="C196" s="250">
        <v>45266</v>
      </c>
      <c r="D196" s="331" t="s">
        <v>26409</v>
      </c>
      <c r="E196" s="65" t="s">
        <v>16166</v>
      </c>
      <c r="F196" s="65" t="s">
        <v>16167</v>
      </c>
      <c r="G196" s="65" t="s">
        <v>16168</v>
      </c>
      <c r="H196" s="65" t="s">
        <v>139</v>
      </c>
      <c r="I196" s="295">
        <v>4.1666666666666666E-3</v>
      </c>
    </row>
    <row r="197" spans="2:9">
      <c r="B197" s="65" t="s">
        <v>16150</v>
      </c>
      <c r="C197" s="250">
        <v>45266</v>
      </c>
      <c r="D197" s="331" t="s">
        <v>26328</v>
      </c>
      <c r="E197" s="65" t="s">
        <v>7</v>
      </c>
      <c r="F197" s="65" t="s">
        <v>26263</v>
      </c>
      <c r="G197" s="65" t="s">
        <v>26410</v>
      </c>
      <c r="H197" s="65" t="s">
        <v>139</v>
      </c>
      <c r="I197" s="295">
        <v>2.6967592592592594E-3</v>
      </c>
    </row>
    <row r="198" spans="2:9">
      <c r="B198" s="65" t="s">
        <v>16156</v>
      </c>
      <c r="C198" s="250">
        <v>45266</v>
      </c>
      <c r="D198" s="331" t="s">
        <v>26411</v>
      </c>
      <c r="E198" s="65" t="s">
        <v>16160</v>
      </c>
      <c r="F198" s="65" t="s">
        <v>16243</v>
      </c>
      <c r="G198" s="65" t="s">
        <v>16162</v>
      </c>
      <c r="H198" s="65" t="s">
        <v>139</v>
      </c>
      <c r="I198" s="295">
        <v>2.9791666666666664E-2</v>
      </c>
    </row>
    <row r="199" spans="2:9">
      <c r="B199" s="65" t="s">
        <v>13840</v>
      </c>
      <c r="C199" s="250">
        <v>45267</v>
      </c>
      <c r="D199" s="331" t="s">
        <v>26412</v>
      </c>
      <c r="E199" s="65" t="s">
        <v>16166</v>
      </c>
      <c r="F199" s="65" t="s">
        <v>16218</v>
      </c>
      <c r="G199" s="65" t="s">
        <v>26413</v>
      </c>
      <c r="H199" s="65" t="s">
        <v>139</v>
      </c>
      <c r="I199" s="295">
        <v>6.9444444444444447E-4</v>
      </c>
    </row>
    <row r="200" spans="2:9">
      <c r="B200" s="65" t="s">
        <v>16156</v>
      </c>
      <c r="C200" s="250">
        <v>45267</v>
      </c>
      <c r="D200" s="331" t="s">
        <v>26414</v>
      </c>
      <c r="E200" s="65" t="s">
        <v>16160</v>
      </c>
      <c r="F200" s="65" t="s">
        <v>149</v>
      </c>
      <c r="G200" s="65" t="s">
        <v>26370</v>
      </c>
      <c r="H200" s="65" t="s">
        <v>139</v>
      </c>
      <c r="I200" s="295">
        <v>2.1967592592592594E-2</v>
      </c>
    </row>
    <row r="201" spans="2:9">
      <c r="B201" s="65" t="s">
        <v>16150</v>
      </c>
      <c r="C201" s="250">
        <v>45267</v>
      </c>
      <c r="D201" s="331" t="s">
        <v>26415</v>
      </c>
      <c r="E201" s="65" t="s">
        <v>7</v>
      </c>
      <c r="F201" s="65" t="s">
        <v>26349</v>
      </c>
      <c r="G201" s="65" t="s">
        <v>26416</v>
      </c>
      <c r="H201" s="65" t="s">
        <v>139</v>
      </c>
      <c r="I201" s="295">
        <v>3.6805555555555554E-3</v>
      </c>
    </row>
    <row r="202" spans="2:9">
      <c r="B202" s="65" t="s">
        <v>16150</v>
      </c>
      <c r="C202" s="250">
        <v>45267</v>
      </c>
      <c r="D202" s="331" t="s">
        <v>26417</v>
      </c>
      <c r="E202" s="65" t="s">
        <v>7</v>
      </c>
      <c r="F202" s="65" t="s">
        <v>26295</v>
      </c>
      <c r="G202" s="65" t="s">
        <v>16183</v>
      </c>
      <c r="H202" s="65" t="s">
        <v>139</v>
      </c>
      <c r="I202" s="295">
        <v>2.3611111111111111E-3</v>
      </c>
    </row>
    <row r="203" spans="2:9">
      <c r="B203" s="65" t="s">
        <v>16156</v>
      </c>
      <c r="C203" s="250">
        <v>45267</v>
      </c>
      <c r="D203" s="331" t="s">
        <v>26418</v>
      </c>
      <c r="E203" s="65" t="s">
        <v>16172</v>
      </c>
      <c r="F203" s="65" t="s">
        <v>16161</v>
      </c>
      <c r="G203" s="65" t="s">
        <v>16162</v>
      </c>
      <c r="H203" s="65" t="s">
        <v>139</v>
      </c>
      <c r="I203" s="295">
        <v>1.9247685185185184E-2</v>
      </c>
    </row>
    <row r="204" spans="2:9">
      <c r="B204" s="65" t="s">
        <v>16150</v>
      </c>
      <c r="C204" s="250">
        <v>45267</v>
      </c>
      <c r="D204" s="331" t="s">
        <v>26419</v>
      </c>
      <c r="E204" s="65" t="s">
        <v>7</v>
      </c>
      <c r="F204" s="65" t="s">
        <v>16154</v>
      </c>
      <c r="G204" s="65" t="s">
        <v>26420</v>
      </c>
      <c r="H204" s="65" t="s">
        <v>139</v>
      </c>
      <c r="I204" s="295">
        <v>1.8865740740740742E-3</v>
      </c>
    </row>
    <row r="205" spans="2:9">
      <c r="B205" s="65" t="s">
        <v>16150</v>
      </c>
      <c r="C205" s="250">
        <v>45267</v>
      </c>
      <c r="D205" s="331" t="s">
        <v>26421</v>
      </c>
      <c r="E205" s="65" t="s">
        <v>16166</v>
      </c>
      <c r="F205" s="65" t="s">
        <v>26221</v>
      </c>
      <c r="G205" s="65" t="s">
        <v>17197</v>
      </c>
      <c r="H205" s="65" t="s">
        <v>139</v>
      </c>
      <c r="I205" s="295">
        <v>9.5486111111111101E-3</v>
      </c>
    </row>
    <row r="206" spans="2:9">
      <c r="B206" s="65" t="s">
        <v>16150</v>
      </c>
      <c r="C206" s="250">
        <v>45267</v>
      </c>
      <c r="D206" s="331" t="s">
        <v>26422</v>
      </c>
      <c r="E206" s="65" t="s">
        <v>7</v>
      </c>
      <c r="F206" s="65" t="s">
        <v>16154</v>
      </c>
      <c r="G206" s="65" t="s">
        <v>26416</v>
      </c>
      <c r="H206" s="65" t="s">
        <v>139</v>
      </c>
      <c r="I206" s="295">
        <v>1.9675925925925928E-3</v>
      </c>
    </row>
    <row r="207" spans="2:9">
      <c r="B207" s="65" t="s">
        <v>16156</v>
      </c>
      <c r="C207" s="250">
        <v>45267</v>
      </c>
      <c r="D207" s="331" t="s">
        <v>26423</v>
      </c>
      <c r="E207" s="65" t="s">
        <v>16172</v>
      </c>
      <c r="F207" s="65" t="s">
        <v>16243</v>
      </c>
      <c r="G207" s="65" t="s">
        <v>16235</v>
      </c>
      <c r="H207" s="65" t="s">
        <v>139</v>
      </c>
      <c r="I207" s="295">
        <v>2.9965277777777775E-2</v>
      </c>
    </row>
    <row r="208" spans="2:9">
      <c r="B208" s="65" t="s">
        <v>16150</v>
      </c>
      <c r="C208" s="250">
        <v>45267</v>
      </c>
      <c r="D208" s="331" t="s">
        <v>26424</v>
      </c>
      <c r="E208" s="65" t="s">
        <v>16166</v>
      </c>
      <c r="F208" s="65" t="s">
        <v>16167</v>
      </c>
      <c r="G208" s="65" t="s">
        <v>16168</v>
      </c>
      <c r="H208" s="65" t="s">
        <v>139</v>
      </c>
      <c r="I208" s="295">
        <v>3.8888888888888883E-3</v>
      </c>
    </row>
    <row r="209" spans="2:9">
      <c r="B209" s="65" t="s">
        <v>16156</v>
      </c>
      <c r="C209" s="250">
        <v>45267</v>
      </c>
      <c r="D209" s="331" t="s">
        <v>26425</v>
      </c>
      <c r="E209" s="65" t="s">
        <v>16166</v>
      </c>
      <c r="F209" s="65" t="s">
        <v>16218</v>
      </c>
      <c r="G209" s="65" t="s">
        <v>26406</v>
      </c>
      <c r="H209" s="65" t="s">
        <v>139</v>
      </c>
      <c r="I209" s="295">
        <v>2.1643518518518518E-3</v>
      </c>
    </row>
    <row r="210" spans="2:9">
      <c r="B210" s="65" t="s">
        <v>16156</v>
      </c>
      <c r="C210" s="250">
        <v>45267</v>
      </c>
      <c r="D210" s="331" t="s">
        <v>26426</v>
      </c>
      <c r="E210" s="65" t="s">
        <v>16166</v>
      </c>
      <c r="F210" s="65" t="s">
        <v>16218</v>
      </c>
      <c r="G210" s="65" t="s">
        <v>26406</v>
      </c>
      <c r="H210" s="65" t="s">
        <v>139</v>
      </c>
      <c r="I210" s="295">
        <v>4.1782407407407402E-3</v>
      </c>
    </row>
    <row r="211" spans="2:9">
      <c r="B211" s="65" t="s">
        <v>13840</v>
      </c>
      <c r="C211" s="250">
        <v>45267</v>
      </c>
      <c r="D211" s="331" t="s">
        <v>26427</v>
      </c>
      <c r="E211" s="65" t="s">
        <v>16172</v>
      </c>
      <c r="F211" s="65" t="s">
        <v>16161</v>
      </c>
      <c r="G211" s="65" t="s">
        <v>26365</v>
      </c>
      <c r="H211" s="65" t="s">
        <v>139</v>
      </c>
      <c r="I211" s="295">
        <v>1.7372685185185185E-2</v>
      </c>
    </row>
    <row r="212" spans="2:9">
      <c r="B212" s="65" t="s">
        <v>13840</v>
      </c>
      <c r="C212" s="250">
        <v>45267</v>
      </c>
      <c r="D212" s="331" t="s">
        <v>16055</v>
      </c>
      <c r="E212" s="65" t="s">
        <v>26344</v>
      </c>
      <c r="F212" s="65" t="s">
        <v>16161</v>
      </c>
      <c r="G212" s="65" t="s">
        <v>26428</v>
      </c>
      <c r="H212" s="65" t="s">
        <v>139</v>
      </c>
      <c r="I212" s="295">
        <v>2.8506944444444442E-2</v>
      </c>
    </row>
    <row r="213" spans="2:9">
      <c r="B213" s="65" t="s">
        <v>16156</v>
      </c>
      <c r="C213" s="250">
        <v>45267</v>
      </c>
      <c r="D213" s="331" t="s">
        <v>26429</v>
      </c>
      <c r="E213" s="65" t="s">
        <v>16172</v>
      </c>
      <c r="F213" s="65" t="s">
        <v>16161</v>
      </c>
      <c r="G213" s="65" t="s">
        <v>16162</v>
      </c>
      <c r="H213" s="65" t="s">
        <v>139</v>
      </c>
      <c r="I213" s="295">
        <v>3.2870370370370376E-2</v>
      </c>
    </row>
    <row r="214" spans="2:9">
      <c r="B214" s="65" t="s">
        <v>13840</v>
      </c>
      <c r="C214" s="250">
        <v>45267</v>
      </c>
      <c r="D214" s="331" t="s">
        <v>26430</v>
      </c>
      <c r="E214" s="65" t="s">
        <v>16172</v>
      </c>
      <c r="F214" s="65" t="s">
        <v>16161</v>
      </c>
      <c r="G214" s="65" t="s">
        <v>26365</v>
      </c>
      <c r="H214" s="65" t="s">
        <v>139</v>
      </c>
      <c r="I214" s="295">
        <v>1.4560185185185183E-2</v>
      </c>
    </row>
    <row r="215" spans="2:9">
      <c r="B215" s="65" t="s">
        <v>16156</v>
      </c>
      <c r="C215" s="250">
        <v>45267</v>
      </c>
      <c r="D215" s="331" t="s">
        <v>26431</v>
      </c>
      <c r="E215" s="65" t="s">
        <v>16172</v>
      </c>
      <c r="F215" s="65" t="s">
        <v>16161</v>
      </c>
      <c r="G215" s="65" t="s">
        <v>16235</v>
      </c>
      <c r="H215" s="65" t="s">
        <v>139</v>
      </c>
      <c r="I215" s="295">
        <v>1.7800925925925925E-2</v>
      </c>
    </row>
    <row r="216" spans="2:9">
      <c r="B216" s="65" t="s">
        <v>16156</v>
      </c>
      <c r="C216" s="250">
        <v>45267</v>
      </c>
      <c r="D216" s="331" t="s">
        <v>26432</v>
      </c>
      <c r="E216" s="65" t="s">
        <v>16166</v>
      </c>
      <c r="F216" s="65" t="s">
        <v>16218</v>
      </c>
      <c r="G216" s="65" t="s">
        <v>26433</v>
      </c>
      <c r="H216" s="65" t="s">
        <v>139</v>
      </c>
      <c r="I216" s="295">
        <v>2.7314814814814819E-3</v>
      </c>
    </row>
    <row r="217" spans="2:9">
      <c r="B217" s="65" t="s">
        <v>16156</v>
      </c>
      <c r="C217" s="250">
        <v>45267</v>
      </c>
      <c r="D217" s="331" t="s">
        <v>26434</v>
      </c>
      <c r="E217" s="65" t="s">
        <v>16166</v>
      </c>
      <c r="F217" s="65" t="s">
        <v>16218</v>
      </c>
      <c r="G217" s="65" t="s">
        <v>26433</v>
      </c>
      <c r="H217" s="65" t="s">
        <v>139</v>
      </c>
      <c r="I217" s="295">
        <v>3.0787037037037037E-3</v>
      </c>
    </row>
    <row r="218" spans="2:9">
      <c r="B218" s="65" t="s">
        <v>13840</v>
      </c>
      <c r="C218" s="250">
        <v>45267</v>
      </c>
      <c r="D218" s="331" t="s">
        <v>26435</v>
      </c>
      <c r="E218" s="65" t="s">
        <v>16166</v>
      </c>
      <c r="F218" s="65" t="s">
        <v>16218</v>
      </c>
      <c r="G218" s="65" t="s">
        <v>26436</v>
      </c>
      <c r="H218" s="65" t="s">
        <v>139</v>
      </c>
      <c r="I218" s="295">
        <v>2.3379629629629631E-3</v>
      </c>
    </row>
    <row r="219" spans="2:9">
      <c r="B219" s="65" t="s">
        <v>13840</v>
      </c>
      <c r="C219" s="250">
        <v>45267</v>
      </c>
      <c r="D219" s="331" t="s">
        <v>26437</v>
      </c>
      <c r="E219" s="65" t="s">
        <v>16166</v>
      </c>
      <c r="F219" s="65" t="s">
        <v>16218</v>
      </c>
      <c r="G219" s="65" t="s">
        <v>26413</v>
      </c>
      <c r="H219" s="65" t="s">
        <v>139</v>
      </c>
      <c r="I219" s="295">
        <v>3.1597222222222222E-3</v>
      </c>
    </row>
    <row r="220" spans="2:9">
      <c r="B220" s="65" t="s">
        <v>13840</v>
      </c>
      <c r="C220" s="250">
        <v>45268</v>
      </c>
      <c r="D220" s="331" t="s">
        <v>26438</v>
      </c>
      <c r="E220" s="65" t="s">
        <v>16160</v>
      </c>
      <c r="F220" s="65" t="s">
        <v>16243</v>
      </c>
      <c r="G220" s="65" t="s">
        <v>26439</v>
      </c>
      <c r="H220" s="65" t="s">
        <v>139</v>
      </c>
      <c r="I220" s="295">
        <v>1.3171296296296294E-2</v>
      </c>
    </row>
    <row r="221" spans="2:9">
      <c r="B221" s="65" t="s">
        <v>13840</v>
      </c>
      <c r="C221" s="250">
        <v>45268</v>
      </c>
      <c r="D221" s="331" t="s">
        <v>26440</v>
      </c>
      <c r="E221" s="65" t="s">
        <v>16172</v>
      </c>
      <c r="F221" s="65" t="s">
        <v>16161</v>
      </c>
      <c r="G221" s="65" t="s">
        <v>26365</v>
      </c>
      <c r="H221" s="65" t="s">
        <v>139</v>
      </c>
      <c r="I221" s="295">
        <v>2.193287037037037E-2</v>
      </c>
    </row>
    <row r="222" spans="2:9">
      <c r="B222" s="65" t="s">
        <v>16156</v>
      </c>
      <c r="C222" s="250">
        <v>45268</v>
      </c>
      <c r="D222" s="331" t="s">
        <v>26441</v>
      </c>
      <c r="E222" s="65" t="s">
        <v>16160</v>
      </c>
      <c r="F222" s="65" t="s">
        <v>16161</v>
      </c>
      <c r="G222" s="65" t="s">
        <v>16162</v>
      </c>
      <c r="H222" s="65" t="s">
        <v>139</v>
      </c>
      <c r="I222" s="295">
        <v>4.4988425925925925E-2</v>
      </c>
    </row>
    <row r="223" spans="2:9">
      <c r="B223" s="65" t="s">
        <v>13840</v>
      </c>
      <c r="C223" s="250">
        <v>45268</v>
      </c>
      <c r="D223" s="331" t="s">
        <v>26442</v>
      </c>
      <c r="E223" s="65" t="s">
        <v>16160</v>
      </c>
      <c r="F223" s="65" t="s">
        <v>16161</v>
      </c>
      <c r="G223" s="65" t="s">
        <v>26439</v>
      </c>
      <c r="H223" s="65" t="s">
        <v>139</v>
      </c>
      <c r="I223" s="295">
        <v>1.329861111111111E-2</v>
      </c>
    </row>
    <row r="224" spans="2:9">
      <c r="B224" s="65" t="s">
        <v>13840</v>
      </c>
      <c r="C224" s="250">
        <v>45268</v>
      </c>
      <c r="D224" s="331" t="s">
        <v>26443</v>
      </c>
      <c r="E224" s="65" t="s">
        <v>16166</v>
      </c>
      <c r="F224" s="65" t="s">
        <v>16218</v>
      </c>
      <c r="G224" s="65" t="s">
        <v>26413</v>
      </c>
      <c r="H224" s="65" t="s">
        <v>139</v>
      </c>
      <c r="I224" s="295">
        <v>4.2129629629629626E-3</v>
      </c>
    </row>
    <row r="225" spans="2:9">
      <c r="B225" s="65" t="s">
        <v>13840</v>
      </c>
      <c r="C225" s="250">
        <v>45268</v>
      </c>
      <c r="D225" s="331" t="s">
        <v>26444</v>
      </c>
      <c r="E225" s="65" t="s">
        <v>7</v>
      </c>
      <c r="F225" s="65" t="s">
        <v>16239</v>
      </c>
      <c r="G225" s="65" t="s">
        <v>26445</v>
      </c>
      <c r="H225" s="65" t="s">
        <v>139</v>
      </c>
      <c r="I225" s="295">
        <v>1.3171296296296294E-2</v>
      </c>
    </row>
    <row r="226" spans="2:9">
      <c r="B226" s="65" t="s">
        <v>13840</v>
      </c>
      <c r="C226" s="250">
        <v>45268</v>
      </c>
      <c r="D226" s="331" t="s">
        <v>26446</v>
      </c>
      <c r="E226" s="65" t="s">
        <v>16166</v>
      </c>
      <c r="F226" s="65" t="s">
        <v>16218</v>
      </c>
      <c r="G226" s="65" t="s">
        <v>26413</v>
      </c>
      <c r="H226" s="65" t="s">
        <v>139</v>
      </c>
      <c r="I226" s="295">
        <v>1.7939814814814815E-3</v>
      </c>
    </row>
    <row r="227" spans="2:9">
      <c r="B227" s="65" t="s">
        <v>13840</v>
      </c>
      <c r="C227" s="250">
        <v>45268</v>
      </c>
      <c r="D227" s="331" t="s">
        <v>26447</v>
      </c>
      <c r="E227" s="65" t="s">
        <v>7</v>
      </c>
      <c r="F227" s="65" t="s">
        <v>26263</v>
      </c>
      <c r="G227" s="65" t="s">
        <v>26448</v>
      </c>
      <c r="H227" s="65" t="s">
        <v>139</v>
      </c>
      <c r="I227" s="295">
        <v>6.2615740740740748E-3</v>
      </c>
    </row>
    <row r="228" spans="2:9">
      <c r="B228" s="65" t="s">
        <v>13840</v>
      </c>
      <c r="C228" s="250">
        <v>45268</v>
      </c>
      <c r="D228" s="331" t="s">
        <v>26449</v>
      </c>
      <c r="E228" s="65" t="s">
        <v>16166</v>
      </c>
      <c r="F228" s="65" t="s">
        <v>16218</v>
      </c>
      <c r="G228" s="65" t="s">
        <v>26413</v>
      </c>
      <c r="H228" s="65" t="s">
        <v>139</v>
      </c>
      <c r="I228" s="295">
        <v>2.5925925925925925E-3</v>
      </c>
    </row>
    <row r="229" spans="2:9">
      <c r="B229" s="65" t="s">
        <v>16150</v>
      </c>
      <c r="C229" s="250">
        <v>45268</v>
      </c>
      <c r="D229" s="331" t="s">
        <v>26450</v>
      </c>
      <c r="E229" s="65" t="s">
        <v>16166</v>
      </c>
      <c r="F229" s="65" t="s">
        <v>144</v>
      </c>
      <c r="G229" s="65" t="s">
        <v>16210</v>
      </c>
      <c r="H229" s="65" t="s">
        <v>139</v>
      </c>
      <c r="I229" s="295">
        <v>1.4548611111111111E-2</v>
      </c>
    </row>
    <row r="230" spans="2:9">
      <c r="B230" s="65" t="s">
        <v>16264</v>
      </c>
      <c r="C230" s="250">
        <v>45268</v>
      </c>
      <c r="D230" s="348" t="s">
        <v>26451</v>
      </c>
      <c r="E230" s="65" t="s">
        <v>16166</v>
      </c>
      <c r="F230" s="65" t="s">
        <v>26221</v>
      </c>
      <c r="G230" s="65" t="s">
        <v>17231</v>
      </c>
      <c r="H230" s="65" t="s">
        <v>139</v>
      </c>
      <c r="I230" s="295">
        <v>2.1087962962962961E-2</v>
      </c>
    </row>
    <row r="231" spans="2:9">
      <c r="B231" s="65" t="s">
        <v>13840</v>
      </c>
      <c r="C231" s="250">
        <v>45268</v>
      </c>
      <c r="D231" s="331" t="s">
        <v>26452</v>
      </c>
      <c r="E231" s="65" t="s">
        <v>7</v>
      </c>
      <c r="F231" s="65" t="s">
        <v>16154</v>
      </c>
      <c r="G231" s="65" t="s">
        <v>26448</v>
      </c>
      <c r="H231" s="65" t="s">
        <v>139</v>
      </c>
      <c r="I231" s="295">
        <v>9.1087962962962971E-3</v>
      </c>
    </row>
    <row r="232" spans="2:9">
      <c r="B232" s="65" t="s">
        <v>13840</v>
      </c>
      <c r="C232" s="250">
        <v>45268</v>
      </c>
      <c r="D232" s="331" t="s">
        <v>26453</v>
      </c>
      <c r="E232" s="65" t="s">
        <v>7</v>
      </c>
      <c r="F232" s="65" t="s">
        <v>16154</v>
      </c>
      <c r="G232" s="65" t="s">
        <v>26448</v>
      </c>
      <c r="H232" s="65" t="s">
        <v>139</v>
      </c>
      <c r="I232" s="295">
        <v>4.0046296296296297E-3</v>
      </c>
    </row>
    <row r="233" spans="2:9">
      <c r="B233" s="65" t="s">
        <v>16328</v>
      </c>
      <c r="C233" s="250">
        <v>45268</v>
      </c>
      <c r="D233" s="331" t="s">
        <v>26454</v>
      </c>
      <c r="E233" s="65" t="s">
        <v>16258</v>
      </c>
      <c r="F233" s="65" t="s">
        <v>16259</v>
      </c>
      <c r="G233" s="65" t="s">
        <v>16332</v>
      </c>
      <c r="H233" s="65" t="s">
        <v>139</v>
      </c>
      <c r="I233" s="295">
        <v>6.851851851851852E-3</v>
      </c>
    </row>
    <row r="234" spans="2:9">
      <c r="B234" s="65" t="s">
        <v>13840</v>
      </c>
      <c r="C234" s="250">
        <v>45268</v>
      </c>
      <c r="D234" s="331" t="s">
        <v>26455</v>
      </c>
      <c r="E234" s="65" t="s">
        <v>7</v>
      </c>
      <c r="F234" s="65" t="s">
        <v>16154</v>
      </c>
      <c r="G234" s="65" t="s">
        <v>26448</v>
      </c>
      <c r="H234" s="65" t="s">
        <v>139</v>
      </c>
      <c r="I234" s="295">
        <v>2.6620370370370374E-3</v>
      </c>
    </row>
    <row r="235" spans="2:9">
      <c r="B235" s="65" t="s">
        <v>16156</v>
      </c>
      <c r="C235" s="250">
        <v>45268</v>
      </c>
      <c r="D235" s="331" t="s">
        <v>26456</v>
      </c>
      <c r="E235" s="65" t="s">
        <v>16166</v>
      </c>
      <c r="F235" s="65" t="s">
        <v>16218</v>
      </c>
      <c r="G235" s="65" t="s">
        <v>26433</v>
      </c>
      <c r="H235" s="65" t="s">
        <v>139</v>
      </c>
      <c r="I235" s="295">
        <v>4.6064814814814814E-3</v>
      </c>
    </row>
    <row r="236" spans="2:9">
      <c r="B236" s="65" t="s">
        <v>16156</v>
      </c>
      <c r="C236" s="250">
        <v>45268</v>
      </c>
      <c r="D236" s="331" t="s">
        <v>26457</v>
      </c>
      <c r="E236" s="65" t="s">
        <v>16166</v>
      </c>
      <c r="F236" s="65" t="s">
        <v>16218</v>
      </c>
      <c r="G236" s="65" t="s">
        <v>26433</v>
      </c>
      <c r="H236" s="65" t="s">
        <v>139</v>
      </c>
      <c r="I236" s="295">
        <v>2.4074074074074076E-3</v>
      </c>
    </row>
    <row r="237" spans="2:9">
      <c r="B237" s="65" t="s">
        <v>13840</v>
      </c>
      <c r="C237" s="250">
        <v>45268</v>
      </c>
      <c r="D237" s="331" t="s">
        <v>26458</v>
      </c>
      <c r="E237" s="65" t="s">
        <v>7</v>
      </c>
      <c r="F237" s="65" t="s">
        <v>26349</v>
      </c>
      <c r="G237" s="65" t="s">
        <v>26445</v>
      </c>
      <c r="H237" s="65" t="s">
        <v>139</v>
      </c>
      <c r="I237" s="295">
        <v>2.1990740740740742E-3</v>
      </c>
    </row>
    <row r="238" spans="2:9">
      <c r="B238" s="65" t="s">
        <v>16150</v>
      </c>
      <c r="C238" s="250">
        <v>45268</v>
      </c>
      <c r="D238" s="331" t="s">
        <v>26459</v>
      </c>
      <c r="E238" s="65" t="s">
        <v>16166</v>
      </c>
      <c r="F238" s="65" t="s">
        <v>26239</v>
      </c>
      <c r="G238" s="65" t="s">
        <v>26316</v>
      </c>
      <c r="H238" s="65" t="s">
        <v>139</v>
      </c>
      <c r="I238" s="295">
        <v>2.6805555555555555E-2</v>
      </c>
    </row>
    <row r="239" spans="2:9">
      <c r="B239" s="65" t="s">
        <v>16156</v>
      </c>
      <c r="C239" s="250">
        <v>45268</v>
      </c>
      <c r="D239" s="331" t="s">
        <v>26460</v>
      </c>
      <c r="E239" s="65" t="s">
        <v>16172</v>
      </c>
      <c r="F239" s="65" t="s">
        <v>16243</v>
      </c>
      <c r="G239" s="65" t="s">
        <v>16235</v>
      </c>
      <c r="H239" s="65" t="s">
        <v>139</v>
      </c>
      <c r="I239" s="295">
        <v>2.9305555555555557E-2</v>
      </c>
    </row>
    <row r="240" spans="2:9">
      <c r="B240" s="65" t="s">
        <v>16150</v>
      </c>
      <c r="C240" s="250">
        <v>45268</v>
      </c>
      <c r="D240" s="331" t="s">
        <v>26461</v>
      </c>
      <c r="E240" s="65" t="s">
        <v>16166</v>
      </c>
      <c r="F240" s="65" t="s">
        <v>26221</v>
      </c>
      <c r="G240" s="65" t="s">
        <v>26462</v>
      </c>
      <c r="H240" s="65" t="s">
        <v>139</v>
      </c>
      <c r="I240" s="295">
        <v>1.1064814814814814E-2</v>
      </c>
    </row>
    <row r="241" spans="2:9">
      <c r="B241" s="65" t="s">
        <v>16156</v>
      </c>
      <c r="C241" s="250">
        <v>45268</v>
      </c>
      <c r="D241" s="331" t="s">
        <v>26463</v>
      </c>
      <c r="E241" s="65" t="s">
        <v>16166</v>
      </c>
      <c r="F241" s="65" t="s">
        <v>16218</v>
      </c>
      <c r="G241" s="65" t="s">
        <v>26433</v>
      </c>
      <c r="H241" s="65" t="s">
        <v>139</v>
      </c>
      <c r="I241" s="295">
        <v>2.0833333333333333E-3</v>
      </c>
    </row>
    <row r="242" spans="2:9" s="7" customFormat="1">
      <c r="B242" s="248" t="s">
        <v>16264</v>
      </c>
      <c r="C242" s="266">
        <v>45268</v>
      </c>
      <c r="D242" s="248" t="s">
        <v>26464</v>
      </c>
      <c r="E242" s="248" t="s">
        <v>16166</v>
      </c>
      <c r="F242" s="248" t="s">
        <v>26221</v>
      </c>
      <c r="G242" s="248" t="s">
        <v>17231</v>
      </c>
      <c r="H242" s="248" t="s">
        <v>139</v>
      </c>
      <c r="I242" s="296">
        <v>1.556712962962963E-2</v>
      </c>
    </row>
    <row r="243" spans="2:9">
      <c r="B243" s="65" t="s">
        <v>16156</v>
      </c>
      <c r="C243" s="250">
        <v>45268</v>
      </c>
      <c r="D243" s="331" t="s">
        <v>26465</v>
      </c>
      <c r="E243" s="65" t="s">
        <v>16166</v>
      </c>
      <c r="F243" s="65" t="s">
        <v>16218</v>
      </c>
      <c r="G243" s="65" t="s">
        <v>26433</v>
      </c>
      <c r="H243" s="65" t="s">
        <v>139</v>
      </c>
      <c r="I243" s="295">
        <v>3.8194444444444443E-3</v>
      </c>
    </row>
    <row r="244" spans="2:9">
      <c r="B244" s="65" t="s">
        <v>13840</v>
      </c>
      <c r="C244" s="250">
        <v>45268</v>
      </c>
      <c r="D244" s="331" t="s">
        <v>26466</v>
      </c>
      <c r="E244" s="65" t="s">
        <v>16166</v>
      </c>
      <c r="F244" s="65" t="s">
        <v>16218</v>
      </c>
      <c r="G244" s="65" t="s">
        <v>26413</v>
      </c>
      <c r="H244" s="65" t="s">
        <v>139</v>
      </c>
      <c r="I244" s="295">
        <v>1.3310185185185185E-3</v>
      </c>
    </row>
    <row r="245" spans="2:9">
      <c r="B245" s="65" t="s">
        <v>16156</v>
      </c>
      <c r="C245" s="250">
        <v>45268</v>
      </c>
      <c r="D245" s="331" t="s">
        <v>26467</v>
      </c>
      <c r="E245" s="65" t="s">
        <v>16166</v>
      </c>
      <c r="F245" s="65" t="s">
        <v>16218</v>
      </c>
      <c r="G245" s="65" t="s">
        <v>26433</v>
      </c>
      <c r="H245" s="65" t="s">
        <v>139</v>
      </c>
      <c r="I245" s="295">
        <v>1.5740740740740741E-3</v>
      </c>
    </row>
    <row r="246" spans="2:9">
      <c r="B246" s="65" t="s">
        <v>13840</v>
      </c>
      <c r="C246" s="250">
        <v>45268</v>
      </c>
      <c r="D246" s="331" t="s">
        <v>26468</v>
      </c>
      <c r="E246" s="65" t="s">
        <v>16166</v>
      </c>
      <c r="F246" s="65" t="s">
        <v>16218</v>
      </c>
      <c r="G246" s="65" t="s">
        <v>26413</v>
      </c>
      <c r="H246" s="65" t="s">
        <v>139</v>
      </c>
      <c r="I246" s="295">
        <v>1.4467592592592594E-3</v>
      </c>
    </row>
    <row r="247" spans="2:9">
      <c r="B247" s="65" t="s">
        <v>16156</v>
      </c>
      <c r="C247" s="250">
        <v>45268</v>
      </c>
      <c r="D247" s="331" t="s">
        <v>26469</v>
      </c>
      <c r="E247" s="65" t="s">
        <v>16166</v>
      </c>
      <c r="F247" s="65" t="s">
        <v>16218</v>
      </c>
      <c r="G247" s="65" t="s">
        <v>26433</v>
      </c>
      <c r="H247" s="65" t="s">
        <v>139</v>
      </c>
      <c r="I247" s="295">
        <v>3.472222222222222E-3</v>
      </c>
    </row>
    <row r="248" spans="2:9">
      <c r="B248" s="65" t="s">
        <v>13840</v>
      </c>
      <c r="C248" s="250">
        <v>45268</v>
      </c>
      <c r="D248" s="331" t="s">
        <v>26470</v>
      </c>
      <c r="E248" s="65" t="s">
        <v>16166</v>
      </c>
      <c r="F248" s="65" t="s">
        <v>16218</v>
      </c>
      <c r="G248" s="65" t="s">
        <v>26413</v>
      </c>
      <c r="H248" s="65" t="s">
        <v>139</v>
      </c>
      <c r="I248" s="295">
        <v>2.2106481481481478E-3</v>
      </c>
    </row>
    <row r="249" spans="2:9">
      <c r="B249" s="65" t="s">
        <v>13840</v>
      </c>
      <c r="C249" s="250">
        <v>45268</v>
      </c>
      <c r="D249" s="331" t="s">
        <v>26471</v>
      </c>
      <c r="E249" s="65" t="s">
        <v>16160</v>
      </c>
      <c r="F249" s="65" t="s">
        <v>149</v>
      </c>
      <c r="G249" s="65" t="s">
        <v>26472</v>
      </c>
      <c r="H249" s="65" t="s">
        <v>139</v>
      </c>
      <c r="I249" s="295">
        <v>8.9583333333333338E-3</v>
      </c>
    </row>
    <row r="250" spans="2:9">
      <c r="B250" s="65" t="s">
        <v>16156</v>
      </c>
      <c r="C250" s="250">
        <v>45268</v>
      </c>
      <c r="D250" s="331" t="s">
        <v>26473</v>
      </c>
      <c r="E250" s="65" t="s">
        <v>16166</v>
      </c>
      <c r="F250" s="65" t="s">
        <v>16218</v>
      </c>
      <c r="G250" s="65" t="s">
        <v>26433</v>
      </c>
      <c r="H250" s="65" t="s">
        <v>139</v>
      </c>
      <c r="I250" s="295">
        <v>6.6550925925925935E-3</v>
      </c>
    </row>
    <row r="251" spans="2:9">
      <c r="B251" s="65" t="s">
        <v>16156</v>
      </c>
      <c r="C251" s="250">
        <v>45268</v>
      </c>
      <c r="D251" s="331" t="s">
        <v>26474</v>
      </c>
      <c r="E251" s="65" t="s">
        <v>16166</v>
      </c>
      <c r="F251" s="65" t="s">
        <v>16218</v>
      </c>
      <c r="G251" s="65" t="s">
        <v>26433</v>
      </c>
      <c r="H251" s="65" t="s">
        <v>139</v>
      </c>
      <c r="I251" s="295">
        <v>6.2962962962962964E-3</v>
      </c>
    </row>
    <row r="252" spans="2:9" s="7" customFormat="1">
      <c r="B252" s="248" t="s">
        <v>16264</v>
      </c>
      <c r="C252" s="266">
        <v>45268</v>
      </c>
      <c r="D252" s="248" t="s">
        <v>26204</v>
      </c>
      <c r="E252" s="248" t="s">
        <v>16166</v>
      </c>
      <c r="F252" s="248" t="s">
        <v>26221</v>
      </c>
      <c r="G252" s="248" t="s">
        <v>17231</v>
      </c>
      <c r="H252" s="248" t="s">
        <v>139</v>
      </c>
      <c r="I252" s="296">
        <v>1.292824074074074E-2</v>
      </c>
    </row>
    <row r="253" spans="2:9">
      <c r="B253" s="65" t="s">
        <v>13840</v>
      </c>
      <c r="C253" s="250">
        <v>45268</v>
      </c>
      <c r="D253" s="331" t="s">
        <v>26475</v>
      </c>
      <c r="E253" s="65" t="s">
        <v>16166</v>
      </c>
      <c r="F253" s="65" t="s">
        <v>16218</v>
      </c>
      <c r="G253" s="65" t="s">
        <v>26413</v>
      </c>
      <c r="H253" s="65" t="s">
        <v>139</v>
      </c>
      <c r="I253" s="295">
        <v>1.7824074074074072E-3</v>
      </c>
    </row>
    <row r="254" spans="2:9">
      <c r="B254" s="65" t="s">
        <v>13840</v>
      </c>
      <c r="C254" s="250">
        <v>45268</v>
      </c>
      <c r="D254" s="331" t="s">
        <v>26476</v>
      </c>
      <c r="E254" s="65" t="s">
        <v>16166</v>
      </c>
      <c r="F254" s="65" t="s">
        <v>16218</v>
      </c>
      <c r="G254" s="65" t="s">
        <v>26413</v>
      </c>
      <c r="H254" s="65" t="s">
        <v>139</v>
      </c>
      <c r="I254" s="295">
        <v>9.2824074074074076E-3</v>
      </c>
    </row>
    <row r="255" spans="2:9">
      <c r="B255" s="65" t="s">
        <v>13840</v>
      </c>
      <c r="C255" s="250">
        <v>45268</v>
      </c>
      <c r="D255" s="331" t="s">
        <v>26477</v>
      </c>
      <c r="E255" s="65" t="s">
        <v>16166</v>
      </c>
      <c r="F255" s="65" t="s">
        <v>16218</v>
      </c>
      <c r="G255" s="65" t="s">
        <v>26413</v>
      </c>
      <c r="H255" s="65" t="s">
        <v>139</v>
      </c>
      <c r="I255" s="295">
        <v>3.0787037037037037E-3</v>
      </c>
    </row>
    <row r="256" spans="2:9">
      <c r="B256" s="65" t="s">
        <v>13840</v>
      </c>
      <c r="C256" s="250">
        <v>45268</v>
      </c>
      <c r="D256" s="348" t="s">
        <v>26478</v>
      </c>
      <c r="E256" s="65" t="s">
        <v>16166</v>
      </c>
      <c r="F256" s="65" t="s">
        <v>16218</v>
      </c>
      <c r="G256" s="65" t="s">
        <v>26413</v>
      </c>
      <c r="H256" s="65" t="s">
        <v>139</v>
      </c>
      <c r="I256" s="295">
        <v>5.4166666666666669E-3</v>
      </c>
    </row>
    <row r="257" spans="2:9">
      <c r="B257" s="65" t="s">
        <v>16156</v>
      </c>
      <c r="C257" s="250">
        <v>45268</v>
      </c>
      <c r="D257" s="348" t="s">
        <v>26479</v>
      </c>
      <c r="E257" s="65" t="s">
        <v>16172</v>
      </c>
      <c r="F257" s="65" t="s">
        <v>16243</v>
      </c>
      <c r="G257" s="65" t="s">
        <v>16235</v>
      </c>
      <c r="H257" s="65" t="s">
        <v>139</v>
      </c>
      <c r="I257" s="295">
        <v>2.9236111111111112E-2</v>
      </c>
    </row>
    <row r="259" spans="2:9" ht="15.75">
      <c r="B259" s="249" t="s">
        <v>160</v>
      </c>
      <c r="C259" s="249" t="s">
        <v>16141</v>
      </c>
      <c r="D259" s="249" t="s">
        <v>16144</v>
      </c>
      <c r="E259" s="249" t="s">
        <v>16145</v>
      </c>
      <c r="F259" s="249" t="s">
        <v>16146</v>
      </c>
      <c r="G259" s="65"/>
      <c r="H259" s="65"/>
      <c r="I259" s="65"/>
    </row>
    <row r="260" spans="2:9">
      <c r="B260" s="65" t="s">
        <v>16150</v>
      </c>
      <c r="C260" s="250">
        <v>45271</v>
      </c>
      <c r="D260" s="331" t="s">
        <v>26480</v>
      </c>
      <c r="E260" s="65" t="s">
        <v>16166</v>
      </c>
      <c r="F260" s="65" t="s">
        <v>16324</v>
      </c>
      <c r="G260" s="65"/>
      <c r="H260" s="65"/>
      <c r="I260" s="65"/>
    </row>
    <row r="261" spans="2:9">
      <c r="B261" s="65" t="s">
        <v>16156</v>
      </c>
      <c r="C261" s="250">
        <v>45271</v>
      </c>
      <c r="D261" s="331" t="s">
        <v>26481</v>
      </c>
      <c r="E261" s="65" t="s">
        <v>16166</v>
      </c>
      <c r="F261" s="65" t="s">
        <v>16218</v>
      </c>
      <c r="G261" s="65"/>
      <c r="H261" s="65"/>
      <c r="I261" s="65"/>
    </row>
    <row r="262" spans="2:9">
      <c r="B262" s="65" t="s">
        <v>16156</v>
      </c>
      <c r="C262" s="250">
        <v>45271</v>
      </c>
      <c r="D262" s="331" t="s">
        <v>26482</v>
      </c>
      <c r="E262" s="65" t="s">
        <v>16166</v>
      </c>
      <c r="F262" s="65" t="s">
        <v>16218</v>
      </c>
      <c r="G262" s="65"/>
      <c r="H262" s="65"/>
      <c r="I262" s="65"/>
    </row>
    <row r="263" spans="2:9">
      <c r="B263" s="65" t="s">
        <v>16156</v>
      </c>
      <c r="C263" s="250">
        <v>45271</v>
      </c>
      <c r="D263" s="331" t="s">
        <v>26483</v>
      </c>
      <c r="E263" s="65" t="s">
        <v>16166</v>
      </c>
      <c r="F263" s="65" t="s">
        <v>16218</v>
      </c>
      <c r="G263" s="65"/>
      <c r="H263" s="65"/>
      <c r="I263" s="65"/>
    </row>
    <row r="264" spans="2:9">
      <c r="B264" s="65" t="s">
        <v>16156</v>
      </c>
      <c r="C264" s="250">
        <v>45271</v>
      </c>
      <c r="D264" s="331" t="s">
        <v>26484</v>
      </c>
      <c r="E264" s="65" t="s">
        <v>16166</v>
      </c>
      <c r="F264" s="65" t="s">
        <v>16218</v>
      </c>
      <c r="G264" s="65"/>
      <c r="H264" s="65"/>
      <c r="I264" s="65"/>
    </row>
    <row r="265" spans="2:9">
      <c r="B265" s="65" t="s">
        <v>16150</v>
      </c>
      <c r="C265" s="250">
        <v>45271</v>
      </c>
      <c r="D265" s="331" t="s">
        <v>17194</v>
      </c>
      <c r="E265" s="65" t="s">
        <v>16166</v>
      </c>
      <c r="F265" s="65" t="s">
        <v>26221</v>
      </c>
      <c r="G265" s="65"/>
      <c r="H265" s="65"/>
      <c r="I265" s="65"/>
    </row>
    <row r="266" spans="2:9">
      <c r="B266" s="65" t="s">
        <v>16156</v>
      </c>
      <c r="C266" s="250">
        <v>45271</v>
      </c>
      <c r="D266" s="331" t="s">
        <v>26485</v>
      </c>
      <c r="E266" s="65" t="s">
        <v>16166</v>
      </c>
      <c r="F266" s="65" t="s">
        <v>16218</v>
      </c>
      <c r="G266" s="65"/>
      <c r="H266" s="65"/>
      <c r="I266" s="65"/>
    </row>
    <row r="267" spans="2:9">
      <c r="B267" s="65" t="s">
        <v>16156</v>
      </c>
      <c r="C267" s="250">
        <v>45271</v>
      </c>
      <c r="D267" s="331" t="s">
        <v>26486</v>
      </c>
      <c r="E267" s="65" t="s">
        <v>16166</v>
      </c>
      <c r="F267" s="65" t="s">
        <v>16218</v>
      </c>
      <c r="G267" s="65"/>
      <c r="H267" s="65"/>
      <c r="I267" s="65"/>
    </row>
    <row r="268" spans="2:9">
      <c r="B268" s="65" t="s">
        <v>16156</v>
      </c>
      <c r="C268" s="250">
        <v>45271</v>
      </c>
      <c r="D268" s="331" t="s">
        <v>26487</v>
      </c>
      <c r="E268" s="65" t="s">
        <v>16166</v>
      </c>
      <c r="F268" s="65" t="s">
        <v>16218</v>
      </c>
      <c r="G268" s="65"/>
      <c r="H268" s="65"/>
      <c r="I268" s="65"/>
    </row>
    <row r="269" spans="2:9">
      <c r="B269" s="65" t="s">
        <v>16150</v>
      </c>
      <c r="C269" s="250">
        <v>45271</v>
      </c>
      <c r="D269" s="331" t="s">
        <v>26488</v>
      </c>
      <c r="E269" s="65" t="s">
        <v>16166</v>
      </c>
      <c r="F269" s="65" t="s">
        <v>26221</v>
      </c>
      <c r="G269" s="65"/>
      <c r="H269" s="65"/>
      <c r="I269" s="65"/>
    </row>
    <row r="270" spans="2:9">
      <c r="B270" s="65" t="s">
        <v>16156</v>
      </c>
      <c r="C270" s="250">
        <v>45271</v>
      </c>
      <c r="D270" s="331" t="s">
        <v>26489</v>
      </c>
      <c r="E270" s="65" t="s">
        <v>16166</v>
      </c>
      <c r="F270" s="65" t="s">
        <v>16218</v>
      </c>
      <c r="G270" s="65"/>
      <c r="H270" s="65"/>
      <c r="I270" s="65"/>
    </row>
    <row r="271" spans="2:9">
      <c r="B271" s="65" t="s">
        <v>13840</v>
      </c>
      <c r="C271" s="250">
        <v>45271</v>
      </c>
      <c r="D271" s="331" t="s">
        <v>26490</v>
      </c>
      <c r="E271" s="65" t="s">
        <v>16166</v>
      </c>
      <c r="F271" s="65" t="s">
        <v>16218</v>
      </c>
      <c r="G271" s="65"/>
      <c r="H271" s="65"/>
      <c r="I271" s="65"/>
    </row>
    <row r="272" spans="2:9">
      <c r="B272" s="65" t="s">
        <v>13840</v>
      </c>
      <c r="C272" s="250">
        <v>45271</v>
      </c>
      <c r="D272" s="331" t="s">
        <v>26284</v>
      </c>
      <c r="E272" s="65" t="s">
        <v>16166</v>
      </c>
      <c r="F272" s="65" t="s">
        <v>16218</v>
      </c>
      <c r="G272" s="65"/>
      <c r="H272" s="65"/>
      <c r="I272" s="65"/>
    </row>
    <row r="273" spans="2:9">
      <c r="B273" s="65" t="s">
        <v>13840</v>
      </c>
      <c r="C273" s="250">
        <v>45271</v>
      </c>
      <c r="D273" s="331" t="s">
        <v>26491</v>
      </c>
      <c r="E273" s="65" t="s">
        <v>16166</v>
      </c>
      <c r="F273" s="65" t="s">
        <v>16218</v>
      </c>
      <c r="G273" s="65"/>
      <c r="H273" s="65"/>
      <c r="I273" s="65"/>
    </row>
    <row r="274" spans="2:9">
      <c r="B274" s="65" t="s">
        <v>13840</v>
      </c>
      <c r="C274" s="250">
        <v>45271</v>
      </c>
      <c r="D274" s="331" t="s">
        <v>26492</v>
      </c>
      <c r="E274" s="65" t="s">
        <v>16166</v>
      </c>
      <c r="F274" s="65" t="s">
        <v>16218</v>
      </c>
      <c r="G274" s="65"/>
      <c r="H274" s="65"/>
      <c r="I274" s="65"/>
    </row>
    <row r="275" spans="2:9">
      <c r="B275" s="65" t="s">
        <v>13840</v>
      </c>
      <c r="C275" s="250">
        <v>45271</v>
      </c>
      <c r="D275" s="331" t="s">
        <v>26493</v>
      </c>
      <c r="E275" s="65" t="s">
        <v>16166</v>
      </c>
      <c r="F275" s="65" t="s">
        <v>16218</v>
      </c>
      <c r="G275" s="65"/>
      <c r="H275" s="65"/>
      <c r="I275" s="65"/>
    </row>
    <row r="276" spans="2:9">
      <c r="B276" s="65" t="s">
        <v>16156</v>
      </c>
      <c r="C276" s="250">
        <v>45271</v>
      </c>
      <c r="D276" s="331" t="s">
        <v>26494</v>
      </c>
      <c r="E276" s="65" t="s">
        <v>16172</v>
      </c>
      <c r="F276" s="65" t="s">
        <v>16161</v>
      </c>
      <c r="G276" s="65"/>
      <c r="H276" s="65"/>
      <c r="I276" s="65"/>
    </row>
    <row r="277" spans="2:9">
      <c r="B277" s="65" t="s">
        <v>13840</v>
      </c>
      <c r="C277" s="250">
        <v>45271</v>
      </c>
      <c r="D277" s="331" t="s">
        <v>26495</v>
      </c>
      <c r="E277" s="65" t="s">
        <v>16166</v>
      </c>
      <c r="F277" s="65" t="s">
        <v>16218</v>
      </c>
      <c r="G277" s="65"/>
      <c r="H277" s="65"/>
      <c r="I277" s="65"/>
    </row>
    <row r="278" spans="2:9">
      <c r="B278" s="65" t="s">
        <v>16150</v>
      </c>
      <c r="C278" s="250">
        <v>45271</v>
      </c>
      <c r="D278" s="331" t="s">
        <v>26488</v>
      </c>
      <c r="E278" s="65" t="s">
        <v>16166</v>
      </c>
      <c r="F278" s="65" t="s">
        <v>26239</v>
      </c>
      <c r="G278" s="65"/>
      <c r="H278" s="65"/>
      <c r="I278" s="65"/>
    </row>
    <row r="279" spans="2:9">
      <c r="B279" s="65" t="s">
        <v>13840</v>
      </c>
      <c r="C279" s="250">
        <v>45271</v>
      </c>
      <c r="D279" s="331" t="s">
        <v>26496</v>
      </c>
      <c r="E279" s="65" t="s">
        <v>7</v>
      </c>
      <c r="F279" s="65" t="s">
        <v>16154</v>
      </c>
      <c r="G279" s="65"/>
      <c r="H279" s="65"/>
      <c r="I279" s="65"/>
    </row>
    <row r="280" spans="2:9">
      <c r="B280" s="65" t="s">
        <v>13840</v>
      </c>
      <c r="C280" s="250">
        <v>45271</v>
      </c>
      <c r="D280" s="331" t="s">
        <v>26497</v>
      </c>
      <c r="E280" s="65" t="s">
        <v>7</v>
      </c>
      <c r="F280" s="65" t="s">
        <v>16154</v>
      </c>
      <c r="G280" s="65"/>
      <c r="H280" s="65"/>
      <c r="I280" s="65"/>
    </row>
    <row r="281" spans="2:9">
      <c r="B281" s="65" t="s">
        <v>13840</v>
      </c>
      <c r="C281" s="250">
        <v>45271</v>
      </c>
      <c r="D281" s="331" t="s">
        <v>26498</v>
      </c>
      <c r="E281" s="65" t="s">
        <v>7</v>
      </c>
      <c r="F281" s="65" t="s">
        <v>16154</v>
      </c>
      <c r="G281" s="65"/>
      <c r="H281" s="65"/>
      <c r="I281" s="65"/>
    </row>
    <row r="282" spans="2:9">
      <c r="B282" s="65" t="s">
        <v>13840</v>
      </c>
      <c r="C282" s="250">
        <v>45271</v>
      </c>
      <c r="D282" s="331" t="s">
        <v>26499</v>
      </c>
      <c r="E282" s="65" t="s">
        <v>7</v>
      </c>
      <c r="F282" s="65" t="s">
        <v>16154</v>
      </c>
      <c r="G282" s="65"/>
      <c r="H282" s="65"/>
      <c r="I282" s="65"/>
    </row>
    <row r="283" spans="2:9">
      <c r="B283" s="65" t="s">
        <v>13840</v>
      </c>
      <c r="C283" s="250">
        <v>45271</v>
      </c>
      <c r="D283" s="331" t="s">
        <v>26500</v>
      </c>
      <c r="E283" s="65" t="s">
        <v>7</v>
      </c>
      <c r="F283" s="65" t="s">
        <v>16154</v>
      </c>
      <c r="G283" s="65"/>
      <c r="H283" s="65"/>
      <c r="I283" s="65"/>
    </row>
    <row r="284" spans="2:9">
      <c r="B284" s="65" t="s">
        <v>13840</v>
      </c>
      <c r="C284" s="250">
        <v>45271</v>
      </c>
      <c r="D284" s="331" t="s">
        <v>26501</v>
      </c>
      <c r="E284" s="65" t="s">
        <v>7</v>
      </c>
      <c r="F284" s="65" t="s">
        <v>16154</v>
      </c>
      <c r="G284" s="65"/>
      <c r="H284" s="65"/>
      <c r="I284" s="65"/>
    </row>
    <row r="285" spans="2:9">
      <c r="B285" s="65" t="s">
        <v>16150</v>
      </c>
      <c r="C285" s="250">
        <v>45271</v>
      </c>
      <c r="D285" s="331" t="s">
        <v>26502</v>
      </c>
      <c r="E285" s="65" t="s">
        <v>16166</v>
      </c>
      <c r="F285" s="65" t="s">
        <v>26503</v>
      </c>
      <c r="G285" s="65"/>
      <c r="H285" s="65"/>
      <c r="I285" s="65"/>
    </row>
    <row r="286" spans="2:9">
      <c r="B286" s="65" t="s">
        <v>13840</v>
      </c>
      <c r="C286" s="250">
        <v>45271</v>
      </c>
      <c r="D286" s="331" t="s">
        <v>16079</v>
      </c>
      <c r="E286" s="65" t="s">
        <v>16172</v>
      </c>
      <c r="F286" s="65" t="s">
        <v>149</v>
      </c>
      <c r="G286" s="65"/>
      <c r="H286" s="65"/>
      <c r="I286" s="65"/>
    </row>
    <row r="287" spans="2:9">
      <c r="B287" s="65" t="s">
        <v>13840</v>
      </c>
      <c r="C287" s="250">
        <v>45271</v>
      </c>
      <c r="D287" s="331" t="s">
        <v>26214</v>
      </c>
      <c r="E287" s="65" t="s">
        <v>16166</v>
      </c>
      <c r="F287" s="65" t="s">
        <v>16218</v>
      </c>
      <c r="G287" s="65"/>
      <c r="H287" s="65"/>
      <c r="I287" s="65"/>
    </row>
    <row r="288" spans="2:9">
      <c r="B288" s="65" t="s">
        <v>13840</v>
      </c>
      <c r="C288" s="250">
        <v>45271</v>
      </c>
      <c r="D288" s="331" t="s">
        <v>26504</v>
      </c>
      <c r="E288" s="65" t="s">
        <v>16166</v>
      </c>
      <c r="F288" s="65" t="s">
        <v>16218</v>
      </c>
      <c r="G288" s="65"/>
      <c r="H288" s="65"/>
      <c r="I288" s="65"/>
    </row>
    <row r="289" spans="2:9">
      <c r="B289" s="65" t="s">
        <v>13840</v>
      </c>
      <c r="C289" s="250">
        <v>45272</v>
      </c>
      <c r="D289" s="331" t="s">
        <v>26505</v>
      </c>
      <c r="E289" s="65" t="s">
        <v>7</v>
      </c>
      <c r="F289" s="65" t="s">
        <v>26295</v>
      </c>
      <c r="G289" s="65"/>
      <c r="H289" s="65"/>
      <c r="I289" s="65"/>
    </row>
    <row r="290" spans="2:9">
      <c r="B290" s="65" t="s">
        <v>13840</v>
      </c>
      <c r="C290" s="250">
        <v>45272</v>
      </c>
      <c r="D290" s="331" t="s">
        <v>26506</v>
      </c>
      <c r="E290" s="65" t="s">
        <v>7</v>
      </c>
      <c r="F290" s="65" t="s">
        <v>26263</v>
      </c>
      <c r="G290" s="65"/>
      <c r="H290" s="65"/>
      <c r="I290" s="65"/>
    </row>
    <row r="291" spans="2:9">
      <c r="B291" s="65" t="s">
        <v>13840</v>
      </c>
      <c r="C291" s="250">
        <v>45272</v>
      </c>
      <c r="D291" s="331" t="s">
        <v>26507</v>
      </c>
      <c r="E291" s="65" t="s">
        <v>16166</v>
      </c>
      <c r="F291" s="65" t="s">
        <v>16218</v>
      </c>
      <c r="G291" s="65"/>
      <c r="H291" s="65"/>
      <c r="I291" s="65"/>
    </row>
    <row r="292" spans="2:9">
      <c r="B292" s="65" t="s">
        <v>13840</v>
      </c>
      <c r="C292" s="250">
        <v>45272</v>
      </c>
      <c r="D292" s="331" t="s">
        <v>26508</v>
      </c>
      <c r="E292" s="65" t="s">
        <v>16166</v>
      </c>
      <c r="F292" s="65" t="s">
        <v>16218</v>
      </c>
      <c r="G292" s="65"/>
      <c r="H292" s="65"/>
      <c r="I292" s="65"/>
    </row>
    <row r="293" spans="2:9">
      <c r="B293" s="65" t="s">
        <v>13840</v>
      </c>
      <c r="C293" s="250">
        <v>45272</v>
      </c>
      <c r="D293" s="331" t="s">
        <v>26509</v>
      </c>
      <c r="E293" s="65" t="s">
        <v>7</v>
      </c>
      <c r="F293" s="65" t="s">
        <v>16154</v>
      </c>
      <c r="G293" s="65"/>
      <c r="H293" s="65"/>
      <c r="I293" s="65"/>
    </row>
    <row r="294" spans="2:9">
      <c r="B294" s="65" t="s">
        <v>13840</v>
      </c>
      <c r="C294" s="250">
        <v>45272</v>
      </c>
      <c r="D294" s="331" t="s">
        <v>26510</v>
      </c>
      <c r="E294" s="65" t="s">
        <v>7</v>
      </c>
      <c r="F294" s="65" t="s">
        <v>16154</v>
      </c>
      <c r="G294" s="65"/>
      <c r="H294" s="65"/>
      <c r="I294" s="65"/>
    </row>
    <row r="295" spans="2:9">
      <c r="B295" s="65" t="s">
        <v>13840</v>
      </c>
      <c r="C295" s="250">
        <v>45272</v>
      </c>
      <c r="D295" s="331" t="s">
        <v>26511</v>
      </c>
      <c r="E295" s="65" t="s">
        <v>7</v>
      </c>
      <c r="F295" s="65" t="s">
        <v>16154</v>
      </c>
      <c r="G295" s="65"/>
      <c r="H295" s="65"/>
      <c r="I295" s="65"/>
    </row>
    <row r="296" spans="2:9">
      <c r="B296" s="65" t="s">
        <v>13840</v>
      </c>
      <c r="C296" s="250">
        <v>45272</v>
      </c>
      <c r="D296" s="331" t="s">
        <v>26512</v>
      </c>
      <c r="E296" s="65" t="s">
        <v>16172</v>
      </c>
      <c r="F296" s="65" t="s">
        <v>16243</v>
      </c>
      <c r="G296" s="65"/>
      <c r="H296" s="65"/>
      <c r="I296" s="65"/>
    </row>
    <row r="297" spans="2:9">
      <c r="B297" s="65" t="s">
        <v>16156</v>
      </c>
      <c r="C297" s="250">
        <v>45272</v>
      </c>
      <c r="D297" s="331" t="s">
        <v>26513</v>
      </c>
      <c r="E297" s="65" t="s">
        <v>16160</v>
      </c>
      <c r="F297" s="65" t="s">
        <v>16161</v>
      </c>
      <c r="G297" s="65"/>
      <c r="H297" s="65"/>
      <c r="I297" s="65"/>
    </row>
    <row r="298" spans="2:9">
      <c r="B298" s="65" t="s">
        <v>16156</v>
      </c>
      <c r="C298" s="250">
        <v>45272</v>
      </c>
      <c r="D298" s="331" t="s">
        <v>26514</v>
      </c>
      <c r="E298" s="65" t="s">
        <v>16172</v>
      </c>
      <c r="F298" s="65" t="s">
        <v>16161</v>
      </c>
      <c r="G298" s="65"/>
      <c r="H298" s="65"/>
      <c r="I298" s="65"/>
    </row>
    <row r="299" spans="2:9">
      <c r="B299" s="65" t="s">
        <v>13840</v>
      </c>
      <c r="C299" s="250">
        <v>45272</v>
      </c>
      <c r="D299" s="331" t="s">
        <v>26515</v>
      </c>
      <c r="E299" s="65" t="s">
        <v>16172</v>
      </c>
      <c r="F299" s="65" t="s">
        <v>16161</v>
      </c>
      <c r="G299" s="65"/>
      <c r="H299" s="65"/>
      <c r="I299" s="65"/>
    </row>
    <row r="300" spans="2:9">
      <c r="B300" s="65" t="s">
        <v>16150</v>
      </c>
      <c r="C300" s="250">
        <v>45272</v>
      </c>
      <c r="D300" s="331" t="s">
        <v>26516</v>
      </c>
      <c r="E300" s="65" t="s">
        <v>16166</v>
      </c>
      <c r="F300" s="65" t="s">
        <v>26221</v>
      </c>
      <c r="G300" s="65"/>
      <c r="H300" s="65"/>
      <c r="I300" s="65"/>
    </row>
    <row r="301" spans="2:9">
      <c r="B301" s="65" t="s">
        <v>16150</v>
      </c>
      <c r="C301" s="250">
        <v>45272</v>
      </c>
      <c r="D301" s="331" t="s">
        <v>26517</v>
      </c>
      <c r="E301" s="65" t="s">
        <v>16166</v>
      </c>
      <c r="F301" s="65" t="s">
        <v>26503</v>
      </c>
      <c r="G301" s="65"/>
      <c r="H301" s="65"/>
      <c r="I301" s="65"/>
    </row>
    <row r="302" spans="2:9">
      <c r="B302" s="65" t="s">
        <v>16150</v>
      </c>
      <c r="C302" s="250">
        <v>45272</v>
      </c>
      <c r="D302" s="331" t="s">
        <v>26518</v>
      </c>
      <c r="E302" s="65" t="s">
        <v>16166</v>
      </c>
      <c r="F302" s="65" t="s">
        <v>26221</v>
      </c>
      <c r="G302" s="65"/>
      <c r="H302" s="65"/>
      <c r="I302" s="65"/>
    </row>
    <row r="303" spans="2:9">
      <c r="B303" s="65" t="s">
        <v>13840</v>
      </c>
      <c r="C303" s="250">
        <v>45273</v>
      </c>
      <c r="D303" s="331" t="s">
        <v>26519</v>
      </c>
      <c r="E303" s="65" t="s">
        <v>16160</v>
      </c>
      <c r="F303" s="65" t="s">
        <v>149</v>
      </c>
      <c r="G303" s="65"/>
      <c r="H303" s="65"/>
      <c r="I303" s="65"/>
    </row>
    <row r="304" spans="2:9">
      <c r="B304" s="65" t="s">
        <v>16156</v>
      </c>
      <c r="C304" s="250">
        <v>45273</v>
      </c>
      <c r="D304" s="331" t="s">
        <v>26520</v>
      </c>
      <c r="E304" s="65" t="s">
        <v>16160</v>
      </c>
      <c r="F304" s="65" t="s">
        <v>149</v>
      </c>
      <c r="G304" s="65"/>
      <c r="H304" s="65"/>
      <c r="I304" s="65"/>
    </row>
    <row r="305" spans="2:9">
      <c r="B305" s="65" t="s">
        <v>16328</v>
      </c>
      <c r="C305" s="250">
        <v>45273</v>
      </c>
      <c r="D305" s="331" t="s">
        <v>26521</v>
      </c>
      <c r="E305" s="65" t="s">
        <v>16166</v>
      </c>
      <c r="F305" s="65" t="s">
        <v>16218</v>
      </c>
      <c r="G305" s="65"/>
      <c r="H305" s="65"/>
      <c r="I305" s="65"/>
    </row>
    <row r="306" spans="2:9">
      <c r="B306" s="65" t="s">
        <v>16156</v>
      </c>
      <c r="C306" s="250">
        <v>45273</v>
      </c>
      <c r="D306" s="331" t="s">
        <v>26522</v>
      </c>
      <c r="E306" s="65" t="s">
        <v>16160</v>
      </c>
      <c r="F306" s="65" t="s">
        <v>16161</v>
      </c>
      <c r="G306" s="65"/>
      <c r="H306" s="65"/>
      <c r="I306" s="65"/>
    </row>
    <row r="307" spans="2:9">
      <c r="B307" s="65" t="s">
        <v>16328</v>
      </c>
      <c r="C307" s="250">
        <v>45273</v>
      </c>
      <c r="D307" s="331" t="s">
        <v>26523</v>
      </c>
      <c r="E307" s="65" t="s">
        <v>16166</v>
      </c>
      <c r="F307" s="65" t="s">
        <v>16218</v>
      </c>
      <c r="G307" s="65"/>
      <c r="H307" s="65"/>
      <c r="I307" s="65"/>
    </row>
    <row r="308" spans="2:9">
      <c r="B308" s="65" t="s">
        <v>16328</v>
      </c>
      <c r="C308" s="250">
        <v>45273</v>
      </c>
      <c r="D308" s="331" t="s">
        <v>26524</v>
      </c>
      <c r="E308" s="65" t="s">
        <v>16166</v>
      </c>
      <c r="F308" s="65" t="s">
        <v>16218</v>
      </c>
      <c r="G308" s="65"/>
      <c r="H308" s="65"/>
      <c r="I308" s="65"/>
    </row>
    <row r="309" spans="2:9">
      <c r="B309" s="65" t="s">
        <v>13840</v>
      </c>
      <c r="C309" s="250">
        <v>45273</v>
      </c>
      <c r="D309" s="331" t="s">
        <v>26525</v>
      </c>
      <c r="E309" s="65" t="s">
        <v>7</v>
      </c>
      <c r="F309" s="65" t="s">
        <v>16154</v>
      </c>
      <c r="G309" s="65"/>
      <c r="H309" s="65"/>
      <c r="I309" s="65"/>
    </row>
    <row r="310" spans="2:9">
      <c r="B310" s="65" t="s">
        <v>13840</v>
      </c>
      <c r="C310" s="250">
        <v>45273</v>
      </c>
      <c r="D310" s="331" t="s">
        <v>26526</v>
      </c>
      <c r="E310" s="65" t="s">
        <v>7</v>
      </c>
      <c r="F310" s="65" t="s">
        <v>16154</v>
      </c>
      <c r="G310" s="65"/>
      <c r="H310" s="65"/>
      <c r="I310" s="65"/>
    </row>
    <row r="311" spans="2:9">
      <c r="B311" s="65" t="s">
        <v>16150</v>
      </c>
      <c r="C311" s="250">
        <v>45273</v>
      </c>
      <c r="D311" s="331" t="s">
        <v>26527</v>
      </c>
      <c r="E311" s="65" t="s">
        <v>16166</v>
      </c>
      <c r="F311" s="65" t="s">
        <v>16324</v>
      </c>
      <c r="G311" s="65"/>
      <c r="H311" s="65"/>
      <c r="I311" s="65"/>
    </row>
    <row r="312" spans="2:9">
      <c r="B312" s="65" t="s">
        <v>16156</v>
      </c>
      <c r="C312" s="250">
        <v>45273</v>
      </c>
      <c r="D312" s="331" t="s">
        <v>26528</v>
      </c>
      <c r="E312" s="65" t="s">
        <v>16172</v>
      </c>
      <c r="F312" s="65" t="s">
        <v>149</v>
      </c>
      <c r="G312" s="65"/>
      <c r="H312" s="65"/>
      <c r="I312" s="65"/>
    </row>
    <row r="313" spans="2:9">
      <c r="B313" s="65" t="s">
        <v>16150</v>
      </c>
      <c r="C313" s="250">
        <v>45273</v>
      </c>
      <c r="D313" s="331" t="s">
        <v>26529</v>
      </c>
      <c r="E313" s="65" t="s">
        <v>16166</v>
      </c>
      <c r="F313" s="65" t="s">
        <v>26221</v>
      </c>
      <c r="G313" s="65"/>
      <c r="H313" s="65"/>
      <c r="I313" s="65"/>
    </row>
    <row r="314" spans="2:9">
      <c r="B314" s="65" t="s">
        <v>16150</v>
      </c>
      <c r="C314" s="250">
        <v>45273</v>
      </c>
      <c r="D314" s="331" t="s">
        <v>26530</v>
      </c>
      <c r="E314" s="65" t="s">
        <v>16166</v>
      </c>
      <c r="F314" s="65" t="s">
        <v>26221</v>
      </c>
      <c r="G314" s="65"/>
      <c r="H314" s="65"/>
      <c r="I314" s="65"/>
    </row>
    <row r="315" spans="2:9">
      <c r="B315" s="65" t="s">
        <v>82</v>
      </c>
      <c r="C315" s="250">
        <v>45273</v>
      </c>
      <c r="D315" s="331" t="s">
        <v>26531</v>
      </c>
      <c r="E315" s="65" t="s">
        <v>16258</v>
      </c>
      <c r="F315" s="65" t="s">
        <v>16259</v>
      </c>
      <c r="G315" s="65"/>
      <c r="H315" s="65"/>
      <c r="I315" s="65"/>
    </row>
    <row r="316" spans="2:9">
      <c r="B316" s="65" t="s">
        <v>16328</v>
      </c>
      <c r="C316" s="250">
        <v>45273</v>
      </c>
      <c r="D316" s="331" t="s">
        <v>26532</v>
      </c>
      <c r="E316" s="65" t="s">
        <v>26533</v>
      </c>
      <c r="F316" s="65" t="s">
        <v>26534</v>
      </c>
      <c r="G316" s="65"/>
      <c r="H316" s="65"/>
      <c r="I316" s="65"/>
    </row>
    <row r="317" spans="2:9">
      <c r="B317" s="65" t="s">
        <v>82</v>
      </c>
      <c r="C317" s="250">
        <v>45273</v>
      </c>
      <c r="D317" s="331" t="s">
        <v>26535</v>
      </c>
      <c r="E317" s="65" t="s">
        <v>16258</v>
      </c>
      <c r="F317" s="65" t="s">
        <v>16259</v>
      </c>
      <c r="G317" s="65"/>
      <c r="H317" s="65"/>
      <c r="I317" s="65"/>
    </row>
    <row r="318" spans="2:9">
      <c r="B318" s="65" t="s">
        <v>13840</v>
      </c>
      <c r="C318" s="250">
        <v>45273</v>
      </c>
      <c r="D318" s="331" t="s">
        <v>16106</v>
      </c>
      <c r="E318" s="65" t="s">
        <v>16160</v>
      </c>
      <c r="F318" s="65" t="s">
        <v>16161</v>
      </c>
      <c r="G318" s="65"/>
      <c r="H318" s="65"/>
      <c r="I318" s="65"/>
    </row>
    <row r="319" spans="2:9">
      <c r="B319" s="65" t="s">
        <v>16156</v>
      </c>
      <c r="C319" s="250">
        <v>45274</v>
      </c>
      <c r="D319" s="331" t="s">
        <v>26536</v>
      </c>
      <c r="E319" s="65" t="s">
        <v>16166</v>
      </c>
      <c r="F319" s="65" t="s">
        <v>16218</v>
      </c>
      <c r="G319" s="65"/>
      <c r="H319" s="65"/>
      <c r="I319" s="65"/>
    </row>
    <row r="320" spans="2:9">
      <c r="B320" s="65" t="s">
        <v>16156</v>
      </c>
      <c r="C320" s="250">
        <v>45274</v>
      </c>
      <c r="D320" s="331" t="s">
        <v>26537</v>
      </c>
      <c r="E320" s="65" t="s">
        <v>16166</v>
      </c>
      <c r="F320" s="65" t="s">
        <v>16218</v>
      </c>
      <c r="G320" s="65"/>
      <c r="H320" s="65"/>
      <c r="I320" s="65"/>
    </row>
    <row r="321" spans="1:9">
      <c r="B321" s="65" t="s">
        <v>16150</v>
      </c>
      <c r="C321" s="250">
        <v>45274</v>
      </c>
      <c r="D321" s="331" t="s">
        <v>26538</v>
      </c>
      <c r="E321" s="65" t="s">
        <v>16166</v>
      </c>
      <c r="F321" s="65" t="s">
        <v>26221</v>
      </c>
      <c r="G321" s="65"/>
      <c r="H321" s="65"/>
      <c r="I321" s="65"/>
    </row>
    <row r="322" spans="1:9">
      <c r="B322" s="65" t="s">
        <v>16156</v>
      </c>
      <c r="C322" s="250">
        <v>45274</v>
      </c>
      <c r="D322" s="331" t="s">
        <v>26539</v>
      </c>
      <c r="E322" s="65" t="s">
        <v>16166</v>
      </c>
      <c r="F322" s="65" t="s">
        <v>16218</v>
      </c>
      <c r="G322" s="65"/>
      <c r="H322" s="65"/>
      <c r="I322" s="65"/>
    </row>
    <row r="323" spans="1:9">
      <c r="B323" s="65" t="s">
        <v>16156</v>
      </c>
      <c r="C323" s="250">
        <v>45274</v>
      </c>
      <c r="D323" s="331" t="s">
        <v>26540</v>
      </c>
      <c r="E323" s="65" t="s">
        <v>16166</v>
      </c>
      <c r="F323" s="65" t="s">
        <v>16218</v>
      </c>
      <c r="G323" s="65"/>
      <c r="H323" s="65"/>
      <c r="I323" s="65"/>
    </row>
    <row r="324" spans="1:9">
      <c r="B324" s="65" t="s">
        <v>16156</v>
      </c>
      <c r="C324" s="250">
        <v>45274</v>
      </c>
      <c r="D324" s="331" t="s">
        <v>26541</v>
      </c>
      <c r="E324" s="65" t="s">
        <v>16166</v>
      </c>
      <c r="F324" s="65" t="s">
        <v>16218</v>
      </c>
      <c r="G324" s="65"/>
      <c r="H324" s="65"/>
      <c r="I324" s="65"/>
    </row>
    <row r="325" spans="1:9">
      <c r="B325" s="65" t="s">
        <v>16156</v>
      </c>
      <c r="C325" s="250">
        <v>45274</v>
      </c>
      <c r="D325" s="331" t="s">
        <v>26542</v>
      </c>
      <c r="E325" s="65" t="s">
        <v>16166</v>
      </c>
      <c r="F325" s="65" t="s">
        <v>16218</v>
      </c>
      <c r="G325" s="65"/>
      <c r="H325" s="65"/>
      <c r="I325" s="65"/>
    </row>
    <row r="326" spans="1:9">
      <c r="B326" s="65" t="s">
        <v>16156</v>
      </c>
      <c r="C326" s="250">
        <v>45274</v>
      </c>
      <c r="D326" s="331" t="s">
        <v>26543</v>
      </c>
      <c r="E326" s="65" t="s">
        <v>16166</v>
      </c>
      <c r="F326" s="65" t="s">
        <v>16218</v>
      </c>
      <c r="G326" s="65"/>
      <c r="H326" s="65"/>
      <c r="I326" s="65"/>
    </row>
    <row r="327" spans="1:9">
      <c r="B327" s="65" t="s">
        <v>13840</v>
      </c>
      <c r="C327" s="250">
        <v>45274</v>
      </c>
      <c r="D327" s="331" t="s">
        <v>26544</v>
      </c>
      <c r="E327" s="65" t="s">
        <v>16160</v>
      </c>
      <c r="F327" s="65" t="s">
        <v>16243</v>
      </c>
      <c r="G327" s="65"/>
      <c r="H327" s="65"/>
      <c r="I327" s="65"/>
    </row>
    <row r="328" spans="1:9">
      <c r="B328" s="65" t="s">
        <v>16150</v>
      </c>
      <c r="C328" s="250">
        <v>45274</v>
      </c>
      <c r="D328" s="331" t="s">
        <v>26545</v>
      </c>
      <c r="E328" s="65" t="s">
        <v>16166</v>
      </c>
      <c r="F328" s="65" t="s">
        <v>26221</v>
      </c>
      <c r="G328" s="65"/>
      <c r="H328" s="65"/>
      <c r="I328" s="65"/>
    </row>
    <row r="329" spans="1:9">
      <c r="B329" s="65" t="s">
        <v>13840</v>
      </c>
      <c r="C329" s="250">
        <v>45274</v>
      </c>
      <c r="D329" s="331" t="s">
        <v>26546</v>
      </c>
      <c r="E329" s="65" t="s">
        <v>16166</v>
      </c>
      <c r="F329" s="65" t="s">
        <v>16218</v>
      </c>
      <c r="G329" s="65"/>
      <c r="H329" s="65"/>
      <c r="I329" s="65"/>
    </row>
    <row r="330" spans="1:9">
      <c r="B330" s="65" t="s">
        <v>16150</v>
      </c>
      <c r="C330" s="250">
        <v>45274</v>
      </c>
      <c r="D330" s="331" t="s">
        <v>26547</v>
      </c>
      <c r="E330" s="65" t="s">
        <v>16166</v>
      </c>
      <c r="F330" s="65" t="s">
        <v>26221</v>
      </c>
      <c r="G330" s="65"/>
      <c r="H330" s="65"/>
      <c r="I330" s="65"/>
    </row>
    <row r="331" spans="1:9" ht="12" customHeight="1">
      <c r="B331" s="65" t="s">
        <v>16150</v>
      </c>
      <c r="C331" s="250">
        <v>45274</v>
      </c>
      <c r="D331" s="331" t="s">
        <v>26451</v>
      </c>
      <c r="E331" s="65" t="s">
        <v>16166</v>
      </c>
      <c r="F331" s="65" t="s">
        <v>144</v>
      </c>
      <c r="G331" s="65"/>
      <c r="H331" s="65"/>
      <c r="I331" s="65"/>
    </row>
    <row r="332" spans="1:9">
      <c r="B332" s="65" t="s">
        <v>13840</v>
      </c>
      <c r="C332" s="250">
        <v>45274</v>
      </c>
      <c r="D332" s="331" t="s">
        <v>26548</v>
      </c>
      <c r="E332" s="65" t="s">
        <v>16172</v>
      </c>
      <c r="F332" s="65" t="s">
        <v>149</v>
      </c>
      <c r="G332" s="65"/>
      <c r="H332" s="65"/>
      <c r="I332" s="65"/>
    </row>
    <row r="333" spans="1:9">
      <c r="B333" s="65" t="s">
        <v>16328</v>
      </c>
      <c r="C333" s="250">
        <v>45274</v>
      </c>
      <c r="D333" s="331" t="s">
        <v>26549</v>
      </c>
      <c r="E333" s="65" t="s">
        <v>7</v>
      </c>
      <c r="F333" s="65" t="s">
        <v>16154</v>
      </c>
      <c r="G333" s="65"/>
      <c r="H333" s="65"/>
      <c r="I333" s="65"/>
    </row>
    <row r="334" spans="1:9">
      <c r="A334" t="s">
        <v>26550</v>
      </c>
      <c r="B334" s="65" t="s">
        <v>16328</v>
      </c>
      <c r="C334" s="250">
        <v>45274</v>
      </c>
      <c r="D334" s="331" t="s">
        <v>2008</v>
      </c>
      <c r="E334" s="65" t="s">
        <v>7</v>
      </c>
      <c r="F334" s="65" t="s">
        <v>16154</v>
      </c>
      <c r="G334" s="65"/>
      <c r="H334" s="65"/>
      <c r="I334" s="65"/>
    </row>
    <row r="335" spans="1:9">
      <c r="B335" s="65" t="s">
        <v>16328</v>
      </c>
      <c r="C335" s="250">
        <v>45274</v>
      </c>
      <c r="D335" s="331" t="s">
        <v>26551</v>
      </c>
      <c r="E335" s="65" t="s">
        <v>7</v>
      </c>
      <c r="F335" s="65" t="s">
        <v>146</v>
      </c>
      <c r="G335" s="65"/>
      <c r="H335" s="65"/>
      <c r="I335" s="65"/>
    </row>
    <row r="336" spans="1:9">
      <c r="B336" s="65" t="s">
        <v>16328</v>
      </c>
      <c r="C336" s="250">
        <v>45274</v>
      </c>
      <c r="D336" s="331" t="s">
        <v>26552</v>
      </c>
      <c r="E336" s="65" t="s">
        <v>7</v>
      </c>
      <c r="F336" s="65" t="s">
        <v>146</v>
      </c>
      <c r="G336" s="65"/>
      <c r="H336" s="65"/>
      <c r="I336" s="65"/>
    </row>
    <row r="337" spans="2:9">
      <c r="B337" s="348" t="s">
        <v>16328</v>
      </c>
      <c r="C337" s="408">
        <v>45274</v>
      </c>
      <c r="D337" s="348" t="s">
        <v>26553</v>
      </c>
      <c r="E337" s="348" t="s">
        <v>26554</v>
      </c>
      <c r="F337" s="348" t="s">
        <v>16218</v>
      </c>
      <c r="G337" s="348" t="s">
        <v>72</v>
      </c>
      <c r="H337" s="348" t="s">
        <v>72</v>
      </c>
      <c r="I337" s="348" t="s">
        <v>72</v>
      </c>
    </row>
    <row r="338" spans="2:9">
      <c r="B338" s="348" t="s">
        <v>16156</v>
      </c>
      <c r="C338" s="408">
        <v>45274</v>
      </c>
      <c r="D338" s="348" t="s">
        <v>26555</v>
      </c>
      <c r="E338" s="348" t="s">
        <v>16166</v>
      </c>
      <c r="F338" s="348" t="s">
        <v>26503</v>
      </c>
      <c r="G338" s="348" t="s">
        <v>72</v>
      </c>
      <c r="H338" s="348" t="s">
        <v>72</v>
      </c>
      <c r="I338" s="348" t="s">
        <v>72</v>
      </c>
    </row>
    <row r="339" spans="2:9">
      <c r="B339" s="65" t="s">
        <v>13840</v>
      </c>
      <c r="C339" s="250">
        <v>45274</v>
      </c>
      <c r="D339" s="331" t="s">
        <v>26556</v>
      </c>
      <c r="E339" s="65" t="s">
        <v>16166</v>
      </c>
      <c r="F339" s="65" t="s">
        <v>16218</v>
      </c>
      <c r="G339" s="65"/>
      <c r="H339" s="65"/>
      <c r="I339" s="65"/>
    </row>
    <row r="340" spans="2:9">
      <c r="B340" s="65" t="s">
        <v>13840</v>
      </c>
      <c r="C340" s="250">
        <v>45274</v>
      </c>
      <c r="D340" s="331" t="s">
        <v>26557</v>
      </c>
      <c r="E340" s="65" t="s">
        <v>16166</v>
      </c>
      <c r="F340" s="65" t="s">
        <v>16218</v>
      </c>
      <c r="G340" s="65"/>
      <c r="H340" s="65"/>
      <c r="I340" s="65"/>
    </row>
    <row r="341" spans="2:9">
      <c r="B341" s="65" t="s">
        <v>16156</v>
      </c>
      <c r="C341" s="250">
        <v>45274</v>
      </c>
      <c r="D341" s="331" t="s">
        <v>26558</v>
      </c>
      <c r="E341" s="65" t="s">
        <v>16172</v>
      </c>
      <c r="F341" s="65" t="s">
        <v>16161</v>
      </c>
      <c r="G341" s="65"/>
      <c r="H341" s="65"/>
      <c r="I341" s="65"/>
    </row>
    <row r="342" spans="2:9" s="7" customFormat="1">
      <c r="B342" s="248" t="s">
        <v>16156</v>
      </c>
      <c r="C342" s="266">
        <v>45274</v>
      </c>
      <c r="D342" s="248" t="s">
        <v>26559</v>
      </c>
      <c r="E342" s="248" t="s">
        <v>16166</v>
      </c>
      <c r="F342" s="248" t="s">
        <v>26560</v>
      </c>
      <c r="G342" s="248"/>
      <c r="H342" s="248"/>
      <c r="I342" s="248"/>
    </row>
    <row r="343" spans="2:9">
      <c r="B343" s="65" t="s">
        <v>16150</v>
      </c>
      <c r="C343" s="250">
        <v>45275</v>
      </c>
      <c r="D343" s="331" t="s">
        <v>26561</v>
      </c>
      <c r="E343" s="65" t="s">
        <v>16166</v>
      </c>
      <c r="F343" s="65" t="s">
        <v>26221</v>
      </c>
      <c r="G343" s="65"/>
      <c r="H343" s="65"/>
      <c r="I343" s="65"/>
    </row>
    <row r="344" spans="2:9">
      <c r="B344" s="65" t="s">
        <v>16328</v>
      </c>
      <c r="C344" s="250">
        <v>45275</v>
      </c>
      <c r="D344" s="331" t="s">
        <v>26562</v>
      </c>
      <c r="E344" s="65" t="s">
        <v>16166</v>
      </c>
      <c r="F344" s="65" t="s">
        <v>26239</v>
      </c>
      <c r="G344" s="65"/>
      <c r="H344" s="65"/>
      <c r="I344" s="65"/>
    </row>
    <row r="345" spans="2:9">
      <c r="B345" s="65" t="s">
        <v>13840</v>
      </c>
      <c r="C345" s="250">
        <v>45275</v>
      </c>
      <c r="D345" s="331" t="s">
        <v>26563</v>
      </c>
      <c r="E345" s="65" t="s">
        <v>16166</v>
      </c>
      <c r="F345" s="65" t="s">
        <v>16218</v>
      </c>
      <c r="G345" s="65"/>
      <c r="H345" s="65"/>
      <c r="I345" s="65"/>
    </row>
    <row r="346" spans="2:9">
      <c r="B346" s="65" t="s">
        <v>16150</v>
      </c>
      <c r="C346" s="250">
        <v>45275</v>
      </c>
      <c r="D346" s="331" t="s">
        <v>26564</v>
      </c>
      <c r="E346" s="65" t="s">
        <v>16166</v>
      </c>
      <c r="F346" s="65" t="s">
        <v>26221</v>
      </c>
      <c r="G346" s="65"/>
      <c r="H346" s="65"/>
      <c r="I346" s="65"/>
    </row>
    <row r="347" spans="2:9">
      <c r="B347" s="65" t="s">
        <v>16328</v>
      </c>
      <c r="C347" s="250">
        <v>45275</v>
      </c>
      <c r="D347" s="331" t="s">
        <v>26565</v>
      </c>
      <c r="E347" s="65" t="s">
        <v>16166</v>
      </c>
      <c r="F347" s="65" t="s">
        <v>26239</v>
      </c>
      <c r="G347" s="65"/>
      <c r="H347" s="65"/>
      <c r="I347" s="65"/>
    </row>
    <row r="348" spans="2:9">
      <c r="B348" s="65" t="s">
        <v>16328</v>
      </c>
      <c r="C348" s="250">
        <v>45275</v>
      </c>
      <c r="D348" s="331" t="s">
        <v>26566</v>
      </c>
      <c r="E348" s="65" t="s">
        <v>16166</v>
      </c>
      <c r="F348" s="65" t="s">
        <v>26221</v>
      </c>
      <c r="G348" s="65"/>
      <c r="H348" s="65"/>
      <c r="I348" s="65"/>
    </row>
    <row r="349" spans="2:9">
      <c r="B349" s="65" t="s">
        <v>16150</v>
      </c>
      <c r="C349" s="250">
        <v>45275</v>
      </c>
      <c r="D349" s="331" t="s">
        <v>26567</v>
      </c>
      <c r="E349" s="65" t="s">
        <v>7</v>
      </c>
      <c r="F349" s="65" t="s">
        <v>16239</v>
      </c>
      <c r="G349" s="65"/>
      <c r="H349" s="65"/>
      <c r="I349" s="65"/>
    </row>
    <row r="350" spans="2:9">
      <c r="B350" s="65" t="s">
        <v>16150</v>
      </c>
      <c r="C350" s="250">
        <v>45275</v>
      </c>
      <c r="D350" s="331" t="s">
        <v>26567</v>
      </c>
      <c r="E350" s="65" t="s">
        <v>16166</v>
      </c>
      <c r="F350" s="65" t="s">
        <v>16167</v>
      </c>
      <c r="G350" s="65"/>
      <c r="H350" s="65"/>
      <c r="I350" s="65"/>
    </row>
    <row r="351" spans="2:9">
      <c r="B351" s="65" t="s">
        <v>13840</v>
      </c>
      <c r="C351" s="250">
        <v>45275</v>
      </c>
      <c r="D351" s="331" t="s">
        <v>26555</v>
      </c>
      <c r="E351" s="65" t="s">
        <v>7</v>
      </c>
      <c r="F351" s="65" t="s">
        <v>16154</v>
      </c>
      <c r="G351" s="65"/>
      <c r="H351" s="65"/>
      <c r="I351" s="65"/>
    </row>
    <row r="352" spans="2:9">
      <c r="B352" s="65" t="s">
        <v>13840</v>
      </c>
      <c r="C352" s="250">
        <v>45275</v>
      </c>
      <c r="D352" s="331" t="s">
        <v>26568</v>
      </c>
      <c r="E352" s="65" t="s">
        <v>7</v>
      </c>
      <c r="F352" s="65" t="s">
        <v>16154</v>
      </c>
      <c r="G352" s="65"/>
      <c r="H352" s="65"/>
      <c r="I352" s="65"/>
    </row>
    <row r="353" spans="2:9">
      <c r="B353" s="65" t="s">
        <v>13840</v>
      </c>
      <c r="C353" s="250">
        <v>45275</v>
      </c>
      <c r="D353" s="331" t="s">
        <v>26569</v>
      </c>
      <c r="E353" s="65" t="s">
        <v>7</v>
      </c>
      <c r="F353" s="65" t="s">
        <v>16154</v>
      </c>
      <c r="G353" s="65"/>
      <c r="H353" s="65"/>
      <c r="I353" s="65"/>
    </row>
    <row r="354" spans="2:9">
      <c r="B354" s="65" t="s">
        <v>13840</v>
      </c>
      <c r="C354" s="250">
        <v>45275</v>
      </c>
      <c r="D354" s="331" t="s">
        <v>26570</v>
      </c>
      <c r="E354" s="65" t="s">
        <v>7</v>
      </c>
      <c r="F354" s="65" t="s">
        <v>16279</v>
      </c>
      <c r="G354" s="65"/>
      <c r="H354" s="65"/>
      <c r="I354" s="65"/>
    </row>
    <row r="355" spans="2:9">
      <c r="B355" s="65" t="s">
        <v>16150</v>
      </c>
      <c r="C355" s="250">
        <v>45275</v>
      </c>
      <c r="D355" s="331" t="s">
        <v>26571</v>
      </c>
      <c r="E355" s="65" t="s">
        <v>7</v>
      </c>
      <c r="F355" s="65" t="s">
        <v>16154</v>
      </c>
      <c r="G355" s="65"/>
      <c r="H355" s="65"/>
      <c r="I355" s="65"/>
    </row>
    <row r="356" spans="2:9">
      <c r="B356" s="65" t="s">
        <v>13840</v>
      </c>
      <c r="C356" s="250">
        <v>45275</v>
      </c>
      <c r="D356" s="331" t="s">
        <v>26572</v>
      </c>
      <c r="E356" s="65" t="s">
        <v>7</v>
      </c>
      <c r="F356" s="65" t="s">
        <v>26349</v>
      </c>
      <c r="G356" s="65"/>
      <c r="H356" s="65"/>
      <c r="I356" s="65"/>
    </row>
    <row r="357" spans="2:9">
      <c r="B357" s="65" t="s">
        <v>13840</v>
      </c>
      <c r="C357" s="250">
        <v>45275</v>
      </c>
      <c r="D357" s="331" t="s">
        <v>26573</v>
      </c>
      <c r="E357" s="65" t="s">
        <v>7</v>
      </c>
      <c r="F357" s="65" t="s">
        <v>26263</v>
      </c>
      <c r="G357" s="65"/>
      <c r="H357" s="65"/>
      <c r="I357" s="65"/>
    </row>
    <row r="358" spans="2:9">
      <c r="B358" s="65" t="s">
        <v>13840</v>
      </c>
      <c r="C358" s="250">
        <v>45275</v>
      </c>
      <c r="D358" s="331" t="s">
        <v>26574</v>
      </c>
      <c r="E358" s="65" t="s">
        <v>7</v>
      </c>
      <c r="F358" s="65" t="s">
        <v>26349</v>
      </c>
      <c r="G358" s="65"/>
      <c r="H358" s="65"/>
      <c r="I358" s="65"/>
    </row>
    <row r="359" spans="2:9">
      <c r="B359" s="65" t="s">
        <v>13840</v>
      </c>
      <c r="C359" s="250">
        <v>45275</v>
      </c>
      <c r="D359" s="331" t="s">
        <v>26575</v>
      </c>
      <c r="E359" s="65" t="s">
        <v>7</v>
      </c>
      <c r="F359" s="65" t="s">
        <v>26295</v>
      </c>
      <c r="G359" s="65"/>
      <c r="H359" s="65"/>
      <c r="I359" s="65"/>
    </row>
    <row r="360" spans="2:9">
      <c r="B360" s="65" t="s">
        <v>16150</v>
      </c>
      <c r="C360" s="250">
        <v>45275</v>
      </c>
      <c r="D360" s="331" t="s">
        <v>26576</v>
      </c>
      <c r="E360" s="65" t="s">
        <v>16193</v>
      </c>
      <c r="F360" s="65" t="s">
        <v>146</v>
      </c>
      <c r="G360" s="65"/>
      <c r="H360" s="65"/>
      <c r="I360" s="65"/>
    </row>
    <row r="361" spans="2:9">
      <c r="B361" s="65" t="s">
        <v>13840</v>
      </c>
      <c r="C361" s="250">
        <v>45275</v>
      </c>
      <c r="D361" s="331" t="s">
        <v>26575</v>
      </c>
      <c r="E361" s="65" t="s">
        <v>7</v>
      </c>
      <c r="F361" s="65" t="s">
        <v>26295</v>
      </c>
      <c r="G361" s="65"/>
      <c r="H361" s="65"/>
      <c r="I361" s="65"/>
    </row>
    <row r="362" spans="2:9">
      <c r="B362" s="65" t="s">
        <v>13840</v>
      </c>
      <c r="C362" s="250">
        <v>45275</v>
      </c>
      <c r="D362" s="331" t="s">
        <v>26577</v>
      </c>
      <c r="E362" s="65" t="s">
        <v>7</v>
      </c>
      <c r="F362" s="65" t="s">
        <v>16154</v>
      </c>
      <c r="G362" s="65"/>
      <c r="H362" s="65"/>
      <c r="I362" s="65"/>
    </row>
    <row r="363" spans="2:9">
      <c r="B363" s="65" t="s">
        <v>13840</v>
      </c>
      <c r="C363" s="250">
        <v>45275</v>
      </c>
      <c r="D363" s="331" t="s">
        <v>26578</v>
      </c>
      <c r="E363" s="65" t="s">
        <v>7</v>
      </c>
      <c r="F363" s="65" t="s">
        <v>16154</v>
      </c>
      <c r="G363" s="65"/>
      <c r="H363" s="65"/>
      <c r="I363" s="65"/>
    </row>
    <row r="364" spans="2:9">
      <c r="B364" s="65" t="s">
        <v>16150</v>
      </c>
      <c r="C364" s="250">
        <v>45275</v>
      </c>
      <c r="D364" s="331" t="s">
        <v>26579</v>
      </c>
      <c r="E364" s="65" t="s">
        <v>16166</v>
      </c>
      <c r="F364" s="65" t="s">
        <v>16205</v>
      </c>
      <c r="G364" s="65"/>
      <c r="H364" s="65"/>
      <c r="I364" s="65"/>
    </row>
    <row r="365" spans="2:9">
      <c r="B365" s="65" t="s">
        <v>16328</v>
      </c>
      <c r="C365" s="250">
        <v>45275</v>
      </c>
      <c r="D365" s="331" t="s">
        <v>26580</v>
      </c>
      <c r="E365" s="65" t="s">
        <v>7</v>
      </c>
      <c r="F365" s="65" t="s">
        <v>26349</v>
      </c>
      <c r="G365" s="65"/>
      <c r="H365" s="65"/>
      <c r="I365" s="65"/>
    </row>
    <row r="366" spans="2:9">
      <c r="B366" s="65" t="s">
        <v>16150</v>
      </c>
      <c r="C366" s="250">
        <v>45275</v>
      </c>
      <c r="D366" s="331" t="s">
        <v>26581</v>
      </c>
      <c r="E366" s="65" t="s">
        <v>7</v>
      </c>
      <c r="F366" s="65" t="s">
        <v>16154</v>
      </c>
      <c r="G366" s="65"/>
      <c r="H366" s="65"/>
      <c r="I366" s="65"/>
    </row>
    <row r="367" spans="2:9">
      <c r="B367" s="65" t="s">
        <v>16328</v>
      </c>
      <c r="C367" s="250">
        <v>45275</v>
      </c>
      <c r="D367" s="331" t="s">
        <v>26582</v>
      </c>
      <c r="E367" s="65" t="s">
        <v>7</v>
      </c>
      <c r="F367" s="65" t="s">
        <v>16154</v>
      </c>
      <c r="G367" s="65"/>
      <c r="H367" s="65"/>
      <c r="I367" s="65"/>
    </row>
    <row r="368" spans="2:9">
      <c r="B368" s="65" t="s">
        <v>16150</v>
      </c>
      <c r="C368" s="250">
        <v>45275</v>
      </c>
      <c r="D368" s="331" t="s">
        <v>26583</v>
      </c>
      <c r="E368" s="65" t="s">
        <v>7</v>
      </c>
      <c r="F368" s="65" t="s">
        <v>16154</v>
      </c>
      <c r="G368" s="65"/>
      <c r="H368" s="65"/>
      <c r="I368" s="65"/>
    </row>
    <row r="369" spans="2:9">
      <c r="B369" s="65" t="s">
        <v>16328</v>
      </c>
      <c r="C369" s="250">
        <v>45275</v>
      </c>
      <c r="D369" s="331" t="s">
        <v>26584</v>
      </c>
      <c r="E369" s="65" t="s">
        <v>16166</v>
      </c>
      <c r="F369" s="65" t="s">
        <v>26221</v>
      </c>
      <c r="G369" s="65"/>
      <c r="H369" s="65"/>
      <c r="I369" s="65"/>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CA805-03D5-4EB9-8437-7DCEA9FD51E6}">
  <dimension ref="A1:BW488"/>
  <sheetViews>
    <sheetView topLeftCell="C156" workbookViewId="0">
      <selection activeCell="C156" sqref="C156"/>
    </sheetView>
  </sheetViews>
  <sheetFormatPr defaultRowHeight="15"/>
  <cols>
    <col min="2" max="2" width="19.5703125" customWidth="1"/>
    <col min="3" max="3" width="39.7109375" customWidth="1"/>
    <col min="34" max="34" width="11.42578125" bestFit="1" customWidth="1"/>
    <col min="72" max="72" width="11.42578125" bestFit="1" customWidth="1"/>
    <col min="75" max="75" width="25" bestFit="1" customWidth="1"/>
  </cols>
  <sheetData>
    <row r="1" spans="1:75" ht="15.75">
      <c r="A1" t="s">
        <v>26585</v>
      </c>
      <c r="B1" s="249" t="s">
        <v>26586</v>
      </c>
      <c r="C1" s="249" t="s">
        <v>163</v>
      </c>
      <c r="D1" s="249" t="s">
        <v>26587</v>
      </c>
      <c r="E1" s="249" t="s">
        <v>16918</v>
      </c>
      <c r="F1" s="249" t="s">
        <v>26588</v>
      </c>
      <c r="G1" s="249" t="s">
        <v>26589</v>
      </c>
      <c r="H1" s="249" t="s">
        <v>26590</v>
      </c>
      <c r="I1" s="249" t="s">
        <v>26591</v>
      </c>
      <c r="J1" s="249" t="s">
        <v>26592</v>
      </c>
      <c r="K1" s="249" t="s">
        <v>26593</v>
      </c>
      <c r="L1" s="249" t="s">
        <v>26594</v>
      </c>
      <c r="M1" s="249" t="s">
        <v>26332</v>
      </c>
      <c r="N1" s="249" t="s">
        <v>26595</v>
      </c>
      <c r="O1" s="249" t="s">
        <v>26596</v>
      </c>
      <c r="P1" s="249" t="s">
        <v>26597</v>
      </c>
      <c r="Q1" s="249" t="s">
        <v>26598</v>
      </c>
      <c r="R1" s="249" t="s">
        <v>26599</v>
      </c>
      <c r="S1" s="249" t="s">
        <v>26600</v>
      </c>
      <c r="T1" s="249" t="s">
        <v>26601</v>
      </c>
      <c r="U1" s="249" t="s">
        <v>26602</v>
      </c>
      <c r="V1" s="249" t="s">
        <v>26603</v>
      </c>
      <c r="W1" s="249" t="s">
        <v>26604</v>
      </c>
      <c r="X1" s="249" t="s">
        <v>26597</v>
      </c>
      <c r="Y1" s="249" t="s">
        <v>26605</v>
      </c>
      <c r="Z1" s="249" t="s">
        <v>26599</v>
      </c>
      <c r="AA1" s="249" t="s">
        <v>26606</v>
      </c>
      <c r="AB1" s="249" t="s">
        <v>26607</v>
      </c>
      <c r="AC1" s="249" t="s">
        <v>26608</v>
      </c>
      <c r="AD1" s="249" t="s">
        <v>26601</v>
      </c>
      <c r="AE1" s="249" t="s">
        <v>26609</v>
      </c>
      <c r="AF1" s="249" t="s">
        <v>26603</v>
      </c>
      <c r="AG1" s="249" t="s">
        <v>26610</v>
      </c>
      <c r="AH1" s="249" t="s">
        <v>26611</v>
      </c>
      <c r="AI1" s="249" t="s">
        <v>26612</v>
      </c>
      <c r="AJ1" s="249" t="s">
        <v>26597</v>
      </c>
      <c r="AK1" s="249" t="s">
        <v>26599</v>
      </c>
      <c r="AL1" s="249" t="s">
        <v>26613</v>
      </c>
      <c r="AM1" s="249" t="s">
        <v>26597</v>
      </c>
      <c r="AN1" s="249" t="s">
        <v>26599</v>
      </c>
      <c r="AO1" s="249" t="s">
        <v>16205</v>
      </c>
      <c r="AP1" s="249" t="s">
        <v>26597</v>
      </c>
      <c r="AQ1" s="249" t="s">
        <v>26599</v>
      </c>
      <c r="AR1" s="249" t="s">
        <v>26614</v>
      </c>
      <c r="AS1" s="249" t="s">
        <v>26615</v>
      </c>
      <c r="AT1" s="249" t="s">
        <v>26616</v>
      </c>
      <c r="AU1" s="249" t="s">
        <v>144</v>
      </c>
      <c r="AV1" s="249" t="s">
        <v>26617</v>
      </c>
      <c r="AW1" s="249" t="s">
        <v>26618</v>
      </c>
      <c r="AX1" s="249" t="s">
        <v>26619</v>
      </c>
      <c r="AY1" s="249" t="s">
        <v>26620</v>
      </c>
      <c r="AZ1" s="249" t="s">
        <v>26224</v>
      </c>
      <c r="BA1" s="249" t="s">
        <v>16239</v>
      </c>
      <c r="BB1" s="249" t="s">
        <v>16279</v>
      </c>
      <c r="BC1" s="249" t="s">
        <v>26263</v>
      </c>
      <c r="BD1" s="249" t="s">
        <v>26349</v>
      </c>
      <c r="BE1" s="249" t="s">
        <v>26295</v>
      </c>
      <c r="BF1" s="249" t="s">
        <v>16154</v>
      </c>
      <c r="BG1" s="249" t="s">
        <v>26621</v>
      </c>
      <c r="BH1" s="249" t="s">
        <v>26622</v>
      </c>
      <c r="BI1" s="249" t="s">
        <v>26623</v>
      </c>
      <c r="BJ1" s="249" t="s">
        <v>26624</v>
      </c>
      <c r="BK1" s="249" t="s">
        <v>26625</v>
      </c>
      <c r="BL1" s="249" t="s">
        <v>26626</v>
      </c>
      <c r="BM1" s="249" t="s">
        <v>26627</v>
      </c>
      <c r="BN1" s="249" t="s">
        <v>26628</v>
      </c>
      <c r="BO1" s="249" t="s">
        <v>26629</v>
      </c>
      <c r="BP1" s="249" t="s">
        <v>26630</v>
      </c>
      <c r="BQ1" s="249" t="s">
        <v>26631</v>
      </c>
      <c r="BR1" s="249" t="s">
        <v>26632</v>
      </c>
      <c r="BS1" s="249" t="s">
        <v>26633</v>
      </c>
      <c r="BT1" s="249" t="s">
        <v>26634</v>
      </c>
      <c r="BU1" s="249" t="s">
        <v>26635</v>
      </c>
      <c r="BV1" s="249" t="s">
        <v>26636</v>
      </c>
      <c r="BW1" s="249" t="s">
        <v>26637</v>
      </c>
    </row>
    <row r="2" spans="1:75">
      <c r="A2" t="s">
        <v>76</v>
      </c>
      <c r="B2" s="250">
        <v>45266</v>
      </c>
      <c r="C2" s="248" t="s">
        <v>26638</v>
      </c>
      <c r="D2" s="65"/>
      <c r="E2" s="65"/>
      <c r="F2" s="65" t="s">
        <v>185</v>
      </c>
      <c r="G2" s="65"/>
      <c r="H2" s="65"/>
      <c r="I2" s="65"/>
      <c r="J2" s="65"/>
      <c r="K2" s="65"/>
      <c r="L2" s="65"/>
      <c r="M2" s="65"/>
      <c r="N2" s="65"/>
      <c r="O2" s="65"/>
      <c r="P2" s="65"/>
      <c r="Q2" s="65"/>
      <c r="R2" s="65"/>
      <c r="S2" s="65"/>
      <c r="T2" s="65"/>
      <c r="U2" s="65"/>
      <c r="V2" s="65"/>
      <c r="W2" s="65"/>
      <c r="X2" s="65"/>
      <c r="Y2" s="65"/>
      <c r="Z2" s="65"/>
      <c r="AA2" s="65"/>
      <c r="AB2" s="65"/>
      <c r="AC2" s="65"/>
      <c r="AD2" s="65"/>
      <c r="AE2" s="65"/>
      <c r="AF2" s="65"/>
      <c r="AG2" s="65"/>
      <c r="AH2" s="65" t="s">
        <v>12775</v>
      </c>
      <c r="AI2" s="65"/>
      <c r="AJ2" s="65"/>
      <c r="AK2" s="65"/>
      <c r="AL2" s="65"/>
      <c r="AM2" s="65"/>
      <c r="AN2" s="65"/>
      <c r="AO2" s="65"/>
      <c r="AP2" s="65"/>
      <c r="AQ2" s="65"/>
      <c r="AR2" s="65"/>
      <c r="AS2" s="65"/>
      <c r="AT2" s="65"/>
      <c r="AU2" s="65"/>
      <c r="AV2" s="65"/>
      <c r="AW2" s="65"/>
      <c r="AX2" s="65"/>
      <c r="AY2" s="65"/>
      <c r="AZ2" s="65"/>
      <c r="BA2" s="65"/>
      <c r="BB2" s="65"/>
      <c r="BC2" s="65"/>
      <c r="BD2" s="65"/>
      <c r="BE2" s="65"/>
      <c r="BF2" s="65"/>
      <c r="BG2" s="65"/>
      <c r="BH2" s="65"/>
      <c r="BI2" s="65"/>
      <c r="BJ2" s="65"/>
      <c r="BK2" s="65"/>
      <c r="BL2" s="65"/>
      <c r="BM2" s="65"/>
      <c r="BN2" s="65"/>
      <c r="BO2" s="65"/>
      <c r="BP2" s="65"/>
      <c r="BQ2" s="65"/>
      <c r="BR2" s="65"/>
      <c r="BS2" s="65"/>
      <c r="BT2" s="65" t="s">
        <v>26639</v>
      </c>
      <c r="BU2" s="65"/>
      <c r="BV2" s="65"/>
      <c r="BW2" s="65" t="s">
        <v>26640</v>
      </c>
    </row>
    <row r="3" spans="1:75">
      <c r="A3" t="s">
        <v>15507</v>
      </c>
      <c r="B3" s="250">
        <v>45266</v>
      </c>
      <c r="C3" s="248" t="s">
        <v>26641</v>
      </c>
      <c r="D3" s="65"/>
      <c r="E3" s="65"/>
      <c r="F3" s="65" t="s">
        <v>185</v>
      </c>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250">
        <v>45139</v>
      </c>
      <c r="AI3" s="65"/>
      <c r="AJ3" s="65"/>
      <c r="AK3" s="65"/>
      <c r="AL3" s="65"/>
      <c r="AM3" s="65"/>
      <c r="AN3" s="65"/>
      <c r="AO3" s="65"/>
      <c r="AP3" s="65"/>
      <c r="AQ3" s="65"/>
      <c r="AR3" s="65"/>
      <c r="AS3" s="65"/>
      <c r="AT3" s="65"/>
      <c r="AU3" s="65"/>
      <c r="AV3" s="65"/>
      <c r="AW3" s="65"/>
      <c r="AX3" s="65"/>
      <c r="AY3" s="65"/>
      <c r="AZ3" s="65"/>
      <c r="BA3" s="65"/>
      <c r="BB3" s="65"/>
      <c r="BC3" s="65"/>
      <c r="BD3" s="65"/>
      <c r="BE3" s="65"/>
      <c r="BF3" s="65"/>
      <c r="BG3" s="65"/>
      <c r="BH3" s="65"/>
      <c r="BI3" s="65"/>
      <c r="BJ3" s="65"/>
      <c r="BK3" s="65"/>
      <c r="BL3" s="65"/>
      <c r="BM3" s="65"/>
      <c r="BN3" s="65"/>
      <c r="BO3" s="65"/>
      <c r="BP3" s="65"/>
      <c r="BQ3" s="65" t="s">
        <v>26642</v>
      </c>
      <c r="BR3" s="65"/>
      <c r="BS3" s="65"/>
      <c r="BT3" s="250">
        <v>45170</v>
      </c>
      <c r="BU3" s="65"/>
      <c r="BV3" s="65"/>
      <c r="BW3" s="65" t="s">
        <v>139</v>
      </c>
    </row>
    <row r="4" spans="1:75">
      <c r="A4" t="s">
        <v>15507</v>
      </c>
      <c r="B4" s="250">
        <v>45266</v>
      </c>
      <c r="C4" s="248" t="s">
        <v>26643</v>
      </c>
      <c r="D4" s="65"/>
      <c r="E4" s="65"/>
      <c r="F4" s="65" t="s">
        <v>185</v>
      </c>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t="s">
        <v>12775</v>
      </c>
      <c r="AI4" s="65"/>
      <c r="AJ4" s="65"/>
      <c r="AK4" s="65"/>
      <c r="AL4" s="65"/>
      <c r="AM4" s="65"/>
      <c r="AN4" s="65"/>
      <c r="AO4" s="65"/>
      <c r="AP4" s="65"/>
      <c r="AQ4" s="65"/>
      <c r="AR4" s="65"/>
      <c r="AS4" s="65"/>
      <c r="AT4" s="65"/>
      <c r="AU4" s="65"/>
      <c r="AV4" s="65"/>
      <c r="AW4" s="65"/>
      <c r="AX4" s="65"/>
      <c r="AY4" s="65"/>
      <c r="AZ4" s="65"/>
      <c r="BA4" s="65"/>
      <c r="BB4" s="65"/>
      <c r="BC4" s="65"/>
      <c r="BD4" s="65"/>
      <c r="BE4" s="65"/>
      <c r="BF4" s="65"/>
      <c r="BG4" s="65"/>
      <c r="BH4" s="65"/>
      <c r="BI4" s="65"/>
      <c r="BJ4" s="65"/>
      <c r="BK4" s="65"/>
      <c r="BL4" s="65"/>
      <c r="BM4" s="65"/>
      <c r="BN4" s="65"/>
      <c r="BO4" s="65"/>
      <c r="BP4" s="65"/>
      <c r="BQ4" s="65" t="s">
        <v>26644</v>
      </c>
      <c r="BR4" s="65"/>
      <c r="BS4" s="65"/>
      <c r="BT4" s="65" t="s">
        <v>26639</v>
      </c>
      <c r="BU4" s="65"/>
      <c r="BV4" s="65"/>
      <c r="BW4" s="65" t="s">
        <v>26640</v>
      </c>
    </row>
    <row r="5" spans="1:75">
      <c r="A5" t="s">
        <v>15507</v>
      </c>
      <c r="B5" s="250">
        <v>45266</v>
      </c>
      <c r="C5" s="248" t="s">
        <v>26645</v>
      </c>
      <c r="D5" s="65"/>
      <c r="E5" s="65"/>
      <c r="F5" s="65" t="s">
        <v>185</v>
      </c>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250">
        <v>44474</v>
      </c>
      <c r="AI5" s="65"/>
      <c r="AJ5" s="65"/>
      <c r="AK5" s="65"/>
      <c r="AL5" s="65"/>
      <c r="AM5" s="65"/>
      <c r="AN5" s="65"/>
      <c r="AO5" s="65"/>
      <c r="AP5" s="65"/>
      <c r="AQ5" s="65"/>
      <c r="AR5" s="65"/>
      <c r="AS5" s="65"/>
      <c r="AT5" s="65"/>
      <c r="AU5" s="65"/>
      <c r="AV5" s="65"/>
      <c r="AW5" s="65"/>
      <c r="AX5" s="65"/>
      <c r="AY5" s="65"/>
      <c r="AZ5" s="65"/>
      <c r="BA5" s="65"/>
      <c r="BB5" s="65"/>
      <c r="BC5" s="65"/>
      <c r="BD5" s="65"/>
      <c r="BE5" s="65"/>
      <c r="BF5" s="65"/>
      <c r="BG5" s="65"/>
      <c r="BH5" s="65"/>
      <c r="BI5" s="65"/>
      <c r="BJ5" s="65"/>
      <c r="BK5" s="65"/>
      <c r="BL5" s="65"/>
      <c r="BM5" s="65"/>
      <c r="BN5" s="65"/>
      <c r="BO5" s="65"/>
      <c r="BP5" s="65"/>
      <c r="BQ5" s="65" t="s">
        <v>26646</v>
      </c>
      <c r="BR5" s="65"/>
      <c r="BS5" s="65"/>
      <c r="BT5" s="65" t="s">
        <v>26647</v>
      </c>
      <c r="BU5" s="65"/>
      <c r="BV5" s="65"/>
      <c r="BW5" s="65" t="s">
        <v>138</v>
      </c>
    </row>
    <row r="6" spans="1:75">
      <c r="A6" t="s">
        <v>15507</v>
      </c>
      <c r="B6" s="250">
        <v>45266</v>
      </c>
      <c r="C6" s="248" t="s">
        <v>26648</v>
      </c>
      <c r="D6" s="65"/>
      <c r="E6" s="65"/>
      <c r="F6" s="65" t="s">
        <v>185</v>
      </c>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t="s">
        <v>12775</v>
      </c>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5"/>
      <c r="BI6" s="65"/>
      <c r="BJ6" s="65"/>
      <c r="BK6" s="65"/>
      <c r="BL6" s="65"/>
      <c r="BM6" s="65"/>
      <c r="BN6" s="65"/>
      <c r="BO6" s="65"/>
      <c r="BP6" s="65"/>
      <c r="BQ6" s="65" t="s">
        <v>26644</v>
      </c>
      <c r="BR6" s="65"/>
      <c r="BS6" s="65"/>
      <c r="BT6" s="65" t="s">
        <v>26639</v>
      </c>
      <c r="BU6" s="65"/>
      <c r="BV6" s="65"/>
      <c r="BW6" s="65" t="s">
        <v>26640</v>
      </c>
    </row>
    <row r="7" spans="1:75">
      <c r="A7" t="s">
        <v>15507</v>
      </c>
      <c r="B7" s="250">
        <v>45266</v>
      </c>
      <c r="C7" s="248" t="s">
        <v>26649</v>
      </c>
      <c r="D7" s="65"/>
      <c r="E7" s="65"/>
      <c r="F7" s="65" t="s">
        <v>185</v>
      </c>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250">
        <v>44474</v>
      </c>
      <c r="AI7" s="65"/>
      <c r="AJ7" s="65"/>
      <c r="AK7" s="65"/>
      <c r="AL7" s="65"/>
      <c r="AM7" s="65"/>
      <c r="AN7" s="65"/>
      <c r="AO7" s="65"/>
      <c r="AP7" s="65"/>
      <c r="AQ7" s="65"/>
      <c r="AR7" s="65"/>
      <c r="AS7" s="65"/>
      <c r="AT7" s="65"/>
      <c r="AU7" s="65"/>
      <c r="AV7" s="65"/>
      <c r="AW7" s="65"/>
      <c r="AX7" s="65"/>
      <c r="AY7" s="65"/>
      <c r="AZ7" s="65"/>
      <c r="BA7" s="65"/>
      <c r="BB7" s="65"/>
      <c r="BC7" s="65"/>
      <c r="BD7" s="65"/>
      <c r="BE7" s="65"/>
      <c r="BF7" s="65"/>
      <c r="BG7" s="65"/>
      <c r="BH7" s="65"/>
      <c r="BI7" s="65"/>
      <c r="BJ7" s="65"/>
      <c r="BK7" s="65"/>
      <c r="BL7" s="65"/>
      <c r="BM7" s="65"/>
      <c r="BN7" s="65"/>
      <c r="BO7" s="65"/>
      <c r="BP7" s="65"/>
      <c r="BQ7" s="65" t="s">
        <v>26646</v>
      </c>
      <c r="BR7" s="65"/>
      <c r="BS7" s="65"/>
      <c r="BT7" s="65" t="s">
        <v>26647</v>
      </c>
      <c r="BU7" s="65"/>
      <c r="BV7" s="65"/>
      <c r="BW7" s="65" t="s">
        <v>138</v>
      </c>
    </row>
    <row r="8" spans="1:75">
      <c r="A8" t="s">
        <v>15507</v>
      </c>
      <c r="B8" s="250">
        <v>45266</v>
      </c>
      <c r="C8" s="248" t="s">
        <v>26650</v>
      </c>
      <c r="D8" s="65"/>
      <c r="E8" s="65"/>
      <c r="F8" s="65" t="s">
        <v>185</v>
      </c>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t="s">
        <v>11873</v>
      </c>
      <c r="AI8" s="65"/>
      <c r="AJ8" s="65"/>
      <c r="AK8" s="65"/>
      <c r="AL8" s="65"/>
      <c r="AM8" s="65"/>
      <c r="AN8" s="65"/>
      <c r="AO8" s="65"/>
      <c r="AP8" s="65"/>
      <c r="AQ8" s="65"/>
      <c r="AR8" s="65"/>
      <c r="AS8" s="65"/>
      <c r="AT8" s="65"/>
      <c r="AU8" s="65"/>
      <c r="AV8" s="65"/>
      <c r="AW8" s="65"/>
      <c r="AX8" s="65"/>
      <c r="AY8" s="65"/>
      <c r="AZ8" s="65"/>
      <c r="BA8" s="65"/>
      <c r="BB8" s="65"/>
      <c r="BC8" s="65"/>
      <c r="BD8" s="65"/>
      <c r="BE8" s="65"/>
      <c r="BF8" s="65"/>
      <c r="BG8" s="65"/>
      <c r="BH8" s="65"/>
      <c r="BI8" s="65"/>
      <c r="BJ8" s="65"/>
      <c r="BK8" s="65"/>
      <c r="BL8" s="65"/>
      <c r="BM8" s="65"/>
      <c r="BN8" s="65"/>
      <c r="BO8" s="65"/>
      <c r="BP8" s="65"/>
      <c r="BQ8" s="65" t="s">
        <v>26651</v>
      </c>
      <c r="BR8" s="65"/>
      <c r="BS8" s="65"/>
      <c r="BT8" s="65" t="s">
        <v>26652</v>
      </c>
      <c r="BU8" s="65"/>
      <c r="BV8" s="65"/>
      <c r="BW8" s="65" t="s">
        <v>138</v>
      </c>
    </row>
    <row r="9" spans="1:75">
      <c r="A9" t="s">
        <v>15507</v>
      </c>
      <c r="B9" s="250">
        <v>45266</v>
      </c>
      <c r="C9" s="248" t="s">
        <v>26653</v>
      </c>
      <c r="D9" s="65"/>
      <c r="E9" s="65"/>
      <c r="F9" s="65" t="s">
        <v>185</v>
      </c>
      <c r="G9" s="65"/>
      <c r="H9" s="65"/>
      <c r="I9" s="65"/>
      <c r="J9" s="65"/>
      <c r="K9" s="65"/>
      <c r="L9" s="65"/>
      <c r="M9" s="65"/>
      <c r="N9" s="65"/>
      <c r="O9" s="65"/>
      <c r="P9" s="65"/>
      <c r="Q9" s="65"/>
      <c r="R9" s="65"/>
      <c r="S9" s="65"/>
      <c r="T9" s="65"/>
      <c r="U9" s="65"/>
      <c r="V9" s="65"/>
      <c r="W9" s="65"/>
      <c r="X9" s="65"/>
      <c r="Y9" s="65"/>
      <c r="Z9" s="65"/>
      <c r="AA9" s="65"/>
      <c r="AB9" s="65"/>
      <c r="AC9" s="65"/>
      <c r="AD9" s="65"/>
      <c r="AE9" s="65"/>
      <c r="AF9" s="65"/>
      <c r="AG9" s="65"/>
      <c r="AH9" s="250">
        <v>44474</v>
      </c>
      <c r="AI9" s="65"/>
      <c r="AJ9" s="65"/>
      <c r="AK9" s="65"/>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t="s">
        <v>26646</v>
      </c>
      <c r="BR9" s="65"/>
      <c r="BS9" s="65"/>
      <c r="BT9" s="65" t="s">
        <v>26647</v>
      </c>
      <c r="BU9" s="65"/>
      <c r="BV9" s="65"/>
      <c r="BW9" s="65" t="s">
        <v>138</v>
      </c>
    </row>
    <row r="10" spans="1:75">
      <c r="A10" t="s">
        <v>15507</v>
      </c>
      <c r="B10" s="250">
        <v>45266</v>
      </c>
      <c r="C10" s="248" t="s">
        <v>26654</v>
      </c>
      <c r="D10" s="65"/>
      <c r="E10" s="65"/>
      <c r="F10" s="65" t="s">
        <v>185</v>
      </c>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65" t="s">
        <v>26655</v>
      </c>
      <c r="AI10" s="65"/>
      <c r="AJ10" s="65"/>
      <c r="AK10" s="65"/>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t="s">
        <v>26656</v>
      </c>
      <c r="BR10" s="65"/>
      <c r="BS10" s="65"/>
      <c r="BT10" s="65"/>
      <c r="BU10" s="65"/>
      <c r="BV10" s="65"/>
      <c r="BW10" s="65" t="s">
        <v>26657</v>
      </c>
    </row>
    <row r="11" spans="1:75">
      <c r="A11" t="s">
        <v>15507</v>
      </c>
      <c r="B11" s="250">
        <v>45266</v>
      </c>
      <c r="C11" s="248" t="s">
        <v>26658</v>
      </c>
      <c r="D11" s="65"/>
      <c r="E11" s="65"/>
      <c r="F11" s="65" t="s">
        <v>185</v>
      </c>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65"/>
      <c r="AG11" s="65"/>
      <c r="AH11" s="250">
        <v>44474</v>
      </c>
      <c r="AI11" s="65"/>
      <c r="AJ11" s="65"/>
      <c r="AK11" s="65"/>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t="s">
        <v>26646</v>
      </c>
      <c r="BR11" s="65"/>
      <c r="BS11" s="65"/>
      <c r="BT11" s="65" t="s">
        <v>26647</v>
      </c>
      <c r="BU11" s="65"/>
      <c r="BV11" s="65"/>
      <c r="BW11" s="65" t="s">
        <v>138</v>
      </c>
    </row>
    <row r="12" spans="1:75">
      <c r="A12" t="s">
        <v>15507</v>
      </c>
      <c r="B12" s="250">
        <v>45266</v>
      </c>
      <c r="C12" s="248" t="s">
        <v>26659</v>
      </c>
      <c r="D12" s="65"/>
      <c r="E12" s="65"/>
      <c r="F12" s="65" t="s">
        <v>185</v>
      </c>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t="s">
        <v>26655</v>
      </c>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t="s">
        <v>26660</v>
      </c>
      <c r="BR12" s="65"/>
      <c r="BS12" s="65"/>
      <c r="BT12" s="65" t="s">
        <v>26661</v>
      </c>
      <c r="BU12" s="65"/>
      <c r="BV12" s="65"/>
      <c r="BW12" s="65" t="s">
        <v>26640</v>
      </c>
    </row>
    <row r="13" spans="1:75">
      <c r="A13" t="s">
        <v>15507</v>
      </c>
      <c r="B13" s="250">
        <v>45266</v>
      </c>
      <c r="C13" s="248" t="s">
        <v>26662</v>
      </c>
      <c r="D13" s="65"/>
      <c r="E13" s="65"/>
      <c r="F13" s="65" t="s">
        <v>185</v>
      </c>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t="s">
        <v>26663</v>
      </c>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t="s">
        <v>26664</v>
      </c>
      <c r="BR13" s="65"/>
      <c r="BS13" s="65"/>
      <c r="BT13" s="65" t="s">
        <v>139</v>
      </c>
      <c r="BU13" s="65"/>
      <c r="BV13" s="65"/>
      <c r="BW13" s="65" t="s">
        <v>139</v>
      </c>
    </row>
    <row r="14" spans="1:75">
      <c r="A14" t="s">
        <v>15507</v>
      </c>
      <c r="B14" s="250">
        <v>45266</v>
      </c>
      <c r="C14" s="248" t="s">
        <v>26665</v>
      </c>
      <c r="D14" s="65"/>
      <c r="E14" s="65"/>
      <c r="F14" s="65" t="s">
        <v>185</v>
      </c>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t="s">
        <v>26655</v>
      </c>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t="s">
        <v>26651</v>
      </c>
      <c r="BR14" s="65"/>
      <c r="BS14" s="65"/>
      <c r="BT14" s="65" t="s">
        <v>26652</v>
      </c>
      <c r="BU14" s="65"/>
      <c r="BV14" s="65"/>
      <c r="BW14" s="65" t="s">
        <v>138</v>
      </c>
    </row>
    <row r="15" spans="1:75">
      <c r="A15" t="s">
        <v>15507</v>
      </c>
      <c r="B15" s="250">
        <v>45266</v>
      </c>
      <c r="C15" s="248" t="s">
        <v>26666</v>
      </c>
      <c r="D15" s="65"/>
      <c r="E15" s="65"/>
      <c r="F15" s="65" t="s">
        <v>185</v>
      </c>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t="s">
        <v>26663</v>
      </c>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t="s">
        <v>26667</v>
      </c>
      <c r="BR15" s="65"/>
      <c r="BS15" s="65"/>
      <c r="BT15" s="65" t="s">
        <v>26647</v>
      </c>
      <c r="BU15" s="65"/>
      <c r="BV15" s="65"/>
      <c r="BW15" s="65" t="s">
        <v>26640</v>
      </c>
    </row>
    <row r="16" spans="1:75">
      <c r="A16" t="s">
        <v>15507</v>
      </c>
      <c r="B16" s="250">
        <v>45266</v>
      </c>
      <c r="C16" s="248" t="s">
        <v>26668</v>
      </c>
      <c r="D16" s="65"/>
      <c r="E16" s="65"/>
      <c r="F16" s="65" t="s">
        <v>185</v>
      </c>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t="s">
        <v>26669</v>
      </c>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t="s">
        <v>26670</v>
      </c>
      <c r="BR16" s="65"/>
      <c r="BS16" s="65"/>
      <c r="BT16" s="65" t="s">
        <v>26647</v>
      </c>
      <c r="BU16" s="65"/>
      <c r="BV16" s="65"/>
      <c r="BW16" s="65" t="s">
        <v>26640</v>
      </c>
    </row>
    <row r="17" spans="1:75">
      <c r="A17" t="s">
        <v>15507</v>
      </c>
      <c r="B17" s="250">
        <v>45266</v>
      </c>
      <c r="C17" s="248" t="s">
        <v>26671</v>
      </c>
      <c r="D17" s="65"/>
      <c r="E17" s="65"/>
      <c r="F17" s="65" t="s">
        <v>185</v>
      </c>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t="s">
        <v>15530</v>
      </c>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t="s">
        <v>26672</v>
      </c>
      <c r="BR17" s="65"/>
      <c r="BS17" s="65"/>
      <c r="BT17" s="250">
        <v>45904</v>
      </c>
      <c r="BU17" s="65"/>
      <c r="BV17" s="65"/>
      <c r="BW17" s="65" t="s">
        <v>26640</v>
      </c>
    </row>
    <row r="18" spans="1:75">
      <c r="A18" t="s">
        <v>15507</v>
      </c>
      <c r="B18" s="250">
        <v>45266</v>
      </c>
      <c r="C18" s="248" t="s">
        <v>26673</v>
      </c>
      <c r="D18" s="65"/>
      <c r="E18" s="65"/>
      <c r="F18" s="65" t="s">
        <v>185</v>
      </c>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250">
        <v>44532</v>
      </c>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t="s">
        <v>26674</v>
      </c>
      <c r="BR18" s="65"/>
      <c r="BS18" s="65"/>
      <c r="BT18" s="250">
        <v>45176</v>
      </c>
      <c r="BU18" s="65"/>
      <c r="BV18" s="65"/>
      <c r="BW18" s="65" t="s">
        <v>26640</v>
      </c>
    </row>
    <row r="19" spans="1:75">
      <c r="A19" t="s">
        <v>15507</v>
      </c>
      <c r="B19" s="250">
        <v>45266</v>
      </c>
      <c r="C19" s="248" t="s">
        <v>26675</v>
      </c>
      <c r="D19" s="65"/>
      <c r="E19" s="65"/>
      <c r="F19" s="65" t="s">
        <v>185</v>
      </c>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t="s">
        <v>15530</v>
      </c>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t="s">
        <v>26664</v>
      </c>
      <c r="BR19" s="65"/>
      <c r="BS19" s="65"/>
      <c r="BT19" s="65" t="s">
        <v>139</v>
      </c>
      <c r="BU19" s="65"/>
      <c r="BV19" s="65"/>
      <c r="BW19" s="65" t="s">
        <v>139</v>
      </c>
    </row>
    <row r="20" spans="1:75">
      <c r="A20" t="s">
        <v>15507</v>
      </c>
      <c r="B20" s="250">
        <v>45266</v>
      </c>
      <c r="C20" s="248" t="s">
        <v>26676</v>
      </c>
      <c r="D20" s="65"/>
      <c r="E20" s="65"/>
      <c r="F20" s="65" t="s">
        <v>185</v>
      </c>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250">
        <v>44537</v>
      </c>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t="s">
        <v>26677</v>
      </c>
      <c r="BR20" s="65"/>
      <c r="BS20" s="65"/>
      <c r="BT20" s="65" t="s">
        <v>26678</v>
      </c>
      <c r="BU20" s="65"/>
      <c r="BV20" s="65"/>
      <c r="BW20" s="65" t="s">
        <v>26640</v>
      </c>
    </row>
    <row r="21" spans="1:75">
      <c r="A21" t="s">
        <v>15507</v>
      </c>
      <c r="B21" s="250">
        <v>45266</v>
      </c>
      <c r="C21" s="248" t="s">
        <v>26679</v>
      </c>
      <c r="D21" s="65"/>
      <c r="E21" s="65"/>
      <c r="F21" s="65" t="s">
        <v>185</v>
      </c>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t="s">
        <v>15573</v>
      </c>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t="s">
        <v>26646</v>
      </c>
      <c r="BR21" s="65"/>
      <c r="BS21" s="65"/>
      <c r="BT21" s="65" t="s">
        <v>26680</v>
      </c>
      <c r="BU21" s="65"/>
      <c r="BV21" s="65"/>
      <c r="BW21" s="65" t="s">
        <v>138</v>
      </c>
    </row>
    <row r="22" spans="1:75">
      <c r="A22" t="s">
        <v>15507</v>
      </c>
      <c r="B22" s="250">
        <v>45266</v>
      </c>
      <c r="C22" s="248" t="s">
        <v>26681</v>
      </c>
      <c r="D22" s="65"/>
      <c r="E22" s="65"/>
      <c r="F22" s="65" t="s">
        <v>185</v>
      </c>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250">
        <v>44538</v>
      </c>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t="s">
        <v>26677</v>
      </c>
      <c r="BR22" s="65"/>
      <c r="BS22" s="65"/>
      <c r="BT22" s="65" t="s">
        <v>26682</v>
      </c>
      <c r="BU22" s="65"/>
      <c r="BV22" s="65"/>
      <c r="BW22" s="65" t="s">
        <v>26640</v>
      </c>
    </row>
    <row r="23" spans="1:75">
      <c r="A23" t="s">
        <v>15507</v>
      </c>
      <c r="B23" s="250">
        <v>45266</v>
      </c>
      <c r="C23" s="248" t="s">
        <v>26683</v>
      </c>
      <c r="D23" s="65"/>
      <c r="E23" s="65"/>
      <c r="F23" s="65" t="s">
        <v>185</v>
      </c>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t="s">
        <v>15530</v>
      </c>
      <c r="AI23" s="65"/>
      <c r="AJ23" s="65"/>
      <c r="AK23" s="65"/>
      <c r="AL23" s="65"/>
      <c r="AM23" s="65"/>
      <c r="AN23" s="65"/>
      <c r="AO23" s="65"/>
      <c r="AP23" s="65"/>
      <c r="AQ23" s="65"/>
      <c r="AR23" s="65"/>
      <c r="AS23" s="65"/>
      <c r="AT23" s="65"/>
      <c r="AU23" s="65"/>
      <c r="AV23" s="65"/>
      <c r="AW23" s="65"/>
      <c r="AX23" s="65"/>
      <c r="AY23" s="65"/>
      <c r="AZ23" s="65"/>
      <c r="BA23" s="65"/>
      <c r="BB23" s="65"/>
      <c r="BC23" s="65"/>
      <c r="BD23" s="65"/>
      <c r="BE23" s="65"/>
      <c r="BF23" s="65"/>
      <c r="BG23" s="65"/>
      <c r="BH23" s="65"/>
      <c r="BI23" s="65"/>
      <c r="BJ23" s="65"/>
      <c r="BK23" s="65"/>
      <c r="BL23" s="65"/>
      <c r="BM23" s="65"/>
      <c r="BN23" s="65"/>
      <c r="BO23" s="65"/>
      <c r="BP23" s="65"/>
      <c r="BQ23" s="65" t="s">
        <v>26646</v>
      </c>
      <c r="BR23" s="65"/>
      <c r="BS23" s="65"/>
      <c r="BT23" s="65" t="s">
        <v>26684</v>
      </c>
      <c r="BU23" s="65"/>
      <c r="BV23" s="65"/>
      <c r="BW23" s="65" t="s">
        <v>138</v>
      </c>
    </row>
    <row r="24" spans="1:75">
      <c r="A24" t="s">
        <v>15507</v>
      </c>
      <c r="B24" s="250">
        <v>45266</v>
      </c>
      <c r="C24" s="248" t="s">
        <v>26685</v>
      </c>
      <c r="D24" s="65"/>
      <c r="E24" s="65"/>
      <c r="F24" s="65" t="s">
        <v>185</v>
      </c>
      <c r="G24" s="65"/>
      <c r="H24" s="65"/>
      <c r="I24" s="65"/>
      <c r="J24" s="65"/>
      <c r="K24" s="65"/>
      <c r="L24" s="65"/>
      <c r="M24" s="65"/>
      <c r="N24" s="65"/>
      <c r="O24" s="65"/>
      <c r="P24" s="65"/>
      <c r="Q24" s="65"/>
      <c r="R24" s="65"/>
      <c r="S24" s="65"/>
      <c r="T24" s="65"/>
      <c r="U24" s="65"/>
      <c r="V24" s="65"/>
      <c r="W24" s="65"/>
      <c r="X24" s="65"/>
      <c r="Y24" s="65"/>
      <c r="Z24" s="65"/>
      <c r="AA24" s="65"/>
      <c r="AB24" s="65"/>
      <c r="AC24" s="65"/>
      <c r="AD24" s="65"/>
      <c r="AE24" s="65"/>
      <c r="AF24" s="65"/>
      <c r="AG24" s="65"/>
      <c r="AH24" s="250">
        <v>44684</v>
      </c>
      <c r="AI24" s="65"/>
      <c r="AJ24" s="65"/>
      <c r="AK24" s="65"/>
      <c r="AL24" s="65"/>
      <c r="AM24" s="65"/>
      <c r="AN24" s="65"/>
      <c r="AO24" s="65"/>
      <c r="AP24" s="65"/>
      <c r="AQ24" s="65"/>
      <c r="AR24" s="65"/>
      <c r="AS24" s="65"/>
      <c r="AT24" s="65"/>
      <c r="AU24" s="65"/>
      <c r="AV24" s="65"/>
      <c r="AW24" s="65"/>
      <c r="AX24" s="65"/>
      <c r="AY24" s="65"/>
      <c r="AZ24" s="65"/>
      <c r="BA24" s="65"/>
      <c r="BB24" s="65"/>
      <c r="BC24" s="65"/>
      <c r="BD24" s="65"/>
      <c r="BE24" s="65"/>
      <c r="BF24" s="65"/>
      <c r="BG24" s="65"/>
      <c r="BH24" s="65"/>
      <c r="BI24" s="65"/>
      <c r="BJ24" s="65"/>
      <c r="BK24" s="65"/>
      <c r="BL24" s="65"/>
      <c r="BM24" s="65"/>
      <c r="BN24" s="65"/>
      <c r="BO24" s="65"/>
      <c r="BP24" s="65"/>
      <c r="BQ24" s="65" t="s">
        <v>26651</v>
      </c>
      <c r="BR24" s="65"/>
      <c r="BS24" s="65"/>
      <c r="BT24" s="65" t="s">
        <v>26686</v>
      </c>
      <c r="BU24" s="65"/>
      <c r="BV24" s="65"/>
      <c r="BW24" s="65" t="s">
        <v>138</v>
      </c>
    </row>
    <row r="25" spans="1:75">
      <c r="A25" t="s">
        <v>15507</v>
      </c>
      <c r="B25" s="250">
        <v>45266</v>
      </c>
      <c r="C25" s="248" t="s">
        <v>26687</v>
      </c>
      <c r="D25" s="65"/>
      <c r="E25" s="65"/>
      <c r="F25" s="65" t="s">
        <v>185</v>
      </c>
      <c r="G25" s="65"/>
      <c r="H25" s="65"/>
      <c r="I25" s="65"/>
      <c r="J25" s="65"/>
      <c r="K25" s="65"/>
      <c r="L25" s="65"/>
      <c r="M25" s="65"/>
      <c r="N25" s="65"/>
      <c r="O25" s="65"/>
      <c r="P25" s="65"/>
      <c r="Q25" s="65"/>
      <c r="R25" s="65"/>
      <c r="S25" s="65"/>
      <c r="T25" s="65"/>
      <c r="U25" s="65"/>
      <c r="V25" s="65"/>
      <c r="W25" s="65"/>
      <c r="X25" s="65"/>
      <c r="Y25" s="65"/>
      <c r="Z25" s="65"/>
      <c r="AA25" s="65"/>
      <c r="AB25" s="65"/>
      <c r="AC25" s="65"/>
      <c r="AD25" s="65"/>
      <c r="AE25" s="65"/>
      <c r="AF25" s="65"/>
      <c r="AG25" s="65"/>
      <c r="AH25" s="65" t="s">
        <v>15573</v>
      </c>
      <c r="AI25" s="65"/>
      <c r="AJ25" s="65"/>
      <c r="AK25" s="65"/>
      <c r="AL25" s="65"/>
      <c r="AM25" s="65"/>
      <c r="AN25" s="65"/>
      <c r="AO25" s="65"/>
      <c r="AP25" s="65"/>
      <c r="AQ25" s="65"/>
      <c r="AR25" s="65"/>
      <c r="AS25" s="65"/>
      <c r="AT25" s="65"/>
      <c r="AU25" s="65"/>
      <c r="AV25" s="65"/>
      <c r="AW25" s="65"/>
      <c r="AX25" s="65"/>
      <c r="AY25" s="65"/>
      <c r="AZ25" s="65"/>
      <c r="BA25" s="65"/>
      <c r="BB25" s="65"/>
      <c r="BC25" s="65"/>
      <c r="BD25" s="65"/>
      <c r="BE25" s="65"/>
      <c r="BF25" s="65"/>
      <c r="BG25" s="65"/>
      <c r="BH25" s="65"/>
      <c r="BI25" s="65"/>
      <c r="BJ25" s="65"/>
      <c r="BK25" s="65"/>
      <c r="BL25" s="65"/>
      <c r="BM25" s="65"/>
      <c r="BN25" s="65"/>
      <c r="BO25" s="65"/>
      <c r="BP25" s="65"/>
      <c r="BQ25" s="65" t="s">
        <v>26646</v>
      </c>
      <c r="BR25" s="65"/>
      <c r="BS25" s="65"/>
      <c r="BT25" s="65" t="s">
        <v>26680</v>
      </c>
      <c r="BU25" s="65"/>
      <c r="BV25" s="65"/>
      <c r="BW25" s="65" t="s">
        <v>138</v>
      </c>
    </row>
    <row r="26" spans="1:75">
      <c r="A26" t="s">
        <v>15507</v>
      </c>
      <c r="B26" s="250">
        <v>45266</v>
      </c>
      <c r="C26" s="248" t="s">
        <v>26688</v>
      </c>
      <c r="D26" s="65"/>
      <c r="E26" s="65"/>
      <c r="F26" s="65" t="s">
        <v>185</v>
      </c>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t="s">
        <v>26689</v>
      </c>
      <c r="AI26" s="65"/>
      <c r="AJ26" s="65"/>
      <c r="AK26" s="65"/>
      <c r="AL26" s="65"/>
      <c r="AM26" s="65"/>
      <c r="AN26" s="65"/>
      <c r="AO26" s="65"/>
      <c r="AP26" s="65"/>
      <c r="AQ26" s="65"/>
      <c r="AR26" s="65"/>
      <c r="AS26" s="65"/>
      <c r="AT26" s="65"/>
      <c r="AU26" s="65"/>
      <c r="AV26" s="65"/>
      <c r="AW26" s="65"/>
      <c r="AX26" s="65"/>
      <c r="AY26" s="65"/>
      <c r="AZ26" s="65"/>
      <c r="BA26" s="65"/>
      <c r="BB26" s="65"/>
      <c r="BC26" s="65"/>
      <c r="BD26" s="65"/>
      <c r="BE26" s="65"/>
      <c r="BF26" s="65"/>
      <c r="BG26" s="65"/>
      <c r="BH26" s="65"/>
      <c r="BI26" s="65"/>
      <c r="BJ26" s="65"/>
      <c r="BK26" s="65"/>
      <c r="BL26" s="65"/>
      <c r="BM26" s="65"/>
      <c r="BN26" s="65"/>
      <c r="BO26" s="65"/>
      <c r="BP26" s="65"/>
      <c r="BQ26" s="65" t="s">
        <v>26651</v>
      </c>
      <c r="BR26" s="65"/>
      <c r="BS26" s="65"/>
      <c r="BT26" s="65" t="s">
        <v>26690</v>
      </c>
      <c r="BU26" s="65"/>
      <c r="BV26" s="65"/>
      <c r="BW26" s="65" t="s">
        <v>138</v>
      </c>
    </row>
    <row r="27" spans="1:75">
      <c r="A27" t="s">
        <v>15507</v>
      </c>
      <c r="B27" s="250">
        <v>45266</v>
      </c>
      <c r="C27" s="248" t="s">
        <v>26691</v>
      </c>
      <c r="D27" s="65"/>
      <c r="E27" s="65"/>
      <c r="F27" s="65" t="s">
        <v>185</v>
      </c>
      <c r="G27" s="65"/>
      <c r="H27" s="65"/>
      <c r="I27" s="65"/>
      <c r="J27" s="65"/>
      <c r="K27" s="65"/>
      <c r="L27" s="65"/>
      <c r="M27" s="65"/>
      <c r="N27" s="65"/>
      <c r="O27" s="65"/>
      <c r="P27" s="65"/>
      <c r="Q27" s="65"/>
      <c r="R27" s="65"/>
      <c r="S27" s="65"/>
      <c r="T27" s="65"/>
      <c r="U27" s="65"/>
      <c r="V27" s="65"/>
      <c r="W27" s="65"/>
      <c r="X27" s="65"/>
      <c r="Y27" s="65"/>
      <c r="Z27" s="65"/>
      <c r="AA27" s="65"/>
      <c r="AB27" s="65"/>
      <c r="AC27" s="65"/>
      <c r="AD27" s="65"/>
      <c r="AE27" s="65"/>
      <c r="AF27" s="65"/>
      <c r="AG27" s="65"/>
      <c r="AH27" s="65" t="s">
        <v>15573</v>
      </c>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5"/>
      <c r="BI27" s="65"/>
      <c r="BJ27" s="65"/>
      <c r="BK27" s="65"/>
      <c r="BL27" s="65"/>
      <c r="BM27" s="65"/>
      <c r="BN27" s="65"/>
      <c r="BO27" s="65"/>
      <c r="BP27" s="65"/>
      <c r="BQ27" s="65" t="s">
        <v>26646</v>
      </c>
      <c r="BR27" s="65"/>
      <c r="BS27" s="65"/>
      <c r="BT27" s="65" t="s">
        <v>26680</v>
      </c>
      <c r="BU27" s="65"/>
      <c r="BV27" s="65"/>
      <c r="BW27" s="65" t="s">
        <v>138</v>
      </c>
    </row>
    <row r="28" spans="1:75">
      <c r="A28" t="s">
        <v>15507</v>
      </c>
      <c r="B28" s="250">
        <v>45266</v>
      </c>
      <c r="C28" s="65" t="s">
        <v>26692</v>
      </c>
      <c r="D28" s="65"/>
      <c r="E28" s="65"/>
      <c r="F28" s="65" t="s">
        <v>185</v>
      </c>
      <c r="G28" s="65"/>
      <c r="H28" s="65"/>
      <c r="I28" s="65"/>
      <c r="J28" s="65"/>
      <c r="K28" s="65"/>
      <c r="L28" s="65"/>
      <c r="M28" s="65"/>
      <c r="N28" s="65"/>
      <c r="O28" s="65"/>
      <c r="P28" s="65"/>
      <c r="Q28" s="65"/>
      <c r="R28" s="65"/>
      <c r="S28" s="65"/>
      <c r="T28" s="65"/>
      <c r="U28" s="65"/>
      <c r="V28" s="65"/>
      <c r="W28" s="65"/>
      <c r="X28" s="65"/>
      <c r="Y28" s="65"/>
      <c r="Z28" s="65"/>
      <c r="AA28" s="65"/>
      <c r="AB28" s="65"/>
      <c r="AC28" s="65"/>
      <c r="AD28" s="65"/>
      <c r="AE28" s="65"/>
      <c r="AF28" s="65"/>
      <c r="AG28" s="65"/>
      <c r="AH28" s="250">
        <v>45139</v>
      </c>
      <c r="AI28" s="65"/>
      <c r="AJ28" s="65"/>
      <c r="AK28" s="65"/>
      <c r="AL28" s="65"/>
      <c r="AM28" s="65"/>
      <c r="AN28" s="65"/>
      <c r="AO28" s="65"/>
      <c r="AP28" s="65"/>
      <c r="AQ28" s="65"/>
      <c r="AR28" s="65"/>
      <c r="AS28" s="65"/>
      <c r="AT28" s="65"/>
      <c r="AU28" s="65"/>
      <c r="AV28" s="65"/>
      <c r="AW28" s="65"/>
      <c r="AX28" s="65"/>
      <c r="AY28" s="65"/>
      <c r="AZ28" s="65"/>
      <c r="BA28" s="65"/>
      <c r="BB28" s="65"/>
      <c r="BC28" s="65"/>
      <c r="BD28" s="65"/>
      <c r="BE28" s="65"/>
      <c r="BF28" s="65"/>
      <c r="BG28" s="65"/>
      <c r="BH28" s="65"/>
      <c r="BI28" s="65"/>
      <c r="BJ28" s="65"/>
      <c r="BK28" s="65"/>
      <c r="BL28" s="65"/>
      <c r="BM28" s="65"/>
      <c r="BN28" s="65"/>
      <c r="BO28" s="65"/>
      <c r="BP28" s="65"/>
      <c r="BQ28" s="65" t="s">
        <v>26693</v>
      </c>
      <c r="BR28" s="65"/>
      <c r="BS28" s="65"/>
      <c r="BT28" s="250">
        <v>45170</v>
      </c>
      <c r="BU28" s="65"/>
      <c r="BV28" s="65"/>
      <c r="BW28" s="65" t="s">
        <v>26640</v>
      </c>
    </row>
    <row r="29" spans="1:75">
      <c r="A29" t="s">
        <v>15507</v>
      </c>
      <c r="B29" s="250">
        <v>45266</v>
      </c>
      <c r="C29" s="248" t="s">
        <v>26694</v>
      </c>
      <c r="D29" s="65"/>
      <c r="E29" s="65"/>
      <c r="F29" s="65" t="s">
        <v>185</v>
      </c>
      <c r="G29" s="65"/>
      <c r="H29" s="65"/>
      <c r="I29" s="65"/>
      <c r="J29" s="65"/>
      <c r="K29" s="65"/>
      <c r="L29" s="65"/>
      <c r="M29" s="65"/>
      <c r="N29" s="65"/>
      <c r="O29" s="65"/>
      <c r="P29" s="65"/>
      <c r="Q29" s="65"/>
      <c r="R29" s="65"/>
      <c r="S29" s="65"/>
      <c r="T29" s="65"/>
      <c r="U29" s="65"/>
      <c r="V29" s="65"/>
      <c r="W29" s="65"/>
      <c r="X29" s="65"/>
      <c r="Y29" s="65"/>
      <c r="Z29" s="65"/>
      <c r="AA29" s="65"/>
      <c r="AB29" s="65"/>
      <c r="AC29" s="65"/>
      <c r="AD29" s="65"/>
      <c r="AE29" s="65"/>
      <c r="AF29" s="65"/>
      <c r="AG29" s="65"/>
      <c r="AH29" s="65" t="s">
        <v>15503</v>
      </c>
      <c r="AI29" s="65"/>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65"/>
      <c r="BH29" s="65"/>
      <c r="BI29" s="65"/>
      <c r="BJ29" s="65"/>
      <c r="BK29" s="65"/>
      <c r="BL29" s="65"/>
      <c r="BM29" s="65"/>
      <c r="BN29" s="65"/>
      <c r="BO29" s="65"/>
      <c r="BP29" s="65"/>
      <c r="BQ29" s="65" t="s">
        <v>26695</v>
      </c>
      <c r="BR29" s="65"/>
      <c r="BS29" s="65"/>
      <c r="BT29" s="250">
        <v>45903</v>
      </c>
      <c r="BU29" s="65"/>
      <c r="BV29" s="65"/>
      <c r="BW29" s="65" t="s">
        <v>26640</v>
      </c>
    </row>
    <row r="30" spans="1:75">
      <c r="A30" t="s">
        <v>15507</v>
      </c>
      <c r="B30" s="250">
        <v>45266</v>
      </c>
      <c r="C30" s="248" t="s">
        <v>26696</v>
      </c>
      <c r="D30" s="65"/>
      <c r="E30" s="65"/>
      <c r="F30" s="65" t="s">
        <v>185</v>
      </c>
      <c r="G30" s="65"/>
      <c r="H30" s="65"/>
      <c r="I30" s="65"/>
      <c r="J30" s="65"/>
      <c r="K30" s="65"/>
      <c r="L30" s="65"/>
      <c r="M30" s="65"/>
      <c r="N30" s="65"/>
      <c r="O30" s="65"/>
      <c r="P30" s="65"/>
      <c r="Q30" s="65"/>
      <c r="R30" s="65"/>
      <c r="S30" s="65"/>
      <c r="T30" s="65"/>
      <c r="U30" s="65"/>
      <c r="V30" s="65"/>
      <c r="W30" s="65"/>
      <c r="X30" s="65"/>
      <c r="Y30" s="65"/>
      <c r="Z30" s="65"/>
      <c r="AA30" s="65"/>
      <c r="AB30" s="65"/>
      <c r="AC30" s="65"/>
      <c r="AD30" s="65"/>
      <c r="AE30" s="65"/>
      <c r="AF30" s="65"/>
      <c r="AG30" s="65"/>
      <c r="AH30" s="65" t="s">
        <v>10418</v>
      </c>
      <c r="AI30" s="65"/>
      <c r="AJ30" s="65"/>
      <c r="AK30" s="65"/>
      <c r="AL30" s="65"/>
      <c r="AM30" s="65"/>
      <c r="AN30" s="65"/>
      <c r="AO30" s="65"/>
      <c r="AP30" s="65"/>
      <c r="AQ30" s="65"/>
      <c r="AR30" s="65"/>
      <c r="AS30" s="65"/>
      <c r="AT30" s="65"/>
      <c r="AU30" s="65"/>
      <c r="AV30" s="65"/>
      <c r="AW30" s="65"/>
      <c r="AX30" s="65"/>
      <c r="AY30" s="65"/>
      <c r="AZ30" s="65"/>
      <c r="BA30" s="65"/>
      <c r="BB30" s="65"/>
      <c r="BC30" s="65"/>
      <c r="BD30" s="65"/>
      <c r="BE30" s="65"/>
      <c r="BF30" s="65"/>
      <c r="BG30" s="65"/>
      <c r="BH30" s="65"/>
      <c r="BI30" s="65"/>
      <c r="BJ30" s="65"/>
      <c r="BK30" s="65"/>
      <c r="BL30" s="65"/>
      <c r="BM30" s="65"/>
      <c r="BN30" s="65"/>
      <c r="BO30" s="65"/>
      <c r="BP30" s="65"/>
      <c r="BQ30" s="65" t="s">
        <v>26697</v>
      </c>
      <c r="BR30" s="65"/>
      <c r="BS30" s="65"/>
      <c r="BT30" s="65" t="s">
        <v>26698</v>
      </c>
      <c r="BU30" s="65"/>
      <c r="BV30" s="65"/>
      <c r="BW30" s="65" t="s">
        <v>138</v>
      </c>
    </row>
    <row r="31" spans="1:75">
      <c r="A31" t="s">
        <v>15507</v>
      </c>
      <c r="B31" s="250">
        <v>45266</v>
      </c>
      <c r="C31" s="248" t="s">
        <v>26699</v>
      </c>
      <c r="D31" s="65"/>
      <c r="E31" s="65"/>
      <c r="F31" s="65" t="s">
        <v>185</v>
      </c>
      <c r="G31" s="65"/>
      <c r="H31" s="65"/>
      <c r="I31" s="65"/>
      <c r="J31" s="65"/>
      <c r="K31" s="65"/>
      <c r="L31" s="65"/>
      <c r="M31" s="65"/>
      <c r="N31" s="65"/>
      <c r="O31" s="65"/>
      <c r="P31" s="65"/>
      <c r="Q31" s="65"/>
      <c r="R31" s="65"/>
      <c r="S31" s="65"/>
      <c r="T31" s="65"/>
      <c r="U31" s="65"/>
      <c r="V31" s="65"/>
      <c r="W31" s="65"/>
      <c r="X31" s="65"/>
      <c r="Y31" s="65"/>
      <c r="Z31" s="65"/>
      <c r="AA31" s="65"/>
      <c r="AB31" s="65"/>
      <c r="AC31" s="65"/>
      <c r="AD31" s="65"/>
      <c r="AE31" s="65"/>
      <c r="AF31" s="65"/>
      <c r="AG31" s="65"/>
      <c r="AH31" s="65" t="s">
        <v>15503</v>
      </c>
      <c r="AI31" s="65"/>
      <c r="AJ31" s="65"/>
      <c r="AK31" s="65"/>
      <c r="AL31" s="65"/>
      <c r="AM31" s="65"/>
      <c r="AN31" s="65"/>
      <c r="AO31" s="65"/>
      <c r="AP31" s="65"/>
      <c r="AQ31" s="65"/>
      <c r="AR31" s="65"/>
      <c r="AS31" s="65"/>
      <c r="AT31" s="65"/>
      <c r="AU31" s="65"/>
      <c r="AV31" s="65"/>
      <c r="AW31" s="65"/>
      <c r="AX31" s="65"/>
      <c r="AY31" s="65"/>
      <c r="AZ31" s="65"/>
      <c r="BA31" s="65"/>
      <c r="BB31" s="65"/>
      <c r="BC31" s="65"/>
      <c r="BD31" s="65"/>
      <c r="BE31" s="65"/>
      <c r="BF31" s="65"/>
      <c r="BG31" s="65"/>
      <c r="BH31" s="65"/>
      <c r="BI31" s="65"/>
      <c r="BJ31" s="65"/>
      <c r="BK31" s="65"/>
      <c r="BL31" s="65"/>
      <c r="BM31" s="65"/>
      <c r="BN31" s="65"/>
      <c r="BO31" s="65"/>
      <c r="BP31" s="65"/>
      <c r="BQ31" s="65" t="s">
        <v>26700</v>
      </c>
      <c r="BR31" s="65"/>
      <c r="BS31" s="65"/>
      <c r="BT31" s="250">
        <v>45172</v>
      </c>
      <c r="BU31" s="65"/>
      <c r="BV31" s="65"/>
      <c r="BW31" s="65" t="s">
        <v>26640</v>
      </c>
    </row>
    <row r="32" spans="1:75">
      <c r="A32" t="s">
        <v>15507</v>
      </c>
      <c r="B32" s="250">
        <v>45266</v>
      </c>
      <c r="C32" s="248" t="s">
        <v>26701</v>
      </c>
      <c r="D32" s="65"/>
      <c r="E32" s="65"/>
      <c r="F32" s="65" t="s">
        <v>185</v>
      </c>
      <c r="G32" s="65"/>
      <c r="H32" s="65"/>
      <c r="I32" s="65"/>
      <c r="J32" s="65"/>
      <c r="K32" s="65"/>
      <c r="L32" s="65"/>
      <c r="M32" s="65"/>
      <c r="N32" s="65"/>
      <c r="O32" s="65"/>
      <c r="P32" s="65"/>
      <c r="Q32" s="65"/>
      <c r="R32" s="65"/>
      <c r="S32" s="65"/>
      <c r="T32" s="65"/>
      <c r="U32" s="65"/>
      <c r="V32" s="65"/>
      <c r="W32" s="65"/>
      <c r="X32" s="65"/>
      <c r="Y32" s="65"/>
      <c r="Z32" s="65"/>
      <c r="AA32" s="65"/>
      <c r="AB32" s="65"/>
      <c r="AC32" s="65"/>
      <c r="AD32" s="65"/>
      <c r="AE32" s="65"/>
      <c r="AF32" s="65"/>
      <c r="AG32" s="65"/>
      <c r="AH32" s="65" t="s">
        <v>11063</v>
      </c>
      <c r="AI32" s="65"/>
      <c r="AJ32" s="65"/>
      <c r="AK32" s="65"/>
      <c r="AL32" s="65"/>
      <c r="AM32" s="65"/>
      <c r="AN32" s="65"/>
      <c r="AO32" s="65"/>
      <c r="AP32" s="65"/>
      <c r="AQ32" s="65"/>
      <c r="AR32" s="65"/>
      <c r="AS32" s="65"/>
      <c r="AT32" s="65"/>
      <c r="AU32" s="65"/>
      <c r="AV32" s="65"/>
      <c r="AW32" s="65"/>
      <c r="AX32" s="65"/>
      <c r="AY32" s="65"/>
      <c r="AZ32" s="65"/>
      <c r="BA32" s="65"/>
      <c r="BB32" s="65"/>
      <c r="BC32" s="65"/>
      <c r="BD32" s="65"/>
      <c r="BE32" s="65"/>
      <c r="BF32" s="65"/>
      <c r="BG32" s="65"/>
      <c r="BH32" s="65"/>
      <c r="BI32" s="65"/>
      <c r="BJ32" s="65"/>
      <c r="BK32" s="65"/>
      <c r="BL32" s="65"/>
      <c r="BM32" s="65"/>
      <c r="BN32" s="65"/>
      <c r="BO32" s="65"/>
      <c r="BP32" s="65"/>
      <c r="BQ32" s="65" t="s">
        <v>26697</v>
      </c>
      <c r="BR32" s="65"/>
      <c r="BS32" s="65"/>
      <c r="BT32" s="65" t="s">
        <v>26702</v>
      </c>
      <c r="BU32" s="65"/>
      <c r="BV32" s="65"/>
      <c r="BW32" s="65" t="s">
        <v>138</v>
      </c>
    </row>
    <row r="33" spans="1:75">
      <c r="A33" t="s">
        <v>15507</v>
      </c>
      <c r="B33" s="250">
        <v>45266</v>
      </c>
      <c r="C33" s="248" t="s">
        <v>26703</v>
      </c>
      <c r="D33" s="65"/>
      <c r="E33" s="65"/>
      <c r="F33" s="65" t="s">
        <v>185</v>
      </c>
      <c r="G33" s="65"/>
      <c r="H33" s="65"/>
      <c r="I33" s="65"/>
      <c r="J33" s="65"/>
      <c r="K33" s="65"/>
      <c r="L33" s="65"/>
      <c r="M33" s="65"/>
      <c r="N33" s="65"/>
      <c r="O33" s="65"/>
      <c r="P33" s="65"/>
      <c r="Q33" s="65"/>
      <c r="R33" s="65"/>
      <c r="S33" s="65"/>
      <c r="T33" s="65"/>
      <c r="U33" s="65"/>
      <c r="V33" s="65"/>
      <c r="W33" s="65"/>
      <c r="X33" s="65"/>
      <c r="Y33" s="65"/>
      <c r="Z33" s="65"/>
      <c r="AA33" s="65"/>
      <c r="AB33" s="65"/>
      <c r="AC33" s="65"/>
      <c r="AD33" s="65"/>
      <c r="AE33" s="65"/>
      <c r="AF33" s="65"/>
      <c r="AG33" s="65"/>
      <c r="AH33" s="65" t="s">
        <v>15573</v>
      </c>
      <c r="AI33" s="65"/>
      <c r="AJ33" s="65"/>
      <c r="AK33" s="65"/>
      <c r="AL33" s="65"/>
      <c r="AM33" s="65"/>
      <c r="AN33" s="65"/>
      <c r="AO33" s="65"/>
      <c r="AP33" s="65"/>
      <c r="AQ33" s="65"/>
      <c r="AR33" s="65"/>
      <c r="AS33" s="65"/>
      <c r="AT33" s="65"/>
      <c r="AU33" s="65"/>
      <c r="AV33" s="65"/>
      <c r="AW33" s="65"/>
      <c r="AX33" s="65"/>
      <c r="AY33" s="65"/>
      <c r="AZ33" s="65"/>
      <c r="BA33" s="65"/>
      <c r="BB33" s="65"/>
      <c r="BC33" s="65"/>
      <c r="BD33" s="65"/>
      <c r="BE33" s="65"/>
      <c r="BF33" s="65"/>
      <c r="BG33" s="65"/>
      <c r="BH33" s="65"/>
      <c r="BI33" s="65"/>
      <c r="BJ33" s="65"/>
      <c r="BK33" s="65"/>
      <c r="BL33" s="65"/>
      <c r="BM33" s="65"/>
      <c r="BN33" s="65"/>
      <c r="BO33" s="65"/>
      <c r="BP33" s="65"/>
      <c r="BQ33" s="65" t="s">
        <v>26704</v>
      </c>
      <c r="BR33" s="65"/>
      <c r="BS33" s="65"/>
      <c r="BT33" s="65" t="s">
        <v>26705</v>
      </c>
      <c r="BU33" s="65"/>
      <c r="BV33" s="65"/>
      <c r="BW33" s="65" t="s">
        <v>26640</v>
      </c>
    </row>
    <row r="34" spans="1:75">
      <c r="A34" t="s">
        <v>15507</v>
      </c>
      <c r="B34" s="250">
        <v>45266</v>
      </c>
      <c r="C34" s="248" t="s">
        <v>26706</v>
      </c>
      <c r="D34" s="65"/>
      <c r="E34" s="65"/>
      <c r="F34" s="65" t="s">
        <v>185</v>
      </c>
      <c r="G34" s="65"/>
      <c r="H34" s="65"/>
      <c r="I34" s="65"/>
      <c r="J34" s="65"/>
      <c r="K34" s="65"/>
      <c r="L34" s="65"/>
      <c r="M34" s="65"/>
      <c r="N34" s="65"/>
      <c r="O34" s="65"/>
      <c r="P34" s="65"/>
      <c r="Q34" s="65"/>
      <c r="R34" s="65"/>
      <c r="S34" s="65"/>
      <c r="T34" s="65"/>
      <c r="U34" s="65"/>
      <c r="V34" s="65"/>
      <c r="W34" s="65"/>
      <c r="X34" s="65"/>
      <c r="Y34" s="65"/>
      <c r="Z34" s="65"/>
      <c r="AA34" s="65"/>
      <c r="AB34" s="65"/>
      <c r="AC34" s="65"/>
      <c r="AD34" s="65"/>
      <c r="AE34" s="65"/>
      <c r="AF34" s="65"/>
      <c r="AG34" s="65"/>
      <c r="AH34" s="65" t="s">
        <v>11063</v>
      </c>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t="s">
        <v>26707</v>
      </c>
      <c r="BR34" s="65"/>
      <c r="BS34" s="65"/>
      <c r="BT34" s="65" t="s">
        <v>26702</v>
      </c>
      <c r="BU34" s="65"/>
      <c r="BV34" s="65"/>
      <c r="BW34" s="65" t="s">
        <v>138</v>
      </c>
    </row>
    <row r="35" spans="1:75">
      <c r="A35" t="s">
        <v>15507</v>
      </c>
      <c r="B35" s="250">
        <v>45266</v>
      </c>
      <c r="C35" s="248" t="s">
        <v>26708</v>
      </c>
      <c r="D35" s="65"/>
      <c r="E35" s="65"/>
      <c r="F35" s="65" t="s">
        <v>185</v>
      </c>
      <c r="G35" s="65"/>
      <c r="H35" s="65"/>
      <c r="I35" s="65"/>
      <c r="J35" s="65"/>
      <c r="K35" s="65"/>
      <c r="L35" s="65"/>
      <c r="M35" s="65"/>
      <c r="N35" s="65"/>
      <c r="O35" s="65"/>
      <c r="P35" s="65"/>
      <c r="Q35" s="65"/>
      <c r="R35" s="65"/>
      <c r="S35" s="65"/>
      <c r="T35" s="65"/>
      <c r="U35" s="65"/>
      <c r="V35" s="65"/>
      <c r="W35" s="65"/>
      <c r="X35" s="65"/>
      <c r="Y35" s="65"/>
      <c r="Z35" s="65"/>
      <c r="AA35" s="65"/>
      <c r="AB35" s="65"/>
      <c r="AC35" s="65"/>
      <c r="AD35" s="65"/>
      <c r="AE35" s="65"/>
      <c r="AF35" s="65"/>
      <c r="AG35" s="65"/>
      <c r="AH35" s="65" t="s">
        <v>15573</v>
      </c>
      <c r="AI35" s="65"/>
      <c r="AJ35" s="65"/>
      <c r="AK35" s="65"/>
      <c r="AL35" s="65"/>
      <c r="AM35" s="65"/>
      <c r="AN35" s="65"/>
      <c r="AO35" s="65"/>
      <c r="AP35" s="65"/>
      <c r="AQ35" s="65"/>
      <c r="AR35" s="65"/>
      <c r="AS35" s="65"/>
      <c r="AT35" s="65"/>
      <c r="AU35" s="65"/>
      <c r="AV35" s="65"/>
      <c r="AW35" s="65"/>
      <c r="AX35" s="65"/>
      <c r="AY35" s="65"/>
      <c r="AZ35" s="65"/>
      <c r="BA35" s="65"/>
      <c r="BB35" s="65"/>
      <c r="BC35" s="65"/>
      <c r="BD35" s="65"/>
      <c r="BE35" s="65"/>
      <c r="BF35" s="65"/>
      <c r="BG35" s="65"/>
      <c r="BH35" s="65"/>
      <c r="BI35" s="65"/>
      <c r="BJ35" s="65"/>
      <c r="BK35" s="65"/>
      <c r="BL35" s="65"/>
      <c r="BM35" s="65"/>
      <c r="BN35" s="65"/>
      <c r="BO35" s="65"/>
      <c r="BP35" s="65"/>
      <c r="BQ35" s="65" t="s">
        <v>26704</v>
      </c>
      <c r="BR35" s="65"/>
      <c r="BS35" s="65"/>
      <c r="BT35" s="65" t="s">
        <v>26705</v>
      </c>
      <c r="BU35" s="65"/>
      <c r="BV35" s="65"/>
      <c r="BW35" s="65" t="s">
        <v>26640</v>
      </c>
    </row>
    <row r="36" spans="1:75">
      <c r="A36" t="s">
        <v>15507</v>
      </c>
      <c r="B36" s="250">
        <v>45266</v>
      </c>
      <c r="C36" s="248" t="s">
        <v>26709</v>
      </c>
      <c r="D36" s="65"/>
      <c r="E36" s="65"/>
      <c r="F36" s="65" t="s">
        <v>185</v>
      </c>
      <c r="G36" s="65"/>
      <c r="H36" s="65"/>
      <c r="I36" s="65"/>
      <c r="J36" s="65"/>
      <c r="K36" s="65"/>
      <c r="L36" s="65"/>
      <c r="M36" s="65"/>
      <c r="N36" s="65"/>
      <c r="O36" s="65"/>
      <c r="P36" s="65"/>
      <c r="Q36" s="65"/>
      <c r="R36" s="65"/>
      <c r="S36" s="65"/>
      <c r="T36" s="65"/>
      <c r="U36" s="65"/>
      <c r="V36" s="65"/>
      <c r="W36" s="65"/>
      <c r="X36" s="65"/>
      <c r="Y36" s="65"/>
      <c r="Z36" s="65"/>
      <c r="AA36" s="65"/>
      <c r="AB36" s="65"/>
      <c r="AC36" s="65"/>
      <c r="AD36" s="65"/>
      <c r="AE36" s="65"/>
      <c r="AF36" s="65"/>
      <c r="AG36" s="65"/>
      <c r="AH36" s="65" t="s">
        <v>11063</v>
      </c>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t="s">
        <v>26707</v>
      </c>
      <c r="BR36" s="65"/>
      <c r="BS36" s="65"/>
      <c r="BT36" s="65" t="s">
        <v>26702</v>
      </c>
      <c r="BU36" s="65"/>
      <c r="BV36" s="65"/>
      <c r="BW36" s="65" t="s">
        <v>138</v>
      </c>
    </row>
    <row r="37" spans="1:75">
      <c r="A37" t="s">
        <v>15507</v>
      </c>
      <c r="B37" s="250">
        <v>45266</v>
      </c>
      <c r="C37" s="248" t="s">
        <v>26710</v>
      </c>
      <c r="D37" s="65"/>
      <c r="E37" s="65"/>
      <c r="F37" s="65" t="s">
        <v>185</v>
      </c>
      <c r="G37" s="65"/>
      <c r="H37" s="65"/>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t="s">
        <v>15530</v>
      </c>
      <c r="AI37" s="65"/>
      <c r="AJ37" s="65"/>
      <c r="AK37" s="65"/>
      <c r="AL37" s="65"/>
      <c r="AM37" s="65"/>
      <c r="AN37" s="65"/>
      <c r="AO37" s="65"/>
      <c r="AP37" s="65"/>
      <c r="AQ37" s="65"/>
      <c r="AR37" s="65"/>
      <c r="AS37" s="65"/>
      <c r="AT37" s="65"/>
      <c r="AU37" s="65"/>
      <c r="AV37" s="65"/>
      <c r="AW37" s="65"/>
      <c r="AX37" s="65"/>
      <c r="AY37" s="65"/>
      <c r="AZ37" s="65"/>
      <c r="BA37" s="65"/>
      <c r="BB37" s="65"/>
      <c r="BC37" s="65"/>
      <c r="BD37" s="65"/>
      <c r="BE37" s="65"/>
      <c r="BF37" s="65"/>
      <c r="BG37" s="65"/>
      <c r="BH37" s="65"/>
      <c r="BI37" s="65"/>
      <c r="BJ37" s="65"/>
      <c r="BK37" s="65"/>
      <c r="BL37" s="65"/>
      <c r="BM37" s="65"/>
      <c r="BN37" s="65"/>
      <c r="BO37" s="65"/>
      <c r="BP37" s="65"/>
      <c r="BQ37" s="65" t="s">
        <v>26664</v>
      </c>
      <c r="BR37" s="65"/>
      <c r="BS37" s="65"/>
      <c r="BT37" s="65" t="s">
        <v>139</v>
      </c>
      <c r="BU37" s="65"/>
      <c r="BV37" s="65"/>
      <c r="BW37" s="65" t="s">
        <v>139</v>
      </c>
    </row>
    <row r="38" spans="1:75">
      <c r="A38" t="s">
        <v>15507</v>
      </c>
      <c r="B38" s="250">
        <v>45266</v>
      </c>
      <c r="C38" s="248" t="s">
        <v>26711</v>
      </c>
      <c r="D38" s="65"/>
      <c r="E38" s="65"/>
      <c r="F38" s="65" t="s">
        <v>185</v>
      </c>
      <c r="G38" s="65"/>
      <c r="H38" s="65"/>
      <c r="I38" s="65"/>
      <c r="J38" s="65"/>
      <c r="K38" s="65"/>
      <c r="L38" s="65"/>
      <c r="M38" s="65"/>
      <c r="N38" s="65"/>
      <c r="O38" s="65"/>
      <c r="P38" s="65"/>
      <c r="Q38" s="65"/>
      <c r="R38" s="65"/>
      <c r="S38" s="65"/>
      <c r="T38" s="65"/>
      <c r="U38" s="65"/>
      <c r="V38" s="65"/>
      <c r="W38" s="65"/>
      <c r="X38" s="65"/>
      <c r="Y38" s="65"/>
      <c r="Z38" s="65"/>
      <c r="AA38" s="65"/>
      <c r="AB38" s="65"/>
      <c r="AC38" s="65"/>
      <c r="AD38" s="65"/>
      <c r="AE38" s="65"/>
      <c r="AF38" s="65"/>
      <c r="AG38" s="65"/>
      <c r="AH38" s="65" t="s">
        <v>11076</v>
      </c>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t="s">
        <v>26712</v>
      </c>
      <c r="BR38" s="65"/>
      <c r="BS38" s="65"/>
      <c r="BT38" s="65" t="s">
        <v>26713</v>
      </c>
      <c r="BU38" s="65"/>
      <c r="BV38" s="65"/>
      <c r="BW38" s="65" t="s">
        <v>138</v>
      </c>
    </row>
    <row r="39" spans="1:75">
      <c r="A39" t="s">
        <v>15507</v>
      </c>
      <c r="B39" s="250">
        <v>45266</v>
      </c>
      <c r="C39" s="248" t="s">
        <v>26714</v>
      </c>
      <c r="D39" s="65"/>
      <c r="E39" s="65"/>
      <c r="F39" s="65" t="s">
        <v>185</v>
      </c>
      <c r="G39" s="65"/>
      <c r="H39" s="65"/>
      <c r="I39" s="65"/>
      <c r="J39" s="65"/>
      <c r="K39" s="65"/>
      <c r="L39" s="65"/>
      <c r="M39" s="65"/>
      <c r="N39" s="65"/>
      <c r="O39" s="65"/>
      <c r="P39" s="65"/>
      <c r="Q39" s="65"/>
      <c r="R39" s="65"/>
      <c r="S39" s="65"/>
      <c r="T39" s="65"/>
      <c r="U39" s="65"/>
      <c r="V39" s="65"/>
      <c r="W39" s="65"/>
      <c r="X39" s="65"/>
      <c r="Y39" s="65"/>
      <c r="Z39" s="65"/>
      <c r="AA39" s="65"/>
      <c r="AB39" s="65"/>
      <c r="AC39" s="65"/>
      <c r="AD39" s="65"/>
      <c r="AE39" s="65"/>
      <c r="AF39" s="65"/>
      <c r="AG39" s="65"/>
      <c r="AH39" s="65" t="s">
        <v>15530</v>
      </c>
      <c r="AI39" s="65"/>
      <c r="AJ39" s="65"/>
      <c r="AK39" s="65"/>
      <c r="AL39" s="65"/>
      <c r="AM39" s="65"/>
      <c r="AN39" s="65"/>
      <c r="AO39" s="65"/>
      <c r="AP39" s="65"/>
      <c r="AQ39" s="65"/>
      <c r="AR39" s="65"/>
      <c r="AS39" s="65"/>
      <c r="AT39" s="65"/>
      <c r="AU39" s="65"/>
      <c r="AV39" s="65"/>
      <c r="AW39" s="65"/>
      <c r="AX39" s="65"/>
      <c r="AY39" s="65"/>
      <c r="AZ39" s="65"/>
      <c r="BA39" s="65"/>
      <c r="BB39" s="65"/>
      <c r="BC39" s="65"/>
      <c r="BD39" s="65"/>
      <c r="BE39" s="65"/>
      <c r="BF39" s="65"/>
      <c r="BG39" s="65"/>
      <c r="BH39" s="65"/>
      <c r="BI39" s="65"/>
      <c r="BJ39" s="65"/>
      <c r="BK39" s="65"/>
      <c r="BL39" s="65"/>
      <c r="BM39" s="65"/>
      <c r="BN39" s="65"/>
      <c r="BO39" s="65"/>
      <c r="BP39" s="65"/>
      <c r="BQ39" s="65" t="s">
        <v>26646</v>
      </c>
      <c r="BR39" s="65"/>
      <c r="BS39" s="65"/>
      <c r="BT39" s="65" t="s">
        <v>26684</v>
      </c>
      <c r="BU39" s="65"/>
      <c r="BV39" s="65"/>
      <c r="BW39" s="65" t="s">
        <v>138</v>
      </c>
    </row>
    <row r="40" spans="1:75">
      <c r="A40" t="s">
        <v>15507</v>
      </c>
      <c r="B40" s="250">
        <v>45266</v>
      </c>
      <c r="C40" s="248" t="s">
        <v>26715</v>
      </c>
      <c r="D40" s="65"/>
      <c r="E40" s="65"/>
      <c r="F40" s="65" t="s">
        <v>185</v>
      </c>
      <c r="G40" s="65"/>
      <c r="H40" s="65"/>
      <c r="I40" s="65"/>
      <c r="J40" s="65"/>
      <c r="K40" s="65"/>
      <c r="L40" s="65"/>
      <c r="M40" s="65"/>
      <c r="N40" s="65"/>
      <c r="O40" s="65"/>
      <c r="P40" s="65"/>
      <c r="Q40" s="65"/>
      <c r="R40" s="65"/>
      <c r="S40" s="65"/>
      <c r="T40" s="65"/>
      <c r="U40" s="65"/>
      <c r="V40" s="65"/>
      <c r="W40" s="65"/>
      <c r="X40" s="65"/>
      <c r="Y40" s="65"/>
      <c r="Z40" s="65"/>
      <c r="AA40" s="65"/>
      <c r="AB40" s="65"/>
      <c r="AC40" s="65"/>
      <c r="AD40" s="65"/>
      <c r="AE40" s="65"/>
      <c r="AF40" s="65"/>
      <c r="AG40" s="65"/>
      <c r="AH40" s="250">
        <v>44932</v>
      </c>
      <c r="AI40" s="65"/>
      <c r="AJ40" s="65"/>
      <c r="AK40" s="65"/>
      <c r="AL40" s="65"/>
      <c r="AM40" s="65"/>
      <c r="AN40" s="65"/>
      <c r="AO40" s="65"/>
      <c r="AP40" s="65"/>
      <c r="AQ40" s="65"/>
      <c r="AR40" s="65"/>
      <c r="AS40" s="65"/>
      <c r="AT40" s="65"/>
      <c r="AU40" s="65"/>
      <c r="AV40" s="65"/>
      <c r="AW40" s="65"/>
      <c r="AX40" s="65"/>
      <c r="AY40" s="65"/>
      <c r="AZ40" s="65"/>
      <c r="BA40" s="65"/>
      <c r="BB40" s="65"/>
      <c r="BC40" s="65"/>
      <c r="BD40" s="65"/>
      <c r="BE40" s="65"/>
      <c r="BF40" s="65"/>
      <c r="BG40" s="65"/>
      <c r="BH40" s="65"/>
      <c r="BI40" s="65"/>
      <c r="BJ40" s="65"/>
      <c r="BK40" s="65"/>
      <c r="BL40" s="65"/>
      <c r="BM40" s="65"/>
      <c r="BN40" s="65"/>
      <c r="BO40" s="65"/>
      <c r="BP40" s="65"/>
      <c r="BQ40" s="65" t="s">
        <v>26712</v>
      </c>
      <c r="BR40" s="65"/>
      <c r="BS40" s="65"/>
      <c r="BT40" s="250">
        <v>45568</v>
      </c>
      <c r="BU40" s="65"/>
      <c r="BV40" s="65"/>
      <c r="BW40" s="65" t="s">
        <v>138</v>
      </c>
    </row>
    <row r="41" spans="1:75">
      <c r="A41" t="s">
        <v>15507</v>
      </c>
      <c r="B41" s="250">
        <v>45266</v>
      </c>
      <c r="C41" s="248" t="s">
        <v>26716</v>
      </c>
      <c r="D41" s="65"/>
      <c r="E41" s="65"/>
      <c r="F41" s="65" t="s">
        <v>185</v>
      </c>
      <c r="G41" s="65"/>
      <c r="H41" s="65"/>
      <c r="I41" s="65"/>
      <c r="J41" s="65"/>
      <c r="K41" s="65"/>
      <c r="L41" s="65"/>
      <c r="M41" s="65"/>
      <c r="N41" s="65"/>
      <c r="O41" s="65"/>
      <c r="P41" s="65"/>
      <c r="Q41" s="65"/>
      <c r="R41" s="65"/>
      <c r="S41" s="65"/>
      <c r="T41" s="65"/>
      <c r="U41" s="65"/>
      <c r="V41" s="65"/>
      <c r="W41" s="65"/>
      <c r="X41" s="65"/>
      <c r="Y41" s="65"/>
      <c r="Z41" s="65"/>
      <c r="AA41" s="65"/>
      <c r="AB41" s="65"/>
      <c r="AC41" s="65"/>
      <c r="AD41" s="65"/>
      <c r="AE41" s="65"/>
      <c r="AF41" s="65"/>
      <c r="AG41" s="65"/>
      <c r="AH41" s="65" t="s">
        <v>15383</v>
      </c>
      <c r="AI41" s="65"/>
      <c r="AJ41" s="65"/>
      <c r="AK41" s="65"/>
      <c r="AL41" s="65"/>
      <c r="AM41" s="65"/>
      <c r="AN41" s="65"/>
      <c r="AO41" s="65"/>
      <c r="AP41" s="65"/>
      <c r="AQ41" s="65"/>
      <c r="AR41" s="65"/>
      <c r="AS41" s="65"/>
      <c r="AT41" s="65"/>
      <c r="AU41" s="65"/>
      <c r="AV41" s="65"/>
      <c r="AW41" s="65"/>
      <c r="AX41" s="65"/>
      <c r="AY41" s="65"/>
      <c r="AZ41" s="65"/>
      <c r="BA41" s="65"/>
      <c r="BB41" s="65"/>
      <c r="BC41" s="65"/>
      <c r="BD41" s="65"/>
      <c r="BE41" s="65"/>
      <c r="BF41" s="65"/>
      <c r="BG41" s="65"/>
      <c r="BH41" s="65"/>
      <c r="BI41" s="65"/>
      <c r="BJ41" s="65"/>
      <c r="BK41" s="65"/>
      <c r="BL41" s="65"/>
      <c r="BM41" s="65"/>
      <c r="BN41" s="65"/>
      <c r="BO41" s="65"/>
      <c r="BP41" s="65"/>
      <c r="BQ41" s="65" t="s">
        <v>26717</v>
      </c>
      <c r="BR41" s="65"/>
      <c r="BS41" s="65"/>
      <c r="BT41" s="250">
        <v>45904</v>
      </c>
      <c r="BU41" s="65"/>
      <c r="BV41" s="65"/>
      <c r="BW41" s="65" t="s">
        <v>26640</v>
      </c>
    </row>
    <row r="42" spans="1:75">
      <c r="A42" t="s">
        <v>15507</v>
      </c>
      <c r="B42" s="250">
        <v>45266</v>
      </c>
      <c r="C42" s="248" t="s">
        <v>26718</v>
      </c>
      <c r="D42" s="65"/>
      <c r="E42" s="65"/>
      <c r="F42" s="65" t="s">
        <v>185</v>
      </c>
      <c r="G42" s="65"/>
      <c r="H42" s="65"/>
      <c r="I42" s="65"/>
      <c r="J42" s="65"/>
      <c r="K42" s="65"/>
      <c r="L42" s="65"/>
      <c r="M42" s="65"/>
      <c r="N42" s="65"/>
      <c r="O42" s="65"/>
      <c r="P42" s="65"/>
      <c r="Q42" s="65"/>
      <c r="R42" s="65"/>
      <c r="S42" s="65"/>
      <c r="T42" s="65"/>
      <c r="U42" s="65"/>
      <c r="V42" s="65"/>
      <c r="W42" s="65"/>
      <c r="X42" s="65"/>
      <c r="Y42" s="65"/>
      <c r="Z42" s="65"/>
      <c r="AA42" s="65"/>
      <c r="AB42" s="65"/>
      <c r="AC42" s="65"/>
      <c r="AD42" s="65"/>
      <c r="AE42" s="65"/>
      <c r="AF42" s="65"/>
      <c r="AG42" s="65"/>
      <c r="AH42" s="250">
        <v>44782</v>
      </c>
      <c r="AI42" s="65"/>
      <c r="AJ42" s="65"/>
      <c r="AK42" s="65"/>
      <c r="AL42" s="65"/>
      <c r="AM42" s="65"/>
      <c r="AN42" s="65"/>
      <c r="AO42" s="65"/>
      <c r="AP42" s="65"/>
      <c r="AQ42" s="65"/>
      <c r="AR42" s="65"/>
      <c r="AS42" s="65"/>
      <c r="AT42" s="65"/>
      <c r="AU42" s="65"/>
      <c r="AV42" s="65"/>
      <c r="AW42" s="65"/>
      <c r="AX42" s="65"/>
      <c r="AY42" s="65"/>
      <c r="AZ42" s="65"/>
      <c r="BA42" s="65"/>
      <c r="BB42" s="65"/>
      <c r="BC42" s="65"/>
      <c r="BD42" s="65"/>
      <c r="BE42" s="65"/>
      <c r="BF42" s="65"/>
      <c r="BG42" s="65"/>
      <c r="BH42" s="65"/>
      <c r="BI42" s="65"/>
      <c r="BJ42" s="65"/>
      <c r="BK42" s="65"/>
      <c r="BL42" s="65"/>
      <c r="BM42" s="65"/>
      <c r="BN42" s="65"/>
      <c r="BO42" s="65"/>
      <c r="BP42" s="65"/>
      <c r="BQ42" s="65" t="s">
        <v>26719</v>
      </c>
      <c r="BR42" s="65"/>
      <c r="BS42" s="65"/>
      <c r="BT42" s="65" t="s">
        <v>26720</v>
      </c>
      <c r="BU42" s="65"/>
      <c r="BV42" s="65"/>
      <c r="BW42" s="65" t="s">
        <v>26640</v>
      </c>
    </row>
    <row r="43" spans="1:75">
      <c r="A43" t="s">
        <v>15507</v>
      </c>
      <c r="B43" s="250">
        <v>45266</v>
      </c>
      <c r="C43" s="65" t="s">
        <v>26721</v>
      </c>
      <c r="D43" s="65"/>
      <c r="E43" s="65"/>
      <c r="F43" s="65" t="s">
        <v>185</v>
      </c>
      <c r="G43" s="65"/>
      <c r="H43" s="65"/>
      <c r="I43" s="65"/>
      <c r="J43" s="65"/>
      <c r="K43" s="65"/>
      <c r="L43" s="65"/>
      <c r="M43" s="65"/>
      <c r="N43" s="65"/>
      <c r="O43" s="65"/>
      <c r="P43" s="65"/>
      <c r="Q43" s="65"/>
      <c r="R43" s="65"/>
      <c r="S43" s="65"/>
      <c r="T43" s="65"/>
      <c r="U43" s="65"/>
      <c r="V43" s="65"/>
      <c r="W43" s="65"/>
      <c r="X43" s="65"/>
      <c r="Y43" s="65"/>
      <c r="Z43" s="65"/>
      <c r="AA43" s="65"/>
      <c r="AB43" s="65"/>
      <c r="AC43" s="65"/>
      <c r="AD43" s="65"/>
      <c r="AE43" s="65"/>
      <c r="AF43" s="65"/>
      <c r="AG43" s="65"/>
      <c r="AH43" s="250">
        <v>44533</v>
      </c>
      <c r="AI43" s="65"/>
      <c r="AJ43" s="65"/>
      <c r="AK43" s="65"/>
      <c r="AL43" s="65"/>
      <c r="AM43" s="65"/>
      <c r="AN43" s="65"/>
      <c r="AO43" s="65"/>
      <c r="AP43" s="65"/>
      <c r="AQ43" s="65"/>
      <c r="AR43" s="65"/>
      <c r="AS43" s="65"/>
      <c r="AT43" s="65"/>
      <c r="AU43" s="65"/>
      <c r="AV43" s="65"/>
      <c r="AW43" s="65"/>
      <c r="AX43" s="65"/>
      <c r="AY43" s="65"/>
      <c r="AZ43" s="65"/>
      <c r="BA43" s="65"/>
      <c r="BB43" s="65"/>
      <c r="BC43" s="65"/>
      <c r="BD43" s="65"/>
      <c r="BE43" s="65"/>
      <c r="BF43" s="65"/>
      <c r="BG43" s="65"/>
      <c r="BH43" s="65"/>
      <c r="BI43" s="65"/>
      <c r="BJ43" s="65"/>
      <c r="BK43" s="65"/>
      <c r="BL43" s="65"/>
      <c r="BM43" s="65"/>
      <c r="BN43" s="65"/>
      <c r="BO43" s="65"/>
      <c r="BP43" s="65"/>
      <c r="BQ43" s="65" t="s">
        <v>26722</v>
      </c>
      <c r="BR43" s="65"/>
      <c r="BS43" s="65"/>
      <c r="BT43" s="65"/>
      <c r="BU43" s="65"/>
      <c r="BV43" s="65"/>
      <c r="BW43" s="65" t="s">
        <v>26657</v>
      </c>
    </row>
    <row r="44" spans="1:75">
      <c r="A44" t="s">
        <v>15507</v>
      </c>
      <c r="B44" s="250">
        <v>45266</v>
      </c>
      <c r="C44" s="248" t="s">
        <v>26723</v>
      </c>
      <c r="D44" s="65"/>
      <c r="E44" s="65"/>
      <c r="F44" s="65" t="s">
        <v>185</v>
      </c>
      <c r="G44" s="65"/>
      <c r="H44" s="65"/>
      <c r="I44" s="65"/>
      <c r="J44" s="65"/>
      <c r="K44" s="65"/>
      <c r="L44" s="65"/>
      <c r="M44" s="65"/>
      <c r="N44" s="65"/>
      <c r="O44" s="65"/>
      <c r="P44" s="65"/>
      <c r="Q44" s="65"/>
      <c r="R44" s="65"/>
      <c r="S44" s="65"/>
      <c r="T44" s="65"/>
      <c r="U44" s="65"/>
      <c r="V44" s="65"/>
      <c r="W44" s="65"/>
      <c r="X44" s="65"/>
      <c r="Y44" s="65"/>
      <c r="Z44" s="65"/>
      <c r="AA44" s="65"/>
      <c r="AB44" s="65"/>
      <c r="AC44" s="65"/>
      <c r="AD44" s="65"/>
      <c r="AE44" s="65"/>
      <c r="AF44" s="65"/>
      <c r="AG44" s="65"/>
      <c r="AH44" s="250">
        <v>44782</v>
      </c>
      <c r="AI44" s="65"/>
      <c r="AJ44" s="65"/>
      <c r="AK44" s="65"/>
      <c r="AL44" s="65"/>
      <c r="AM44" s="65"/>
      <c r="AN44" s="65"/>
      <c r="AO44" s="65"/>
      <c r="AP44" s="65"/>
      <c r="AQ44" s="65"/>
      <c r="AR44" s="65"/>
      <c r="AS44" s="65"/>
      <c r="AT44" s="65"/>
      <c r="AU44" s="65"/>
      <c r="AV44" s="65"/>
      <c r="AW44" s="65"/>
      <c r="AX44" s="65"/>
      <c r="AY44" s="65"/>
      <c r="AZ44" s="65"/>
      <c r="BA44" s="65"/>
      <c r="BB44" s="65"/>
      <c r="BC44" s="65"/>
      <c r="BD44" s="65"/>
      <c r="BE44" s="65"/>
      <c r="BF44" s="65"/>
      <c r="BG44" s="65"/>
      <c r="BH44" s="65"/>
      <c r="BI44" s="65"/>
      <c r="BJ44" s="65"/>
      <c r="BK44" s="65"/>
      <c r="BL44" s="65"/>
      <c r="BM44" s="65"/>
      <c r="BN44" s="65"/>
      <c r="BO44" s="65"/>
      <c r="BP44" s="65"/>
      <c r="BQ44" s="65" t="s">
        <v>26724</v>
      </c>
      <c r="BR44" s="65"/>
      <c r="BS44" s="65"/>
      <c r="BT44" s="65" t="s">
        <v>26720</v>
      </c>
      <c r="BU44" s="65"/>
      <c r="BV44" s="65"/>
      <c r="BW44" s="65" t="s">
        <v>26640</v>
      </c>
    </row>
    <row r="45" spans="1:75">
      <c r="A45" t="s">
        <v>15507</v>
      </c>
      <c r="B45" s="250">
        <v>45266</v>
      </c>
      <c r="C45" s="65" t="s">
        <v>26721</v>
      </c>
      <c r="D45" s="65"/>
      <c r="E45" s="65"/>
      <c r="F45" s="65" t="s">
        <v>185</v>
      </c>
      <c r="G45" s="65"/>
      <c r="H45" s="65"/>
      <c r="I45" s="65"/>
      <c r="J45" s="65"/>
      <c r="K45" s="65"/>
      <c r="L45" s="65"/>
      <c r="M45" s="65"/>
      <c r="N45" s="65"/>
      <c r="O45" s="65"/>
      <c r="P45" s="65"/>
      <c r="Q45" s="65"/>
      <c r="R45" s="65"/>
      <c r="S45" s="65"/>
      <c r="T45" s="65"/>
      <c r="U45" s="65"/>
      <c r="V45" s="65"/>
      <c r="W45" s="65"/>
      <c r="X45" s="65"/>
      <c r="Y45" s="65"/>
      <c r="Z45" s="65"/>
      <c r="AA45" s="65"/>
      <c r="AB45" s="65"/>
      <c r="AC45" s="65"/>
      <c r="AD45" s="65"/>
      <c r="AE45" s="65"/>
      <c r="AF45" s="65"/>
      <c r="AG45" s="65"/>
      <c r="AH45" s="250">
        <v>45140</v>
      </c>
      <c r="AI45" s="65"/>
      <c r="AJ45" s="65"/>
      <c r="AK45" s="65"/>
      <c r="AL45" s="65"/>
      <c r="AM45" s="65"/>
      <c r="AN45" s="65"/>
      <c r="AO45" s="65"/>
      <c r="AP45" s="65"/>
      <c r="AQ45" s="65"/>
      <c r="AR45" s="65"/>
      <c r="AS45" s="65"/>
      <c r="AT45" s="65"/>
      <c r="AU45" s="65"/>
      <c r="AV45" s="65"/>
      <c r="AW45" s="65"/>
      <c r="AX45" s="65"/>
      <c r="AY45" s="65"/>
      <c r="AZ45" s="65"/>
      <c r="BA45" s="65"/>
      <c r="BB45" s="65"/>
      <c r="BC45" s="65"/>
      <c r="BD45" s="65"/>
      <c r="BE45" s="65"/>
      <c r="BF45" s="65"/>
      <c r="BG45" s="65"/>
      <c r="BH45" s="65"/>
      <c r="BI45" s="65"/>
      <c r="BJ45" s="65"/>
      <c r="BK45" s="65"/>
      <c r="BL45" s="65"/>
      <c r="BM45" s="65"/>
      <c r="BN45" s="65"/>
      <c r="BO45" s="65"/>
      <c r="BP45" s="65"/>
      <c r="BQ45" s="65" t="s">
        <v>26725</v>
      </c>
      <c r="BR45" s="65"/>
      <c r="BS45" s="65"/>
      <c r="BT45" s="250">
        <v>45751</v>
      </c>
      <c r="BU45" s="65"/>
      <c r="BV45" s="65"/>
      <c r="BW45" s="65" t="s">
        <v>138</v>
      </c>
    </row>
    <row r="46" spans="1:75">
      <c r="A46" t="s">
        <v>15507</v>
      </c>
      <c r="B46" s="250">
        <v>45266</v>
      </c>
      <c r="C46" s="248" t="s">
        <v>26726</v>
      </c>
      <c r="D46" s="65"/>
      <c r="E46" s="65"/>
      <c r="F46" s="65" t="s">
        <v>185</v>
      </c>
      <c r="G46" s="65"/>
      <c r="H46" s="65"/>
      <c r="I46" s="65"/>
      <c r="J46" s="65"/>
      <c r="K46" s="65"/>
      <c r="L46" s="65"/>
      <c r="M46" s="65"/>
      <c r="N46" s="65"/>
      <c r="O46" s="65"/>
      <c r="P46" s="65"/>
      <c r="Q46" s="65"/>
      <c r="R46" s="65"/>
      <c r="S46" s="65"/>
      <c r="T46" s="65"/>
      <c r="U46" s="65"/>
      <c r="V46" s="65"/>
      <c r="W46" s="65"/>
      <c r="X46" s="65"/>
      <c r="Y46" s="65"/>
      <c r="Z46" s="65"/>
      <c r="AA46" s="65"/>
      <c r="AB46" s="65"/>
      <c r="AC46" s="65"/>
      <c r="AD46" s="65"/>
      <c r="AE46" s="65"/>
      <c r="AF46" s="65"/>
      <c r="AG46" s="65"/>
      <c r="AH46" s="250">
        <v>44782</v>
      </c>
      <c r="AI46" s="65"/>
      <c r="AJ46" s="65"/>
      <c r="AK46" s="65"/>
      <c r="AL46" s="65"/>
      <c r="AM46" s="65"/>
      <c r="AN46" s="65"/>
      <c r="AO46" s="65"/>
      <c r="AP46" s="65"/>
      <c r="AQ46" s="65"/>
      <c r="AR46" s="65"/>
      <c r="AS46" s="65"/>
      <c r="AT46" s="65"/>
      <c r="AU46" s="65"/>
      <c r="AV46" s="65"/>
      <c r="AW46" s="65"/>
      <c r="AX46" s="65"/>
      <c r="AY46" s="65"/>
      <c r="AZ46" s="65"/>
      <c r="BA46" s="65"/>
      <c r="BB46" s="65"/>
      <c r="BC46" s="65"/>
      <c r="BD46" s="65"/>
      <c r="BE46" s="65"/>
      <c r="BF46" s="65"/>
      <c r="BG46" s="65"/>
      <c r="BH46" s="65"/>
      <c r="BI46" s="65"/>
      <c r="BJ46" s="65"/>
      <c r="BK46" s="65"/>
      <c r="BL46" s="65"/>
      <c r="BM46" s="65"/>
      <c r="BN46" s="65"/>
      <c r="BO46" s="65"/>
      <c r="BP46" s="65"/>
      <c r="BQ46" s="65" t="s">
        <v>26724</v>
      </c>
      <c r="BR46" s="65"/>
      <c r="BS46" s="65"/>
      <c r="BT46" s="65" t="s">
        <v>26720</v>
      </c>
      <c r="BU46" s="65"/>
      <c r="BV46" s="65"/>
      <c r="BW46" s="65" t="s">
        <v>26640</v>
      </c>
    </row>
    <row r="47" spans="1:75">
      <c r="A47" t="s">
        <v>15507</v>
      </c>
      <c r="B47" s="250">
        <v>45266</v>
      </c>
      <c r="C47" s="248" t="s">
        <v>26727</v>
      </c>
      <c r="D47" s="65"/>
      <c r="E47" s="65"/>
      <c r="F47" s="65" t="s">
        <v>185</v>
      </c>
      <c r="G47" s="65"/>
      <c r="H47" s="65"/>
      <c r="I47" s="65"/>
      <c r="J47" s="65"/>
      <c r="K47" s="65"/>
      <c r="L47" s="65"/>
      <c r="M47" s="65"/>
      <c r="N47" s="65"/>
      <c r="O47" s="65"/>
      <c r="P47" s="65"/>
      <c r="Q47" s="65"/>
      <c r="R47" s="65"/>
      <c r="S47" s="65"/>
      <c r="T47" s="65"/>
      <c r="U47" s="65"/>
      <c r="V47" s="65"/>
      <c r="W47" s="65"/>
      <c r="X47" s="65"/>
      <c r="Y47" s="65"/>
      <c r="Z47" s="65"/>
      <c r="AA47" s="65"/>
      <c r="AB47" s="65"/>
      <c r="AC47" s="65"/>
      <c r="AD47" s="65"/>
      <c r="AE47" s="65"/>
      <c r="AF47" s="65"/>
      <c r="AG47" s="65"/>
      <c r="AH47" s="250">
        <v>44533</v>
      </c>
      <c r="AI47" s="65"/>
      <c r="AJ47" s="65"/>
      <c r="AK47" s="65"/>
      <c r="AL47" s="65"/>
      <c r="AM47" s="65"/>
      <c r="AN47" s="65"/>
      <c r="AO47" s="65"/>
      <c r="AP47" s="65"/>
      <c r="AQ47" s="65"/>
      <c r="AR47" s="65"/>
      <c r="AS47" s="65"/>
      <c r="AT47" s="65"/>
      <c r="AU47" s="65"/>
      <c r="AV47" s="65"/>
      <c r="AW47" s="65"/>
      <c r="AX47" s="65"/>
      <c r="AY47" s="65"/>
      <c r="AZ47" s="65"/>
      <c r="BA47" s="65"/>
      <c r="BB47" s="65"/>
      <c r="BC47" s="65"/>
      <c r="BD47" s="65"/>
      <c r="BE47" s="65"/>
      <c r="BF47" s="65"/>
      <c r="BG47" s="65"/>
      <c r="BH47" s="65"/>
      <c r="BI47" s="65"/>
      <c r="BJ47" s="65"/>
      <c r="BK47" s="65"/>
      <c r="BL47" s="65"/>
      <c r="BM47" s="65"/>
      <c r="BN47" s="65"/>
      <c r="BO47" s="65"/>
      <c r="BP47" s="65"/>
      <c r="BQ47" s="65" t="s">
        <v>26728</v>
      </c>
      <c r="BR47" s="65"/>
      <c r="BS47" s="65"/>
      <c r="BT47" s="65"/>
      <c r="BU47" s="65"/>
      <c r="BV47" s="65"/>
      <c r="BW47" s="65" t="s">
        <v>26657</v>
      </c>
    </row>
    <row r="48" spans="1:75">
      <c r="A48" t="s">
        <v>15507</v>
      </c>
      <c r="B48" s="250">
        <v>45266</v>
      </c>
      <c r="C48" s="248" t="s">
        <v>26729</v>
      </c>
      <c r="D48" s="65"/>
      <c r="E48" s="65"/>
      <c r="F48" s="65" t="s">
        <v>185</v>
      </c>
      <c r="G48" s="65"/>
      <c r="H48" s="65"/>
      <c r="I48" s="65"/>
      <c r="J48" s="65"/>
      <c r="K48" s="65"/>
      <c r="L48" s="65"/>
      <c r="M48" s="65"/>
      <c r="N48" s="65"/>
      <c r="O48" s="65"/>
      <c r="P48" s="65"/>
      <c r="Q48" s="65"/>
      <c r="R48" s="65"/>
      <c r="S48" s="65"/>
      <c r="T48" s="65"/>
      <c r="U48" s="65"/>
      <c r="V48" s="65"/>
      <c r="W48" s="65"/>
      <c r="X48" s="65"/>
      <c r="Y48" s="65"/>
      <c r="Z48" s="65"/>
      <c r="AA48" s="65"/>
      <c r="AB48" s="65"/>
      <c r="AC48" s="65"/>
      <c r="AD48" s="65"/>
      <c r="AE48" s="65"/>
      <c r="AF48" s="65"/>
      <c r="AG48" s="65"/>
      <c r="AH48" s="250">
        <v>44782</v>
      </c>
      <c r="AI48" s="65"/>
      <c r="AJ48" s="65"/>
      <c r="AK48" s="65"/>
      <c r="AL48" s="65"/>
      <c r="AM48" s="65"/>
      <c r="AN48" s="65"/>
      <c r="AO48" s="65"/>
      <c r="AP48" s="65"/>
      <c r="AQ48" s="65"/>
      <c r="AR48" s="65"/>
      <c r="AS48" s="65"/>
      <c r="AT48" s="65"/>
      <c r="AU48" s="65"/>
      <c r="AV48" s="65"/>
      <c r="AW48" s="65"/>
      <c r="AX48" s="65"/>
      <c r="AY48" s="65"/>
      <c r="AZ48" s="65"/>
      <c r="BA48" s="65"/>
      <c r="BB48" s="65"/>
      <c r="BC48" s="65"/>
      <c r="BD48" s="65"/>
      <c r="BE48" s="65"/>
      <c r="BF48" s="65"/>
      <c r="BG48" s="65"/>
      <c r="BH48" s="65"/>
      <c r="BI48" s="65"/>
      <c r="BJ48" s="65"/>
      <c r="BK48" s="65"/>
      <c r="BL48" s="65"/>
      <c r="BM48" s="65"/>
      <c r="BN48" s="65"/>
      <c r="BO48" s="65"/>
      <c r="BP48" s="65"/>
      <c r="BQ48" s="65" t="s">
        <v>26724</v>
      </c>
      <c r="BR48" s="65"/>
      <c r="BS48" s="65"/>
      <c r="BT48" s="65" t="s">
        <v>26720</v>
      </c>
      <c r="BU48" s="65"/>
      <c r="BV48" s="65"/>
      <c r="BW48" s="65" t="s">
        <v>26640</v>
      </c>
    </row>
    <row r="49" spans="1:75">
      <c r="A49" t="s">
        <v>15507</v>
      </c>
      <c r="B49" s="250">
        <v>45266</v>
      </c>
      <c r="C49" s="248" t="s">
        <v>26730</v>
      </c>
      <c r="D49" s="65"/>
      <c r="E49" s="65"/>
      <c r="F49" s="65" t="s">
        <v>185</v>
      </c>
      <c r="G49" s="65"/>
      <c r="H49" s="65"/>
      <c r="I49" s="65"/>
      <c r="J49" s="65"/>
      <c r="K49" s="65"/>
      <c r="L49" s="65"/>
      <c r="M49" s="65"/>
      <c r="N49" s="65"/>
      <c r="O49" s="65"/>
      <c r="P49" s="65"/>
      <c r="Q49" s="65"/>
      <c r="R49" s="65"/>
      <c r="S49" s="65"/>
      <c r="T49" s="65"/>
      <c r="U49" s="65"/>
      <c r="V49" s="65"/>
      <c r="W49" s="65"/>
      <c r="X49" s="65"/>
      <c r="Y49" s="65"/>
      <c r="Z49" s="65"/>
      <c r="AA49" s="65"/>
      <c r="AB49" s="65"/>
      <c r="AC49" s="65"/>
      <c r="AD49" s="65"/>
      <c r="AE49" s="65"/>
      <c r="AF49" s="65"/>
      <c r="AG49" s="65"/>
      <c r="AH49" s="250">
        <v>45113</v>
      </c>
      <c r="AI49" s="65"/>
      <c r="AJ49" s="65"/>
      <c r="AK49" s="65"/>
      <c r="AL49" s="65"/>
      <c r="AM49" s="65"/>
      <c r="AN49" s="65"/>
      <c r="AO49" s="65"/>
      <c r="AP49" s="65"/>
      <c r="AQ49" s="65"/>
      <c r="AR49" s="65"/>
      <c r="AS49" s="65"/>
      <c r="AT49" s="65"/>
      <c r="AU49" s="65"/>
      <c r="AV49" s="65"/>
      <c r="AW49" s="65"/>
      <c r="AX49" s="65"/>
      <c r="AY49" s="65"/>
      <c r="AZ49" s="65"/>
      <c r="BA49" s="65"/>
      <c r="BB49" s="65"/>
      <c r="BC49" s="65"/>
      <c r="BD49" s="65"/>
      <c r="BE49" s="65"/>
      <c r="BF49" s="65"/>
      <c r="BG49" s="65"/>
      <c r="BH49" s="65"/>
      <c r="BI49" s="65"/>
      <c r="BJ49" s="65"/>
      <c r="BK49" s="65"/>
      <c r="BL49" s="65"/>
      <c r="BM49" s="65"/>
      <c r="BN49" s="65"/>
      <c r="BO49" s="65"/>
      <c r="BP49" s="65"/>
      <c r="BQ49" s="65" t="s">
        <v>26731</v>
      </c>
      <c r="BR49" s="65"/>
      <c r="BS49" s="65"/>
      <c r="BT49" s="250">
        <v>45813</v>
      </c>
      <c r="BU49" s="65"/>
      <c r="BV49" s="65"/>
      <c r="BW49" s="65" t="s">
        <v>26640</v>
      </c>
    </row>
    <row r="50" spans="1:75">
      <c r="A50" t="s">
        <v>15507</v>
      </c>
      <c r="B50" s="250">
        <v>45266</v>
      </c>
      <c r="C50" s="248" t="s">
        <v>26732</v>
      </c>
      <c r="D50" s="65"/>
      <c r="E50" s="65"/>
      <c r="F50" s="65" t="s">
        <v>185</v>
      </c>
      <c r="G50" s="65"/>
      <c r="H50" s="65"/>
      <c r="I50" s="65"/>
      <c r="J50" s="65"/>
      <c r="K50" s="65"/>
      <c r="L50" s="65"/>
      <c r="M50" s="65"/>
      <c r="N50" s="65"/>
      <c r="O50" s="65"/>
      <c r="P50" s="65"/>
      <c r="Q50" s="65"/>
      <c r="R50" s="65"/>
      <c r="S50" s="65"/>
      <c r="T50" s="65"/>
      <c r="U50" s="65"/>
      <c r="V50" s="65"/>
      <c r="W50" s="65"/>
      <c r="X50" s="65"/>
      <c r="Y50" s="65"/>
      <c r="Z50" s="65"/>
      <c r="AA50" s="65"/>
      <c r="AB50" s="65"/>
      <c r="AC50" s="65"/>
      <c r="AD50" s="65"/>
      <c r="AE50" s="65"/>
      <c r="AF50" s="65"/>
      <c r="AG50" s="65"/>
      <c r="AH50" s="65" t="s">
        <v>26733</v>
      </c>
      <c r="AI50" s="65"/>
      <c r="AJ50" s="65"/>
      <c r="AK50" s="65"/>
      <c r="AL50" s="65"/>
      <c r="AM50" s="65"/>
      <c r="AN50" s="65"/>
      <c r="AO50" s="65"/>
      <c r="AP50" s="65"/>
      <c r="AQ50" s="65"/>
      <c r="AR50" s="65"/>
      <c r="AS50" s="65"/>
      <c r="AT50" s="65"/>
      <c r="AU50" s="65"/>
      <c r="AV50" s="65"/>
      <c r="AW50" s="65"/>
      <c r="AX50" s="65"/>
      <c r="AY50" s="65"/>
      <c r="AZ50" s="65"/>
      <c r="BA50" s="65"/>
      <c r="BB50" s="65"/>
      <c r="BC50" s="65"/>
      <c r="BD50" s="65"/>
      <c r="BE50" s="65"/>
      <c r="BF50" s="65"/>
      <c r="BG50" s="65"/>
      <c r="BH50" s="65"/>
      <c r="BI50" s="65"/>
      <c r="BJ50" s="65"/>
      <c r="BK50" s="65"/>
      <c r="BL50" s="65"/>
      <c r="BM50" s="65"/>
      <c r="BN50" s="65"/>
      <c r="BO50" s="65"/>
      <c r="BP50" s="65"/>
      <c r="BQ50" s="65" t="s">
        <v>26734</v>
      </c>
      <c r="BR50" s="65"/>
      <c r="BS50" s="65"/>
      <c r="BT50" s="65" t="s">
        <v>26680</v>
      </c>
      <c r="BU50" s="65"/>
      <c r="BV50" s="65"/>
      <c r="BW50" s="65" t="s">
        <v>138</v>
      </c>
    </row>
    <row r="51" spans="1:75">
      <c r="A51" t="s">
        <v>15507</v>
      </c>
      <c r="B51" s="250">
        <v>45266</v>
      </c>
      <c r="C51" s="248" t="s">
        <v>26735</v>
      </c>
      <c r="D51" s="65"/>
      <c r="E51" s="65"/>
      <c r="F51" s="65" t="s">
        <v>185</v>
      </c>
      <c r="G51" s="65"/>
      <c r="H51" s="65"/>
      <c r="I51" s="65"/>
      <c r="J51" s="65"/>
      <c r="K51" s="65"/>
      <c r="L51" s="65"/>
      <c r="M51" s="65"/>
      <c r="N51" s="65"/>
      <c r="O51" s="65"/>
      <c r="P51" s="65"/>
      <c r="Q51" s="65"/>
      <c r="R51" s="65"/>
      <c r="S51" s="65"/>
      <c r="T51" s="65"/>
      <c r="U51" s="65"/>
      <c r="V51" s="65"/>
      <c r="W51" s="65"/>
      <c r="X51" s="65"/>
      <c r="Y51" s="65"/>
      <c r="Z51" s="65"/>
      <c r="AA51" s="65"/>
      <c r="AB51" s="65"/>
      <c r="AC51" s="65"/>
      <c r="AD51" s="65"/>
      <c r="AE51" s="65"/>
      <c r="AF51" s="65"/>
      <c r="AG51" s="65"/>
      <c r="AH51" s="250">
        <v>45113</v>
      </c>
      <c r="AI51" s="65"/>
      <c r="AJ51" s="65"/>
      <c r="AK51" s="65"/>
      <c r="AL51" s="65"/>
      <c r="AM51" s="65"/>
      <c r="AN51" s="65"/>
      <c r="AO51" s="65"/>
      <c r="AP51" s="65"/>
      <c r="AQ51" s="65"/>
      <c r="AR51" s="65"/>
      <c r="AS51" s="65"/>
      <c r="AT51" s="65"/>
      <c r="AU51" s="65"/>
      <c r="AV51" s="65"/>
      <c r="AW51" s="65"/>
      <c r="AX51" s="65"/>
      <c r="AY51" s="65"/>
      <c r="AZ51" s="65"/>
      <c r="BA51" s="65"/>
      <c r="BB51" s="65"/>
      <c r="BC51" s="65"/>
      <c r="BD51" s="65"/>
      <c r="BE51" s="65"/>
      <c r="BF51" s="65"/>
      <c r="BG51" s="65"/>
      <c r="BH51" s="65"/>
      <c r="BI51" s="65"/>
      <c r="BJ51" s="65"/>
      <c r="BK51" s="65"/>
      <c r="BL51" s="65"/>
      <c r="BM51" s="65"/>
      <c r="BN51" s="65"/>
      <c r="BO51" s="65"/>
      <c r="BP51" s="65"/>
      <c r="BQ51" s="65" t="s">
        <v>26736</v>
      </c>
      <c r="BR51" s="65"/>
      <c r="BS51" s="65"/>
      <c r="BT51" s="250">
        <v>45813</v>
      </c>
      <c r="BU51" s="65"/>
      <c r="BV51" s="65"/>
      <c r="BW51" s="65" t="s">
        <v>26640</v>
      </c>
    </row>
    <row r="52" spans="1:75">
      <c r="A52" t="s">
        <v>15507</v>
      </c>
      <c r="B52" s="250">
        <v>45266</v>
      </c>
      <c r="C52" s="248" t="s">
        <v>26737</v>
      </c>
      <c r="D52" s="65"/>
      <c r="E52" s="65"/>
      <c r="F52" s="65" t="s">
        <v>185</v>
      </c>
      <c r="G52" s="65"/>
      <c r="H52" s="65"/>
      <c r="I52" s="65"/>
      <c r="J52" s="65"/>
      <c r="K52" s="65"/>
      <c r="L52" s="65"/>
      <c r="M52" s="65"/>
      <c r="N52" s="65"/>
      <c r="O52" s="65"/>
      <c r="P52" s="65"/>
      <c r="Q52" s="65"/>
      <c r="R52" s="65"/>
      <c r="S52" s="65"/>
      <c r="T52" s="65"/>
      <c r="U52" s="65"/>
      <c r="V52" s="65"/>
      <c r="W52" s="65"/>
      <c r="X52" s="65"/>
      <c r="Y52" s="65"/>
      <c r="Z52" s="65"/>
      <c r="AA52" s="65"/>
      <c r="AB52" s="65"/>
      <c r="AC52" s="65"/>
      <c r="AD52" s="65"/>
      <c r="AE52" s="65"/>
      <c r="AF52" s="65"/>
      <c r="AG52" s="65"/>
      <c r="AH52" s="250">
        <v>44874</v>
      </c>
      <c r="AI52" s="65"/>
      <c r="AJ52" s="65"/>
      <c r="AK52" s="65"/>
      <c r="AL52" s="65"/>
      <c r="AM52" s="65"/>
      <c r="AN52" s="65"/>
      <c r="AO52" s="65"/>
      <c r="AP52" s="65"/>
      <c r="AQ52" s="65"/>
      <c r="AR52" s="65"/>
      <c r="AS52" s="65"/>
      <c r="AT52" s="65"/>
      <c r="AU52" s="65"/>
      <c r="AV52" s="65"/>
      <c r="AW52" s="65"/>
      <c r="AX52" s="65"/>
      <c r="AY52" s="65"/>
      <c r="AZ52" s="65"/>
      <c r="BA52" s="65"/>
      <c r="BB52" s="65"/>
      <c r="BC52" s="65"/>
      <c r="BD52" s="65"/>
      <c r="BE52" s="65"/>
      <c r="BF52" s="65"/>
      <c r="BG52" s="65"/>
      <c r="BH52" s="65"/>
      <c r="BI52" s="65"/>
      <c r="BJ52" s="65"/>
      <c r="BK52" s="65"/>
      <c r="BL52" s="65"/>
      <c r="BM52" s="65"/>
      <c r="BN52" s="65"/>
      <c r="BO52" s="65"/>
      <c r="BP52" s="65"/>
      <c r="BQ52" s="65" t="s">
        <v>26738</v>
      </c>
      <c r="BR52" s="65"/>
      <c r="BS52" s="65"/>
      <c r="BT52" s="65" t="s">
        <v>26647</v>
      </c>
      <c r="BU52" s="65"/>
      <c r="BV52" s="65"/>
      <c r="BW52" s="65" t="s">
        <v>26640</v>
      </c>
    </row>
    <row r="53" spans="1:75">
      <c r="A53" t="s">
        <v>15507</v>
      </c>
      <c r="B53" s="250">
        <v>45266</v>
      </c>
      <c r="C53" s="248" t="s">
        <v>26739</v>
      </c>
      <c r="D53" s="65"/>
      <c r="E53" s="65"/>
      <c r="F53" s="65" t="s">
        <v>185</v>
      </c>
      <c r="G53" s="65"/>
      <c r="H53" s="65"/>
      <c r="I53" s="65"/>
      <c r="J53" s="65"/>
      <c r="K53" s="65"/>
      <c r="L53" s="65"/>
      <c r="M53" s="65"/>
      <c r="N53" s="65"/>
      <c r="O53" s="65"/>
      <c r="P53" s="65"/>
      <c r="Q53" s="65"/>
      <c r="R53" s="65"/>
      <c r="S53" s="65"/>
      <c r="T53" s="65"/>
      <c r="U53" s="65"/>
      <c r="V53" s="65"/>
      <c r="W53" s="65"/>
      <c r="X53" s="65"/>
      <c r="Y53" s="65"/>
      <c r="Z53" s="65"/>
      <c r="AA53" s="65"/>
      <c r="AB53" s="65"/>
      <c r="AC53" s="65"/>
      <c r="AD53" s="65"/>
      <c r="AE53" s="65"/>
      <c r="AF53" s="65"/>
      <c r="AG53" s="65"/>
      <c r="AH53" s="250">
        <v>44533</v>
      </c>
      <c r="AI53" s="65"/>
      <c r="AJ53" s="65"/>
      <c r="AK53" s="65"/>
      <c r="AL53" s="65"/>
      <c r="AM53" s="65"/>
      <c r="AN53" s="65"/>
      <c r="AO53" s="65"/>
      <c r="AP53" s="65"/>
      <c r="AQ53" s="65"/>
      <c r="AR53" s="65"/>
      <c r="AS53" s="65"/>
      <c r="AT53" s="65"/>
      <c r="AU53" s="65"/>
      <c r="AV53" s="65"/>
      <c r="AW53" s="65"/>
      <c r="AX53" s="65"/>
      <c r="AY53" s="65"/>
      <c r="AZ53" s="65"/>
      <c r="BA53" s="65"/>
      <c r="BB53" s="65"/>
      <c r="BC53" s="65"/>
      <c r="BD53" s="65"/>
      <c r="BE53" s="65"/>
      <c r="BF53" s="65"/>
      <c r="BG53" s="65"/>
      <c r="BH53" s="65"/>
      <c r="BI53" s="65"/>
      <c r="BJ53" s="65"/>
      <c r="BK53" s="65"/>
      <c r="BL53" s="65"/>
      <c r="BM53" s="65"/>
      <c r="BN53" s="65"/>
      <c r="BO53" s="65"/>
      <c r="BP53" s="65"/>
      <c r="BQ53" s="65" t="s">
        <v>26740</v>
      </c>
      <c r="BR53" s="65"/>
      <c r="BS53" s="65"/>
      <c r="BT53" s="65" t="s">
        <v>15828</v>
      </c>
      <c r="BU53" s="65"/>
      <c r="BV53" s="65"/>
      <c r="BW53" s="65" t="s">
        <v>26640</v>
      </c>
    </row>
    <row r="54" spans="1:75">
      <c r="A54" t="s">
        <v>15507</v>
      </c>
      <c r="B54" s="250">
        <v>45266</v>
      </c>
      <c r="C54" s="248" t="s">
        <v>26741</v>
      </c>
      <c r="D54" s="65"/>
      <c r="E54" s="65"/>
      <c r="F54" s="65" t="s">
        <v>185</v>
      </c>
      <c r="G54" s="65"/>
      <c r="H54" s="65"/>
      <c r="I54" s="65"/>
      <c r="J54" s="65"/>
      <c r="K54" s="65"/>
      <c r="L54" s="65"/>
      <c r="M54" s="65"/>
      <c r="N54" s="65"/>
      <c r="O54" s="65"/>
      <c r="P54" s="65"/>
      <c r="Q54" s="65"/>
      <c r="R54" s="65"/>
      <c r="S54" s="65"/>
      <c r="T54" s="65"/>
      <c r="U54" s="65"/>
      <c r="V54" s="65"/>
      <c r="W54" s="65"/>
      <c r="X54" s="65"/>
      <c r="Y54" s="65"/>
      <c r="Z54" s="65"/>
      <c r="AA54" s="65"/>
      <c r="AB54" s="65"/>
      <c r="AC54" s="65"/>
      <c r="AD54" s="65"/>
      <c r="AE54" s="65"/>
      <c r="AF54" s="65"/>
      <c r="AG54" s="65"/>
      <c r="AH54" s="250">
        <v>44844</v>
      </c>
      <c r="AI54" s="65"/>
      <c r="AJ54" s="65"/>
      <c r="AK54" s="65"/>
      <c r="AL54" s="65"/>
      <c r="AM54" s="65"/>
      <c r="AN54" s="65"/>
      <c r="AO54" s="65"/>
      <c r="AP54" s="65"/>
      <c r="AQ54" s="65"/>
      <c r="AR54" s="65"/>
      <c r="AS54" s="65"/>
      <c r="AT54" s="65"/>
      <c r="AU54" s="65"/>
      <c r="AV54" s="65"/>
      <c r="AW54" s="65"/>
      <c r="AX54" s="65"/>
      <c r="AY54" s="65"/>
      <c r="AZ54" s="65"/>
      <c r="BA54" s="65"/>
      <c r="BB54" s="65"/>
      <c r="BC54" s="65"/>
      <c r="BD54" s="65"/>
      <c r="BE54" s="65"/>
      <c r="BF54" s="65"/>
      <c r="BG54" s="65"/>
      <c r="BH54" s="65"/>
      <c r="BI54" s="65"/>
      <c r="BJ54" s="65"/>
      <c r="BK54" s="65"/>
      <c r="BL54" s="65"/>
      <c r="BM54" s="65"/>
      <c r="BN54" s="65"/>
      <c r="BO54" s="65"/>
      <c r="BP54" s="65"/>
      <c r="BQ54" s="65" t="s">
        <v>26742</v>
      </c>
      <c r="BR54" s="65"/>
      <c r="BS54" s="65"/>
      <c r="BT54" s="250">
        <v>45484</v>
      </c>
      <c r="BU54" s="65"/>
      <c r="BV54" s="65"/>
      <c r="BW54" s="65" t="s">
        <v>138</v>
      </c>
    </row>
    <row r="55" spans="1:75">
      <c r="A55" t="s">
        <v>15507</v>
      </c>
      <c r="B55" s="250">
        <v>45266</v>
      </c>
      <c r="C55" s="65" t="s">
        <v>26743</v>
      </c>
      <c r="D55" s="65"/>
      <c r="E55" s="65"/>
      <c r="F55" s="65" t="s">
        <v>185</v>
      </c>
      <c r="G55" s="65"/>
      <c r="H55" s="65"/>
      <c r="I55" s="65"/>
      <c r="J55" s="65"/>
      <c r="K55" s="65"/>
      <c r="L55" s="65"/>
      <c r="M55" s="65"/>
      <c r="N55" s="65"/>
      <c r="O55" s="65"/>
      <c r="P55" s="65"/>
      <c r="Q55" s="65"/>
      <c r="R55" s="65"/>
      <c r="S55" s="65"/>
      <c r="T55" s="65"/>
      <c r="U55" s="65"/>
      <c r="V55" s="65"/>
      <c r="W55" s="65"/>
      <c r="X55" s="65"/>
      <c r="Y55" s="65"/>
      <c r="Z55" s="65"/>
      <c r="AA55" s="65"/>
      <c r="AB55" s="65"/>
      <c r="AC55" s="65"/>
      <c r="AD55" s="65"/>
      <c r="AE55" s="65"/>
      <c r="AF55" s="65"/>
      <c r="AG55" s="65"/>
      <c r="AH55" s="65" t="s">
        <v>10804</v>
      </c>
      <c r="AI55" s="65"/>
      <c r="AJ55" s="65"/>
      <c r="AK55" s="65"/>
      <c r="AL55" s="65"/>
      <c r="AM55" s="65"/>
      <c r="AN55" s="65"/>
      <c r="AO55" s="65"/>
      <c r="AP55" s="65"/>
      <c r="AQ55" s="65"/>
      <c r="AR55" s="65"/>
      <c r="AS55" s="65"/>
      <c r="AT55" s="65"/>
      <c r="AU55" s="65"/>
      <c r="AV55" s="65"/>
      <c r="AW55" s="65"/>
      <c r="AX55" s="65"/>
      <c r="AY55" s="65"/>
      <c r="AZ55" s="65"/>
      <c r="BA55" s="65"/>
      <c r="BB55" s="65"/>
      <c r="BC55" s="65"/>
      <c r="BD55" s="65"/>
      <c r="BE55" s="65"/>
      <c r="BF55" s="65"/>
      <c r="BG55" s="65"/>
      <c r="BH55" s="65"/>
      <c r="BI55" s="65"/>
      <c r="BJ55" s="65"/>
      <c r="BK55" s="65"/>
      <c r="BL55" s="65"/>
      <c r="BM55" s="65"/>
      <c r="BN55" s="65"/>
      <c r="BO55" s="65"/>
      <c r="BP55" s="65"/>
      <c r="BQ55" s="65" t="s">
        <v>26744</v>
      </c>
      <c r="BR55" s="65"/>
      <c r="BS55" s="65"/>
      <c r="BT55" s="65" t="s">
        <v>26745</v>
      </c>
      <c r="BU55" s="65"/>
      <c r="BV55" s="65"/>
      <c r="BW55" s="65" t="s">
        <v>138</v>
      </c>
    </row>
    <row r="56" spans="1:75">
      <c r="A56" t="s">
        <v>15507</v>
      </c>
      <c r="B56" s="250">
        <v>45266</v>
      </c>
      <c r="C56" s="248" t="s">
        <v>26746</v>
      </c>
      <c r="D56" s="65"/>
      <c r="E56" s="65"/>
      <c r="F56" s="65" t="s">
        <v>185</v>
      </c>
      <c r="G56" s="65"/>
      <c r="H56" s="65"/>
      <c r="I56" s="65"/>
      <c r="J56" s="65"/>
      <c r="K56" s="65"/>
      <c r="L56" s="65"/>
      <c r="M56" s="65"/>
      <c r="N56" s="65"/>
      <c r="O56" s="65"/>
      <c r="P56" s="65"/>
      <c r="Q56" s="65"/>
      <c r="R56" s="65"/>
      <c r="S56" s="65"/>
      <c r="T56" s="65"/>
      <c r="U56" s="65"/>
      <c r="V56" s="65"/>
      <c r="W56" s="65"/>
      <c r="X56" s="65"/>
      <c r="Y56" s="65"/>
      <c r="Z56" s="65"/>
      <c r="AA56" s="65"/>
      <c r="AB56" s="65"/>
      <c r="AC56" s="65"/>
      <c r="AD56" s="65"/>
      <c r="AE56" s="65"/>
      <c r="AF56" s="65"/>
      <c r="AG56" s="65"/>
      <c r="AH56" s="250">
        <v>44844</v>
      </c>
      <c r="AI56" s="65"/>
      <c r="AJ56" s="65"/>
      <c r="AK56" s="65"/>
      <c r="AL56" s="65"/>
      <c r="AM56" s="65"/>
      <c r="AN56" s="65"/>
      <c r="AO56" s="65"/>
      <c r="AP56" s="65"/>
      <c r="AQ56" s="65"/>
      <c r="AR56" s="65"/>
      <c r="AS56" s="65"/>
      <c r="AT56" s="65"/>
      <c r="AU56" s="65"/>
      <c r="AV56" s="65"/>
      <c r="AW56" s="65"/>
      <c r="AX56" s="65"/>
      <c r="AY56" s="65"/>
      <c r="AZ56" s="65"/>
      <c r="BA56" s="65"/>
      <c r="BB56" s="65"/>
      <c r="BC56" s="65"/>
      <c r="BD56" s="65"/>
      <c r="BE56" s="65"/>
      <c r="BF56" s="65"/>
      <c r="BG56" s="65"/>
      <c r="BH56" s="65"/>
      <c r="BI56" s="65"/>
      <c r="BJ56" s="65"/>
      <c r="BK56" s="65"/>
      <c r="BL56" s="65"/>
      <c r="BM56" s="65"/>
      <c r="BN56" s="65"/>
      <c r="BO56" s="65"/>
      <c r="BP56" s="65"/>
      <c r="BQ56" s="65" t="s">
        <v>26742</v>
      </c>
      <c r="BR56" s="65"/>
      <c r="BS56" s="65"/>
      <c r="BT56" s="250">
        <v>45484</v>
      </c>
      <c r="BU56" s="65"/>
      <c r="BV56" s="65"/>
      <c r="BW56" s="65" t="s">
        <v>138</v>
      </c>
    </row>
    <row r="57" spans="1:75">
      <c r="A57" t="s">
        <v>15507</v>
      </c>
      <c r="B57" s="250">
        <v>45266</v>
      </c>
      <c r="C57" s="248" t="s">
        <v>26727</v>
      </c>
      <c r="D57" s="65"/>
      <c r="E57" s="65"/>
      <c r="F57" s="65" t="s">
        <v>185</v>
      </c>
      <c r="G57" s="65"/>
      <c r="H57" s="65"/>
      <c r="I57" s="65"/>
      <c r="J57" s="65"/>
      <c r="K57" s="65"/>
      <c r="L57" s="65"/>
      <c r="M57" s="65"/>
      <c r="N57" s="65"/>
      <c r="O57" s="65"/>
      <c r="P57" s="65"/>
      <c r="Q57" s="65"/>
      <c r="R57" s="65"/>
      <c r="S57" s="65"/>
      <c r="T57" s="65"/>
      <c r="U57" s="65"/>
      <c r="V57" s="65"/>
      <c r="W57" s="65"/>
      <c r="X57" s="65"/>
      <c r="Y57" s="65"/>
      <c r="Z57" s="65"/>
      <c r="AA57" s="65"/>
      <c r="AB57" s="65"/>
      <c r="AC57" s="65"/>
      <c r="AD57" s="65"/>
      <c r="AE57" s="65"/>
      <c r="AF57" s="65"/>
      <c r="AG57" s="65"/>
      <c r="AH57" s="65" t="s">
        <v>26122</v>
      </c>
      <c r="AI57" s="65"/>
      <c r="AJ57" s="65"/>
      <c r="AK57" s="65"/>
      <c r="AL57" s="65"/>
      <c r="AM57" s="65"/>
      <c r="AN57" s="65"/>
      <c r="AO57" s="65"/>
      <c r="AP57" s="65"/>
      <c r="AQ57" s="65"/>
      <c r="AR57" s="65"/>
      <c r="AS57" s="65"/>
      <c r="AT57" s="65"/>
      <c r="AU57" s="65"/>
      <c r="AV57" s="65"/>
      <c r="AW57" s="65"/>
      <c r="AX57" s="65"/>
      <c r="AY57" s="65"/>
      <c r="AZ57" s="65"/>
      <c r="BA57" s="65"/>
      <c r="BB57" s="65"/>
      <c r="BC57" s="65"/>
      <c r="BD57" s="65"/>
      <c r="BE57" s="65"/>
      <c r="BF57" s="65"/>
      <c r="BG57" s="65"/>
      <c r="BH57" s="65"/>
      <c r="BI57" s="65"/>
      <c r="BJ57" s="65"/>
      <c r="BK57" s="65"/>
      <c r="BL57" s="65"/>
      <c r="BM57" s="65"/>
      <c r="BN57" s="65"/>
      <c r="BO57" s="65"/>
      <c r="BP57" s="65"/>
      <c r="BQ57" s="65" t="s">
        <v>26747</v>
      </c>
      <c r="BR57" s="65"/>
      <c r="BS57" s="65"/>
      <c r="BT57" s="65" t="s">
        <v>26748</v>
      </c>
      <c r="BU57" s="65"/>
      <c r="BV57" s="65"/>
      <c r="BW57" s="65" t="s">
        <v>138</v>
      </c>
    </row>
    <row r="58" spans="1:75">
      <c r="A58" t="s">
        <v>15507</v>
      </c>
      <c r="B58" s="250">
        <v>45266</v>
      </c>
      <c r="C58" s="65" t="s">
        <v>26749</v>
      </c>
      <c r="D58" s="65"/>
      <c r="E58" s="65"/>
      <c r="F58" s="65" t="s">
        <v>185</v>
      </c>
      <c r="G58" s="65"/>
      <c r="H58" s="65"/>
      <c r="I58" s="65"/>
      <c r="J58" s="65"/>
      <c r="K58" s="65"/>
      <c r="L58" s="65"/>
      <c r="M58" s="65"/>
      <c r="N58" s="65"/>
      <c r="O58" s="65"/>
      <c r="P58" s="65"/>
      <c r="Q58" s="65"/>
      <c r="R58" s="65"/>
      <c r="S58" s="65"/>
      <c r="T58" s="65"/>
      <c r="U58" s="65"/>
      <c r="V58" s="65"/>
      <c r="W58" s="65"/>
      <c r="X58" s="65"/>
      <c r="Y58" s="65"/>
      <c r="Z58" s="65"/>
      <c r="AA58" s="65"/>
      <c r="AB58" s="65"/>
      <c r="AC58" s="65"/>
      <c r="AD58" s="65"/>
      <c r="AE58" s="65"/>
      <c r="AF58" s="65"/>
      <c r="AG58" s="65"/>
      <c r="AH58" s="65" t="s">
        <v>26750</v>
      </c>
      <c r="AI58" s="65"/>
      <c r="AJ58" s="65"/>
      <c r="AK58" s="65"/>
      <c r="AL58" s="65"/>
      <c r="AM58" s="65"/>
      <c r="AN58" s="65"/>
      <c r="AO58" s="65"/>
      <c r="AP58" s="65"/>
      <c r="AQ58" s="65"/>
      <c r="AR58" s="65"/>
      <c r="AS58" s="65"/>
      <c r="AT58" s="65"/>
      <c r="AU58" s="65"/>
      <c r="AV58" s="65"/>
      <c r="AW58" s="65"/>
      <c r="AX58" s="65"/>
      <c r="AY58" s="65"/>
      <c r="AZ58" s="65"/>
      <c r="BA58" s="65"/>
      <c r="BB58" s="65"/>
      <c r="BC58" s="65"/>
      <c r="BD58" s="65"/>
      <c r="BE58" s="65"/>
      <c r="BF58" s="65"/>
      <c r="BG58" s="65"/>
      <c r="BH58" s="65"/>
      <c r="BI58" s="65"/>
      <c r="BJ58" s="65"/>
      <c r="BK58" s="65"/>
      <c r="BL58" s="65"/>
      <c r="BM58" s="65"/>
      <c r="BN58" s="65"/>
      <c r="BO58" s="65"/>
      <c r="BP58" s="65"/>
      <c r="BQ58" s="65" t="s">
        <v>26751</v>
      </c>
      <c r="BR58" s="65"/>
      <c r="BS58" s="65"/>
      <c r="BT58" s="65"/>
      <c r="BU58" s="65"/>
      <c r="BV58" s="65"/>
      <c r="BW58" s="65" t="s">
        <v>26657</v>
      </c>
    </row>
    <row r="59" spans="1:75">
      <c r="A59" t="s">
        <v>15507</v>
      </c>
      <c r="B59" s="250">
        <v>45266</v>
      </c>
      <c r="C59" s="248" t="s">
        <v>26752</v>
      </c>
      <c r="D59" s="65"/>
      <c r="E59" s="65"/>
      <c r="F59" s="65" t="s">
        <v>185</v>
      </c>
      <c r="G59" s="65"/>
      <c r="H59" s="65"/>
      <c r="I59" s="65"/>
      <c r="J59" s="65"/>
      <c r="K59" s="65"/>
      <c r="L59" s="65"/>
      <c r="M59" s="65"/>
      <c r="N59" s="65"/>
      <c r="O59" s="65"/>
      <c r="P59" s="65"/>
      <c r="Q59" s="65"/>
      <c r="R59" s="65"/>
      <c r="S59" s="65"/>
      <c r="T59" s="65"/>
      <c r="U59" s="65"/>
      <c r="V59" s="65"/>
      <c r="W59" s="65"/>
      <c r="X59" s="65"/>
      <c r="Y59" s="65"/>
      <c r="Z59" s="65"/>
      <c r="AA59" s="65"/>
      <c r="AB59" s="65"/>
      <c r="AC59" s="65"/>
      <c r="AD59" s="65"/>
      <c r="AE59" s="65"/>
      <c r="AF59" s="65"/>
      <c r="AG59" s="65"/>
      <c r="AH59" s="250">
        <v>45113</v>
      </c>
      <c r="AI59" s="65"/>
      <c r="AJ59" s="65"/>
      <c r="AK59" s="65"/>
      <c r="AL59" s="65"/>
      <c r="AM59" s="65"/>
      <c r="AN59" s="65"/>
      <c r="AO59" s="65"/>
      <c r="AP59" s="65"/>
      <c r="AQ59" s="65"/>
      <c r="AR59" s="65"/>
      <c r="AS59" s="65"/>
      <c r="AT59" s="65"/>
      <c r="AU59" s="65"/>
      <c r="AV59" s="65"/>
      <c r="AW59" s="65"/>
      <c r="AX59" s="65"/>
      <c r="AY59" s="65"/>
      <c r="AZ59" s="65"/>
      <c r="BA59" s="65"/>
      <c r="BB59" s="65"/>
      <c r="BC59" s="65"/>
      <c r="BD59" s="65"/>
      <c r="BE59" s="65"/>
      <c r="BF59" s="65"/>
      <c r="BG59" s="65"/>
      <c r="BH59" s="65"/>
      <c r="BI59" s="65"/>
      <c r="BJ59" s="65"/>
      <c r="BK59" s="65"/>
      <c r="BL59" s="65"/>
      <c r="BM59" s="65"/>
      <c r="BN59" s="65"/>
      <c r="BO59" s="65"/>
      <c r="BP59" s="65"/>
      <c r="BQ59" s="65" t="s">
        <v>26753</v>
      </c>
      <c r="BR59" s="65"/>
      <c r="BS59" s="65"/>
      <c r="BT59" s="250">
        <v>45813</v>
      </c>
      <c r="BU59" s="65"/>
      <c r="BV59" s="65"/>
      <c r="BW59" s="65" t="s">
        <v>26640</v>
      </c>
    </row>
    <row r="60" spans="1:75">
      <c r="A60" t="s">
        <v>15507</v>
      </c>
      <c r="B60" s="250">
        <v>45266</v>
      </c>
      <c r="C60" s="65" t="s">
        <v>26749</v>
      </c>
      <c r="D60" s="65"/>
      <c r="E60" s="65"/>
      <c r="F60" s="65" t="s">
        <v>185</v>
      </c>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c r="AH60" s="65" t="s">
        <v>26750</v>
      </c>
      <c r="AI60" s="65"/>
      <c r="AJ60" s="65"/>
      <c r="AK60" s="65"/>
      <c r="AL60" s="65"/>
      <c r="AM60" s="65"/>
      <c r="AN60" s="65"/>
      <c r="AO60" s="65"/>
      <c r="AP60" s="65"/>
      <c r="AQ60" s="65"/>
      <c r="AR60" s="65"/>
      <c r="AS60" s="65"/>
      <c r="AT60" s="65"/>
      <c r="AU60" s="65"/>
      <c r="AV60" s="65"/>
      <c r="AW60" s="65"/>
      <c r="AX60" s="65"/>
      <c r="AY60" s="65"/>
      <c r="AZ60" s="65"/>
      <c r="BA60" s="65"/>
      <c r="BB60" s="65"/>
      <c r="BC60" s="65"/>
      <c r="BD60" s="65"/>
      <c r="BE60" s="65"/>
      <c r="BF60" s="65"/>
      <c r="BG60" s="65"/>
      <c r="BH60" s="65"/>
      <c r="BI60" s="65"/>
      <c r="BJ60" s="65"/>
      <c r="BK60" s="65"/>
      <c r="BL60" s="65"/>
      <c r="BM60" s="65"/>
      <c r="BN60" s="65"/>
      <c r="BO60" s="65"/>
      <c r="BP60" s="65"/>
      <c r="BQ60" s="65" t="s">
        <v>26751</v>
      </c>
      <c r="BR60" s="65"/>
      <c r="BS60" s="65"/>
      <c r="BT60" s="65"/>
      <c r="BU60" s="65"/>
      <c r="BV60" s="65"/>
      <c r="BW60" s="65" t="s">
        <v>26657</v>
      </c>
    </row>
    <row r="61" spans="1:75">
      <c r="A61" t="s">
        <v>15507</v>
      </c>
      <c r="B61" s="250">
        <v>45266</v>
      </c>
      <c r="C61" s="65" t="s">
        <v>26754</v>
      </c>
      <c r="D61" s="65"/>
      <c r="E61" s="65"/>
      <c r="F61" s="65" t="s">
        <v>185</v>
      </c>
      <c r="G61" s="65"/>
      <c r="H61" s="65"/>
      <c r="I61" s="65"/>
      <c r="J61" s="65"/>
      <c r="K61" s="65"/>
      <c r="L61" s="65"/>
      <c r="M61" s="65"/>
      <c r="N61" s="65"/>
      <c r="O61" s="65"/>
      <c r="P61" s="65"/>
      <c r="Q61" s="65"/>
      <c r="R61" s="65"/>
      <c r="S61" s="65"/>
      <c r="T61" s="65"/>
      <c r="U61" s="65"/>
      <c r="V61" s="65"/>
      <c r="W61" s="65"/>
      <c r="X61" s="65"/>
      <c r="Y61" s="65"/>
      <c r="Z61" s="65"/>
      <c r="AA61" s="65"/>
      <c r="AB61" s="65"/>
      <c r="AC61" s="65"/>
      <c r="AD61" s="65"/>
      <c r="AE61" s="65"/>
      <c r="AF61" s="65"/>
      <c r="AG61" s="65"/>
      <c r="AH61" s="65" t="s">
        <v>26755</v>
      </c>
      <c r="AI61" s="65"/>
      <c r="AJ61" s="65"/>
      <c r="AK61" s="65"/>
      <c r="AL61" s="65"/>
      <c r="AM61" s="65"/>
      <c r="AN61" s="65"/>
      <c r="AO61" s="65"/>
      <c r="AP61" s="65"/>
      <c r="AQ61" s="65"/>
      <c r="AR61" s="65"/>
      <c r="AS61" s="65"/>
      <c r="AT61" s="65"/>
      <c r="AU61" s="65"/>
      <c r="AV61" s="65"/>
      <c r="AW61" s="65"/>
      <c r="AX61" s="65"/>
      <c r="AY61" s="65"/>
      <c r="AZ61" s="65"/>
      <c r="BA61" s="65"/>
      <c r="BB61" s="65"/>
      <c r="BC61" s="65"/>
      <c r="BD61" s="65"/>
      <c r="BE61" s="65"/>
      <c r="BF61" s="65"/>
      <c r="BG61" s="65"/>
      <c r="BH61" s="65"/>
      <c r="BI61" s="65"/>
      <c r="BJ61" s="65"/>
      <c r="BK61" s="65"/>
      <c r="BL61" s="65"/>
      <c r="BM61" s="65"/>
      <c r="BN61" s="65"/>
      <c r="BO61" s="65"/>
      <c r="BP61" s="65"/>
      <c r="BQ61" s="65" t="s">
        <v>26756</v>
      </c>
      <c r="BR61" s="65"/>
      <c r="BS61" s="65"/>
      <c r="BT61" s="65"/>
      <c r="BU61" s="65"/>
      <c r="BV61" s="65"/>
      <c r="BW61" s="65" t="s">
        <v>26657</v>
      </c>
    </row>
    <row r="62" spans="1:75">
      <c r="A62" t="s">
        <v>15507</v>
      </c>
      <c r="B62" s="250">
        <v>45266</v>
      </c>
      <c r="C62" s="248" t="s">
        <v>26757</v>
      </c>
      <c r="D62" s="65"/>
      <c r="E62" s="65"/>
      <c r="F62" s="65" t="s">
        <v>185</v>
      </c>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c r="AH62" s="65" t="s">
        <v>26758</v>
      </c>
      <c r="AI62" s="65"/>
      <c r="AJ62" s="65"/>
      <c r="AK62" s="65"/>
      <c r="AL62" s="65"/>
      <c r="AM62" s="65"/>
      <c r="AN62" s="65"/>
      <c r="AO62" s="65"/>
      <c r="AP62" s="65"/>
      <c r="AQ62" s="65"/>
      <c r="AR62" s="65"/>
      <c r="AS62" s="65"/>
      <c r="AT62" s="65"/>
      <c r="AU62" s="65"/>
      <c r="AV62" s="65"/>
      <c r="AW62" s="65"/>
      <c r="AX62" s="65"/>
      <c r="AY62" s="65"/>
      <c r="AZ62" s="65"/>
      <c r="BA62" s="65"/>
      <c r="BB62" s="65"/>
      <c r="BC62" s="65"/>
      <c r="BD62" s="65"/>
      <c r="BE62" s="65"/>
      <c r="BF62" s="65"/>
      <c r="BG62" s="65"/>
      <c r="BH62" s="65"/>
      <c r="BI62" s="65"/>
      <c r="BJ62" s="65"/>
      <c r="BK62" s="65"/>
      <c r="BL62" s="65"/>
      <c r="BM62" s="65"/>
      <c r="BN62" s="65"/>
      <c r="BO62" s="65"/>
      <c r="BP62" s="65"/>
      <c r="BQ62" s="65" t="s">
        <v>26759</v>
      </c>
      <c r="BR62" s="65"/>
      <c r="BS62" s="65"/>
      <c r="BT62" s="65" t="s">
        <v>26760</v>
      </c>
      <c r="BU62" s="65"/>
      <c r="BV62" s="65"/>
      <c r="BW62" s="65" t="s">
        <v>138</v>
      </c>
    </row>
    <row r="63" spans="1:75">
      <c r="A63" t="s">
        <v>15507</v>
      </c>
      <c r="B63" s="250">
        <v>45266</v>
      </c>
      <c r="C63" s="65" t="s">
        <v>26754</v>
      </c>
      <c r="D63" s="65"/>
      <c r="E63" s="65"/>
      <c r="F63" s="65" t="s">
        <v>185</v>
      </c>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t="s">
        <v>26122</v>
      </c>
      <c r="AI63" s="65"/>
      <c r="AJ63" s="65"/>
      <c r="AK63" s="65"/>
      <c r="AL63" s="65"/>
      <c r="AM63" s="65"/>
      <c r="AN63" s="65"/>
      <c r="AO63" s="65"/>
      <c r="AP63" s="65"/>
      <c r="AQ63" s="65"/>
      <c r="AR63" s="65"/>
      <c r="AS63" s="65"/>
      <c r="AT63" s="65"/>
      <c r="AU63" s="65"/>
      <c r="AV63" s="65"/>
      <c r="AW63" s="65"/>
      <c r="AX63" s="65"/>
      <c r="AY63" s="65"/>
      <c r="AZ63" s="65"/>
      <c r="BA63" s="65"/>
      <c r="BB63" s="65"/>
      <c r="BC63" s="65"/>
      <c r="BD63" s="65"/>
      <c r="BE63" s="65"/>
      <c r="BF63" s="65"/>
      <c r="BG63" s="65"/>
      <c r="BH63" s="65"/>
      <c r="BI63" s="65"/>
      <c r="BJ63" s="65"/>
      <c r="BK63" s="65"/>
      <c r="BL63" s="65"/>
      <c r="BM63" s="65"/>
      <c r="BN63" s="65"/>
      <c r="BO63" s="65"/>
      <c r="BP63" s="65"/>
      <c r="BQ63" s="65" t="s">
        <v>26651</v>
      </c>
      <c r="BR63" s="65"/>
      <c r="BS63" s="65"/>
      <c r="BT63" s="65" t="s">
        <v>26748</v>
      </c>
      <c r="BU63" s="65"/>
      <c r="BV63" s="65"/>
      <c r="BW63" s="65" t="s">
        <v>138</v>
      </c>
    </row>
    <row r="64" spans="1:75">
      <c r="A64" t="s">
        <v>15507</v>
      </c>
      <c r="B64" s="250">
        <v>45266</v>
      </c>
      <c r="C64" s="248" t="s">
        <v>26481</v>
      </c>
      <c r="D64" s="65"/>
      <c r="E64" s="65"/>
      <c r="F64" s="65" t="s">
        <v>185</v>
      </c>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c r="AH64" s="65" t="s">
        <v>12816</v>
      </c>
      <c r="AI64" s="65"/>
      <c r="AJ64" s="65"/>
      <c r="AK64" s="65"/>
      <c r="AL64" s="65"/>
      <c r="AM64" s="65"/>
      <c r="AN64" s="65"/>
      <c r="AO64" s="65"/>
      <c r="AP64" s="65"/>
      <c r="AQ64" s="65"/>
      <c r="AR64" s="65"/>
      <c r="AS64" s="65"/>
      <c r="AT64" s="65"/>
      <c r="AU64" s="65"/>
      <c r="AV64" s="65"/>
      <c r="AW64" s="65"/>
      <c r="AX64" s="65"/>
      <c r="AY64" s="65"/>
      <c r="AZ64" s="65"/>
      <c r="BA64" s="65"/>
      <c r="BB64" s="65"/>
      <c r="BC64" s="65"/>
      <c r="BD64" s="65"/>
      <c r="BE64" s="65"/>
      <c r="BF64" s="65"/>
      <c r="BG64" s="65"/>
      <c r="BH64" s="65"/>
      <c r="BI64" s="65"/>
      <c r="BJ64" s="65"/>
      <c r="BK64" s="65"/>
      <c r="BL64" s="65"/>
      <c r="BM64" s="65"/>
      <c r="BN64" s="65"/>
      <c r="BO64" s="65"/>
      <c r="BP64" s="65"/>
      <c r="BQ64" s="65" t="s">
        <v>26651</v>
      </c>
      <c r="BR64" s="65"/>
      <c r="BS64" s="65"/>
      <c r="BT64" s="65" t="s">
        <v>26761</v>
      </c>
      <c r="BU64" s="65"/>
      <c r="BV64" s="65"/>
      <c r="BW64" s="65" t="s">
        <v>138</v>
      </c>
    </row>
    <row r="65" spans="1:75">
      <c r="A65" t="s">
        <v>15507</v>
      </c>
      <c r="B65" s="250">
        <v>45266</v>
      </c>
      <c r="C65" s="65" t="s">
        <v>26762</v>
      </c>
      <c r="D65" s="65"/>
      <c r="E65" s="65"/>
      <c r="F65" s="65" t="s">
        <v>185</v>
      </c>
      <c r="G65" s="65"/>
      <c r="H65" s="65"/>
      <c r="I65" s="65"/>
      <c r="J65" s="65"/>
      <c r="K65" s="65"/>
      <c r="L65" s="65"/>
      <c r="M65" s="65"/>
      <c r="N65" s="65"/>
      <c r="O65" s="65"/>
      <c r="P65" s="65"/>
      <c r="Q65" s="65"/>
      <c r="R65" s="65"/>
      <c r="S65" s="65"/>
      <c r="T65" s="65"/>
      <c r="U65" s="65"/>
      <c r="V65" s="65"/>
      <c r="W65" s="65"/>
      <c r="X65" s="65"/>
      <c r="Y65" s="65"/>
      <c r="Z65" s="65"/>
      <c r="AA65" s="65"/>
      <c r="AB65" s="65"/>
      <c r="AC65" s="65"/>
      <c r="AD65" s="65"/>
      <c r="AE65" s="65"/>
      <c r="AF65" s="65"/>
      <c r="AG65" s="65"/>
      <c r="AH65" s="250">
        <v>44511</v>
      </c>
      <c r="AI65" s="65"/>
      <c r="AJ65" s="65"/>
      <c r="AK65" s="65"/>
      <c r="AL65" s="65"/>
      <c r="AM65" s="65"/>
      <c r="AN65" s="65"/>
      <c r="AO65" s="65"/>
      <c r="AP65" s="65"/>
      <c r="AQ65" s="65"/>
      <c r="AR65" s="65"/>
      <c r="AS65" s="65"/>
      <c r="AT65" s="65"/>
      <c r="AU65" s="65"/>
      <c r="AV65" s="65"/>
      <c r="AW65" s="65"/>
      <c r="AX65" s="65"/>
      <c r="AY65" s="65"/>
      <c r="AZ65" s="65"/>
      <c r="BA65" s="65"/>
      <c r="BB65" s="65"/>
      <c r="BC65" s="65"/>
      <c r="BD65" s="65"/>
      <c r="BE65" s="65"/>
      <c r="BF65" s="65"/>
      <c r="BG65" s="65"/>
      <c r="BH65" s="65"/>
      <c r="BI65" s="65"/>
      <c r="BJ65" s="65"/>
      <c r="BK65" s="65"/>
      <c r="BL65" s="65"/>
      <c r="BM65" s="65"/>
      <c r="BN65" s="65"/>
      <c r="BO65" s="65"/>
      <c r="BP65" s="65"/>
      <c r="BQ65" s="65" t="s">
        <v>26763</v>
      </c>
      <c r="BR65" s="65"/>
      <c r="BS65" s="65"/>
      <c r="BT65" s="65" t="s">
        <v>26764</v>
      </c>
      <c r="BU65" s="65"/>
      <c r="BV65" s="65"/>
      <c r="BW65" s="65" t="s">
        <v>138</v>
      </c>
    </row>
    <row r="66" spans="1:75">
      <c r="A66" t="s">
        <v>15507</v>
      </c>
      <c r="B66" s="250">
        <v>45266</v>
      </c>
      <c r="C66" s="248" t="s">
        <v>26482</v>
      </c>
      <c r="D66" s="65"/>
      <c r="E66" s="65"/>
      <c r="F66" s="65" t="s">
        <v>185</v>
      </c>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t="s">
        <v>12816</v>
      </c>
      <c r="AI66" s="65"/>
      <c r="AJ66" s="65"/>
      <c r="AK66" s="65"/>
      <c r="AL66" s="65"/>
      <c r="AM66" s="65"/>
      <c r="AN66" s="65"/>
      <c r="AO66" s="65"/>
      <c r="AP66" s="65"/>
      <c r="AQ66" s="65"/>
      <c r="AR66" s="65"/>
      <c r="AS66" s="65"/>
      <c r="AT66" s="65"/>
      <c r="AU66" s="65"/>
      <c r="AV66" s="65"/>
      <c r="AW66" s="65"/>
      <c r="AX66" s="65"/>
      <c r="AY66" s="65"/>
      <c r="AZ66" s="65"/>
      <c r="BA66" s="65"/>
      <c r="BB66" s="65"/>
      <c r="BC66" s="65"/>
      <c r="BD66" s="65"/>
      <c r="BE66" s="65"/>
      <c r="BF66" s="65"/>
      <c r="BG66" s="65"/>
      <c r="BH66" s="65"/>
      <c r="BI66" s="65"/>
      <c r="BJ66" s="65"/>
      <c r="BK66" s="65"/>
      <c r="BL66" s="65"/>
      <c r="BM66" s="65"/>
      <c r="BN66" s="65"/>
      <c r="BO66" s="65"/>
      <c r="BP66" s="65"/>
      <c r="BQ66" s="65" t="s">
        <v>26651</v>
      </c>
      <c r="BR66" s="65"/>
      <c r="BS66" s="65"/>
      <c r="BT66" s="65" t="s">
        <v>26761</v>
      </c>
      <c r="BU66" s="65"/>
      <c r="BV66" s="65"/>
      <c r="BW66" s="65" t="s">
        <v>138</v>
      </c>
    </row>
    <row r="67" spans="1:75">
      <c r="A67" t="s">
        <v>15507</v>
      </c>
      <c r="B67" s="250">
        <v>45266</v>
      </c>
      <c r="C67" s="65" t="s">
        <v>26532</v>
      </c>
      <c r="D67" s="65"/>
      <c r="E67" s="65"/>
      <c r="F67" s="65" t="s">
        <v>185</v>
      </c>
      <c r="G67" s="65"/>
      <c r="H67" s="65"/>
      <c r="I67" s="65"/>
      <c r="J67" s="65"/>
      <c r="K67" s="65"/>
      <c r="L67" s="65"/>
      <c r="M67" s="65"/>
      <c r="N67" s="65"/>
      <c r="O67" s="65"/>
      <c r="P67" s="65"/>
      <c r="Q67" s="65"/>
      <c r="R67" s="65"/>
      <c r="S67" s="65"/>
      <c r="T67" s="65"/>
      <c r="U67" s="65"/>
      <c r="V67" s="65"/>
      <c r="W67" s="65"/>
      <c r="X67" s="65"/>
      <c r="Y67" s="65"/>
      <c r="Z67" s="65"/>
      <c r="AA67" s="65"/>
      <c r="AB67" s="65"/>
      <c r="AC67" s="65"/>
      <c r="AD67" s="65"/>
      <c r="AE67" s="65"/>
      <c r="AF67" s="65"/>
      <c r="AG67" s="65"/>
      <c r="AH67" s="250">
        <v>44442</v>
      </c>
      <c r="AI67" s="65"/>
      <c r="AJ67" s="65"/>
      <c r="AK67" s="65"/>
      <c r="AL67" s="65"/>
      <c r="AM67" s="65"/>
      <c r="AN67" s="65"/>
      <c r="AO67" s="65"/>
      <c r="AP67" s="65"/>
      <c r="AQ67" s="65"/>
      <c r="AR67" s="65"/>
      <c r="AS67" s="65"/>
      <c r="AT67" s="65"/>
      <c r="AU67" s="65"/>
      <c r="AV67" s="65"/>
      <c r="AW67" s="65"/>
      <c r="AX67" s="65"/>
      <c r="AY67" s="65"/>
      <c r="AZ67" s="65"/>
      <c r="BA67" s="65"/>
      <c r="BB67" s="65"/>
      <c r="BC67" s="65"/>
      <c r="BD67" s="65"/>
      <c r="BE67" s="65"/>
      <c r="BF67" s="65"/>
      <c r="BG67" s="65"/>
      <c r="BH67" s="65"/>
      <c r="BI67" s="65"/>
      <c r="BJ67" s="65"/>
      <c r="BK67" s="65"/>
      <c r="BL67" s="65"/>
      <c r="BM67" s="65"/>
      <c r="BN67" s="65"/>
      <c r="BO67" s="65"/>
      <c r="BP67" s="65"/>
      <c r="BQ67" s="65" t="s">
        <v>26765</v>
      </c>
      <c r="BR67" s="65"/>
      <c r="BS67" s="65"/>
      <c r="BT67" s="65" t="s">
        <v>14536</v>
      </c>
      <c r="BU67" s="65"/>
      <c r="BV67" s="65"/>
      <c r="BW67" s="65" t="s">
        <v>26640</v>
      </c>
    </row>
    <row r="68" spans="1:75">
      <c r="A68" t="s">
        <v>15507</v>
      </c>
      <c r="B68" s="250">
        <v>45266</v>
      </c>
      <c r="C68" s="248" t="s">
        <v>26483</v>
      </c>
      <c r="D68" s="65"/>
      <c r="E68" s="65"/>
      <c r="F68" s="65" t="s">
        <v>185</v>
      </c>
      <c r="G68" s="65"/>
      <c r="H68" s="65"/>
      <c r="I68" s="65"/>
      <c r="J68" s="65"/>
      <c r="K68" s="65"/>
      <c r="L68" s="65"/>
      <c r="M68" s="65"/>
      <c r="N68" s="65"/>
      <c r="O68" s="65"/>
      <c r="P68" s="65"/>
      <c r="Q68" s="65"/>
      <c r="R68" s="65"/>
      <c r="S68" s="65"/>
      <c r="T68" s="65"/>
      <c r="U68" s="65"/>
      <c r="V68" s="65"/>
      <c r="W68" s="65"/>
      <c r="X68" s="65"/>
      <c r="Y68" s="65"/>
      <c r="Z68" s="65"/>
      <c r="AA68" s="65"/>
      <c r="AB68" s="65"/>
      <c r="AC68" s="65"/>
      <c r="AD68" s="65"/>
      <c r="AE68" s="65"/>
      <c r="AF68" s="65"/>
      <c r="AG68" s="65"/>
      <c r="AH68" s="65" t="s">
        <v>12816</v>
      </c>
      <c r="AI68" s="65"/>
      <c r="AJ68" s="65"/>
      <c r="AK68" s="65"/>
      <c r="AL68" s="65"/>
      <c r="AM68" s="65"/>
      <c r="AN68" s="65"/>
      <c r="AO68" s="65"/>
      <c r="AP68" s="65"/>
      <c r="AQ68" s="65"/>
      <c r="AR68" s="65"/>
      <c r="AS68" s="65"/>
      <c r="AT68" s="65"/>
      <c r="AU68" s="65"/>
      <c r="AV68" s="65"/>
      <c r="AW68" s="65"/>
      <c r="AX68" s="65"/>
      <c r="AY68" s="65"/>
      <c r="AZ68" s="65"/>
      <c r="BA68" s="65"/>
      <c r="BB68" s="65"/>
      <c r="BC68" s="65"/>
      <c r="BD68" s="65"/>
      <c r="BE68" s="65"/>
      <c r="BF68" s="65"/>
      <c r="BG68" s="65"/>
      <c r="BH68" s="65"/>
      <c r="BI68" s="65"/>
      <c r="BJ68" s="65"/>
      <c r="BK68" s="65"/>
      <c r="BL68" s="65"/>
      <c r="BM68" s="65"/>
      <c r="BN68" s="65"/>
      <c r="BO68" s="65"/>
      <c r="BP68" s="65"/>
      <c r="BQ68" s="65" t="s">
        <v>26651</v>
      </c>
      <c r="BR68" s="65"/>
      <c r="BS68" s="65"/>
      <c r="BT68" s="65" t="s">
        <v>26761</v>
      </c>
      <c r="BU68" s="65"/>
      <c r="BV68" s="65"/>
      <c r="BW68" s="65" t="s">
        <v>138</v>
      </c>
    </row>
    <row r="69" spans="1:75">
      <c r="A69" t="s">
        <v>15507</v>
      </c>
      <c r="B69" s="250">
        <v>45266</v>
      </c>
      <c r="C69" s="65" t="s">
        <v>26766</v>
      </c>
      <c r="D69" s="65"/>
      <c r="E69" s="65"/>
      <c r="F69" s="65" t="s">
        <v>185</v>
      </c>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t="s">
        <v>26767</v>
      </c>
      <c r="AI69" s="65"/>
      <c r="AJ69" s="65"/>
      <c r="AK69" s="65"/>
      <c r="AL69" s="65"/>
      <c r="AM69" s="65"/>
      <c r="AN69" s="65"/>
      <c r="AO69" s="65"/>
      <c r="AP69" s="65"/>
      <c r="AQ69" s="65"/>
      <c r="AR69" s="65"/>
      <c r="AS69" s="65"/>
      <c r="AT69" s="65"/>
      <c r="AU69" s="65"/>
      <c r="AV69" s="65"/>
      <c r="AW69" s="65"/>
      <c r="AX69" s="65"/>
      <c r="AY69" s="65"/>
      <c r="AZ69" s="65"/>
      <c r="BA69" s="65"/>
      <c r="BB69" s="65"/>
      <c r="BC69" s="65"/>
      <c r="BD69" s="65"/>
      <c r="BE69" s="65"/>
      <c r="BF69" s="65"/>
      <c r="BG69" s="65"/>
      <c r="BH69" s="65"/>
      <c r="BI69" s="65"/>
      <c r="BJ69" s="65"/>
      <c r="BK69" s="65"/>
      <c r="BL69" s="65"/>
      <c r="BM69" s="65"/>
      <c r="BN69" s="65"/>
      <c r="BO69" s="65"/>
      <c r="BP69" s="65"/>
      <c r="BQ69" s="65" t="s">
        <v>26765</v>
      </c>
      <c r="BR69" s="65"/>
      <c r="BS69" s="65"/>
      <c r="BT69" s="65" t="s">
        <v>26647</v>
      </c>
      <c r="BU69" s="65"/>
      <c r="BV69" s="65"/>
      <c r="BW69" s="65" t="s">
        <v>26640</v>
      </c>
    </row>
    <row r="70" spans="1:75">
      <c r="A70" t="s">
        <v>15507</v>
      </c>
      <c r="B70" s="250">
        <v>45266</v>
      </c>
      <c r="C70" s="248" t="s">
        <v>26484</v>
      </c>
      <c r="D70" s="65"/>
      <c r="E70" s="65"/>
      <c r="F70" s="65" t="s">
        <v>185</v>
      </c>
      <c r="G70" s="65"/>
      <c r="H70" s="65"/>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5"/>
      <c r="AH70" s="65" t="s">
        <v>12816</v>
      </c>
      <c r="AI70" s="65"/>
      <c r="AJ70" s="65"/>
      <c r="AK70" s="65"/>
      <c r="AL70" s="65"/>
      <c r="AM70" s="65"/>
      <c r="AN70" s="65"/>
      <c r="AO70" s="65"/>
      <c r="AP70" s="65"/>
      <c r="AQ70" s="65"/>
      <c r="AR70" s="65"/>
      <c r="AS70" s="65"/>
      <c r="AT70" s="65"/>
      <c r="AU70" s="65"/>
      <c r="AV70" s="65"/>
      <c r="AW70" s="65"/>
      <c r="AX70" s="65"/>
      <c r="AY70" s="65"/>
      <c r="AZ70" s="65"/>
      <c r="BA70" s="65"/>
      <c r="BB70" s="65"/>
      <c r="BC70" s="65"/>
      <c r="BD70" s="65"/>
      <c r="BE70" s="65"/>
      <c r="BF70" s="65"/>
      <c r="BG70" s="65"/>
      <c r="BH70" s="65"/>
      <c r="BI70" s="65"/>
      <c r="BJ70" s="65"/>
      <c r="BK70" s="65"/>
      <c r="BL70" s="65"/>
      <c r="BM70" s="65"/>
      <c r="BN70" s="65"/>
      <c r="BO70" s="65"/>
      <c r="BP70" s="65"/>
      <c r="BQ70" s="65" t="s">
        <v>26651</v>
      </c>
      <c r="BR70" s="65"/>
      <c r="BS70" s="65"/>
      <c r="BT70" s="65" t="s">
        <v>26761</v>
      </c>
      <c r="BU70" s="65"/>
      <c r="BV70" s="65"/>
      <c r="BW70" s="65" t="s">
        <v>138</v>
      </c>
    </row>
    <row r="71" spans="1:75">
      <c r="A71" t="s">
        <v>15507</v>
      </c>
      <c r="B71" s="250">
        <v>45266</v>
      </c>
      <c r="C71" s="65" t="s">
        <v>26768</v>
      </c>
      <c r="D71" s="65"/>
      <c r="E71" s="65"/>
      <c r="F71" s="65" t="s">
        <v>185</v>
      </c>
      <c r="G71" s="65"/>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c r="AH71" s="65" t="s">
        <v>26769</v>
      </c>
      <c r="AI71" s="65"/>
      <c r="AJ71" s="65"/>
      <c r="AK71" s="65"/>
      <c r="AL71" s="65"/>
      <c r="AM71" s="65"/>
      <c r="AN71" s="65"/>
      <c r="AO71" s="65"/>
      <c r="AP71" s="65"/>
      <c r="AQ71" s="65"/>
      <c r="AR71" s="65"/>
      <c r="AS71" s="65"/>
      <c r="AT71" s="65"/>
      <c r="AU71" s="65"/>
      <c r="AV71" s="65"/>
      <c r="AW71" s="65"/>
      <c r="AX71" s="65"/>
      <c r="AY71" s="65"/>
      <c r="AZ71" s="65"/>
      <c r="BA71" s="65"/>
      <c r="BB71" s="65"/>
      <c r="BC71" s="65"/>
      <c r="BD71" s="65"/>
      <c r="BE71" s="65"/>
      <c r="BF71" s="65"/>
      <c r="BG71" s="65"/>
      <c r="BH71" s="65"/>
      <c r="BI71" s="65"/>
      <c r="BJ71" s="65"/>
      <c r="BK71" s="65"/>
      <c r="BL71" s="65"/>
      <c r="BM71" s="65"/>
      <c r="BN71" s="65"/>
      <c r="BO71" s="65"/>
      <c r="BP71" s="65"/>
      <c r="BQ71" s="65" t="s">
        <v>26770</v>
      </c>
      <c r="BR71" s="65"/>
      <c r="BS71" s="65"/>
      <c r="BT71" s="65"/>
      <c r="BU71" s="65"/>
      <c r="BV71" s="65"/>
      <c r="BW71" s="65" t="s">
        <v>26657</v>
      </c>
    </row>
    <row r="72" spans="1:75">
      <c r="A72" t="s">
        <v>15507</v>
      </c>
      <c r="B72" s="250">
        <v>45266</v>
      </c>
      <c r="C72" s="248" t="s">
        <v>26485</v>
      </c>
      <c r="D72" s="65"/>
      <c r="E72" s="65"/>
      <c r="F72" s="65" t="s">
        <v>185</v>
      </c>
      <c r="G72" s="65"/>
      <c r="H72" s="65"/>
      <c r="I72" s="65"/>
      <c r="J72" s="65"/>
      <c r="K72" s="65"/>
      <c r="L72" s="65"/>
      <c r="M72" s="65"/>
      <c r="N72" s="65"/>
      <c r="O72" s="65"/>
      <c r="P72" s="65"/>
      <c r="Q72" s="65"/>
      <c r="R72" s="65"/>
      <c r="S72" s="65"/>
      <c r="T72" s="65"/>
      <c r="U72" s="65"/>
      <c r="V72" s="65"/>
      <c r="W72" s="65"/>
      <c r="X72" s="65"/>
      <c r="Y72" s="65"/>
      <c r="Z72" s="65"/>
      <c r="AA72" s="65"/>
      <c r="AB72" s="65"/>
      <c r="AC72" s="65"/>
      <c r="AD72" s="65"/>
      <c r="AE72" s="65"/>
      <c r="AF72" s="65"/>
      <c r="AG72" s="65"/>
      <c r="AH72" s="65" t="s">
        <v>26758</v>
      </c>
      <c r="AI72" s="65"/>
      <c r="AJ72" s="65"/>
      <c r="AK72" s="65"/>
      <c r="AL72" s="65"/>
      <c r="AM72" s="65"/>
      <c r="AN72" s="65"/>
      <c r="AO72" s="65"/>
      <c r="AP72" s="65"/>
      <c r="AQ72" s="65"/>
      <c r="AR72" s="65"/>
      <c r="AS72" s="65"/>
      <c r="AT72" s="65"/>
      <c r="AU72" s="65"/>
      <c r="AV72" s="65"/>
      <c r="AW72" s="65"/>
      <c r="AX72" s="65"/>
      <c r="AY72" s="65"/>
      <c r="AZ72" s="65"/>
      <c r="BA72" s="65"/>
      <c r="BB72" s="65"/>
      <c r="BC72" s="65"/>
      <c r="BD72" s="65"/>
      <c r="BE72" s="65"/>
      <c r="BF72" s="65"/>
      <c r="BG72" s="65"/>
      <c r="BH72" s="65"/>
      <c r="BI72" s="65"/>
      <c r="BJ72" s="65"/>
      <c r="BK72" s="65"/>
      <c r="BL72" s="65"/>
      <c r="BM72" s="65"/>
      <c r="BN72" s="65"/>
      <c r="BO72" s="65"/>
      <c r="BP72" s="65"/>
      <c r="BQ72" s="65" t="s">
        <v>26759</v>
      </c>
      <c r="BR72" s="65"/>
      <c r="BS72" s="65"/>
      <c r="BT72" s="65" t="s">
        <v>26760</v>
      </c>
      <c r="BU72" s="65"/>
      <c r="BV72" s="65"/>
      <c r="BW72" s="65" t="s">
        <v>138</v>
      </c>
    </row>
    <row r="73" spans="1:75">
      <c r="A73" t="s">
        <v>15507</v>
      </c>
      <c r="B73" s="250">
        <v>45266</v>
      </c>
      <c r="C73" s="65" t="s">
        <v>26768</v>
      </c>
      <c r="D73" s="65"/>
      <c r="E73" s="65"/>
      <c r="F73" s="65" t="s">
        <v>185</v>
      </c>
      <c r="G73" s="65"/>
      <c r="H73" s="65"/>
      <c r="I73" s="65"/>
      <c r="J73" s="65"/>
      <c r="K73" s="65"/>
      <c r="L73" s="65"/>
      <c r="M73" s="65"/>
      <c r="N73" s="65"/>
      <c r="O73" s="65"/>
      <c r="P73" s="65"/>
      <c r="Q73" s="65"/>
      <c r="R73" s="65"/>
      <c r="S73" s="65"/>
      <c r="T73" s="65"/>
      <c r="U73" s="65"/>
      <c r="V73" s="65"/>
      <c r="W73" s="65"/>
      <c r="X73" s="65"/>
      <c r="Y73" s="65"/>
      <c r="Z73" s="65"/>
      <c r="AA73" s="65"/>
      <c r="AB73" s="65"/>
      <c r="AC73" s="65"/>
      <c r="AD73" s="65"/>
      <c r="AE73" s="65"/>
      <c r="AF73" s="65"/>
      <c r="AG73" s="65"/>
      <c r="AH73" s="250">
        <v>45145</v>
      </c>
      <c r="AI73" s="65"/>
      <c r="AJ73" s="65"/>
      <c r="AK73" s="65"/>
      <c r="AL73" s="65"/>
      <c r="AM73" s="65"/>
      <c r="AN73" s="65"/>
      <c r="AO73" s="65"/>
      <c r="AP73" s="65"/>
      <c r="AQ73" s="65"/>
      <c r="AR73" s="65"/>
      <c r="AS73" s="65"/>
      <c r="AT73" s="65"/>
      <c r="AU73" s="65"/>
      <c r="AV73" s="65"/>
      <c r="AW73" s="65"/>
      <c r="AX73" s="65"/>
      <c r="AY73" s="65"/>
      <c r="AZ73" s="65"/>
      <c r="BA73" s="65"/>
      <c r="BB73" s="65"/>
      <c r="BC73" s="65"/>
      <c r="BD73" s="65"/>
      <c r="BE73" s="65"/>
      <c r="BF73" s="65"/>
      <c r="BG73" s="65"/>
      <c r="BH73" s="65"/>
      <c r="BI73" s="65"/>
      <c r="BJ73" s="65"/>
      <c r="BK73" s="65"/>
      <c r="BL73" s="65"/>
      <c r="BM73" s="65"/>
      <c r="BN73" s="65"/>
      <c r="BO73" s="65"/>
      <c r="BP73" s="65"/>
      <c r="BQ73" s="65" t="s">
        <v>26771</v>
      </c>
      <c r="BR73" s="65"/>
      <c r="BS73" s="65"/>
      <c r="BT73" s="65" t="s">
        <v>26772</v>
      </c>
      <c r="BU73" s="65"/>
      <c r="BV73" s="65"/>
      <c r="BW73" s="65" t="s">
        <v>138</v>
      </c>
    </row>
    <row r="74" spans="1:75">
      <c r="A74" t="s">
        <v>15507</v>
      </c>
      <c r="B74" s="250">
        <v>45266</v>
      </c>
      <c r="C74" s="65" t="s">
        <v>26773</v>
      </c>
      <c r="D74" s="65"/>
      <c r="E74" s="65"/>
      <c r="F74" s="65" t="s">
        <v>185</v>
      </c>
      <c r="G74" s="65"/>
      <c r="H74" s="65"/>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65" t="s">
        <v>11169</v>
      </c>
      <c r="AI74" s="65"/>
      <c r="AJ74" s="65"/>
      <c r="AK74" s="65"/>
      <c r="AL74" s="65"/>
      <c r="AM74" s="65"/>
      <c r="AN74" s="65"/>
      <c r="AO74" s="65"/>
      <c r="AP74" s="65"/>
      <c r="AQ74" s="65"/>
      <c r="AR74" s="65"/>
      <c r="AS74" s="65"/>
      <c r="AT74" s="65"/>
      <c r="AU74" s="65"/>
      <c r="AV74" s="65"/>
      <c r="AW74" s="65"/>
      <c r="AX74" s="65"/>
      <c r="AY74" s="65"/>
      <c r="AZ74" s="65"/>
      <c r="BA74" s="65"/>
      <c r="BB74" s="65"/>
      <c r="BC74" s="65"/>
      <c r="BD74" s="65"/>
      <c r="BE74" s="65"/>
      <c r="BF74" s="65"/>
      <c r="BG74" s="65"/>
      <c r="BH74" s="65"/>
      <c r="BI74" s="65"/>
      <c r="BJ74" s="65"/>
      <c r="BK74" s="65"/>
      <c r="BL74" s="65"/>
      <c r="BM74" s="65"/>
      <c r="BN74" s="65"/>
      <c r="BO74" s="65"/>
      <c r="BP74" s="65"/>
      <c r="BQ74" s="65" t="s">
        <v>26774</v>
      </c>
      <c r="BR74" s="65"/>
      <c r="BS74" s="65"/>
      <c r="BT74" s="65" t="s">
        <v>26647</v>
      </c>
      <c r="BU74" s="65"/>
      <c r="BV74" s="65"/>
      <c r="BW74" s="65" t="s">
        <v>138</v>
      </c>
    </row>
    <row r="75" spans="1:75">
      <c r="A75" t="s">
        <v>15507</v>
      </c>
      <c r="B75" s="250">
        <v>45266</v>
      </c>
      <c r="C75" s="65" t="s">
        <v>26775</v>
      </c>
      <c r="D75" s="65"/>
      <c r="E75" s="65"/>
      <c r="F75" s="65" t="s">
        <v>185</v>
      </c>
      <c r="G75" s="65"/>
      <c r="H75" s="65"/>
      <c r="I75" s="65"/>
      <c r="J75" s="65"/>
      <c r="K75" s="65"/>
      <c r="L75" s="65"/>
      <c r="M75" s="65"/>
      <c r="N75" s="65"/>
      <c r="O75" s="65"/>
      <c r="P75" s="65"/>
      <c r="Q75" s="65"/>
      <c r="R75" s="65"/>
      <c r="S75" s="65"/>
      <c r="T75" s="65"/>
      <c r="U75" s="65"/>
      <c r="V75" s="65"/>
      <c r="W75" s="65"/>
      <c r="X75" s="65"/>
      <c r="Y75" s="65"/>
      <c r="Z75" s="65"/>
      <c r="AA75" s="65"/>
      <c r="AB75" s="65"/>
      <c r="AC75" s="65"/>
      <c r="AD75" s="65"/>
      <c r="AE75" s="65"/>
      <c r="AF75" s="65"/>
      <c r="AG75" s="65"/>
      <c r="AH75" s="65" t="s">
        <v>26776</v>
      </c>
      <c r="AI75" s="65"/>
      <c r="AJ75" s="65"/>
      <c r="AK75" s="65"/>
      <c r="AL75" s="65"/>
      <c r="AM75" s="65"/>
      <c r="AN75" s="65"/>
      <c r="AO75" s="65"/>
      <c r="AP75" s="65"/>
      <c r="AQ75" s="65"/>
      <c r="AR75" s="65"/>
      <c r="AS75" s="65"/>
      <c r="AT75" s="65"/>
      <c r="AU75" s="65"/>
      <c r="AV75" s="65"/>
      <c r="AW75" s="65"/>
      <c r="AX75" s="65"/>
      <c r="AY75" s="65"/>
      <c r="AZ75" s="65"/>
      <c r="BA75" s="65"/>
      <c r="BB75" s="65"/>
      <c r="BC75" s="65"/>
      <c r="BD75" s="65"/>
      <c r="BE75" s="65"/>
      <c r="BF75" s="65"/>
      <c r="BG75" s="65"/>
      <c r="BH75" s="65"/>
      <c r="BI75" s="65"/>
      <c r="BJ75" s="65"/>
      <c r="BK75" s="65"/>
      <c r="BL75" s="65"/>
      <c r="BM75" s="65"/>
      <c r="BN75" s="65"/>
      <c r="BO75" s="65"/>
      <c r="BP75" s="65"/>
      <c r="BQ75" s="65" t="s">
        <v>26777</v>
      </c>
      <c r="BR75" s="65"/>
      <c r="BS75" s="65"/>
      <c r="BT75" s="65"/>
      <c r="BU75" s="65"/>
      <c r="BV75" s="65"/>
      <c r="BW75" s="65" t="s">
        <v>26657</v>
      </c>
    </row>
    <row r="76" spans="1:75">
      <c r="A76" t="s">
        <v>15507</v>
      </c>
      <c r="B76" s="250">
        <v>45266</v>
      </c>
      <c r="C76" s="65" t="s">
        <v>26773</v>
      </c>
      <c r="D76" s="65"/>
      <c r="E76" s="65"/>
      <c r="F76" s="65" t="s">
        <v>185</v>
      </c>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c r="AH76" s="65" t="s">
        <v>11169</v>
      </c>
      <c r="AI76" s="65"/>
      <c r="AJ76" s="65"/>
      <c r="AK76" s="65"/>
      <c r="AL76" s="65"/>
      <c r="AM76" s="65"/>
      <c r="AN76" s="65"/>
      <c r="AO76" s="65"/>
      <c r="AP76" s="65"/>
      <c r="AQ76" s="65"/>
      <c r="AR76" s="65"/>
      <c r="AS76" s="65"/>
      <c r="AT76" s="65"/>
      <c r="AU76" s="65"/>
      <c r="AV76" s="65"/>
      <c r="AW76" s="65"/>
      <c r="AX76" s="65"/>
      <c r="AY76" s="65"/>
      <c r="AZ76" s="65"/>
      <c r="BA76" s="65"/>
      <c r="BB76" s="65"/>
      <c r="BC76" s="65"/>
      <c r="BD76" s="65"/>
      <c r="BE76" s="65"/>
      <c r="BF76" s="65"/>
      <c r="BG76" s="65"/>
      <c r="BH76" s="65"/>
      <c r="BI76" s="65"/>
      <c r="BJ76" s="65"/>
      <c r="BK76" s="65"/>
      <c r="BL76" s="65"/>
      <c r="BM76" s="65"/>
      <c r="BN76" s="65"/>
      <c r="BO76" s="65"/>
      <c r="BP76" s="65"/>
      <c r="BQ76" s="65" t="s">
        <v>26774</v>
      </c>
      <c r="BR76" s="65"/>
      <c r="BS76" s="65"/>
      <c r="BT76" s="65" t="s">
        <v>26647</v>
      </c>
      <c r="BU76" s="65"/>
      <c r="BV76" s="65"/>
      <c r="BW76" s="65" t="s">
        <v>138</v>
      </c>
    </row>
    <row r="77" spans="1:75">
      <c r="A77" t="s">
        <v>15507</v>
      </c>
      <c r="B77" s="250">
        <v>45266</v>
      </c>
      <c r="C77" s="65" t="s">
        <v>26775</v>
      </c>
      <c r="D77" s="65"/>
      <c r="E77" s="65"/>
      <c r="F77" s="65" t="s">
        <v>185</v>
      </c>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t="s">
        <v>26778</v>
      </c>
      <c r="AI77" s="65"/>
      <c r="AJ77" s="65"/>
      <c r="AK77" s="65"/>
      <c r="AL77" s="65"/>
      <c r="AM77" s="65"/>
      <c r="AN77" s="65"/>
      <c r="AO77" s="65"/>
      <c r="AP77" s="65"/>
      <c r="AQ77" s="65"/>
      <c r="AR77" s="65"/>
      <c r="AS77" s="65"/>
      <c r="AT77" s="65"/>
      <c r="AU77" s="65"/>
      <c r="AV77" s="65"/>
      <c r="AW77" s="65"/>
      <c r="AX77" s="65"/>
      <c r="AY77" s="65"/>
      <c r="AZ77" s="65"/>
      <c r="BA77" s="65"/>
      <c r="BB77" s="65"/>
      <c r="BC77" s="65"/>
      <c r="BD77" s="65"/>
      <c r="BE77" s="65"/>
      <c r="BF77" s="65"/>
      <c r="BG77" s="65"/>
      <c r="BH77" s="65"/>
      <c r="BI77" s="65"/>
      <c r="BJ77" s="65"/>
      <c r="BK77" s="65"/>
      <c r="BL77" s="65"/>
      <c r="BM77" s="65"/>
      <c r="BN77" s="65"/>
      <c r="BO77" s="65"/>
      <c r="BP77" s="65"/>
      <c r="BQ77" s="65" t="s">
        <v>26779</v>
      </c>
      <c r="BR77" s="65"/>
      <c r="BS77" s="65"/>
      <c r="BT77" s="65" t="s">
        <v>15453</v>
      </c>
      <c r="BU77" s="65"/>
      <c r="BV77" s="65"/>
      <c r="BW77" s="65" t="s">
        <v>138</v>
      </c>
    </row>
    <row r="78" spans="1:75">
      <c r="A78" t="s">
        <v>15507</v>
      </c>
      <c r="B78" s="250">
        <v>45266</v>
      </c>
      <c r="C78" s="248" t="s">
        <v>26486</v>
      </c>
      <c r="D78" s="65"/>
      <c r="E78" s="65"/>
      <c r="F78" s="65" t="s">
        <v>185</v>
      </c>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250">
        <v>44960</v>
      </c>
      <c r="AI78" s="65"/>
      <c r="AJ78" s="65"/>
      <c r="AK78" s="65"/>
      <c r="AL78" s="65"/>
      <c r="AM78" s="65"/>
      <c r="AN78" s="65"/>
      <c r="AO78" s="65"/>
      <c r="AP78" s="65"/>
      <c r="AQ78" s="65"/>
      <c r="AR78" s="65"/>
      <c r="AS78" s="65"/>
      <c r="AT78" s="65"/>
      <c r="AU78" s="65"/>
      <c r="AV78" s="65"/>
      <c r="AW78" s="65"/>
      <c r="AX78" s="65"/>
      <c r="AY78" s="65"/>
      <c r="AZ78" s="65"/>
      <c r="BA78" s="65"/>
      <c r="BB78" s="65"/>
      <c r="BC78" s="65"/>
      <c r="BD78" s="65"/>
      <c r="BE78" s="65"/>
      <c r="BF78" s="65"/>
      <c r="BG78" s="65"/>
      <c r="BH78" s="65"/>
      <c r="BI78" s="65"/>
      <c r="BJ78" s="65"/>
      <c r="BK78" s="65"/>
      <c r="BL78" s="65"/>
      <c r="BM78" s="65"/>
      <c r="BN78" s="65"/>
      <c r="BO78" s="65"/>
      <c r="BP78" s="65"/>
      <c r="BQ78" s="65" t="s">
        <v>26780</v>
      </c>
      <c r="BR78" s="65"/>
      <c r="BS78" s="65"/>
      <c r="BT78" s="65"/>
      <c r="BU78" s="65"/>
      <c r="BV78" s="65"/>
      <c r="BW78" s="65" t="s">
        <v>26781</v>
      </c>
    </row>
    <row r="79" spans="1:75">
      <c r="A79" t="s">
        <v>15507</v>
      </c>
      <c r="B79" s="250">
        <v>45266</v>
      </c>
      <c r="C79" s="65" t="s">
        <v>26782</v>
      </c>
      <c r="D79" s="65"/>
      <c r="E79" s="65"/>
      <c r="F79" s="65" t="s">
        <v>185</v>
      </c>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c r="AH79" s="250">
        <v>45145</v>
      </c>
      <c r="AI79" s="65"/>
      <c r="AJ79" s="65"/>
      <c r="AK79" s="65"/>
      <c r="AL79" s="65"/>
      <c r="AM79" s="65"/>
      <c r="AN79" s="65"/>
      <c r="AO79" s="65"/>
      <c r="AP79" s="65"/>
      <c r="AQ79" s="65"/>
      <c r="AR79" s="65"/>
      <c r="AS79" s="65"/>
      <c r="AT79" s="65"/>
      <c r="AU79" s="65"/>
      <c r="AV79" s="65"/>
      <c r="AW79" s="65"/>
      <c r="AX79" s="65"/>
      <c r="AY79" s="65"/>
      <c r="AZ79" s="65"/>
      <c r="BA79" s="65"/>
      <c r="BB79" s="65"/>
      <c r="BC79" s="65"/>
      <c r="BD79" s="65"/>
      <c r="BE79" s="65"/>
      <c r="BF79" s="65"/>
      <c r="BG79" s="65"/>
      <c r="BH79" s="65"/>
      <c r="BI79" s="65"/>
      <c r="BJ79" s="65"/>
      <c r="BK79" s="65"/>
      <c r="BL79" s="65"/>
      <c r="BM79" s="65"/>
      <c r="BN79" s="65"/>
      <c r="BO79" s="65"/>
      <c r="BP79" s="65"/>
      <c r="BQ79" s="65" t="s">
        <v>26783</v>
      </c>
      <c r="BR79" s="65"/>
      <c r="BS79" s="65"/>
      <c r="BT79" s="250">
        <v>45175</v>
      </c>
      <c r="BU79" s="65"/>
      <c r="BV79" s="65"/>
      <c r="BW79" s="65" t="s">
        <v>26640</v>
      </c>
    </row>
    <row r="80" spans="1:75">
      <c r="A80" t="s">
        <v>15507</v>
      </c>
      <c r="B80" s="250">
        <v>45266</v>
      </c>
      <c r="C80" s="248" t="s">
        <v>26487</v>
      </c>
      <c r="D80" s="65"/>
      <c r="E80" s="65"/>
      <c r="F80" s="65" t="s">
        <v>185</v>
      </c>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c r="AH80" s="250">
        <v>44960</v>
      </c>
      <c r="AI80" s="65"/>
      <c r="AJ80" s="65"/>
      <c r="AK80" s="65"/>
      <c r="AL80" s="65"/>
      <c r="AM80" s="65"/>
      <c r="AN80" s="65"/>
      <c r="AO80" s="65"/>
      <c r="AP80" s="65"/>
      <c r="AQ80" s="65"/>
      <c r="AR80" s="65"/>
      <c r="AS80" s="65"/>
      <c r="AT80" s="65"/>
      <c r="AU80" s="65"/>
      <c r="AV80" s="65"/>
      <c r="AW80" s="65"/>
      <c r="AX80" s="65"/>
      <c r="AY80" s="65"/>
      <c r="AZ80" s="65"/>
      <c r="BA80" s="65"/>
      <c r="BB80" s="65"/>
      <c r="BC80" s="65"/>
      <c r="BD80" s="65"/>
      <c r="BE80" s="65"/>
      <c r="BF80" s="65"/>
      <c r="BG80" s="65"/>
      <c r="BH80" s="65"/>
      <c r="BI80" s="65"/>
      <c r="BJ80" s="65"/>
      <c r="BK80" s="65"/>
      <c r="BL80" s="65"/>
      <c r="BM80" s="65"/>
      <c r="BN80" s="65"/>
      <c r="BO80" s="65"/>
      <c r="BP80" s="65"/>
      <c r="BQ80" s="65" t="s">
        <v>26784</v>
      </c>
      <c r="BR80" s="65"/>
      <c r="BS80" s="65"/>
      <c r="BT80" s="250">
        <v>45664</v>
      </c>
      <c r="BU80" s="65"/>
      <c r="BV80" s="65"/>
      <c r="BW80" s="65" t="s">
        <v>26640</v>
      </c>
    </row>
    <row r="81" spans="1:75">
      <c r="A81" t="s">
        <v>15507</v>
      </c>
      <c r="B81" s="250">
        <v>45266</v>
      </c>
      <c r="C81" s="65" t="s">
        <v>26785</v>
      </c>
      <c r="D81" s="65"/>
      <c r="E81" s="65"/>
      <c r="F81" s="65" t="s">
        <v>185</v>
      </c>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t="s">
        <v>9589</v>
      </c>
      <c r="AI81" s="65"/>
      <c r="AJ81" s="65"/>
      <c r="AK81" s="65"/>
      <c r="AL81" s="65"/>
      <c r="AM81" s="65"/>
      <c r="AN81" s="65"/>
      <c r="AO81" s="65"/>
      <c r="AP81" s="65"/>
      <c r="AQ81" s="65"/>
      <c r="AR81" s="65"/>
      <c r="AS81" s="65"/>
      <c r="AT81" s="65"/>
      <c r="AU81" s="65"/>
      <c r="AV81" s="65"/>
      <c r="AW81" s="65"/>
      <c r="AX81" s="65"/>
      <c r="AY81" s="65"/>
      <c r="AZ81" s="65"/>
      <c r="BA81" s="65"/>
      <c r="BB81" s="65"/>
      <c r="BC81" s="65"/>
      <c r="BD81" s="65"/>
      <c r="BE81" s="65"/>
      <c r="BF81" s="65"/>
      <c r="BG81" s="65"/>
      <c r="BH81" s="65"/>
      <c r="BI81" s="65"/>
      <c r="BJ81" s="65"/>
      <c r="BK81" s="65"/>
      <c r="BL81" s="65"/>
      <c r="BM81" s="65"/>
      <c r="BN81" s="65"/>
      <c r="BO81" s="65"/>
      <c r="BP81" s="65"/>
      <c r="BQ81" s="65" t="s">
        <v>26786</v>
      </c>
      <c r="BR81" s="65"/>
      <c r="BS81" s="65"/>
      <c r="BT81" s="65" t="s">
        <v>26787</v>
      </c>
      <c r="BU81" s="65"/>
      <c r="BV81" s="65"/>
      <c r="BW81" s="65" t="s">
        <v>138</v>
      </c>
    </row>
    <row r="82" spans="1:75">
      <c r="A82" t="s">
        <v>15507</v>
      </c>
      <c r="B82" s="250">
        <v>45266</v>
      </c>
      <c r="C82" s="248" t="s">
        <v>26489</v>
      </c>
      <c r="D82" s="65"/>
      <c r="E82" s="65"/>
      <c r="F82" s="65" t="s">
        <v>185</v>
      </c>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c r="AH82" s="250">
        <v>44960</v>
      </c>
      <c r="AI82" s="65"/>
      <c r="AJ82" s="65"/>
      <c r="AK82" s="65"/>
      <c r="AL82" s="65"/>
      <c r="AM82" s="65"/>
      <c r="AN82" s="65"/>
      <c r="AO82" s="65"/>
      <c r="AP82" s="65"/>
      <c r="AQ82" s="65"/>
      <c r="AR82" s="65"/>
      <c r="AS82" s="65"/>
      <c r="AT82" s="65"/>
      <c r="AU82" s="65"/>
      <c r="AV82" s="65"/>
      <c r="AW82" s="65"/>
      <c r="AX82" s="65"/>
      <c r="AY82" s="65"/>
      <c r="AZ82" s="65"/>
      <c r="BA82" s="65"/>
      <c r="BB82" s="65"/>
      <c r="BC82" s="65"/>
      <c r="BD82" s="65"/>
      <c r="BE82" s="65"/>
      <c r="BF82" s="65"/>
      <c r="BG82" s="65"/>
      <c r="BH82" s="65"/>
      <c r="BI82" s="65"/>
      <c r="BJ82" s="65"/>
      <c r="BK82" s="65"/>
      <c r="BL82" s="65"/>
      <c r="BM82" s="65"/>
      <c r="BN82" s="65"/>
      <c r="BO82" s="65"/>
      <c r="BP82" s="65"/>
      <c r="BQ82" s="65" t="s">
        <v>26788</v>
      </c>
      <c r="BR82" s="65"/>
      <c r="BS82" s="65"/>
      <c r="BT82" s="65"/>
      <c r="BU82" s="65"/>
      <c r="BV82" s="65"/>
      <c r="BW82" s="65" t="s">
        <v>26657</v>
      </c>
    </row>
    <row r="83" spans="1:75">
      <c r="A83" t="s">
        <v>15507</v>
      </c>
      <c r="B83" s="250">
        <v>45266</v>
      </c>
      <c r="C83" s="65" t="s">
        <v>26789</v>
      </c>
      <c r="D83" s="65"/>
      <c r="E83" s="65"/>
      <c r="F83" s="65" t="s">
        <v>185</v>
      </c>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250">
        <v>44809</v>
      </c>
      <c r="AI83" s="65"/>
      <c r="AJ83" s="65"/>
      <c r="AK83" s="65"/>
      <c r="AL83" s="65"/>
      <c r="AM83" s="65"/>
      <c r="AN83" s="65"/>
      <c r="AO83" s="65"/>
      <c r="AP83" s="65"/>
      <c r="AQ83" s="65"/>
      <c r="AR83" s="65"/>
      <c r="AS83" s="65"/>
      <c r="AT83" s="65"/>
      <c r="AU83" s="65"/>
      <c r="AV83" s="65"/>
      <c r="AW83" s="65"/>
      <c r="AX83" s="65"/>
      <c r="AY83" s="65"/>
      <c r="AZ83" s="65"/>
      <c r="BA83" s="65"/>
      <c r="BB83" s="65"/>
      <c r="BC83" s="65"/>
      <c r="BD83" s="65"/>
      <c r="BE83" s="65"/>
      <c r="BF83" s="65"/>
      <c r="BG83" s="65"/>
      <c r="BH83" s="65"/>
      <c r="BI83" s="65"/>
      <c r="BJ83" s="65"/>
      <c r="BK83" s="65"/>
      <c r="BL83" s="65"/>
      <c r="BM83" s="65"/>
      <c r="BN83" s="65"/>
      <c r="BO83" s="65"/>
      <c r="BP83" s="65"/>
      <c r="BQ83" s="65" t="s">
        <v>26790</v>
      </c>
      <c r="BR83" s="65"/>
      <c r="BS83" s="65"/>
      <c r="BT83" s="65"/>
      <c r="BU83" s="65"/>
      <c r="BV83" s="65"/>
      <c r="BW83" s="65" t="s">
        <v>26657</v>
      </c>
    </row>
    <row r="84" spans="1:75">
      <c r="A84" t="s">
        <v>15507</v>
      </c>
      <c r="B84" s="250">
        <v>45266</v>
      </c>
      <c r="C84" s="65" t="s">
        <v>26791</v>
      </c>
      <c r="D84" s="65"/>
      <c r="E84" s="65"/>
      <c r="F84" s="65" t="s">
        <v>185</v>
      </c>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c r="AH84" s="65" t="s">
        <v>26792</v>
      </c>
      <c r="AI84" s="65"/>
      <c r="AJ84" s="65"/>
      <c r="AK84" s="65"/>
      <c r="AL84" s="65"/>
      <c r="AM84" s="65"/>
      <c r="AN84" s="65"/>
      <c r="AO84" s="65"/>
      <c r="AP84" s="65"/>
      <c r="AQ84" s="65"/>
      <c r="AR84" s="65"/>
      <c r="AS84" s="65"/>
      <c r="AT84" s="65"/>
      <c r="AU84" s="65"/>
      <c r="AV84" s="65"/>
      <c r="AW84" s="65"/>
      <c r="AX84" s="65"/>
      <c r="AY84" s="65"/>
      <c r="AZ84" s="65"/>
      <c r="BA84" s="65"/>
      <c r="BB84" s="65"/>
      <c r="BC84" s="65"/>
      <c r="BD84" s="65"/>
      <c r="BE84" s="65"/>
      <c r="BF84" s="65"/>
      <c r="BG84" s="65"/>
      <c r="BH84" s="65"/>
      <c r="BI84" s="65"/>
      <c r="BJ84" s="65"/>
      <c r="BK84" s="65"/>
      <c r="BL84" s="65"/>
      <c r="BM84" s="65"/>
      <c r="BN84" s="65"/>
      <c r="BO84" s="65"/>
      <c r="BP84" s="65"/>
      <c r="BQ84" s="65" t="s">
        <v>26651</v>
      </c>
      <c r="BR84" s="65"/>
      <c r="BS84" s="65"/>
      <c r="BT84" s="65" t="s">
        <v>26647</v>
      </c>
      <c r="BU84" s="65"/>
      <c r="BV84" s="65"/>
      <c r="BW84" s="65" t="s">
        <v>138</v>
      </c>
    </row>
    <row r="85" spans="1:75">
      <c r="A85" t="s">
        <v>15507</v>
      </c>
      <c r="B85" s="250">
        <v>45266</v>
      </c>
      <c r="C85" s="248" t="s">
        <v>26793</v>
      </c>
      <c r="D85" s="65"/>
      <c r="E85" s="65"/>
      <c r="F85" s="65" t="s">
        <v>185</v>
      </c>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c r="AH85" s="65" t="s">
        <v>26794</v>
      </c>
      <c r="AI85" s="65"/>
      <c r="AJ85" s="65"/>
      <c r="AK85" s="65"/>
      <c r="AL85" s="65"/>
      <c r="AM85" s="65"/>
      <c r="AN85" s="65"/>
      <c r="AO85" s="65"/>
      <c r="AP85" s="65"/>
      <c r="AQ85" s="65"/>
      <c r="AR85" s="65"/>
      <c r="AS85" s="65"/>
      <c r="AT85" s="65"/>
      <c r="AU85" s="65"/>
      <c r="AV85" s="65"/>
      <c r="AW85" s="65"/>
      <c r="AX85" s="65"/>
      <c r="AY85" s="65"/>
      <c r="AZ85" s="65"/>
      <c r="BA85" s="65"/>
      <c r="BB85" s="65"/>
      <c r="BC85" s="65"/>
      <c r="BD85" s="65"/>
      <c r="BE85" s="65"/>
      <c r="BF85" s="65"/>
      <c r="BG85" s="65"/>
      <c r="BH85" s="65"/>
      <c r="BI85" s="65"/>
      <c r="BJ85" s="65"/>
      <c r="BK85" s="65"/>
      <c r="BL85" s="65"/>
      <c r="BM85" s="65"/>
      <c r="BN85" s="65"/>
      <c r="BO85" s="65"/>
      <c r="BP85" s="65"/>
      <c r="BQ85" s="65" t="s">
        <v>26795</v>
      </c>
      <c r="BR85" s="65"/>
      <c r="BS85" s="65"/>
      <c r="BT85" s="65" t="s">
        <v>26647</v>
      </c>
      <c r="BU85" s="65"/>
      <c r="BV85" s="65"/>
      <c r="BW85" s="65" t="s">
        <v>138</v>
      </c>
    </row>
    <row r="86" spans="1:75">
      <c r="A86" t="s">
        <v>15507</v>
      </c>
      <c r="B86" s="250">
        <v>45266</v>
      </c>
      <c r="C86" s="65" t="s">
        <v>26796</v>
      </c>
      <c r="D86" s="65"/>
      <c r="E86" s="65"/>
      <c r="F86" s="65" t="s">
        <v>185</v>
      </c>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F86" s="65"/>
      <c r="AG86" s="65"/>
      <c r="AH86" s="65"/>
      <c r="AI86" s="65"/>
      <c r="AJ86" s="65"/>
      <c r="AK86" s="65"/>
      <c r="AL86" s="65"/>
      <c r="AM86" s="65"/>
      <c r="AN86" s="65"/>
      <c r="AO86" s="65"/>
      <c r="AP86" s="65"/>
      <c r="AQ86" s="65"/>
      <c r="AR86" s="65"/>
      <c r="AS86" s="65"/>
      <c r="AT86" s="65"/>
      <c r="AU86" s="65"/>
      <c r="AV86" s="65"/>
      <c r="AW86" s="65"/>
      <c r="AX86" s="65"/>
      <c r="AY86" s="65"/>
      <c r="AZ86" s="65"/>
      <c r="BA86" s="65"/>
      <c r="BB86" s="65"/>
      <c r="BC86" s="65"/>
      <c r="BD86" s="65"/>
      <c r="BE86" s="65"/>
      <c r="BF86" s="65"/>
      <c r="BG86" s="65"/>
      <c r="BH86" s="65"/>
      <c r="BI86" s="65"/>
      <c r="BJ86" s="65"/>
      <c r="BK86" s="65"/>
      <c r="BL86" s="65"/>
      <c r="BM86" s="65"/>
      <c r="BN86" s="65"/>
      <c r="BO86" s="65"/>
      <c r="BP86" s="65"/>
      <c r="BQ86" s="65" t="s">
        <v>26797</v>
      </c>
      <c r="BR86" s="65"/>
      <c r="BS86" s="65"/>
      <c r="BT86" s="65"/>
      <c r="BU86" s="65"/>
      <c r="BV86" s="65"/>
      <c r="BW86" s="65" t="s">
        <v>26798</v>
      </c>
    </row>
    <row r="87" spans="1:75">
      <c r="A87" t="s">
        <v>15507</v>
      </c>
      <c r="B87" s="250">
        <v>45266</v>
      </c>
      <c r="C87" s="248" t="s">
        <v>26799</v>
      </c>
      <c r="D87" s="65"/>
      <c r="E87" s="65"/>
      <c r="F87" s="65" t="s">
        <v>185</v>
      </c>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t="s">
        <v>26800</v>
      </c>
      <c r="AI87" s="65"/>
      <c r="AJ87" s="65"/>
      <c r="AK87" s="65"/>
      <c r="AL87" s="65"/>
      <c r="AM87" s="65"/>
      <c r="AN87" s="65"/>
      <c r="AO87" s="65"/>
      <c r="AP87" s="65"/>
      <c r="AQ87" s="65"/>
      <c r="AR87" s="65"/>
      <c r="AS87" s="65"/>
      <c r="AT87" s="65"/>
      <c r="AU87" s="65"/>
      <c r="AV87" s="65"/>
      <c r="AW87" s="65"/>
      <c r="AX87" s="65"/>
      <c r="AY87" s="65"/>
      <c r="AZ87" s="65"/>
      <c r="BA87" s="65"/>
      <c r="BB87" s="65"/>
      <c r="BC87" s="65"/>
      <c r="BD87" s="65"/>
      <c r="BE87" s="65"/>
      <c r="BF87" s="65"/>
      <c r="BG87" s="65"/>
      <c r="BH87" s="65"/>
      <c r="BI87" s="65"/>
      <c r="BJ87" s="65"/>
      <c r="BK87" s="65"/>
      <c r="BL87" s="65"/>
      <c r="BM87" s="65"/>
      <c r="BN87" s="65"/>
      <c r="BO87" s="65"/>
      <c r="BP87" s="65"/>
      <c r="BQ87" s="65" t="s">
        <v>26801</v>
      </c>
      <c r="BR87" s="65"/>
      <c r="BS87" s="65"/>
      <c r="BT87" s="65"/>
      <c r="BU87" s="65"/>
      <c r="BV87" s="65"/>
      <c r="BW87" s="65" t="s">
        <v>26657</v>
      </c>
    </row>
    <row r="88" spans="1:75">
      <c r="A88" t="s">
        <v>15507</v>
      </c>
      <c r="B88" s="250">
        <v>45266</v>
      </c>
      <c r="C88" s="65" t="s">
        <v>26802</v>
      </c>
      <c r="D88" s="65"/>
      <c r="E88" s="65"/>
      <c r="F88" s="65" t="s">
        <v>185</v>
      </c>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t="s">
        <v>11120</v>
      </c>
      <c r="AI88" s="65"/>
      <c r="AJ88" s="65"/>
      <c r="AK88" s="65"/>
      <c r="AL88" s="65"/>
      <c r="AM88" s="65"/>
      <c r="AN88" s="65"/>
      <c r="AO88" s="65"/>
      <c r="AP88" s="65"/>
      <c r="AQ88" s="65"/>
      <c r="AR88" s="65"/>
      <c r="AS88" s="65"/>
      <c r="AT88" s="65"/>
      <c r="AU88" s="65"/>
      <c r="AV88" s="65"/>
      <c r="AW88" s="65"/>
      <c r="AX88" s="65"/>
      <c r="AY88" s="65"/>
      <c r="AZ88" s="65"/>
      <c r="BA88" s="65"/>
      <c r="BB88" s="65"/>
      <c r="BC88" s="65"/>
      <c r="BD88" s="65"/>
      <c r="BE88" s="65"/>
      <c r="BF88" s="65"/>
      <c r="BG88" s="65"/>
      <c r="BH88" s="65"/>
      <c r="BI88" s="65"/>
      <c r="BJ88" s="65"/>
      <c r="BK88" s="65"/>
      <c r="BL88" s="65"/>
      <c r="BM88" s="65"/>
      <c r="BN88" s="65"/>
      <c r="BO88" s="65"/>
      <c r="BP88" s="65"/>
      <c r="BQ88" s="65" t="s">
        <v>26803</v>
      </c>
      <c r="BR88" s="65"/>
      <c r="BS88" s="65"/>
      <c r="BT88" s="65" t="s">
        <v>26647</v>
      </c>
      <c r="BU88" s="65"/>
      <c r="BV88" s="65"/>
      <c r="BW88" s="65" t="s">
        <v>26640</v>
      </c>
    </row>
    <row r="89" spans="1:75">
      <c r="A89" t="s">
        <v>15507</v>
      </c>
      <c r="B89" s="250">
        <v>45266</v>
      </c>
      <c r="C89" s="65" t="s">
        <v>26804</v>
      </c>
      <c r="D89" s="65"/>
      <c r="E89" s="65"/>
      <c r="F89" s="65" t="s">
        <v>185</v>
      </c>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c r="AH89" s="65" t="s">
        <v>13720</v>
      </c>
      <c r="AI89" s="65"/>
      <c r="AJ89" s="65"/>
      <c r="AK89" s="65"/>
      <c r="AL89" s="65"/>
      <c r="AM89" s="65"/>
      <c r="AN89" s="65"/>
      <c r="AO89" s="65"/>
      <c r="AP89" s="65"/>
      <c r="AQ89" s="65"/>
      <c r="AR89" s="65"/>
      <c r="AS89" s="65"/>
      <c r="AT89" s="65"/>
      <c r="AU89" s="65"/>
      <c r="AV89" s="65"/>
      <c r="AW89" s="65"/>
      <c r="AX89" s="65"/>
      <c r="AY89" s="65"/>
      <c r="AZ89" s="65"/>
      <c r="BA89" s="65"/>
      <c r="BB89" s="65"/>
      <c r="BC89" s="65"/>
      <c r="BD89" s="65"/>
      <c r="BE89" s="65"/>
      <c r="BF89" s="65"/>
      <c r="BG89" s="65"/>
      <c r="BH89" s="65"/>
      <c r="BI89" s="65"/>
      <c r="BJ89" s="65"/>
      <c r="BK89" s="65"/>
      <c r="BL89" s="65"/>
      <c r="BM89" s="65"/>
      <c r="BN89" s="65"/>
      <c r="BO89" s="65"/>
      <c r="BP89" s="65"/>
      <c r="BQ89" s="65" t="s">
        <v>26805</v>
      </c>
      <c r="BR89" s="65"/>
      <c r="BS89" s="65"/>
      <c r="BT89" s="65" t="s">
        <v>26806</v>
      </c>
      <c r="BU89" s="65"/>
      <c r="BV89" s="65"/>
      <c r="BW89" s="65" t="s">
        <v>138</v>
      </c>
    </row>
    <row r="90" spans="1:75">
      <c r="A90" t="s">
        <v>15507</v>
      </c>
      <c r="B90" s="250">
        <v>45266</v>
      </c>
      <c r="C90" s="65" t="s">
        <v>26807</v>
      </c>
      <c r="D90" s="65"/>
      <c r="E90" s="65"/>
      <c r="F90" s="65" t="s">
        <v>185</v>
      </c>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c r="AH90" s="65" t="s">
        <v>11120</v>
      </c>
      <c r="AI90" s="65"/>
      <c r="AJ90" s="65"/>
      <c r="AK90" s="65"/>
      <c r="AL90" s="65"/>
      <c r="AM90" s="65"/>
      <c r="AN90" s="65"/>
      <c r="AO90" s="65"/>
      <c r="AP90" s="65"/>
      <c r="AQ90" s="65"/>
      <c r="AR90" s="65"/>
      <c r="AS90" s="65"/>
      <c r="AT90" s="65"/>
      <c r="AU90" s="65"/>
      <c r="AV90" s="65"/>
      <c r="AW90" s="65"/>
      <c r="AX90" s="65"/>
      <c r="AY90" s="65"/>
      <c r="AZ90" s="65"/>
      <c r="BA90" s="65"/>
      <c r="BB90" s="65"/>
      <c r="BC90" s="65"/>
      <c r="BD90" s="65"/>
      <c r="BE90" s="65"/>
      <c r="BF90" s="65"/>
      <c r="BG90" s="65"/>
      <c r="BH90" s="65"/>
      <c r="BI90" s="65"/>
      <c r="BJ90" s="65"/>
      <c r="BK90" s="65"/>
      <c r="BL90" s="65"/>
      <c r="BM90" s="65"/>
      <c r="BN90" s="65"/>
      <c r="BO90" s="65"/>
      <c r="BP90" s="65"/>
      <c r="BQ90" s="65" t="s">
        <v>26808</v>
      </c>
      <c r="BR90" s="65"/>
      <c r="BS90" s="65"/>
      <c r="BT90" s="65" t="s">
        <v>26647</v>
      </c>
      <c r="BU90" s="65"/>
      <c r="BV90" s="65"/>
      <c r="BW90" s="65" t="s">
        <v>26640</v>
      </c>
    </row>
    <row r="91" spans="1:75">
      <c r="A91" t="s">
        <v>15507</v>
      </c>
      <c r="B91" s="250">
        <v>45266</v>
      </c>
      <c r="C91" s="65" t="s">
        <v>26809</v>
      </c>
      <c r="D91" s="65"/>
      <c r="E91" s="65"/>
      <c r="F91" s="65" t="s">
        <v>185</v>
      </c>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t="s">
        <v>9421</v>
      </c>
      <c r="AI91" s="65"/>
      <c r="AJ91" s="65"/>
      <c r="AK91" s="65"/>
      <c r="AL91" s="65"/>
      <c r="AM91" s="65"/>
      <c r="AN91" s="65"/>
      <c r="AO91" s="65"/>
      <c r="AP91" s="65"/>
      <c r="AQ91" s="65"/>
      <c r="AR91" s="65"/>
      <c r="AS91" s="65"/>
      <c r="AT91" s="65"/>
      <c r="AU91" s="65"/>
      <c r="AV91" s="65"/>
      <c r="AW91" s="65"/>
      <c r="AX91" s="65"/>
      <c r="AY91" s="65"/>
      <c r="AZ91" s="65"/>
      <c r="BA91" s="65"/>
      <c r="BB91" s="65"/>
      <c r="BC91" s="65"/>
      <c r="BD91" s="65"/>
      <c r="BE91" s="65"/>
      <c r="BF91" s="65"/>
      <c r="BG91" s="65"/>
      <c r="BH91" s="65"/>
      <c r="BI91" s="65"/>
      <c r="BJ91" s="65"/>
      <c r="BK91" s="65"/>
      <c r="BL91" s="65"/>
      <c r="BM91" s="65"/>
      <c r="BN91" s="65"/>
      <c r="BO91" s="65"/>
      <c r="BP91" s="65"/>
      <c r="BQ91" s="65" t="s">
        <v>26805</v>
      </c>
      <c r="BR91" s="65"/>
      <c r="BS91" s="65"/>
      <c r="BT91" s="250">
        <v>45541</v>
      </c>
      <c r="BU91" s="65"/>
      <c r="BV91" s="65"/>
      <c r="BW91" s="65" t="s">
        <v>26640</v>
      </c>
    </row>
    <row r="92" spans="1:75">
      <c r="A92" t="s">
        <v>15507</v>
      </c>
      <c r="B92" s="250">
        <v>45266</v>
      </c>
      <c r="C92" s="248" t="s">
        <v>26810</v>
      </c>
      <c r="D92" s="65"/>
      <c r="E92" s="65"/>
      <c r="F92" s="65" t="s">
        <v>185</v>
      </c>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t="s">
        <v>14216</v>
      </c>
      <c r="AI92" s="65"/>
      <c r="AJ92" s="65"/>
      <c r="AK92" s="65"/>
      <c r="AL92" s="65"/>
      <c r="AM92" s="65"/>
      <c r="AN92" s="65"/>
      <c r="AO92" s="65"/>
      <c r="AP92" s="65"/>
      <c r="AQ92" s="65"/>
      <c r="AR92" s="65"/>
      <c r="AS92" s="65"/>
      <c r="AT92" s="65"/>
      <c r="AU92" s="65"/>
      <c r="AV92" s="65"/>
      <c r="AW92" s="65"/>
      <c r="AX92" s="65"/>
      <c r="AY92" s="65"/>
      <c r="AZ92" s="65"/>
      <c r="BA92" s="65"/>
      <c r="BB92" s="65"/>
      <c r="BC92" s="65"/>
      <c r="BD92" s="65"/>
      <c r="BE92" s="65"/>
      <c r="BF92" s="65"/>
      <c r="BG92" s="65"/>
      <c r="BH92" s="65"/>
      <c r="BI92" s="65"/>
      <c r="BJ92" s="65"/>
      <c r="BK92" s="65"/>
      <c r="BL92" s="65"/>
      <c r="BM92" s="65"/>
      <c r="BN92" s="65"/>
      <c r="BO92" s="65"/>
      <c r="BP92" s="65"/>
      <c r="BQ92" s="65" t="s">
        <v>26811</v>
      </c>
      <c r="BR92" s="65"/>
      <c r="BS92" s="65"/>
      <c r="BT92" s="250">
        <v>45841</v>
      </c>
      <c r="BU92" s="65"/>
      <c r="BV92" s="65"/>
      <c r="BW92" s="65" t="s">
        <v>26640</v>
      </c>
    </row>
    <row r="93" spans="1:75">
      <c r="A93" t="s">
        <v>15507</v>
      </c>
      <c r="B93" s="250">
        <v>45266</v>
      </c>
      <c r="C93" s="248" t="s">
        <v>26812</v>
      </c>
      <c r="D93" s="65"/>
      <c r="E93" s="65"/>
      <c r="F93" s="65" t="s">
        <v>185</v>
      </c>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c r="AH93" s="250">
        <v>44628</v>
      </c>
      <c r="AI93" s="65"/>
      <c r="AJ93" s="65"/>
      <c r="AK93" s="65"/>
      <c r="AL93" s="65"/>
      <c r="AM93" s="65"/>
      <c r="AN93" s="65"/>
      <c r="AO93" s="65"/>
      <c r="AP93" s="65"/>
      <c r="AQ93" s="65"/>
      <c r="AR93" s="65"/>
      <c r="AS93" s="65"/>
      <c r="AT93" s="65"/>
      <c r="AU93" s="65"/>
      <c r="AV93" s="65"/>
      <c r="AW93" s="65"/>
      <c r="AX93" s="65"/>
      <c r="AY93" s="65"/>
      <c r="AZ93" s="65"/>
      <c r="BA93" s="65"/>
      <c r="BB93" s="65"/>
      <c r="BC93" s="65"/>
      <c r="BD93" s="65"/>
      <c r="BE93" s="65"/>
      <c r="BF93" s="65"/>
      <c r="BG93" s="65"/>
      <c r="BH93" s="65"/>
      <c r="BI93" s="65"/>
      <c r="BJ93" s="65"/>
      <c r="BK93" s="65"/>
      <c r="BL93" s="65"/>
      <c r="BM93" s="65"/>
      <c r="BN93" s="65"/>
      <c r="BO93" s="65"/>
      <c r="BP93" s="65"/>
      <c r="BQ93" s="65" t="s">
        <v>26813</v>
      </c>
      <c r="BR93" s="65"/>
      <c r="BS93" s="65"/>
      <c r="BT93" s="250">
        <v>45267</v>
      </c>
      <c r="BU93" s="65"/>
      <c r="BV93" s="65"/>
      <c r="BW93" s="65" t="s">
        <v>138</v>
      </c>
    </row>
    <row r="94" spans="1:75">
      <c r="A94" t="s">
        <v>15507</v>
      </c>
      <c r="B94" s="250">
        <v>45266</v>
      </c>
      <c r="C94" s="248" t="s">
        <v>26814</v>
      </c>
      <c r="D94" s="65"/>
      <c r="E94" s="65"/>
      <c r="F94" s="65" t="s">
        <v>185</v>
      </c>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t="s">
        <v>14216</v>
      </c>
      <c r="AI94" s="65"/>
      <c r="AJ94" s="65"/>
      <c r="AK94" s="65"/>
      <c r="AL94" s="65"/>
      <c r="AM94" s="65"/>
      <c r="AN94" s="65"/>
      <c r="AO94" s="65"/>
      <c r="AP94" s="65"/>
      <c r="AQ94" s="65"/>
      <c r="AR94" s="65"/>
      <c r="AS94" s="65"/>
      <c r="AT94" s="65"/>
      <c r="AU94" s="65"/>
      <c r="AV94" s="65"/>
      <c r="AW94" s="65"/>
      <c r="AX94" s="65"/>
      <c r="AY94" s="65"/>
      <c r="AZ94" s="65"/>
      <c r="BA94" s="65"/>
      <c r="BB94" s="65"/>
      <c r="BC94" s="65"/>
      <c r="BD94" s="65"/>
      <c r="BE94" s="65"/>
      <c r="BF94" s="65"/>
      <c r="BG94" s="65"/>
      <c r="BH94" s="65"/>
      <c r="BI94" s="65"/>
      <c r="BJ94" s="65"/>
      <c r="BK94" s="65"/>
      <c r="BL94" s="65"/>
      <c r="BM94" s="65"/>
      <c r="BN94" s="65"/>
      <c r="BO94" s="65"/>
      <c r="BP94" s="65"/>
      <c r="BQ94" s="65" t="s">
        <v>26811</v>
      </c>
      <c r="BR94" s="65"/>
      <c r="BS94" s="65"/>
      <c r="BT94" s="250">
        <v>45841</v>
      </c>
      <c r="BU94" s="65"/>
      <c r="BV94" s="65"/>
      <c r="BW94" s="65" t="s">
        <v>26640</v>
      </c>
    </row>
    <row r="95" spans="1:75">
      <c r="A95" t="s">
        <v>15507</v>
      </c>
      <c r="B95" s="250">
        <v>45266</v>
      </c>
      <c r="C95" s="65" t="s">
        <v>26815</v>
      </c>
      <c r="D95" s="65"/>
      <c r="E95" s="65"/>
      <c r="F95" s="65" t="s">
        <v>185</v>
      </c>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c r="AH95" s="65" t="s">
        <v>9755</v>
      </c>
      <c r="AI95" s="65"/>
      <c r="AJ95" s="65"/>
      <c r="AK95" s="65"/>
      <c r="AL95" s="65"/>
      <c r="AM95" s="65"/>
      <c r="AN95" s="65"/>
      <c r="AO95" s="65"/>
      <c r="AP95" s="65"/>
      <c r="AQ95" s="65"/>
      <c r="AR95" s="65"/>
      <c r="AS95" s="65"/>
      <c r="AT95" s="65"/>
      <c r="AU95" s="65"/>
      <c r="AV95" s="65"/>
      <c r="AW95" s="65"/>
      <c r="AX95" s="65"/>
      <c r="AY95" s="65"/>
      <c r="AZ95" s="65"/>
      <c r="BA95" s="65"/>
      <c r="BB95" s="65"/>
      <c r="BC95" s="65"/>
      <c r="BD95" s="65"/>
      <c r="BE95" s="65"/>
      <c r="BF95" s="65"/>
      <c r="BG95" s="65"/>
      <c r="BH95" s="65"/>
      <c r="BI95" s="65"/>
      <c r="BJ95" s="65"/>
      <c r="BK95" s="65"/>
      <c r="BL95" s="65"/>
      <c r="BM95" s="65"/>
      <c r="BN95" s="65"/>
      <c r="BO95" s="65"/>
      <c r="BP95" s="65"/>
      <c r="BQ95" s="65" t="s">
        <v>26805</v>
      </c>
      <c r="BR95" s="65"/>
      <c r="BS95" s="65"/>
      <c r="BT95" s="65" t="s">
        <v>26816</v>
      </c>
      <c r="BU95" s="65"/>
      <c r="BV95" s="65"/>
      <c r="BW95" s="65" t="s">
        <v>138</v>
      </c>
    </row>
    <row r="96" spans="1:75">
      <c r="A96" t="s">
        <v>15507</v>
      </c>
      <c r="B96" s="250">
        <v>45266</v>
      </c>
      <c r="C96" s="248" t="s">
        <v>26817</v>
      </c>
      <c r="D96" s="65"/>
      <c r="E96" s="65"/>
      <c r="F96" s="65" t="s">
        <v>185</v>
      </c>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t="s">
        <v>14216</v>
      </c>
      <c r="AI96" s="65"/>
      <c r="AJ96" s="65"/>
      <c r="AK96" s="65"/>
      <c r="AL96" s="65"/>
      <c r="AM96" s="65"/>
      <c r="AN96" s="65"/>
      <c r="AO96" s="65"/>
      <c r="AP96" s="65"/>
      <c r="AQ96" s="65"/>
      <c r="AR96" s="65"/>
      <c r="AS96" s="65"/>
      <c r="AT96" s="65"/>
      <c r="AU96" s="65"/>
      <c r="AV96" s="65"/>
      <c r="AW96" s="65"/>
      <c r="AX96" s="65"/>
      <c r="AY96" s="65"/>
      <c r="AZ96" s="65"/>
      <c r="BA96" s="65"/>
      <c r="BB96" s="65"/>
      <c r="BC96" s="65"/>
      <c r="BD96" s="65"/>
      <c r="BE96" s="65"/>
      <c r="BF96" s="65"/>
      <c r="BG96" s="65"/>
      <c r="BH96" s="65"/>
      <c r="BI96" s="65"/>
      <c r="BJ96" s="65"/>
      <c r="BK96" s="65"/>
      <c r="BL96" s="65"/>
      <c r="BM96" s="65"/>
      <c r="BN96" s="65"/>
      <c r="BO96" s="65"/>
      <c r="BP96" s="65"/>
      <c r="BQ96" s="65" t="s">
        <v>26811</v>
      </c>
      <c r="BR96" s="65"/>
      <c r="BS96" s="65"/>
      <c r="BT96" s="250">
        <v>45841</v>
      </c>
      <c r="BU96" s="65"/>
      <c r="BV96" s="65"/>
      <c r="BW96" s="65" t="s">
        <v>26640</v>
      </c>
    </row>
    <row r="97" spans="1:75">
      <c r="A97" t="s">
        <v>15507</v>
      </c>
      <c r="B97" s="250">
        <v>45266</v>
      </c>
      <c r="C97" s="65" t="s">
        <v>26818</v>
      </c>
      <c r="D97" s="65"/>
      <c r="E97" s="65"/>
      <c r="F97" s="65" t="s">
        <v>185</v>
      </c>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c r="AH97" s="250">
        <v>44603</v>
      </c>
      <c r="AI97" s="65"/>
      <c r="AJ97" s="65"/>
      <c r="AK97" s="65"/>
      <c r="AL97" s="65"/>
      <c r="AM97" s="65"/>
      <c r="AN97" s="65"/>
      <c r="AO97" s="65"/>
      <c r="AP97" s="65"/>
      <c r="AQ97" s="65"/>
      <c r="AR97" s="65"/>
      <c r="AS97" s="65"/>
      <c r="AT97" s="65"/>
      <c r="AU97" s="65"/>
      <c r="AV97" s="65"/>
      <c r="AW97" s="65"/>
      <c r="AX97" s="65"/>
      <c r="AY97" s="65"/>
      <c r="AZ97" s="65"/>
      <c r="BA97" s="65"/>
      <c r="BB97" s="65"/>
      <c r="BC97" s="65"/>
      <c r="BD97" s="65"/>
      <c r="BE97" s="65"/>
      <c r="BF97" s="65"/>
      <c r="BG97" s="65"/>
      <c r="BH97" s="65"/>
      <c r="BI97" s="65"/>
      <c r="BJ97" s="65"/>
      <c r="BK97" s="65"/>
      <c r="BL97" s="65"/>
      <c r="BM97" s="65"/>
      <c r="BN97" s="65"/>
      <c r="BO97" s="65"/>
      <c r="BP97" s="65"/>
      <c r="BQ97" s="65" t="s">
        <v>26819</v>
      </c>
      <c r="BR97" s="65"/>
      <c r="BS97" s="65"/>
      <c r="BT97" s="250">
        <v>45327</v>
      </c>
      <c r="BU97" s="65"/>
      <c r="BV97" s="65"/>
      <c r="BW97" s="65" t="s">
        <v>26640</v>
      </c>
    </row>
    <row r="98" spans="1:75">
      <c r="A98" t="s">
        <v>15507</v>
      </c>
      <c r="B98" s="250">
        <v>45266</v>
      </c>
      <c r="C98" s="248" t="s">
        <v>26820</v>
      </c>
      <c r="D98" s="65"/>
      <c r="E98" s="65"/>
      <c r="F98" s="65" t="s">
        <v>185</v>
      </c>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c r="AH98" s="65" t="s">
        <v>14216</v>
      </c>
      <c r="AI98" s="65"/>
      <c r="AJ98" s="65"/>
      <c r="AK98" s="65"/>
      <c r="AL98" s="65"/>
      <c r="AM98" s="65"/>
      <c r="AN98" s="65"/>
      <c r="AO98" s="65"/>
      <c r="AP98" s="65"/>
      <c r="AQ98" s="65"/>
      <c r="AR98" s="65"/>
      <c r="AS98" s="65"/>
      <c r="AT98" s="65"/>
      <c r="AU98" s="65"/>
      <c r="AV98" s="65"/>
      <c r="AW98" s="65"/>
      <c r="AX98" s="65"/>
      <c r="AY98" s="65"/>
      <c r="AZ98" s="65"/>
      <c r="BA98" s="65"/>
      <c r="BB98" s="65"/>
      <c r="BC98" s="65"/>
      <c r="BD98" s="65"/>
      <c r="BE98" s="65"/>
      <c r="BF98" s="65"/>
      <c r="BG98" s="65"/>
      <c r="BH98" s="65"/>
      <c r="BI98" s="65"/>
      <c r="BJ98" s="65"/>
      <c r="BK98" s="65"/>
      <c r="BL98" s="65"/>
      <c r="BM98" s="65"/>
      <c r="BN98" s="65"/>
      <c r="BO98" s="65"/>
      <c r="BP98" s="65"/>
      <c r="BQ98" s="65" t="s">
        <v>26651</v>
      </c>
      <c r="BR98" s="65"/>
      <c r="BS98" s="65"/>
      <c r="BT98" s="65" t="s">
        <v>26821</v>
      </c>
      <c r="BU98" s="65"/>
      <c r="BV98" s="65"/>
      <c r="BW98" s="65" t="s">
        <v>138</v>
      </c>
    </row>
    <row r="99" spans="1:75">
      <c r="A99" t="s">
        <v>15507</v>
      </c>
      <c r="B99" s="250">
        <v>45266</v>
      </c>
      <c r="C99" s="65" t="s">
        <v>26822</v>
      </c>
      <c r="D99" s="65"/>
      <c r="E99" s="65"/>
      <c r="F99" s="65" t="s">
        <v>185</v>
      </c>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c r="AH99" s="65" t="s">
        <v>26823</v>
      </c>
      <c r="AI99" s="65"/>
      <c r="AJ99" s="65"/>
      <c r="AK99" s="65"/>
      <c r="AL99" s="65"/>
      <c r="AM99" s="65"/>
      <c r="AN99" s="65"/>
      <c r="AO99" s="65"/>
      <c r="AP99" s="65"/>
      <c r="AQ99" s="65"/>
      <c r="AR99" s="65"/>
      <c r="AS99" s="65"/>
      <c r="AT99" s="65"/>
      <c r="AU99" s="65"/>
      <c r="AV99" s="65"/>
      <c r="AW99" s="65"/>
      <c r="AX99" s="65"/>
      <c r="AY99" s="65"/>
      <c r="AZ99" s="65"/>
      <c r="BA99" s="65"/>
      <c r="BB99" s="65"/>
      <c r="BC99" s="65"/>
      <c r="BD99" s="65"/>
      <c r="BE99" s="65"/>
      <c r="BF99" s="65"/>
      <c r="BG99" s="65"/>
      <c r="BH99" s="65"/>
      <c r="BI99" s="65"/>
      <c r="BJ99" s="65"/>
      <c r="BK99" s="65"/>
      <c r="BL99" s="65"/>
      <c r="BM99" s="65"/>
      <c r="BN99" s="65"/>
      <c r="BO99" s="65"/>
      <c r="BP99" s="65"/>
      <c r="BQ99" s="65" t="s">
        <v>26824</v>
      </c>
      <c r="BR99" s="65"/>
      <c r="BS99" s="65"/>
      <c r="BT99" s="65"/>
      <c r="BU99" s="65"/>
      <c r="BV99" s="65"/>
      <c r="BW99" s="65" t="s">
        <v>26657</v>
      </c>
    </row>
    <row r="100" spans="1:75">
      <c r="A100" t="s">
        <v>15507</v>
      </c>
      <c r="B100" s="250">
        <v>45266</v>
      </c>
      <c r="C100" s="248" t="s">
        <v>26825</v>
      </c>
      <c r="D100" s="65"/>
      <c r="E100" s="65"/>
      <c r="F100" s="65" t="s">
        <v>185</v>
      </c>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65" t="s">
        <v>14216</v>
      </c>
      <c r="AI100" s="65"/>
      <c r="AJ100" s="65"/>
      <c r="AK100" s="65"/>
      <c r="AL100" s="65"/>
      <c r="AM100" s="65"/>
      <c r="AN100" s="65"/>
      <c r="AO100" s="65"/>
      <c r="AP100" s="65"/>
      <c r="AQ100" s="65"/>
      <c r="AR100" s="65"/>
      <c r="AS100" s="65"/>
      <c r="AT100" s="65"/>
      <c r="AU100" s="65"/>
      <c r="AV100" s="65"/>
      <c r="AW100" s="65"/>
      <c r="AX100" s="65"/>
      <c r="AY100" s="65"/>
      <c r="AZ100" s="65"/>
      <c r="BA100" s="65"/>
      <c r="BB100" s="65"/>
      <c r="BC100" s="65"/>
      <c r="BD100" s="65"/>
      <c r="BE100" s="65"/>
      <c r="BF100" s="65"/>
      <c r="BG100" s="65"/>
      <c r="BH100" s="65"/>
      <c r="BI100" s="65"/>
      <c r="BJ100" s="65"/>
      <c r="BK100" s="65"/>
      <c r="BL100" s="65"/>
      <c r="BM100" s="65"/>
      <c r="BN100" s="65"/>
      <c r="BO100" s="65"/>
      <c r="BP100" s="65"/>
      <c r="BQ100" s="65" t="s">
        <v>26651</v>
      </c>
      <c r="BR100" s="65"/>
      <c r="BS100" s="65"/>
      <c r="BT100" s="65" t="s">
        <v>26821</v>
      </c>
      <c r="BU100" s="65"/>
      <c r="BV100" s="65"/>
      <c r="BW100" s="65" t="s">
        <v>138</v>
      </c>
    </row>
    <row r="101" spans="1:75">
      <c r="A101" t="s">
        <v>15507</v>
      </c>
      <c r="B101" s="250">
        <v>45266</v>
      </c>
      <c r="C101" s="65" t="s">
        <v>26826</v>
      </c>
      <c r="D101" s="65"/>
      <c r="E101" s="65"/>
      <c r="F101" s="65" t="s">
        <v>185</v>
      </c>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c r="AH101" s="65" t="s">
        <v>26827</v>
      </c>
      <c r="AI101" s="65"/>
      <c r="AJ101" s="65"/>
      <c r="AK101" s="65"/>
      <c r="AL101" s="65"/>
      <c r="AM101" s="65"/>
      <c r="AN101" s="65"/>
      <c r="AO101" s="65"/>
      <c r="AP101" s="65"/>
      <c r="AQ101" s="65"/>
      <c r="AR101" s="65"/>
      <c r="AS101" s="65"/>
      <c r="AT101" s="65"/>
      <c r="AU101" s="65"/>
      <c r="AV101" s="65"/>
      <c r="AW101" s="65"/>
      <c r="AX101" s="65"/>
      <c r="AY101" s="65"/>
      <c r="AZ101" s="65"/>
      <c r="BA101" s="65"/>
      <c r="BB101" s="65"/>
      <c r="BC101" s="65"/>
      <c r="BD101" s="65"/>
      <c r="BE101" s="65"/>
      <c r="BF101" s="65"/>
      <c r="BG101" s="65"/>
      <c r="BH101" s="65"/>
      <c r="BI101" s="65"/>
      <c r="BJ101" s="65"/>
      <c r="BK101" s="65"/>
      <c r="BL101" s="65"/>
      <c r="BM101" s="65"/>
      <c r="BN101" s="65"/>
      <c r="BO101" s="65"/>
      <c r="BP101" s="65"/>
      <c r="BQ101" s="65" t="s">
        <v>26828</v>
      </c>
      <c r="BR101" s="65"/>
      <c r="BS101" s="65"/>
      <c r="BT101" s="65" t="s">
        <v>26647</v>
      </c>
      <c r="BU101" s="65"/>
      <c r="BV101" s="65"/>
      <c r="BW101" s="65" t="s">
        <v>138</v>
      </c>
    </row>
    <row r="102" spans="1:75">
      <c r="A102" t="s">
        <v>15507</v>
      </c>
      <c r="B102" s="250">
        <v>45266</v>
      </c>
      <c r="C102" s="248" t="s">
        <v>26829</v>
      </c>
      <c r="D102" s="65"/>
      <c r="E102" s="65"/>
      <c r="F102" s="65" t="s">
        <v>185</v>
      </c>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c r="AH102" s="65" t="s">
        <v>8749</v>
      </c>
      <c r="AI102" s="65"/>
      <c r="AJ102" s="65"/>
      <c r="AK102" s="65"/>
      <c r="AL102" s="65"/>
      <c r="AM102" s="65"/>
      <c r="AN102" s="65"/>
      <c r="AO102" s="65"/>
      <c r="AP102" s="65"/>
      <c r="AQ102" s="65"/>
      <c r="AR102" s="65"/>
      <c r="AS102" s="65"/>
      <c r="AT102" s="65"/>
      <c r="AU102" s="65"/>
      <c r="AV102" s="65"/>
      <c r="AW102" s="65"/>
      <c r="AX102" s="65"/>
      <c r="AY102" s="65"/>
      <c r="AZ102" s="65"/>
      <c r="BA102" s="65"/>
      <c r="BB102" s="65"/>
      <c r="BC102" s="65"/>
      <c r="BD102" s="65"/>
      <c r="BE102" s="65"/>
      <c r="BF102" s="65"/>
      <c r="BG102" s="65"/>
      <c r="BH102" s="65"/>
      <c r="BI102" s="65"/>
      <c r="BJ102" s="65"/>
      <c r="BK102" s="65"/>
      <c r="BL102" s="65"/>
      <c r="BM102" s="65"/>
      <c r="BN102" s="65"/>
      <c r="BO102" s="65"/>
      <c r="BP102" s="65"/>
      <c r="BQ102" s="65" t="s">
        <v>26830</v>
      </c>
      <c r="BR102" s="65"/>
      <c r="BS102" s="65"/>
      <c r="BT102" s="65" t="s">
        <v>26831</v>
      </c>
      <c r="BU102" s="65"/>
      <c r="BV102" s="65"/>
      <c r="BW102" s="65" t="s">
        <v>138</v>
      </c>
    </row>
    <row r="103" spans="1:75">
      <c r="A103" t="s">
        <v>15507</v>
      </c>
      <c r="B103" s="250">
        <v>45266</v>
      </c>
      <c r="C103" s="65" t="s">
        <v>26826</v>
      </c>
      <c r="D103" s="65"/>
      <c r="E103" s="65"/>
      <c r="F103" s="65" t="s">
        <v>185</v>
      </c>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250">
        <v>44413</v>
      </c>
      <c r="AI103" s="65"/>
      <c r="AJ103" s="65"/>
      <c r="AK103" s="65"/>
      <c r="AL103" s="65"/>
      <c r="AM103" s="65"/>
      <c r="AN103" s="65"/>
      <c r="AO103" s="65"/>
      <c r="AP103" s="65"/>
      <c r="AQ103" s="65"/>
      <c r="AR103" s="65"/>
      <c r="AS103" s="65"/>
      <c r="AT103" s="65"/>
      <c r="AU103" s="65"/>
      <c r="AV103" s="65"/>
      <c r="AW103" s="65"/>
      <c r="AX103" s="65"/>
      <c r="AY103" s="65"/>
      <c r="AZ103" s="65"/>
      <c r="BA103" s="65"/>
      <c r="BB103" s="65"/>
      <c r="BC103" s="65"/>
      <c r="BD103" s="65"/>
      <c r="BE103" s="65"/>
      <c r="BF103" s="65"/>
      <c r="BG103" s="65"/>
      <c r="BH103" s="65"/>
      <c r="BI103" s="65"/>
      <c r="BJ103" s="65"/>
      <c r="BK103" s="65"/>
      <c r="BL103" s="65"/>
      <c r="BM103" s="65"/>
      <c r="BN103" s="65"/>
      <c r="BO103" s="65"/>
      <c r="BP103" s="65"/>
      <c r="BQ103" s="65" t="s">
        <v>26832</v>
      </c>
      <c r="BR103" s="65"/>
      <c r="BS103" s="65"/>
      <c r="BT103" s="65" t="s">
        <v>26647</v>
      </c>
      <c r="BU103" s="65"/>
      <c r="BV103" s="65"/>
      <c r="BW103" s="65" t="s">
        <v>26640</v>
      </c>
    </row>
    <row r="104" spans="1:75">
      <c r="A104" t="s">
        <v>15507</v>
      </c>
      <c r="B104" s="250">
        <v>45266</v>
      </c>
      <c r="C104" s="248" t="s">
        <v>26829</v>
      </c>
      <c r="D104" s="411" t="s">
        <v>26833</v>
      </c>
      <c r="E104" s="65"/>
      <c r="F104" s="65" t="s">
        <v>185</v>
      </c>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c r="AH104" s="65" t="s">
        <v>8749</v>
      </c>
      <c r="AI104" s="65"/>
      <c r="AJ104" s="65"/>
      <c r="AK104" s="65"/>
      <c r="AL104" s="65"/>
      <c r="AM104" s="65"/>
      <c r="AN104" s="65"/>
      <c r="AO104" s="65"/>
      <c r="AP104" s="65"/>
      <c r="AQ104" s="65"/>
      <c r="AR104" s="65"/>
      <c r="AS104" s="65"/>
      <c r="AT104" s="65"/>
      <c r="AU104" s="65"/>
      <c r="AV104" s="65"/>
      <c r="AW104" s="65"/>
      <c r="AX104" s="65"/>
      <c r="AY104" s="65"/>
      <c r="AZ104" s="65"/>
      <c r="BA104" s="65"/>
      <c r="BB104" s="65"/>
      <c r="BC104" s="65"/>
      <c r="BD104" s="65"/>
      <c r="BE104" s="65"/>
      <c r="BF104" s="65"/>
      <c r="BG104" s="65"/>
      <c r="BH104" s="65"/>
      <c r="BI104" s="65"/>
      <c r="BJ104" s="65"/>
      <c r="BK104" s="65"/>
      <c r="BL104" s="65"/>
      <c r="BM104" s="65"/>
      <c r="BN104" s="65"/>
      <c r="BO104" s="65"/>
      <c r="BP104" s="65"/>
      <c r="BQ104" s="65" t="s">
        <v>26830</v>
      </c>
      <c r="BR104" s="65"/>
      <c r="BS104" s="65"/>
      <c r="BT104" s="65" t="s">
        <v>26647</v>
      </c>
      <c r="BU104" s="65"/>
      <c r="BV104" s="65"/>
      <c r="BW104" s="65" t="s">
        <v>138</v>
      </c>
    </row>
    <row r="105" spans="1:75">
      <c r="A105" t="s">
        <v>15507</v>
      </c>
      <c r="B105" s="250">
        <v>45266</v>
      </c>
      <c r="C105" s="248" t="s">
        <v>26834</v>
      </c>
      <c r="D105" s="65"/>
      <c r="E105" s="65"/>
      <c r="F105" s="65" t="s">
        <v>185</v>
      </c>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c r="AH105" s="65" t="s">
        <v>9800</v>
      </c>
      <c r="AI105" s="65"/>
      <c r="AJ105" s="65"/>
      <c r="AK105" s="65"/>
      <c r="AL105" s="65"/>
      <c r="AM105" s="65"/>
      <c r="AN105" s="65"/>
      <c r="AO105" s="65"/>
      <c r="AP105" s="65"/>
      <c r="AQ105" s="65"/>
      <c r="AR105" s="65"/>
      <c r="AS105" s="65"/>
      <c r="AT105" s="65"/>
      <c r="AU105" s="65"/>
      <c r="AV105" s="65"/>
      <c r="AW105" s="65"/>
      <c r="AX105" s="65"/>
      <c r="AY105" s="65"/>
      <c r="AZ105" s="65"/>
      <c r="BA105" s="65"/>
      <c r="BB105" s="65"/>
      <c r="BC105" s="65"/>
      <c r="BD105" s="65"/>
      <c r="BE105" s="65"/>
      <c r="BF105" s="65"/>
      <c r="BG105" s="65"/>
      <c r="BH105" s="65"/>
      <c r="BI105" s="65"/>
      <c r="BJ105" s="65"/>
      <c r="BK105" s="65"/>
      <c r="BL105" s="65"/>
      <c r="BM105" s="65"/>
      <c r="BN105" s="65"/>
      <c r="BO105" s="65"/>
      <c r="BP105" s="65"/>
      <c r="BQ105" s="65" t="s">
        <v>26805</v>
      </c>
      <c r="BR105" s="65"/>
      <c r="BS105" s="65"/>
      <c r="BT105" s="65" t="s">
        <v>26647</v>
      </c>
      <c r="BU105" s="65"/>
      <c r="BV105" s="65"/>
      <c r="BW105" s="65" t="s">
        <v>26640</v>
      </c>
    </row>
    <row r="106" spans="1:75">
      <c r="A106" t="s">
        <v>15507</v>
      </c>
      <c r="B106" s="250">
        <v>45266</v>
      </c>
      <c r="C106" s="65" t="s">
        <v>26835</v>
      </c>
      <c r="D106" s="65"/>
      <c r="E106" s="65"/>
      <c r="F106" s="65" t="s">
        <v>185</v>
      </c>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c r="AH106" s="65" t="s">
        <v>8749</v>
      </c>
      <c r="AI106" s="65"/>
      <c r="AJ106" s="65"/>
      <c r="AK106" s="65"/>
      <c r="AL106" s="65"/>
      <c r="AM106" s="65"/>
      <c r="AN106" s="65"/>
      <c r="AO106" s="65"/>
      <c r="AP106" s="65"/>
      <c r="AQ106" s="65"/>
      <c r="AR106" s="65"/>
      <c r="AS106" s="65"/>
      <c r="AT106" s="65"/>
      <c r="AU106" s="65"/>
      <c r="AV106" s="65"/>
      <c r="AW106" s="65"/>
      <c r="AX106" s="65"/>
      <c r="AY106" s="65"/>
      <c r="AZ106" s="65"/>
      <c r="BA106" s="65"/>
      <c r="BB106" s="65"/>
      <c r="BC106" s="65"/>
      <c r="BD106" s="65"/>
      <c r="BE106" s="65"/>
      <c r="BF106" s="65"/>
      <c r="BG106" s="65"/>
      <c r="BH106" s="65"/>
      <c r="BI106" s="65"/>
      <c r="BJ106" s="65"/>
      <c r="BK106" s="65"/>
      <c r="BL106" s="65"/>
      <c r="BM106" s="65"/>
      <c r="BN106" s="65"/>
      <c r="BO106" s="65"/>
      <c r="BP106" s="65"/>
      <c r="BQ106" s="65" t="s">
        <v>26830</v>
      </c>
      <c r="BR106" s="65"/>
      <c r="BS106" s="65"/>
      <c r="BT106" s="65" t="s">
        <v>26831</v>
      </c>
      <c r="BU106" s="65"/>
      <c r="BV106" s="65"/>
      <c r="BW106" s="65" t="s">
        <v>138</v>
      </c>
    </row>
    <row r="107" spans="1:75">
      <c r="A107" t="s">
        <v>15507</v>
      </c>
      <c r="B107" s="250">
        <v>45266</v>
      </c>
      <c r="C107" s="248" t="s">
        <v>26834</v>
      </c>
      <c r="D107" s="65"/>
      <c r="E107" s="65"/>
      <c r="F107" s="65" t="s">
        <v>185</v>
      </c>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c r="AH107" s="65" t="s">
        <v>9800</v>
      </c>
      <c r="AI107" s="65"/>
      <c r="AJ107" s="65"/>
      <c r="AK107" s="65"/>
      <c r="AL107" s="65"/>
      <c r="AM107" s="65"/>
      <c r="AN107" s="65"/>
      <c r="AO107" s="65"/>
      <c r="AP107" s="65"/>
      <c r="AQ107" s="65"/>
      <c r="AR107" s="65"/>
      <c r="AS107" s="65"/>
      <c r="AT107" s="65"/>
      <c r="AU107" s="65"/>
      <c r="AV107" s="65"/>
      <c r="AW107" s="65"/>
      <c r="AX107" s="65"/>
      <c r="AY107" s="65"/>
      <c r="AZ107" s="65"/>
      <c r="BA107" s="65"/>
      <c r="BB107" s="65"/>
      <c r="BC107" s="65"/>
      <c r="BD107" s="65"/>
      <c r="BE107" s="65"/>
      <c r="BF107" s="65"/>
      <c r="BG107" s="65"/>
      <c r="BH107" s="65"/>
      <c r="BI107" s="65"/>
      <c r="BJ107" s="65"/>
      <c r="BK107" s="65"/>
      <c r="BL107" s="65"/>
      <c r="BM107" s="65"/>
      <c r="BN107" s="65"/>
      <c r="BO107" s="65"/>
      <c r="BP107" s="65"/>
      <c r="BQ107" s="65" t="s">
        <v>26805</v>
      </c>
      <c r="BR107" s="65"/>
      <c r="BS107" s="65"/>
      <c r="BT107" s="65" t="s">
        <v>26647</v>
      </c>
      <c r="BU107" s="65"/>
      <c r="BV107" s="65"/>
      <c r="BW107" s="65" t="s">
        <v>26640</v>
      </c>
    </row>
    <row r="108" spans="1:75">
      <c r="A108" t="s">
        <v>15507</v>
      </c>
      <c r="B108" s="250">
        <v>45266</v>
      </c>
      <c r="C108" s="65" t="s">
        <v>26835</v>
      </c>
      <c r="D108" s="65"/>
      <c r="E108" s="65"/>
      <c r="F108" s="65" t="s">
        <v>185</v>
      </c>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c r="AH108" s="65" t="s">
        <v>8749</v>
      </c>
      <c r="AI108" s="65"/>
      <c r="AJ108" s="65"/>
      <c r="AK108" s="65"/>
      <c r="AL108" s="65"/>
      <c r="AM108" s="65"/>
      <c r="AN108" s="65"/>
      <c r="AO108" s="65"/>
      <c r="AP108" s="65"/>
      <c r="AQ108" s="65"/>
      <c r="AR108" s="65"/>
      <c r="AS108" s="65"/>
      <c r="AT108" s="65"/>
      <c r="AU108" s="65"/>
      <c r="AV108" s="65"/>
      <c r="AW108" s="65"/>
      <c r="AX108" s="65"/>
      <c r="AY108" s="65"/>
      <c r="AZ108" s="65"/>
      <c r="BA108" s="65"/>
      <c r="BB108" s="65"/>
      <c r="BC108" s="65"/>
      <c r="BD108" s="65"/>
      <c r="BE108" s="65"/>
      <c r="BF108" s="65"/>
      <c r="BG108" s="65"/>
      <c r="BH108" s="65"/>
      <c r="BI108" s="65"/>
      <c r="BJ108" s="65"/>
      <c r="BK108" s="65"/>
      <c r="BL108" s="65"/>
      <c r="BM108" s="65"/>
      <c r="BN108" s="65"/>
      <c r="BO108" s="65"/>
      <c r="BP108" s="65"/>
      <c r="BQ108" s="65" t="s">
        <v>26830</v>
      </c>
      <c r="BR108" s="65"/>
      <c r="BS108" s="65"/>
      <c r="BT108" s="65" t="s">
        <v>26647</v>
      </c>
      <c r="BU108" s="65"/>
      <c r="BV108" s="65"/>
      <c r="BW108" s="65" t="s">
        <v>138</v>
      </c>
    </row>
    <row r="109" spans="1:75">
      <c r="A109" t="s">
        <v>15507</v>
      </c>
      <c r="B109" s="250">
        <v>45266</v>
      </c>
      <c r="C109" s="248" t="s">
        <v>26834</v>
      </c>
      <c r="D109" s="65"/>
      <c r="E109" s="65"/>
      <c r="F109" s="65" t="s">
        <v>185</v>
      </c>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65" t="s">
        <v>9800</v>
      </c>
      <c r="AI109" s="65"/>
      <c r="AJ109" s="65"/>
      <c r="AK109" s="65"/>
      <c r="AL109" s="65"/>
      <c r="AM109" s="65"/>
      <c r="AN109" s="65"/>
      <c r="AO109" s="65"/>
      <c r="AP109" s="65"/>
      <c r="AQ109" s="65"/>
      <c r="AR109" s="65"/>
      <c r="AS109" s="65"/>
      <c r="AT109" s="65"/>
      <c r="AU109" s="65"/>
      <c r="AV109" s="65"/>
      <c r="AW109" s="65"/>
      <c r="AX109" s="65"/>
      <c r="AY109" s="65"/>
      <c r="AZ109" s="65"/>
      <c r="BA109" s="65"/>
      <c r="BB109" s="65"/>
      <c r="BC109" s="65"/>
      <c r="BD109" s="65"/>
      <c r="BE109" s="65"/>
      <c r="BF109" s="65"/>
      <c r="BG109" s="65"/>
      <c r="BH109" s="65"/>
      <c r="BI109" s="65"/>
      <c r="BJ109" s="65"/>
      <c r="BK109" s="65"/>
      <c r="BL109" s="65"/>
      <c r="BM109" s="65"/>
      <c r="BN109" s="65"/>
      <c r="BO109" s="65"/>
      <c r="BP109" s="65"/>
      <c r="BQ109" s="65" t="s">
        <v>26805</v>
      </c>
      <c r="BR109" s="65"/>
      <c r="BS109" s="65"/>
      <c r="BT109" s="65" t="s">
        <v>26647</v>
      </c>
      <c r="BU109" s="65"/>
      <c r="BV109" s="65"/>
      <c r="BW109" s="65" t="s">
        <v>138</v>
      </c>
    </row>
    <row r="110" spans="1:75">
      <c r="A110" t="s">
        <v>15507</v>
      </c>
      <c r="B110" s="250">
        <v>45266</v>
      </c>
      <c r="C110" s="65" t="s">
        <v>26836</v>
      </c>
      <c r="D110" s="65"/>
      <c r="E110" s="65"/>
      <c r="F110" s="65" t="s">
        <v>185</v>
      </c>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65" t="s">
        <v>8749</v>
      </c>
      <c r="AI110" s="65"/>
      <c r="AJ110" s="65"/>
      <c r="AK110" s="65"/>
      <c r="AL110" s="65"/>
      <c r="AM110" s="65"/>
      <c r="AN110" s="65"/>
      <c r="AO110" s="65"/>
      <c r="AP110" s="65"/>
      <c r="AQ110" s="65"/>
      <c r="AR110" s="65"/>
      <c r="AS110" s="65"/>
      <c r="AT110" s="65"/>
      <c r="AU110" s="65"/>
      <c r="AV110" s="65"/>
      <c r="AW110" s="65"/>
      <c r="AX110" s="65"/>
      <c r="AY110" s="65"/>
      <c r="AZ110" s="65"/>
      <c r="BA110" s="65"/>
      <c r="BB110" s="65"/>
      <c r="BC110" s="65"/>
      <c r="BD110" s="65"/>
      <c r="BE110" s="65"/>
      <c r="BF110" s="65"/>
      <c r="BG110" s="65"/>
      <c r="BH110" s="65"/>
      <c r="BI110" s="65"/>
      <c r="BJ110" s="65"/>
      <c r="BK110" s="65"/>
      <c r="BL110" s="65"/>
      <c r="BM110" s="65"/>
      <c r="BN110" s="65"/>
      <c r="BO110" s="65"/>
      <c r="BP110" s="65"/>
      <c r="BQ110" s="65" t="s">
        <v>26830</v>
      </c>
      <c r="BR110" s="65"/>
      <c r="BS110" s="65"/>
      <c r="BT110" s="65" t="s">
        <v>26831</v>
      </c>
      <c r="BU110" s="65"/>
      <c r="BV110" s="65"/>
      <c r="BW110" s="65" t="s">
        <v>138</v>
      </c>
    </row>
    <row r="111" spans="1:75">
      <c r="A111" t="s">
        <v>15507</v>
      </c>
      <c r="B111" s="250">
        <v>45266</v>
      </c>
      <c r="C111" s="248" t="s">
        <v>26834</v>
      </c>
      <c r="D111" s="65"/>
      <c r="E111" s="65"/>
      <c r="F111" s="65" t="s">
        <v>185</v>
      </c>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c r="AH111" s="65" t="s">
        <v>9800</v>
      </c>
      <c r="AI111" s="65"/>
      <c r="AJ111" s="65"/>
      <c r="AK111" s="65"/>
      <c r="AL111" s="65"/>
      <c r="AM111" s="65"/>
      <c r="AN111" s="65"/>
      <c r="AO111" s="65"/>
      <c r="AP111" s="65"/>
      <c r="AQ111" s="65"/>
      <c r="AR111" s="65"/>
      <c r="AS111" s="65"/>
      <c r="AT111" s="65"/>
      <c r="AU111" s="65"/>
      <c r="AV111" s="65"/>
      <c r="AW111" s="65"/>
      <c r="AX111" s="65"/>
      <c r="AY111" s="65"/>
      <c r="AZ111" s="65"/>
      <c r="BA111" s="65"/>
      <c r="BB111" s="65"/>
      <c r="BC111" s="65"/>
      <c r="BD111" s="65"/>
      <c r="BE111" s="65"/>
      <c r="BF111" s="65"/>
      <c r="BG111" s="65"/>
      <c r="BH111" s="65"/>
      <c r="BI111" s="65"/>
      <c r="BJ111" s="65"/>
      <c r="BK111" s="65"/>
      <c r="BL111" s="65"/>
      <c r="BM111" s="65"/>
      <c r="BN111" s="65"/>
      <c r="BO111" s="65"/>
      <c r="BP111" s="65"/>
      <c r="BQ111" s="65" t="s">
        <v>26837</v>
      </c>
      <c r="BR111" s="65"/>
      <c r="BS111" s="65"/>
      <c r="BT111" s="65" t="s">
        <v>26647</v>
      </c>
      <c r="BU111" s="65"/>
      <c r="BV111" s="65"/>
      <c r="BW111" s="65" t="s">
        <v>26640</v>
      </c>
    </row>
    <row r="112" spans="1:75">
      <c r="A112" t="s">
        <v>15507</v>
      </c>
      <c r="B112" s="250">
        <v>45266</v>
      </c>
      <c r="C112" s="65" t="s">
        <v>26836</v>
      </c>
      <c r="D112" s="65"/>
      <c r="E112" s="65"/>
      <c r="F112" s="65" t="s">
        <v>185</v>
      </c>
      <c r="G112" s="65"/>
      <c r="H112" s="65"/>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5"/>
      <c r="AH112" s="65" t="s">
        <v>8749</v>
      </c>
      <c r="AI112" s="65"/>
      <c r="AJ112" s="65"/>
      <c r="AK112" s="65"/>
      <c r="AL112" s="65"/>
      <c r="AM112" s="65"/>
      <c r="AN112" s="65"/>
      <c r="AO112" s="65"/>
      <c r="AP112" s="65"/>
      <c r="AQ112" s="65"/>
      <c r="AR112" s="65"/>
      <c r="AS112" s="65"/>
      <c r="AT112" s="65"/>
      <c r="AU112" s="65"/>
      <c r="AV112" s="65"/>
      <c r="AW112" s="65"/>
      <c r="AX112" s="65"/>
      <c r="AY112" s="65"/>
      <c r="AZ112" s="65"/>
      <c r="BA112" s="65"/>
      <c r="BB112" s="65"/>
      <c r="BC112" s="65"/>
      <c r="BD112" s="65"/>
      <c r="BE112" s="65"/>
      <c r="BF112" s="65"/>
      <c r="BG112" s="65"/>
      <c r="BH112" s="65"/>
      <c r="BI112" s="65"/>
      <c r="BJ112" s="65"/>
      <c r="BK112" s="65"/>
      <c r="BL112" s="65"/>
      <c r="BM112" s="65"/>
      <c r="BN112" s="65"/>
      <c r="BO112" s="65"/>
      <c r="BP112" s="65"/>
      <c r="BQ112" s="65" t="s">
        <v>26830</v>
      </c>
      <c r="BR112" s="65"/>
      <c r="BS112" s="65"/>
      <c r="BT112" s="65" t="s">
        <v>26647</v>
      </c>
      <c r="BU112" s="65"/>
      <c r="BV112" s="65"/>
      <c r="BW112" s="65" t="s">
        <v>138</v>
      </c>
    </row>
    <row r="113" spans="1:75">
      <c r="A113" t="s">
        <v>15507</v>
      </c>
      <c r="B113" s="250">
        <v>45266</v>
      </c>
      <c r="C113" s="65" t="s">
        <v>26838</v>
      </c>
      <c r="D113" s="65"/>
      <c r="E113" s="65"/>
      <c r="F113" s="65" t="s">
        <v>185</v>
      </c>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250">
        <v>44656</v>
      </c>
      <c r="AI113" s="65"/>
      <c r="AJ113" s="65"/>
      <c r="AK113" s="65"/>
      <c r="AL113" s="65"/>
      <c r="AM113" s="65"/>
      <c r="AN113" s="65"/>
      <c r="AO113" s="65"/>
      <c r="AP113" s="65"/>
      <c r="AQ113" s="65"/>
      <c r="AR113" s="65"/>
      <c r="AS113" s="65"/>
      <c r="AT113" s="65"/>
      <c r="AU113" s="65"/>
      <c r="AV113" s="65"/>
      <c r="AW113" s="65"/>
      <c r="AX113" s="65"/>
      <c r="AY113" s="65"/>
      <c r="AZ113" s="65"/>
      <c r="BA113" s="65"/>
      <c r="BB113" s="65"/>
      <c r="BC113" s="65"/>
      <c r="BD113" s="65"/>
      <c r="BE113" s="65"/>
      <c r="BF113" s="65"/>
      <c r="BG113" s="65"/>
      <c r="BH113" s="65"/>
      <c r="BI113" s="65"/>
      <c r="BJ113" s="65"/>
      <c r="BK113" s="65"/>
      <c r="BL113" s="65"/>
      <c r="BM113" s="65"/>
      <c r="BN113" s="65"/>
      <c r="BO113" s="65"/>
      <c r="BP113" s="65"/>
      <c r="BQ113" s="65" t="s">
        <v>26837</v>
      </c>
      <c r="BR113" s="65"/>
      <c r="BS113" s="65"/>
      <c r="BT113" s="65" t="s">
        <v>26647</v>
      </c>
      <c r="BU113" s="65"/>
      <c r="BV113" s="65"/>
      <c r="BW113" s="65" t="s">
        <v>26640</v>
      </c>
    </row>
    <row r="114" spans="1:75">
      <c r="A114" t="s">
        <v>15507</v>
      </c>
      <c r="B114" s="250">
        <v>45266</v>
      </c>
      <c r="C114" s="65" t="s">
        <v>26839</v>
      </c>
      <c r="D114" s="65"/>
      <c r="E114" s="65"/>
      <c r="F114" s="65" t="s">
        <v>185</v>
      </c>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c r="AH114" s="65" t="s">
        <v>8749</v>
      </c>
      <c r="AI114" s="65"/>
      <c r="AJ114" s="65"/>
      <c r="AK114" s="65"/>
      <c r="AL114" s="65"/>
      <c r="AM114" s="65"/>
      <c r="AN114" s="65"/>
      <c r="AO114" s="65"/>
      <c r="AP114" s="65"/>
      <c r="AQ114" s="65"/>
      <c r="AR114" s="65"/>
      <c r="AS114" s="65"/>
      <c r="AT114" s="65"/>
      <c r="AU114" s="65"/>
      <c r="AV114" s="65"/>
      <c r="AW114" s="65"/>
      <c r="AX114" s="65"/>
      <c r="AY114" s="65"/>
      <c r="AZ114" s="65"/>
      <c r="BA114" s="65"/>
      <c r="BB114" s="65"/>
      <c r="BC114" s="65"/>
      <c r="BD114" s="65"/>
      <c r="BE114" s="65"/>
      <c r="BF114" s="65"/>
      <c r="BG114" s="65"/>
      <c r="BH114" s="65"/>
      <c r="BI114" s="65"/>
      <c r="BJ114" s="65"/>
      <c r="BK114" s="65"/>
      <c r="BL114" s="65"/>
      <c r="BM114" s="65"/>
      <c r="BN114" s="65"/>
      <c r="BO114" s="65"/>
      <c r="BP114" s="65"/>
      <c r="BQ114" s="65" t="s">
        <v>26830</v>
      </c>
      <c r="BR114" s="65"/>
      <c r="BS114" s="65"/>
      <c r="BT114" s="65" t="s">
        <v>26831</v>
      </c>
      <c r="BU114" s="65"/>
      <c r="BV114" s="65"/>
      <c r="BW114" s="65" t="s">
        <v>138</v>
      </c>
    </row>
    <row r="115" spans="1:75">
      <c r="A115" t="s">
        <v>15507</v>
      </c>
      <c r="B115" s="250">
        <v>45266</v>
      </c>
      <c r="C115" s="65" t="s">
        <v>26838</v>
      </c>
      <c r="D115" s="65"/>
      <c r="E115" s="65"/>
      <c r="F115" s="65" t="s">
        <v>185</v>
      </c>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250">
        <v>44656</v>
      </c>
      <c r="AI115" s="65"/>
      <c r="AJ115" s="65"/>
      <c r="AK115" s="65"/>
      <c r="AL115" s="65"/>
      <c r="AM115" s="65"/>
      <c r="AN115" s="65"/>
      <c r="AO115" s="65"/>
      <c r="AP115" s="65"/>
      <c r="AQ115" s="65"/>
      <c r="AR115" s="65"/>
      <c r="AS115" s="65"/>
      <c r="AT115" s="65"/>
      <c r="AU115" s="65"/>
      <c r="AV115" s="65"/>
      <c r="AW115" s="65"/>
      <c r="AX115" s="65"/>
      <c r="AY115" s="65"/>
      <c r="AZ115" s="65"/>
      <c r="BA115" s="65"/>
      <c r="BB115" s="65"/>
      <c r="BC115" s="65"/>
      <c r="BD115" s="65"/>
      <c r="BE115" s="65"/>
      <c r="BF115" s="65"/>
      <c r="BG115" s="65"/>
      <c r="BH115" s="65"/>
      <c r="BI115" s="65"/>
      <c r="BJ115" s="65"/>
      <c r="BK115" s="65"/>
      <c r="BL115" s="65"/>
      <c r="BM115" s="65"/>
      <c r="BN115" s="65"/>
      <c r="BO115" s="65"/>
      <c r="BP115" s="65"/>
      <c r="BQ115" s="65" t="s">
        <v>26805</v>
      </c>
      <c r="BR115" s="65"/>
      <c r="BS115" s="65"/>
      <c r="BT115" s="65" t="s">
        <v>26647</v>
      </c>
      <c r="BU115" s="65"/>
      <c r="BV115" s="65"/>
      <c r="BW115" s="65" t="s">
        <v>26640</v>
      </c>
    </row>
    <row r="116" spans="1:75">
      <c r="A116" t="s">
        <v>15507</v>
      </c>
      <c r="B116" s="250">
        <v>45266</v>
      </c>
      <c r="C116" s="65" t="s">
        <v>26839</v>
      </c>
      <c r="D116" s="65"/>
      <c r="E116" s="65"/>
      <c r="F116" s="65" t="s">
        <v>185</v>
      </c>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t="s">
        <v>8749</v>
      </c>
      <c r="AI116" s="65"/>
      <c r="AJ116" s="65"/>
      <c r="AK116" s="65"/>
      <c r="AL116" s="65"/>
      <c r="AM116" s="65"/>
      <c r="AN116" s="65"/>
      <c r="AO116" s="65"/>
      <c r="AP116" s="65"/>
      <c r="AQ116" s="65"/>
      <c r="AR116" s="65"/>
      <c r="AS116" s="65"/>
      <c r="AT116" s="65"/>
      <c r="AU116" s="65"/>
      <c r="AV116" s="65"/>
      <c r="AW116" s="65"/>
      <c r="AX116" s="65"/>
      <c r="AY116" s="65"/>
      <c r="AZ116" s="65"/>
      <c r="BA116" s="65"/>
      <c r="BB116" s="65"/>
      <c r="BC116" s="65"/>
      <c r="BD116" s="65"/>
      <c r="BE116" s="65"/>
      <c r="BF116" s="65"/>
      <c r="BG116" s="65"/>
      <c r="BH116" s="65"/>
      <c r="BI116" s="65"/>
      <c r="BJ116" s="65"/>
      <c r="BK116" s="65"/>
      <c r="BL116" s="65"/>
      <c r="BM116" s="65"/>
      <c r="BN116" s="65"/>
      <c r="BO116" s="65"/>
      <c r="BP116" s="65"/>
      <c r="BQ116" s="65" t="s">
        <v>26830</v>
      </c>
      <c r="BR116" s="65"/>
      <c r="BS116" s="65"/>
      <c r="BT116" s="65" t="s">
        <v>26647</v>
      </c>
      <c r="BU116" s="65"/>
      <c r="BV116" s="65"/>
      <c r="BW116" s="65" t="s">
        <v>138</v>
      </c>
    </row>
    <row r="117" spans="1:75">
      <c r="A117" t="s">
        <v>15507</v>
      </c>
      <c r="B117" s="250">
        <v>45266</v>
      </c>
      <c r="C117" s="65" t="s">
        <v>26838</v>
      </c>
      <c r="D117" s="65"/>
      <c r="E117" s="65"/>
      <c r="F117" s="65" t="s">
        <v>185</v>
      </c>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250">
        <v>44656</v>
      </c>
      <c r="AI117" s="65"/>
      <c r="AJ117" s="65"/>
      <c r="AK117" s="65"/>
      <c r="AL117" s="65"/>
      <c r="AM117" s="65"/>
      <c r="AN117" s="65"/>
      <c r="AO117" s="65"/>
      <c r="AP117" s="65"/>
      <c r="AQ117" s="65"/>
      <c r="AR117" s="65"/>
      <c r="AS117" s="65"/>
      <c r="AT117" s="65"/>
      <c r="AU117" s="65"/>
      <c r="AV117" s="65"/>
      <c r="AW117" s="65"/>
      <c r="AX117" s="65"/>
      <c r="AY117" s="65"/>
      <c r="AZ117" s="65"/>
      <c r="BA117" s="65"/>
      <c r="BB117" s="65"/>
      <c r="BC117" s="65"/>
      <c r="BD117" s="65"/>
      <c r="BE117" s="65"/>
      <c r="BF117" s="65"/>
      <c r="BG117" s="65"/>
      <c r="BH117" s="65"/>
      <c r="BI117" s="65"/>
      <c r="BJ117" s="65"/>
      <c r="BK117" s="65"/>
      <c r="BL117" s="65"/>
      <c r="BM117" s="65"/>
      <c r="BN117" s="65"/>
      <c r="BO117" s="65"/>
      <c r="BP117" s="65"/>
      <c r="BQ117" s="65" t="s">
        <v>26837</v>
      </c>
      <c r="BR117" s="65"/>
      <c r="BS117" s="65"/>
      <c r="BT117" s="65" t="s">
        <v>26647</v>
      </c>
      <c r="BU117" s="65"/>
      <c r="BV117" s="65"/>
      <c r="BW117" s="65" t="s">
        <v>26640</v>
      </c>
    </row>
    <row r="118" spans="1:75">
      <c r="A118" t="s">
        <v>15507</v>
      </c>
      <c r="B118" s="250">
        <v>45266</v>
      </c>
      <c r="C118" s="65" t="s">
        <v>26840</v>
      </c>
      <c r="D118" s="65"/>
      <c r="E118" s="65"/>
      <c r="F118" s="65" t="s">
        <v>185</v>
      </c>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t="s">
        <v>8749</v>
      </c>
      <c r="AI118" s="65"/>
      <c r="AJ118" s="65"/>
      <c r="AK118" s="65"/>
      <c r="AL118" s="65"/>
      <c r="AM118" s="65"/>
      <c r="AN118" s="65"/>
      <c r="AO118" s="65"/>
      <c r="AP118" s="65"/>
      <c r="AQ118" s="65"/>
      <c r="AR118" s="65"/>
      <c r="AS118" s="65"/>
      <c r="AT118" s="65"/>
      <c r="AU118" s="65"/>
      <c r="AV118" s="65"/>
      <c r="AW118" s="65"/>
      <c r="AX118" s="65"/>
      <c r="AY118" s="65"/>
      <c r="AZ118" s="65"/>
      <c r="BA118" s="65"/>
      <c r="BB118" s="65"/>
      <c r="BC118" s="65"/>
      <c r="BD118" s="65"/>
      <c r="BE118" s="65"/>
      <c r="BF118" s="65"/>
      <c r="BG118" s="65"/>
      <c r="BH118" s="65"/>
      <c r="BI118" s="65"/>
      <c r="BJ118" s="65"/>
      <c r="BK118" s="65"/>
      <c r="BL118" s="65"/>
      <c r="BM118" s="65"/>
      <c r="BN118" s="65"/>
      <c r="BO118" s="65"/>
      <c r="BP118" s="65"/>
      <c r="BQ118" s="65" t="s">
        <v>26830</v>
      </c>
      <c r="BR118" s="65"/>
      <c r="BS118" s="65"/>
      <c r="BT118" s="65" t="s">
        <v>26831</v>
      </c>
      <c r="BU118" s="65"/>
      <c r="BV118" s="65"/>
      <c r="BW118" s="65" t="s">
        <v>138</v>
      </c>
    </row>
    <row r="119" spans="1:75">
      <c r="A119" t="s">
        <v>15507</v>
      </c>
      <c r="B119" s="250">
        <v>45266</v>
      </c>
      <c r="C119" s="65" t="s">
        <v>26838</v>
      </c>
      <c r="D119" s="65"/>
      <c r="E119" s="65"/>
      <c r="F119" s="65" t="s">
        <v>185</v>
      </c>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250">
        <v>44656</v>
      </c>
      <c r="AI119" s="65"/>
      <c r="AJ119" s="65"/>
      <c r="AK119" s="65"/>
      <c r="AL119" s="65"/>
      <c r="AM119" s="65"/>
      <c r="AN119" s="65"/>
      <c r="AO119" s="65"/>
      <c r="AP119" s="65"/>
      <c r="AQ119" s="65"/>
      <c r="AR119" s="65"/>
      <c r="AS119" s="65"/>
      <c r="AT119" s="65"/>
      <c r="AU119" s="65"/>
      <c r="AV119" s="65"/>
      <c r="AW119" s="65"/>
      <c r="AX119" s="65"/>
      <c r="AY119" s="65"/>
      <c r="AZ119" s="65"/>
      <c r="BA119" s="65"/>
      <c r="BB119" s="65"/>
      <c r="BC119" s="65"/>
      <c r="BD119" s="65"/>
      <c r="BE119" s="65"/>
      <c r="BF119" s="65"/>
      <c r="BG119" s="65"/>
      <c r="BH119" s="65"/>
      <c r="BI119" s="65"/>
      <c r="BJ119" s="65"/>
      <c r="BK119" s="65"/>
      <c r="BL119" s="65"/>
      <c r="BM119" s="65"/>
      <c r="BN119" s="65"/>
      <c r="BO119" s="65"/>
      <c r="BP119" s="65"/>
      <c r="BQ119" s="65" t="s">
        <v>26841</v>
      </c>
      <c r="BR119" s="65"/>
      <c r="BS119" s="65"/>
      <c r="BT119" s="65" t="s">
        <v>26647</v>
      </c>
      <c r="BU119" s="65"/>
      <c r="BV119" s="65"/>
      <c r="BW119" s="65" t="s">
        <v>26640</v>
      </c>
    </row>
    <row r="120" spans="1:75">
      <c r="A120" t="s">
        <v>15507</v>
      </c>
      <c r="B120" s="250">
        <v>45266</v>
      </c>
      <c r="C120" s="65" t="s">
        <v>26840</v>
      </c>
      <c r="D120" s="65"/>
      <c r="E120" s="65"/>
      <c r="F120" s="65" t="s">
        <v>185</v>
      </c>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t="s">
        <v>8749</v>
      </c>
      <c r="AI120" s="65"/>
      <c r="AJ120" s="65"/>
      <c r="AK120" s="65"/>
      <c r="AL120" s="65"/>
      <c r="AM120" s="65"/>
      <c r="AN120" s="65"/>
      <c r="AO120" s="65"/>
      <c r="AP120" s="65"/>
      <c r="AQ120" s="65"/>
      <c r="AR120" s="65"/>
      <c r="AS120" s="65"/>
      <c r="AT120" s="65"/>
      <c r="AU120" s="65"/>
      <c r="AV120" s="65"/>
      <c r="AW120" s="65"/>
      <c r="AX120" s="65"/>
      <c r="AY120" s="65"/>
      <c r="AZ120" s="65"/>
      <c r="BA120" s="65"/>
      <c r="BB120" s="65"/>
      <c r="BC120" s="65"/>
      <c r="BD120" s="65"/>
      <c r="BE120" s="65"/>
      <c r="BF120" s="65"/>
      <c r="BG120" s="65"/>
      <c r="BH120" s="65"/>
      <c r="BI120" s="65"/>
      <c r="BJ120" s="65"/>
      <c r="BK120" s="65"/>
      <c r="BL120" s="65"/>
      <c r="BM120" s="65"/>
      <c r="BN120" s="65"/>
      <c r="BO120" s="65"/>
      <c r="BP120" s="65"/>
      <c r="BQ120" s="65" t="s">
        <v>26830</v>
      </c>
      <c r="BR120" s="65"/>
      <c r="BS120" s="65"/>
      <c r="BT120" s="65" t="s">
        <v>26647</v>
      </c>
      <c r="BU120" s="65"/>
      <c r="BV120" s="65"/>
      <c r="BW120" s="65" t="s">
        <v>138</v>
      </c>
    </row>
    <row r="121" spans="1:75">
      <c r="A121" t="s">
        <v>15507</v>
      </c>
      <c r="B121" s="250">
        <v>45266</v>
      </c>
      <c r="C121" s="65" t="s">
        <v>26838</v>
      </c>
      <c r="D121" s="65"/>
      <c r="E121" s="65"/>
      <c r="F121" s="65" t="s">
        <v>185</v>
      </c>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250">
        <v>44656</v>
      </c>
      <c r="AI121" s="65"/>
      <c r="AJ121" s="65"/>
      <c r="AK121" s="65"/>
      <c r="AL121" s="65"/>
      <c r="AM121" s="65"/>
      <c r="AN121" s="65"/>
      <c r="AO121" s="65"/>
      <c r="AP121" s="65"/>
      <c r="AQ121" s="65"/>
      <c r="AR121" s="65"/>
      <c r="AS121" s="65"/>
      <c r="AT121" s="65"/>
      <c r="AU121" s="65"/>
      <c r="AV121" s="65"/>
      <c r="AW121" s="65"/>
      <c r="AX121" s="65"/>
      <c r="AY121" s="65"/>
      <c r="AZ121" s="65"/>
      <c r="BA121" s="65"/>
      <c r="BB121" s="65"/>
      <c r="BC121" s="65"/>
      <c r="BD121" s="65"/>
      <c r="BE121" s="65"/>
      <c r="BF121" s="65"/>
      <c r="BG121" s="65"/>
      <c r="BH121" s="65"/>
      <c r="BI121" s="65"/>
      <c r="BJ121" s="65"/>
      <c r="BK121" s="65"/>
      <c r="BL121" s="65"/>
      <c r="BM121" s="65"/>
      <c r="BN121" s="65"/>
      <c r="BO121" s="65"/>
      <c r="BP121" s="65"/>
      <c r="BQ121" s="65" t="s">
        <v>26841</v>
      </c>
      <c r="BR121" s="65"/>
      <c r="BS121" s="65"/>
      <c r="BT121" s="65" t="s">
        <v>26647</v>
      </c>
      <c r="BU121" s="65"/>
      <c r="BV121" s="65"/>
      <c r="BW121" s="65" t="s">
        <v>26640</v>
      </c>
    </row>
    <row r="122" spans="1:75">
      <c r="A122" t="s">
        <v>15507</v>
      </c>
      <c r="B122" s="250">
        <v>45266</v>
      </c>
      <c r="C122" s="65" t="s">
        <v>26842</v>
      </c>
      <c r="D122" s="65"/>
      <c r="E122" s="65"/>
      <c r="F122" s="65" t="s">
        <v>185</v>
      </c>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c r="AH122" s="65" t="s">
        <v>8749</v>
      </c>
      <c r="AI122" s="65"/>
      <c r="AJ122" s="65"/>
      <c r="AK122" s="65"/>
      <c r="AL122" s="65"/>
      <c r="AM122" s="65"/>
      <c r="AN122" s="65"/>
      <c r="AO122" s="65"/>
      <c r="AP122" s="65"/>
      <c r="AQ122" s="65"/>
      <c r="AR122" s="65"/>
      <c r="AS122" s="65"/>
      <c r="AT122" s="65"/>
      <c r="AU122" s="65"/>
      <c r="AV122" s="65"/>
      <c r="AW122" s="65"/>
      <c r="AX122" s="65"/>
      <c r="AY122" s="65"/>
      <c r="AZ122" s="65"/>
      <c r="BA122" s="65"/>
      <c r="BB122" s="65"/>
      <c r="BC122" s="65"/>
      <c r="BD122" s="65"/>
      <c r="BE122" s="65"/>
      <c r="BF122" s="65"/>
      <c r="BG122" s="65"/>
      <c r="BH122" s="65"/>
      <c r="BI122" s="65"/>
      <c r="BJ122" s="65"/>
      <c r="BK122" s="65"/>
      <c r="BL122" s="65"/>
      <c r="BM122" s="65"/>
      <c r="BN122" s="65"/>
      <c r="BO122" s="65"/>
      <c r="BP122" s="65"/>
      <c r="BQ122" s="65" t="s">
        <v>26830</v>
      </c>
      <c r="BR122" s="65"/>
      <c r="BS122" s="65"/>
      <c r="BT122" s="65" t="s">
        <v>26831</v>
      </c>
      <c r="BU122" s="65"/>
      <c r="BV122" s="65"/>
      <c r="BW122" s="65" t="s">
        <v>138</v>
      </c>
    </row>
    <row r="123" spans="1:75">
      <c r="A123" t="s">
        <v>15507</v>
      </c>
      <c r="B123" s="250">
        <v>45266</v>
      </c>
      <c r="C123" s="65" t="s">
        <v>26838</v>
      </c>
      <c r="D123" s="65"/>
      <c r="E123" s="65"/>
      <c r="F123" s="65" t="s">
        <v>185</v>
      </c>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250">
        <v>44656</v>
      </c>
      <c r="AI123" s="65"/>
      <c r="AJ123" s="65"/>
      <c r="AK123" s="65"/>
      <c r="AL123" s="65"/>
      <c r="AM123" s="65"/>
      <c r="AN123" s="65"/>
      <c r="AO123" s="65"/>
      <c r="AP123" s="65"/>
      <c r="AQ123" s="65"/>
      <c r="AR123" s="65"/>
      <c r="AS123" s="65"/>
      <c r="AT123" s="65"/>
      <c r="AU123" s="65"/>
      <c r="AV123" s="65"/>
      <c r="AW123" s="65"/>
      <c r="AX123" s="65"/>
      <c r="AY123" s="65"/>
      <c r="AZ123" s="65"/>
      <c r="BA123" s="65"/>
      <c r="BB123" s="65"/>
      <c r="BC123" s="65"/>
      <c r="BD123" s="65"/>
      <c r="BE123" s="65"/>
      <c r="BF123" s="65"/>
      <c r="BG123" s="65"/>
      <c r="BH123" s="65"/>
      <c r="BI123" s="65"/>
      <c r="BJ123" s="65"/>
      <c r="BK123" s="65"/>
      <c r="BL123" s="65"/>
      <c r="BM123" s="65"/>
      <c r="BN123" s="65"/>
      <c r="BO123" s="65"/>
      <c r="BP123" s="65"/>
      <c r="BQ123" s="65" t="s">
        <v>26843</v>
      </c>
      <c r="BR123" s="65"/>
      <c r="BS123" s="65"/>
      <c r="BT123" s="65" t="s">
        <v>26647</v>
      </c>
      <c r="BU123" s="65"/>
      <c r="BV123" s="65"/>
      <c r="BW123" s="65" t="s">
        <v>26640</v>
      </c>
    </row>
    <row r="124" spans="1:75">
      <c r="A124" t="s">
        <v>15507</v>
      </c>
      <c r="B124" s="250">
        <v>45266</v>
      </c>
      <c r="C124" s="65" t="s">
        <v>26842</v>
      </c>
      <c r="D124" s="65"/>
      <c r="E124" s="65"/>
      <c r="F124" s="65" t="s">
        <v>185</v>
      </c>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65" t="s">
        <v>8749</v>
      </c>
      <c r="AI124" s="65"/>
      <c r="AJ124" s="65"/>
      <c r="AK124" s="65"/>
      <c r="AL124" s="65"/>
      <c r="AM124" s="65"/>
      <c r="AN124" s="65"/>
      <c r="AO124" s="65"/>
      <c r="AP124" s="65"/>
      <c r="AQ124" s="65"/>
      <c r="AR124" s="65"/>
      <c r="AS124" s="65"/>
      <c r="AT124" s="65"/>
      <c r="AU124" s="65"/>
      <c r="AV124" s="65"/>
      <c r="AW124" s="65"/>
      <c r="AX124" s="65"/>
      <c r="AY124" s="65"/>
      <c r="AZ124" s="65"/>
      <c r="BA124" s="65"/>
      <c r="BB124" s="65"/>
      <c r="BC124" s="65"/>
      <c r="BD124" s="65"/>
      <c r="BE124" s="65"/>
      <c r="BF124" s="65"/>
      <c r="BG124" s="65"/>
      <c r="BH124" s="65"/>
      <c r="BI124" s="65"/>
      <c r="BJ124" s="65"/>
      <c r="BK124" s="65"/>
      <c r="BL124" s="65"/>
      <c r="BM124" s="65"/>
      <c r="BN124" s="65"/>
      <c r="BO124" s="65"/>
      <c r="BP124" s="65"/>
      <c r="BQ124" s="65" t="s">
        <v>26830</v>
      </c>
      <c r="BR124" s="65"/>
      <c r="BS124" s="65"/>
      <c r="BT124" s="65" t="s">
        <v>26647</v>
      </c>
      <c r="BU124" s="65"/>
      <c r="BV124" s="65"/>
      <c r="BW124" s="65" t="s">
        <v>138</v>
      </c>
    </row>
    <row r="125" spans="1:75">
      <c r="A125" t="s">
        <v>15507</v>
      </c>
      <c r="B125" s="250">
        <v>45266</v>
      </c>
      <c r="C125" s="65" t="s">
        <v>26844</v>
      </c>
      <c r="D125" s="65"/>
      <c r="E125" s="65"/>
      <c r="F125" s="65" t="s">
        <v>185</v>
      </c>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250">
        <v>45141</v>
      </c>
      <c r="AI125" s="65"/>
      <c r="AJ125" s="65"/>
      <c r="AK125" s="65"/>
      <c r="AL125" s="65"/>
      <c r="AM125" s="65"/>
      <c r="AN125" s="65"/>
      <c r="AO125" s="65"/>
      <c r="AP125" s="65"/>
      <c r="AQ125" s="65"/>
      <c r="AR125" s="65"/>
      <c r="AS125" s="65"/>
      <c r="AT125" s="65"/>
      <c r="AU125" s="65"/>
      <c r="AV125" s="65"/>
      <c r="AW125" s="65"/>
      <c r="AX125" s="65"/>
      <c r="AY125" s="65"/>
      <c r="AZ125" s="65"/>
      <c r="BA125" s="65"/>
      <c r="BB125" s="65"/>
      <c r="BC125" s="65"/>
      <c r="BD125" s="65"/>
      <c r="BE125" s="65"/>
      <c r="BF125" s="65"/>
      <c r="BG125" s="65"/>
      <c r="BH125" s="65"/>
      <c r="BI125" s="65"/>
      <c r="BJ125" s="65"/>
      <c r="BK125" s="65"/>
      <c r="BL125" s="65"/>
      <c r="BM125" s="65"/>
      <c r="BN125" s="65"/>
      <c r="BO125" s="65"/>
      <c r="BP125" s="65"/>
      <c r="BQ125" s="65" t="s">
        <v>26845</v>
      </c>
      <c r="BR125" s="65"/>
      <c r="BS125" s="65"/>
      <c r="BT125" s="250">
        <v>45174</v>
      </c>
      <c r="BU125" s="65"/>
      <c r="BV125" s="65"/>
      <c r="BW125" s="65"/>
    </row>
    <row r="126" spans="1:75">
      <c r="A126" t="s">
        <v>15507</v>
      </c>
      <c r="B126" s="250">
        <v>45266</v>
      </c>
      <c r="C126" s="65" t="s">
        <v>26846</v>
      </c>
      <c r="D126" s="65"/>
      <c r="E126" s="65"/>
      <c r="F126" s="65" t="s">
        <v>185</v>
      </c>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t="s">
        <v>8749</v>
      </c>
      <c r="AI126" s="65"/>
      <c r="AJ126" s="65"/>
      <c r="AK126" s="65"/>
      <c r="AL126" s="65"/>
      <c r="AM126" s="65"/>
      <c r="AN126" s="65"/>
      <c r="AO126" s="65"/>
      <c r="AP126" s="65"/>
      <c r="AQ126" s="65"/>
      <c r="AR126" s="65"/>
      <c r="AS126" s="65"/>
      <c r="AT126" s="65"/>
      <c r="AU126" s="65"/>
      <c r="AV126" s="65"/>
      <c r="AW126" s="65"/>
      <c r="AX126" s="65"/>
      <c r="AY126" s="65"/>
      <c r="AZ126" s="65"/>
      <c r="BA126" s="65"/>
      <c r="BB126" s="65"/>
      <c r="BC126" s="65"/>
      <c r="BD126" s="65"/>
      <c r="BE126" s="65"/>
      <c r="BF126" s="65"/>
      <c r="BG126" s="65"/>
      <c r="BH126" s="65"/>
      <c r="BI126" s="65"/>
      <c r="BJ126" s="65"/>
      <c r="BK126" s="65"/>
      <c r="BL126" s="65"/>
      <c r="BM126" s="65"/>
      <c r="BN126" s="65"/>
      <c r="BO126" s="65"/>
      <c r="BP126" s="65"/>
      <c r="BQ126" s="65" t="s">
        <v>26830</v>
      </c>
      <c r="BR126" s="65"/>
      <c r="BS126" s="65"/>
      <c r="BT126" s="65" t="s">
        <v>26831</v>
      </c>
      <c r="BU126" s="65"/>
      <c r="BV126" s="65"/>
      <c r="BW126" s="65" t="s">
        <v>138</v>
      </c>
    </row>
    <row r="127" spans="1:75">
      <c r="A127" t="s">
        <v>15507</v>
      </c>
      <c r="B127" s="250">
        <v>45266</v>
      </c>
      <c r="C127" s="65" t="s">
        <v>26847</v>
      </c>
      <c r="D127" s="65"/>
      <c r="E127" s="65"/>
      <c r="F127" s="65" t="s">
        <v>185</v>
      </c>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250">
        <v>45141</v>
      </c>
      <c r="AI127" s="65"/>
      <c r="AJ127" s="65"/>
      <c r="AK127" s="65"/>
      <c r="AL127" s="65"/>
      <c r="AM127" s="65"/>
      <c r="AN127" s="65"/>
      <c r="AO127" s="65"/>
      <c r="AP127" s="65"/>
      <c r="AQ127" s="65"/>
      <c r="AR127" s="65"/>
      <c r="AS127" s="65"/>
      <c r="AT127" s="65"/>
      <c r="AU127" s="65"/>
      <c r="AV127" s="65"/>
      <c r="AW127" s="65"/>
      <c r="AX127" s="65"/>
      <c r="AY127" s="65"/>
      <c r="AZ127" s="65"/>
      <c r="BA127" s="65"/>
      <c r="BB127" s="65"/>
      <c r="BC127" s="65"/>
      <c r="BD127" s="65"/>
      <c r="BE127" s="65"/>
      <c r="BF127" s="65"/>
      <c r="BG127" s="65"/>
      <c r="BH127" s="65"/>
      <c r="BI127" s="65"/>
      <c r="BJ127" s="65"/>
      <c r="BK127" s="65"/>
      <c r="BL127" s="65"/>
      <c r="BM127" s="65"/>
      <c r="BN127" s="65"/>
      <c r="BO127" s="65"/>
      <c r="BP127" s="65"/>
      <c r="BQ127" s="65" t="s">
        <v>26845</v>
      </c>
      <c r="BR127" s="65"/>
      <c r="BS127" s="65"/>
      <c r="BT127" s="250">
        <v>45174</v>
      </c>
      <c r="BU127" s="65"/>
      <c r="BV127" s="65"/>
      <c r="BW127" s="65"/>
    </row>
    <row r="128" spans="1:75">
      <c r="A128" t="s">
        <v>15507</v>
      </c>
      <c r="B128" s="250">
        <v>45266</v>
      </c>
      <c r="C128" s="65" t="s">
        <v>26846</v>
      </c>
      <c r="D128" s="65"/>
      <c r="E128" s="65"/>
      <c r="F128" s="65" t="s">
        <v>185</v>
      </c>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65" t="s">
        <v>8749</v>
      </c>
      <c r="AI128" s="65"/>
      <c r="AJ128" s="65"/>
      <c r="AK128" s="65"/>
      <c r="AL128" s="65"/>
      <c r="AM128" s="65"/>
      <c r="AN128" s="65"/>
      <c r="AO128" s="65"/>
      <c r="AP128" s="65"/>
      <c r="AQ128" s="65"/>
      <c r="AR128" s="65"/>
      <c r="AS128" s="65"/>
      <c r="AT128" s="65"/>
      <c r="AU128" s="65"/>
      <c r="AV128" s="65"/>
      <c r="AW128" s="65"/>
      <c r="AX128" s="65"/>
      <c r="AY128" s="65"/>
      <c r="AZ128" s="65"/>
      <c r="BA128" s="65"/>
      <c r="BB128" s="65"/>
      <c r="BC128" s="65"/>
      <c r="BD128" s="65"/>
      <c r="BE128" s="65"/>
      <c r="BF128" s="65"/>
      <c r="BG128" s="65"/>
      <c r="BH128" s="65"/>
      <c r="BI128" s="65"/>
      <c r="BJ128" s="65"/>
      <c r="BK128" s="65"/>
      <c r="BL128" s="65"/>
      <c r="BM128" s="65"/>
      <c r="BN128" s="65"/>
      <c r="BO128" s="65"/>
      <c r="BP128" s="65"/>
      <c r="BQ128" s="65" t="s">
        <v>26830</v>
      </c>
      <c r="BR128" s="65"/>
      <c r="BS128" s="65"/>
      <c r="BT128" s="65" t="s">
        <v>26647</v>
      </c>
      <c r="BU128" s="65"/>
      <c r="BV128" s="65"/>
      <c r="BW128" s="65" t="s">
        <v>138</v>
      </c>
    </row>
    <row r="129" spans="1:75">
      <c r="A129" t="s">
        <v>15507</v>
      </c>
      <c r="B129" s="250">
        <v>45266</v>
      </c>
      <c r="C129" s="65" t="s">
        <v>26848</v>
      </c>
      <c r="D129" s="65"/>
      <c r="E129" s="65"/>
      <c r="F129" s="65" t="s">
        <v>185</v>
      </c>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t="s">
        <v>26849</v>
      </c>
      <c r="AI129" s="65"/>
      <c r="AJ129" s="65"/>
      <c r="AK129" s="65"/>
      <c r="AL129" s="65"/>
      <c r="AM129" s="65"/>
      <c r="AN129" s="65"/>
      <c r="AO129" s="65"/>
      <c r="AP129" s="65"/>
      <c r="AQ129" s="65"/>
      <c r="AR129" s="65"/>
      <c r="AS129" s="65"/>
      <c r="AT129" s="65"/>
      <c r="AU129" s="65"/>
      <c r="AV129" s="65"/>
      <c r="AW129" s="65"/>
      <c r="AX129" s="65"/>
      <c r="AY129" s="65"/>
      <c r="AZ129" s="65"/>
      <c r="BA129" s="65"/>
      <c r="BB129" s="65"/>
      <c r="BC129" s="65"/>
      <c r="BD129" s="65"/>
      <c r="BE129" s="65"/>
      <c r="BF129" s="65"/>
      <c r="BG129" s="65"/>
      <c r="BH129" s="65"/>
      <c r="BI129" s="65"/>
      <c r="BJ129" s="65"/>
      <c r="BK129" s="65"/>
      <c r="BL129" s="65"/>
      <c r="BM129" s="65"/>
      <c r="BN129" s="65"/>
      <c r="BO129" s="65"/>
      <c r="BP129" s="65"/>
      <c r="BQ129" s="65" t="s">
        <v>26850</v>
      </c>
      <c r="BR129" s="65"/>
      <c r="BS129" s="65"/>
      <c r="BT129" s="65"/>
      <c r="BU129" s="65"/>
      <c r="BV129" s="65"/>
      <c r="BW129" s="65" t="s">
        <v>26640</v>
      </c>
    </row>
    <row r="130" spans="1:75">
      <c r="A130" t="s">
        <v>15507</v>
      </c>
      <c r="B130" s="250">
        <v>45266</v>
      </c>
      <c r="C130" s="65" t="s">
        <v>26851</v>
      </c>
      <c r="D130" s="65"/>
      <c r="E130" s="65"/>
      <c r="F130" s="65" t="s">
        <v>185</v>
      </c>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t="s">
        <v>8749</v>
      </c>
      <c r="AI130" s="65"/>
      <c r="AJ130" s="65"/>
      <c r="AK130" s="65"/>
      <c r="AL130" s="65"/>
      <c r="AM130" s="65"/>
      <c r="AN130" s="65"/>
      <c r="AO130" s="65"/>
      <c r="AP130" s="65"/>
      <c r="AQ130" s="65"/>
      <c r="AR130" s="65"/>
      <c r="AS130" s="65"/>
      <c r="AT130" s="65"/>
      <c r="AU130" s="65"/>
      <c r="AV130" s="65"/>
      <c r="AW130" s="65"/>
      <c r="AX130" s="65"/>
      <c r="AY130" s="65"/>
      <c r="AZ130" s="65"/>
      <c r="BA130" s="65"/>
      <c r="BB130" s="65"/>
      <c r="BC130" s="65"/>
      <c r="BD130" s="65"/>
      <c r="BE130" s="65"/>
      <c r="BF130" s="65"/>
      <c r="BG130" s="65"/>
      <c r="BH130" s="65"/>
      <c r="BI130" s="65"/>
      <c r="BJ130" s="65"/>
      <c r="BK130" s="65"/>
      <c r="BL130" s="65"/>
      <c r="BM130" s="65"/>
      <c r="BN130" s="65"/>
      <c r="BO130" s="65"/>
      <c r="BP130" s="65"/>
      <c r="BQ130" s="65" t="s">
        <v>26830</v>
      </c>
      <c r="BR130" s="65"/>
      <c r="BS130" s="65"/>
      <c r="BT130" s="65" t="s">
        <v>26831</v>
      </c>
      <c r="BU130" s="65"/>
      <c r="BV130" s="65"/>
      <c r="BW130" s="65" t="s">
        <v>138</v>
      </c>
    </row>
    <row r="131" spans="1:75">
      <c r="A131" t="s">
        <v>15507</v>
      </c>
      <c r="B131" s="250">
        <v>45266</v>
      </c>
      <c r="C131" s="65" t="s">
        <v>26852</v>
      </c>
      <c r="D131" s="65"/>
      <c r="E131" s="65"/>
      <c r="F131" s="65" t="s">
        <v>185</v>
      </c>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t="s">
        <v>26849</v>
      </c>
      <c r="AI131" s="65"/>
      <c r="AJ131" s="65"/>
      <c r="AK131" s="65"/>
      <c r="AL131" s="65"/>
      <c r="AM131" s="65"/>
      <c r="AN131" s="65"/>
      <c r="AO131" s="65"/>
      <c r="AP131" s="65"/>
      <c r="AQ131" s="65"/>
      <c r="AR131" s="65"/>
      <c r="AS131" s="65"/>
      <c r="AT131" s="65"/>
      <c r="AU131" s="65"/>
      <c r="AV131" s="65"/>
      <c r="AW131" s="65"/>
      <c r="AX131" s="65"/>
      <c r="AY131" s="65"/>
      <c r="AZ131" s="65"/>
      <c r="BA131" s="65"/>
      <c r="BB131" s="65"/>
      <c r="BC131" s="65"/>
      <c r="BD131" s="65"/>
      <c r="BE131" s="65"/>
      <c r="BF131" s="65"/>
      <c r="BG131" s="65"/>
      <c r="BH131" s="65"/>
      <c r="BI131" s="65"/>
      <c r="BJ131" s="65"/>
      <c r="BK131" s="65"/>
      <c r="BL131" s="65"/>
      <c r="BM131" s="65"/>
      <c r="BN131" s="65"/>
      <c r="BO131" s="65"/>
      <c r="BP131" s="65"/>
      <c r="BQ131" s="65" t="s">
        <v>26850</v>
      </c>
      <c r="BR131" s="65"/>
      <c r="BS131" s="65"/>
      <c r="BT131" s="65" t="s">
        <v>26647</v>
      </c>
      <c r="BU131" s="65"/>
      <c r="BV131" s="65"/>
      <c r="BW131" s="65" t="s">
        <v>26640</v>
      </c>
    </row>
    <row r="132" spans="1:75">
      <c r="A132" t="s">
        <v>15507</v>
      </c>
      <c r="B132" s="250">
        <v>45266</v>
      </c>
      <c r="C132" s="65" t="s">
        <v>26851</v>
      </c>
      <c r="D132" s="65"/>
      <c r="E132" s="65"/>
      <c r="F132" s="65" t="s">
        <v>185</v>
      </c>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t="s">
        <v>8749</v>
      </c>
      <c r="AI132" s="65"/>
      <c r="AJ132" s="65"/>
      <c r="AK132" s="65"/>
      <c r="AL132" s="65"/>
      <c r="AM132" s="65"/>
      <c r="AN132" s="65"/>
      <c r="AO132" s="65"/>
      <c r="AP132" s="65"/>
      <c r="AQ132" s="65"/>
      <c r="AR132" s="65"/>
      <c r="AS132" s="65"/>
      <c r="AT132" s="65"/>
      <c r="AU132" s="65"/>
      <c r="AV132" s="65"/>
      <c r="AW132" s="65"/>
      <c r="AX132" s="65"/>
      <c r="AY132" s="65"/>
      <c r="AZ132" s="65"/>
      <c r="BA132" s="65"/>
      <c r="BB132" s="65"/>
      <c r="BC132" s="65"/>
      <c r="BD132" s="65"/>
      <c r="BE132" s="65"/>
      <c r="BF132" s="65"/>
      <c r="BG132" s="65"/>
      <c r="BH132" s="65"/>
      <c r="BI132" s="65"/>
      <c r="BJ132" s="65"/>
      <c r="BK132" s="65"/>
      <c r="BL132" s="65"/>
      <c r="BM132" s="65"/>
      <c r="BN132" s="65"/>
      <c r="BO132" s="65"/>
      <c r="BP132" s="65"/>
      <c r="BQ132" s="65" t="s">
        <v>26830</v>
      </c>
      <c r="BR132" s="65"/>
      <c r="BS132" s="65"/>
      <c r="BT132" s="65" t="s">
        <v>26647</v>
      </c>
      <c r="BU132" s="65"/>
      <c r="BV132" s="65"/>
      <c r="BW132" s="65" t="s">
        <v>138</v>
      </c>
    </row>
    <row r="133" spans="1:75">
      <c r="A133" t="s">
        <v>15507</v>
      </c>
      <c r="B133" s="250">
        <v>45266</v>
      </c>
      <c r="C133" s="248" t="s">
        <v>26853</v>
      </c>
      <c r="D133" s="65"/>
      <c r="E133" s="65"/>
      <c r="F133" s="65" t="s">
        <v>185</v>
      </c>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65" t="s">
        <v>10929</v>
      </c>
      <c r="AI133" s="65"/>
      <c r="AJ133" s="65"/>
      <c r="AK133" s="65"/>
      <c r="AL133" s="65"/>
      <c r="AM133" s="65"/>
      <c r="AN133" s="65"/>
      <c r="AO133" s="65"/>
      <c r="AP133" s="65"/>
      <c r="AQ133" s="65"/>
      <c r="AR133" s="65"/>
      <c r="AS133" s="65"/>
      <c r="AT133" s="65"/>
      <c r="AU133" s="65"/>
      <c r="AV133" s="65"/>
      <c r="AW133" s="65"/>
      <c r="AX133" s="65"/>
      <c r="AY133" s="65"/>
      <c r="AZ133" s="65"/>
      <c r="BA133" s="65"/>
      <c r="BB133" s="65"/>
      <c r="BC133" s="65"/>
      <c r="BD133" s="65"/>
      <c r="BE133" s="65"/>
      <c r="BF133" s="65"/>
      <c r="BG133" s="65"/>
      <c r="BH133" s="65"/>
      <c r="BI133" s="65"/>
      <c r="BJ133" s="65"/>
      <c r="BK133" s="65"/>
      <c r="BL133" s="65"/>
      <c r="BM133" s="65"/>
      <c r="BN133" s="65"/>
      <c r="BO133" s="65"/>
      <c r="BP133" s="65"/>
      <c r="BQ133" s="65" t="s">
        <v>26854</v>
      </c>
      <c r="BR133" s="65"/>
      <c r="BS133" s="65"/>
      <c r="BT133" s="65"/>
      <c r="BU133" s="65"/>
      <c r="BV133" s="65"/>
      <c r="BW133" s="65" t="s">
        <v>26657</v>
      </c>
    </row>
    <row r="134" spans="1:75">
      <c r="A134" t="s">
        <v>15507</v>
      </c>
      <c r="B134" s="250">
        <v>45266</v>
      </c>
      <c r="C134" s="65" t="s">
        <v>26855</v>
      </c>
      <c r="D134" s="65"/>
      <c r="E134" s="65"/>
      <c r="F134" s="65" t="s">
        <v>185</v>
      </c>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250">
        <v>45048</v>
      </c>
      <c r="AI134" s="65"/>
      <c r="AJ134" s="65"/>
      <c r="AK134" s="65"/>
      <c r="AL134" s="65"/>
      <c r="AM134" s="65"/>
      <c r="AN134" s="65"/>
      <c r="AO134" s="65"/>
      <c r="AP134" s="65"/>
      <c r="AQ134" s="65"/>
      <c r="AR134" s="65"/>
      <c r="AS134" s="65"/>
      <c r="AT134" s="65"/>
      <c r="AU134" s="65"/>
      <c r="AV134" s="65"/>
      <c r="AW134" s="65"/>
      <c r="AX134" s="65"/>
      <c r="AY134" s="65"/>
      <c r="AZ134" s="65"/>
      <c r="BA134" s="65"/>
      <c r="BB134" s="65"/>
      <c r="BC134" s="65"/>
      <c r="BD134" s="65"/>
      <c r="BE134" s="65"/>
      <c r="BF134" s="65"/>
      <c r="BG134" s="65"/>
      <c r="BH134" s="65"/>
      <c r="BI134" s="65"/>
      <c r="BJ134" s="65"/>
      <c r="BK134" s="65"/>
      <c r="BL134" s="65"/>
      <c r="BM134" s="65"/>
      <c r="BN134" s="65"/>
      <c r="BO134" s="65"/>
      <c r="BP134" s="65"/>
      <c r="BQ134" s="65" t="s">
        <v>26856</v>
      </c>
      <c r="BR134" s="65"/>
      <c r="BS134" s="65"/>
      <c r="BT134" s="65" t="s">
        <v>15408</v>
      </c>
      <c r="BU134" s="65"/>
      <c r="BV134" s="65"/>
      <c r="BW134" s="65" t="s">
        <v>26640</v>
      </c>
    </row>
    <row r="135" spans="1:75">
      <c r="A135" t="s">
        <v>15507</v>
      </c>
      <c r="B135" s="250">
        <v>45266</v>
      </c>
      <c r="C135" s="248" t="s">
        <v>26857</v>
      </c>
      <c r="D135" s="65"/>
      <c r="E135" s="65"/>
      <c r="F135" s="65" t="s">
        <v>185</v>
      </c>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t="s">
        <v>10929</v>
      </c>
      <c r="AI135" s="65"/>
      <c r="AJ135" s="65"/>
      <c r="AK135" s="65"/>
      <c r="AL135" s="65"/>
      <c r="AM135" s="65"/>
      <c r="AN135" s="65"/>
      <c r="AO135" s="65"/>
      <c r="AP135" s="65"/>
      <c r="AQ135" s="65"/>
      <c r="AR135" s="65"/>
      <c r="AS135" s="65"/>
      <c r="AT135" s="65"/>
      <c r="AU135" s="65"/>
      <c r="AV135" s="65"/>
      <c r="AW135" s="65"/>
      <c r="AX135" s="65"/>
      <c r="AY135" s="65"/>
      <c r="AZ135" s="65"/>
      <c r="BA135" s="65"/>
      <c r="BB135" s="65"/>
      <c r="BC135" s="65"/>
      <c r="BD135" s="65"/>
      <c r="BE135" s="65"/>
      <c r="BF135" s="65"/>
      <c r="BG135" s="65"/>
      <c r="BH135" s="65"/>
      <c r="BI135" s="65"/>
      <c r="BJ135" s="65"/>
      <c r="BK135" s="65"/>
      <c r="BL135" s="65"/>
      <c r="BM135" s="65"/>
      <c r="BN135" s="65"/>
      <c r="BO135" s="65"/>
      <c r="BP135" s="65"/>
      <c r="BQ135" s="65" t="s">
        <v>26858</v>
      </c>
      <c r="BR135" s="65"/>
      <c r="BS135" s="65"/>
      <c r="BT135" s="65"/>
      <c r="BU135" s="65"/>
      <c r="BV135" s="65"/>
      <c r="BW135" s="65" t="s">
        <v>26657</v>
      </c>
    </row>
    <row r="136" spans="1:75">
      <c r="A136" t="s">
        <v>15507</v>
      </c>
      <c r="B136" s="250">
        <v>45266</v>
      </c>
      <c r="C136" s="65" t="s">
        <v>26859</v>
      </c>
      <c r="D136" s="65"/>
      <c r="E136" s="65"/>
      <c r="F136" s="65" t="s">
        <v>185</v>
      </c>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250">
        <v>45048</v>
      </c>
      <c r="AI136" s="65"/>
      <c r="AJ136" s="65"/>
      <c r="AK136" s="65"/>
      <c r="AL136" s="65"/>
      <c r="AM136" s="65"/>
      <c r="AN136" s="65"/>
      <c r="AO136" s="65"/>
      <c r="AP136" s="65"/>
      <c r="AQ136" s="65"/>
      <c r="AR136" s="65"/>
      <c r="AS136" s="65"/>
      <c r="AT136" s="65"/>
      <c r="AU136" s="65"/>
      <c r="AV136" s="65"/>
      <c r="AW136" s="65"/>
      <c r="AX136" s="65"/>
      <c r="AY136" s="65"/>
      <c r="AZ136" s="65"/>
      <c r="BA136" s="65"/>
      <c r="BB136" s="65"/>
      <c r="BC136" s="65"/>
      <c r="BD136" s="65"/>
      <c r="BE136" s="65"/>
      <c r="BF136" s="65"/>
      <c r="BG136" s="65"/>
      <c r="BH136" s="65"/>
      <c r="BI136" s="65"/>
      <c r="BJ136" s="65"/>
      <c r="BK136" s="65"/>
      <c r="BL136" s="65"/>
      <c r="BM136" s="65"/>
      <c r="BN136" s="65"/>
      <c r="BO136" s="65"/>
      <c r="BP136" s="65"/>
      <c r="BQ136" s="65" t="s">
        <v>26651</v>
      </c>
      <c r="BR136" s="65"/>
      <c r="BS136" s="65"/>
      <c r="BT136" s="65" t="s">
        <v>26647</v>
      </c>
      <c r="BU136" s="65"/>
      <c r="BV136" s="65"/>
      <c r="BW136" s="65" t="s">
        <v>138</v>
      </c>
    </row>
    <row r="137" spans="1:75">
      <c r="A137" t="s">
        <v>15507</v>
      </c>
      <c r="B137" s="250">
        <v>45266</v>
      </c>
      <c r="C137" s="248" t="s">
        <v>26860</v>
      </c>
      <c r="D137" s="65"/>
      <c r="E137" s="65"/>
      <c r="F137" s="65" t="s">
        <v>185</v>
      </c>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65" t="s">
        <v>26861</v>
      </c>
      <c r="AI137" s="65"/>
      <c r="AJ137" s="65"/>
      <c r="AK137" s="65"/>
      <c r="AL137" s="65"/>
      <c r="AM137" s="65"/>
      <c r="AN137" s="65"/>
      <c r="AO137" s="65"/>
      <c r="AP137" s="65"/>
      <c r="AQ137" s="65"/>
      <c r="AR137" s="65"/>
      <c r="AS137" s="65"/>
      <c r="AT137" s="65"/>
      <c r="AU137" s="65"/>
      <c r="AV137" s="65"/>
      <c r="AW137" s="65"/>
      <c r="AX137" s="65"/>
      <c r="AY137" s="65"/>
      <c r="AZ137" s="65"/>
      <c r="BA137" s="65"/>
      <c r="BB137" s="65"/>
      <c r="BC137" s="65"/>
      <c r="BD137" s="65"/>
      <c r="BE137" s="65"/>
      <c r="BF137" s="65"/>
      <c r="BG137" s="65"/>
      <c r="BH137" s="65"/>
      <c r="BI137" s="65"/>
      <c r="BJ137" s="65"/>
      <c r="BK137" s="65"/>
      <c r="BL137" s="65"/>
      <c r="BM137" s="65"/>
      <c r="BN137" s="65"/>
      <c r="BO137" s="65"/>
      <c r="BP137" s="65"/>
      <c r="BQ137" s="65" t="s">
        <v>26862</v>
      </c>
      <c r="BR137" s="65"/>
      <c r="BS137" s="65"/>
      <c r="BT137" s="65" t="s">
        <v>26863</v>
      </c>
      <c r="BU137" s="65"/>
      <c r="BV137" s="65"/>
      <c r="BW137" s="65" t="s">
        <v>138</v>
      </c>
    </row>
    <row r="138" spans="1:75">
      <c r="A138" t="s">
        <v>15507</v>
      </c>
      <c r="B138" s="250">
        <v>45266</v>
      </c>
      <c r="C138" s="65" t="s">
        <v>26859</v>
      </c>
      <c r="D138" s="65"/>
      <c r="E138" s="65"/>
      <c r="F138" s="65" t="s">
        <v>185</v>
      </c>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250">
        <v>45048</v>
      </c>
      <c r="AI138" s="65"/>
      <c r="AJ138" s="65"/>
      <c r="AK138" s="65"/>
      <c r="AL138" s="65"/>
      <c r="AM138" s="65"/>
      <c r="AN138" s="65"/>
      <c r="AO138" s="65"/>
      <c r="AP138" s="65"/>
      <c r="AQ138" s="65"/>
      <c r="AR138" s="65"/>
      <c r="AS138" s="65"/>
      <c r="AT138" s="65"/>
      <c r="AU138" s="65"/>
      <c r="AV138" s="65"/>
      <c r="AW138" s="65"/>
      <c r="AX138" s="65"/>
      <c r="AY138" s="65"/>
      <c r="AZ138" s="65"/>
      <c r="BA138" s="65"/>
      <c r="BB138" s="65"/>
      <c r="BC138" s="65"/>
      <c r="BD138" s="65"/>
      <c r="BE138" s="65"/>
      <c r="BF138" s="65"/>
      <c r="BG138" s="65"/>
      <c r="BH138" s="65"/>
      <c r="BI138" s="65"/>
      <c r="BJ138" s="65"/>
      <c r="BK138" s="65"/>
      <c r="BL138" s="65"/>
      <c r="BM138" s="65"/>
      <c r="BN138" s="65"/>
      <c r="BO138" s="65"/>
      <c r="BP138" s="65"/>
      <c r="BQ138" s="65" t="s">
        <v>26651</v>
      </c>
      <c r="BR138" s="65"/>
      <c r="BS138" s="65"/>
      <c r="BT138" s="65" t="s">
        <v>26647</v>
      </c>
      <c r="BU138" s="65"/>
      <c r="BV138" s="65"/>
      <c r="BW138" s="65" t="s">
        <v>138</v>
      </c>
    </row>
    <row r="139" spans="1:75">
      <c r="A139" t="s">
        <v>15507</v>
      </c>
      <c r="B139" s="250">
        <v>45266</v>
      </c>
      <c r="C139" s="248" t="s">
        <v>26864</v>
      </c>
      <c r="D139" s="65"/>
      <c r="E139" s="65"/>
      <c r="F139" s="65" t="s">
        <v>185</v>
      </c>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65" t="s">
        <v>26861</v>
      </c>
      <c r="AI139" s="65"/>
      <c r="AJ139" s="65"/>
      <c r="AK139" s="65"/>
      <c r="AL139" s="65"/>
      <c r="AM139" s="65"/>
      <c r="AN139" s="65"/>
      <c r="AO139" s="65"/>
      <c r="AP139" s="65"/>
      <c r="AQ139" s="65"/>
      <c r="AR139" s="65"/>
      <c r="AS139" s="65"/>
      <c r="AT139" s="65"/>
      <c r="AU139" s="65"/>
      <c r="AV139" s="65"/>
      <c r="AW139" s="65"/>
      <c r="AX139" s="65"/>
      <c r="AY139" s="65"/>
      <c r="AZ139" s="65"/>
      <c r="BA139" s="65"/>
      <c r="BB139" s="65"/>
      <c r="BC139" s="65"/>
      <c r="BD139" s="65"/>
      <c r="BE139" s="65"/>
      <c r="BF139" s="65"/>
      <c r="BG139" s="65"/>
      <c r="BH139" s="65"/>
      <c r="BI139" s="65"/>
      <c r="BJ139" s="65"/>
      <c r="BK139" s="65"/>
      <c r="BL139" s="65"/>
      <c r="BM139" s="65"/>
      <c r="BN139" s="65"/>
      <c r="BO139" s="65"/>
      <c r="BP139" s="65"/>
      <c r="BQ139" s="65" t="s">
        <v>26865</v>
      </c>
      <c r="BR139" s="65"/>
      <c r="BS139" s="65"/>
      <c r="BT139" s="65"/>
      <c r="BU139" s="65"/>
      <c r="BV139" s="65"/>
      <c r="BW139" s="65" t="s">
        <v>26657</v>
      </c>
    </row>
    <row r="140" spans="1:75">
      <c r="A140" t="s">
        <v>15507</v>
      </c>
      <c r="B140" s="250">
        <v>45266</v>
      </c>
      <c r="C140" s="65" t="s">
        <v>26859</v>
      </c>
      <c r="D140" s="65"/>
      <c r="E140" s="65"/>
      <c r="F140" s="65" t="s">
        <v>185</v>
      </c>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250">
        <v>45048</v>
      </c>
      <c r="AI140" s="65"/>
      <c r="AJ140" s="65"/>
      <c r="AK140" s="65"/>
      <c r="AL140" s="65"/>
      <c r="AM140" s="65"/>
      <c r="AN140" s="65"/>
      <c r="AO140" s="65"/>
      <c r="AP140" s="65"/>
      <c r="AQ140" s="65"/>
      <c r="AR140" s="65"/>
      <c r="AS140" s="65"/>
      <c r="AT140" s="65"/>
      <c r="AU140" s="65"/>
      <c r="AV140" s="65"/>
      <c r="AW140" s="65"/>
      <c r="AX140" s="65"/>
      <c r="AY140" s="65"/>
      <c r="AZ140" s="65"/>
      <c r="BA140" s="65"/>
      <c r="BB140" s="65"/>
      <c r="BC140" s="65"/>
      <c r="BD140" s="65"/>
      <c r="BE140" s="65"/>
      <c r="BF140" s="65"/>
      <c r="BG140" s="65"/>
      <c r="BH140" s="65"/>
      <c r="BI140" s="65"/>
      <c r="BJ140" s="65"/>
      <c r="BK140" s="65"/>
      <c r="BL140" s="65"/>
      <c r="BM140" s="65"/>
      <c r="BN140" s="65"/>
      <c r="BO140" s="65"/>
      <c r="BP140" s="65"/>
      <c r="BQ140" s="65" t="s">
        <v>26651</v>
      </c>
      <c r="BR140" s="65"/>
      <c r="BS140" s="65"/>
      <c r="BT140" s="65" t="s">
        <v>26647</v>
      </c>
      <c r="BU140" s="65"/>
      <c r="BV140" s="65"/>
      <c r="BW140" s="65" t="s">
        <v>138</v>
      </c>
    </row>
    <row r="141" spans="1:75">
      <c r="A141" t="s">
        <v>15507</v>
      </c>
      <c r="B141" s="250">
        <v>45266</v>
      </c>
      <c r="C141" s="248" t="s">
        <v>26866</v>
      </c>
      <c r="D141" s="65"/>
      <c r="E141" s="65"/>
      <c r="F141" s="65" t="s">
        <v>185</v>
      </c>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c r="AH141" s="65" t="s">
        <v>26861</v>
      </c>
      <c r="AI141" s="65"/>
      <c r="AJ141" s="65"/>
      <c r="AK141" s="65"/>
      <c r="AL141" s="65"/>
      <c r="AM141" s="65"/>
      <c r="AN141" s="65"/>
      <c r="AO141" s="65"/>
      <c r="AP141" s="65"/>
      <c r="AQ141" s="65"/>
      <c r="AR141" s="65"/>
      <c r="AS141" s="65"/>
      <c r="AT141" s="65"/>
      <c r="AU141" s="65"/>
      <c r="AV141" s="65"/>
      <c r="AW141" s="65"/>
      <c r="AX141" s="65"/>
      <c r="AY141" s="65"/>
      <c r="AZ141" s="65"/>
      <c r="BA141" s="65"/>
      <c r="BB141" s="65"/>
      <c r="BC141" s="65"/>
      <c r="BD141" s="65"/>
      <c r="BE141" s="65"/>
      <c r="BF141" s="65"/>
      <c r="BG141" s="65"/>
      <c r="BH141" s="65"/>
      <c r="BI141" s="65"/>
      <c r="BJ141" s="65"/>
      <c r="BK141" s="65"/>
      <c r="BL141" s="65"/>
      <c r="BM141" s="65"/>
      <c r="BN141" s="65"/>
      <c r="BO141" s="65"/>
      <c r="BP141" s="65"/>
      <c r="BQ141" s="65" t="s">
        <v>26867</v>
      </c>
      <c r="BR141" s="65"/>
      <c r="BS141" s="65"/>
      <c r="BT141" s="65"/>
      <c r="BU141" s="65"/>
      <c r="BV141" s="65"/>
      <c r="BW141" s="65"/>
    </row>
    <row r="142" spans="1:75">
      <c r="A142" t="s">
        <v>15507</v>
      </c>
      <c r="B142" s="250">
        <v>45266</v>
      </c>
      <c r="C142" s="65" t="s">
        <v>26868</v>
      </c>
      <c r="D142" s="65"/>
      <c r="E142" s="65"/>
      <c r="F142" s="65" t="s">
        <v>185</v>
      </c>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c r="AH142" s="65" t="s">
        <v>14146</v>
      </c>
      <c r="AI142" s="65"/>
      <c r="AJ142" s="65"/>
      <c r="AK142" s="65"/>
      <c r="AL142" s="65"/>
      <c r="AM142" s="65"/>
      <c r="AN142" s="65"/>
      <c r="AO142" s="65"/>
      <c r="AP142" s="65"/>
      <c r="AQ142" s="65"/>
      <c r="AR142" s="65"/>
      <c r="AS142" s="65"/>
      <c r="AT142" s="65"/>
      <c r="AU142" s="65"/>
      <c r="AV142" s="65"/>
      <c r="AW142" s="65"/>
      <c r="AX142" s="65"/>
      <c r="AY142" s="65"/>
      <c r="AZ142" s="65"/>
      <c r="BA142" s="65"/>
      <c r="BB142" s="65"/>
      <c r="BC142" s="65"/>
      <c r="BD142" s="65"/>
      <c r="BE142" s="65"/>
      <c r="BF142" s="65"/>
      <c r="BG142" s="65"/>
      <c r="BH142" s="65"/>
      <c r="BI142" s="65"/>
      <c r="BJ142" s="65"/>
      <c r="BK142" s="65"/>
      <c r="BL142" s="65"/>
      <c r="BM142" s="65"/>
      <c r="BN142" s="65"/>
      <c r="BO142" s="65"/>
      <c r="BP142" s="65"/>
      <c r="BQ142" s="65" t="s">
        <v>26869</v>
      </c>
      <c r="BR142" s="65"/>
      <c r="BS142" s="65"/>
      <c r="BT142" s="65" t="s">
        <v>26870</v>
      </c>
      <c r="BU142" s="65"/>
      <c r="BV142" s="65"/>
      <c r="BW142" s="65" t="s">
        <v>26640</v>
      </c>
    </row>
    <row r="143" spans="1:75">
      <c r="A143" t="s">
        <v>15507</v>
      </c>
      <c r="B143" s="250">
        <v>45266</v>
      </c>
      <c r="C143" s="248" t="s">
        <v>26866</v>
      </c>
      <c r="D143" s="86" t="s">
        <v>26871</v>
      </c>
      <c r="E143" s="65"/>
      <c r="F143" s="65" t="s">
        <v>185</v>
      </c>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c r="AH143" s="65" t="s">
        <v>26861</v>
      </c>
      <c r="AI143" s="65"/>
      <c r="AJ143" s="65"/>
      <c r="AK143" s="65"/>
      <c r="AL143" s="65"/>
      <c r="AM143" s="65"/>
      <c r="AN143" s="65"/>
      <c r="AO143" s="65"/>
      <c r="AP143" s="65"/>
      <c r="AQ143" s="65"/>
      <c r="AR143" s="65"/>
      <c r="AS143" s="65"/>
      <c r="AT143" s="65"/>
      <c r="AU143" s="65"/>
      <c r="AV143" s="65"/>
      <c r="AW143" s="65"/>
      <c r="AX143" s="65"/>
      <c r="AY143" s="65"/>
      <c r="AZ143" s="65"/>
      <c r="BA143" s="65"/>
      <c r="BB143" s="65"/>
      <c r="BC143" s="65"/>
      <c r="BD143" s="65"/>
      <c r="BE143" s="65"/>
      <c r="BF143" s="65"/>
      <c r="BG143" s="65"/>
      <c r="BH143" s="65"/>
      <c r="BI143" s="65"/>
      <c r="BJ143" s="65"/>
      <c r="BK143" s="65"/>
      <c r="BL143" s="65"/>
      <c r="BM143" s="65"/>
      <c r="BN143" s="65"/>
      <c r="BO143" s="65"/>
      <c r="BP143" s="65"/>
      <c r="BQ143" s="65" t="s">
        <v>26872</v>
      </c>
      <c r="BR143" s="65"/>
      <c r="BS143" s="65"/>
      <c r="BT143" s="65" t="s">
        <v>26863</v>
      </c>
      <c r="BU143" s="65"/>
      <c r="BV143" s="65"/>
      <c r="BW143" s="65"/>
    </row>
    <row r="144" spans="1:75">
      <c r="A144" t="s">
        <v>15507</v>
      </c>
      <c r="B144" s="250">
        <v>45266</v>
      </c>
      <c r="C144" s="65" t="s">
        <v>26873</v>
      </c>
      <c r="D144" s="65"/>
      <c r="E144" s="65"/>
      <c r="F144" s="65" t="s">
        <v>185</v>
      </c>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65" t="s">
        <v>26874</v>
      </c>
      <c r="AI144" s="65"/>
      <c r="AJ144" s="65"/>
      <c r="AK144" s="65"/>
      <c r="AL144" s="65"/>
      <c r="AM144" s="65"/>
      <c r="AN144" s="65"/>
      <c r="AO144" s="65"/>
      <c r="AP144" s="65"/>
      <c r="AQ144" s="65"/>
      <c r="AR144" s="65"/>
      <c r="AS144" s="65"/>
      <c r="AT144" s="65"/>
      <c r="AU144" s="65"/>
      <c r="AV144" s="65"/>
      <c r="AW144" s="65"/>
      <c r="AX144" s="65"/>
      <c r="AY144" s="65"/>
      <c r="AZ144" s="65"/>
      <c r="BA144" s="65"/>
      <c r="BB144" s="65"/>
      <c r="BC144" s="65"/>
      <c r="BD144" s="65"/>
      <c r="BE144" s="65"/>
      <c r="BF144" s="65"/>
      <c r="BG144" s="65"/>
      <c r="BH144" s="65"/>
      <c r="BI144" s="65"/>
      <c r="BJ144" s="65"/>
      <c r="BK144" s="65"/>
      <c r="BL144" s="65"/>
      <c r="BM144" s="65"/>
      <c r="BN144" s="65"/>
      <c r="BO144" s="65"/>
      <c r="BP144" s="65"/>
      <c r="BQ144" s="65" t="s">
        <v>26875</v>
      </c>
      <c r="BR144" s="65"/>
      <c r="BS144" s="65"/>
      <c r="BT144" s="65" t="s">
        <v>26876</v>
      </c>
      <c r="BU144" s="65"/>
      <c r="BV144" s="65"/>
      <c r="BW144" s="65" t="s">
        <v>138</v>
      </c>
    </row>
    <row r="145" spans="1:75">
      <c r="A145" t="s">
        <v>15507</v>
      </c>
      <c r="B145" s="250">
        <v>45266</v>
      </c>
      <c r="C145" s="65" t="s">
        <v>26877</v>
      </c>
      <c r="D145" s="65"/>
      <c r="E145" s="65"/>
      <c r="F145" s="65" t="s">
        <v>185</v>
      </c>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c r="AH145" s="65" t="s">
        <v>26861</v>
      </c>
      <c r="AI145" s="65"/>
      <c r="AJ145" s="65"/>
      <c r="AK145" s="65"/>
      <c r="AL145" s="65"/>
      <c r="AM145" s="65"/>
      <c r="AN145" s="65"/>
      <c r="AO145" s="65"/>
      <c r="AP145" s="65"/>
      <c r="AQ145" s="65"/>
      <c r="AR145" s="65"/>
      <c r="AS145" s="65"/>
      <c r="AT145" s="65"/>
      <c r="AU145" s="65"/>
      <c r="AV145" s="65"/>
      <c r="AW145" s="65"/>
      <c r="AX145" s="65"/>
      <c r="AY145" s="65"/>
      <c r="AZ145" s="65"/>
      <c r="BA145" s="65"/>
      <c r="BB145" s="65"/>
      <c r="BC145" s="65"/>
      <c r="BD145" s="65"/>
      <c r="BE145" s="65"/>
      <c r="BF145" s="65"/>
      <c r="BG145" s="65"/>
      <c r="BH145" s="65"/>
      <c r="BI145" s="65"/>
      <c r="BJ145" s="65"/>
      <c r="BK145" s="65"/>
      <c r="BL145" s="65"/>
      <c r="BM145" s="65"/>
      <c r="BN145" s="65"/>
      <c r="BO145" s="65"/>
      <c r="BP145" s="65"/>
      <c r="BQ145" s="65" t="s">
        <v>26858</v>
      </c>
      <c r="BR145" s="65"/>
      <c r="BS145" s="65"/>
      <c r="BT145" s="65"/>
      <c r="BU145" s="65"/>
      <c r="BV145" s="65"/>
      <c r="BW145" s="65" t="s">
        <v>26657</v>
      </c>
    </row>
    <row r="146" spans="1:75">
      <c r="A146" t="s">
        <v>15507</v>
      </c>
      <c r="B146" s="250">
        <v>45266</v>
      </c>
      <c r="C146" s="65" t="s">
        <v>26873</v>
      </c>
      <c r="D146" s="65"/>
      <c r="E146" s="65"/>
      <c r="F146" s="65" t="s">
        <v>185</v>
      </c>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t="s">
        <v>26874</v>
      </c>
      <c r="AI146" s="65"/>
      <c r="AJ146" s="65"/>
      <c r="AK146" s="65"/>
      <c r="AL146" s="65"/>
      <c r="AM146" s="65"/>
      <c r="AN146" s="65"/>
      <c r="AO146" s="65"/>
      <c r="AP146" s="65"/>
      <c r="AQ146" s="65"/>
      <c r="AR146" s="65"/>
      <c r="AS146" s="65"/>
      <c r="AT146" s="65"/>
      <c r="AU146" s="65"/>
      <c r="AV146" s="65"/>
      <c r="AW146" s="65"/>
      <c r="AX146" s="65"/>
      <c r="AY146" s="65"/>
      <c r="AZ146" s="65"/>
      <c r="BA146" s="65"/>
      <c r="BB146" s="65"/>
      <c r="BC146" s="65"/>
      <c r="BD146" s="65"/>
      <c r="BE146" s="65"/>
      <c r="BF146" s="65"/>
      <c r="BG146" s="65"/>
      <c r="BH146" s="65"/>
      <c r="BI146" s="65"/>
      <c r="BJ146" s="65"/>
      <c r="BK146" s="65"/>
      <c r="BL146" s="65"/>
      <c r="BM146" s="65"/>
      <c r="BN146" s="65"/>
      <c r="BO146" s="65"/>
      <c r="BP146" s="65"/>
      <c r="BQ146" s="65" t="s">
        <v>26875</v>
      </c>
      <c r="BR146" s="65"/>
      <c r="BS146" s="65"/>
      <c r="BT146" s="65" t="s">
        <v>26876</v>
      </c>
      <c r="BU146" s="65"/>
      <c r="BV146" s="65"/>
      <c r="BW146" s="65" t="s">
        <v>138</v>
      </c>
    </row>
    <row r="147" spans="1:75">
      <c r="A147" t="s">
        <v>15507</v>
      </c>
      <c r="B147" s="250">
        <v>45266</v>
      </c>
      <c r="C147" s="65" t="s">
        <v>26878</v>
      </c>
      <c r="D147" s="65"/>
      <c r="E147" s="65"/>
      <c r="F147" s="65" t="s">
        <v>185</v>
      </c>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c r="AH147" s="65" t="s">
        <v>26861</v>
      </c>
      <c r="AI147" s="65"/>
      <c r="AJ147" s="65"/>
      <c r="AK147" s="65"/>
      <c r="AL147" s="65"/>
      <c r="AM147" s="65"/>
      <c r="AN147" s="65"/>
      <c r="AO147" s="65"/>
      <c r="AP147" s="65"/>
      <c r="AQ147" s="65"/>
      <c r="AR147" s="65"/>
      <c r="AS147" s="65"/>
      <c r="AT147" s="65"/>
      <c r="AU147" s="65"/>
      <c r="AV147" s="65"/>
      <c r="AW147" s="65"/>
      <c r="AX147" s="65"/>
      <c r="AY147" s="65"/>
      <c r="AZ147" s="65"/>
      <c r="BA147" s="65"/>
      <c r="BB147" s="65"/>
      <c r="BC147" s="65"/>
      <c r="BD147" s="65"/>
      <c r="BE147" s="65"/>
      <c r="BF147" s="65"/>
      <c r="BG147" s="65"/>
      <c r="BH147" s="65"/>
      <c r="BI147" s="65"/>
      <c r="BJ147" s="65"/>
      <c r="BK147" s="65"/>
      <c r="BL147" s="65"/>
      <c r="BM147" s="65"/>
      <c r="BN147" s="65"/>
      <c r="BO147" s="65"/>
      <c r="BP147" s="65"/>
      <c r="BQ147" s="65" t="s">
        <v>26879</v>
      </c>
      <c r="BR147" s="65"/>
      <c r="BS147" s="65"/>
      <c r="BT147" s="65" t="s">
        <v>26863</v>
      </c>
      <c r="BU147" s="65"/>
      <c r="BV147" s="65"/>
      <c r="BW147" s="65" t="s">
        <v>138</v>
      </c>
    </row>
    <row r="148" spans="1:75">
      <c r="A148" t="s">
        <v>15507</v>
      </c>
      <c r="B148" s="250">
        <v>45266</v>
      </c>
      <c r="C148" s="65" t="s">
        <v>26873</v>
      </c>
      <c r="D148" s="65"/>
      <c r="E148" s="65"/>
      <c r="F148" s="65" t="s">
        <v>185</v>
      </c>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65" t="s">
        <v>26880</v>
      </c>
      <c r="AI148" s="65"/>
      <c r="AJ148" s="65"/>
      <c r="AK148" s="65"/>
      <c r="AL148" s="65"/>
      <c r="AM148" s="65"/>
      <c r="AN148" s="65"/>
      <c r="AO148" s="65"/>
      <c r="AP148" s="65"/>
      <c r="AQ148" s="65"/>
      <c r="AR148" s="65"/>
      <c r="AS148" s="65"/>
      <c r="AT148" s="65"/>
      <c r="AU148" s="65"/>
      <c r="AV148" s="65"/>
      <c r="AW148" s="65"/>
      <c r="AX148" s="65"/>
      <c r="AY148" s="65"/>
      <c r="AZ148" s="65"/>
      <c r="BA148" s="65"/>
      <c r="BB148" s="65"/>
      <c r="BC148" s="65"/>
      <c r="BD148" s="65"/>
      <c r="BE148" s="65"/>
      <c r="BF148" s="65"/>
      <c r="BG148" s="65"/>
      <c r="BH148" s="65"/>
      <c r="BI148" s="65"/>
      <c r="BJ148" s="65"/>
      <c r="BK148" s="65"/>
      <c r="BL148" s="65"/>
      <c r="BM148" s="65"/>
      <c r="BN148" s="65"/>
      <c r="BO148" s="65"/>
      <c r="BP148" s="65"/>
      <c r="BQ148" s="65" t="s">
        <v>26881</v>
      </c>
      <c r="BR148" s="65"/>
      <c r="BS148" s="65"/>
      <c r="BT148" s="65" t="s">
        <v>26882</v>
      </c>
      <c r="BU148" s="65"/>
      <c r="BV148" s="65"/>
      <c r="BW148" s="65" t="s">
        <v>138</v>
      </c>
    </row>
    <row r="149" spans="1:75">
      <c r="A149" t="s">
        <v>15507</v>
      </c>
      <c r="B149" s="250">
        <v>45266</v>
      </c>
      <c r="C149" s="65" t="s">
        <v>26883</v>
      </c>
      <c r="D149" s="65"/>
      <c r="E149" s="65"/>
      <c r="F149" s="65" t="s">
        <v>185</v>
      </c>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t="s">
        <v>26861</v>
      </c>
      <c r="AI149" s="65"/>
      <c r="AJ149" s="65"/>
      <c r="AK149" s="65"/>
      <c r="AL149" s="65"/>
      <c r="AM149" s="65"/>
      <c r="AN149" s="65"/>
      <c r="AO149" s="65"/>
      <c r="AP149" s="65"/>
      <c r="AQ149" s="65"/>
      <c r="AR149" s="65"/>
      <c r="AS149" s="65"/>
      <c r="AT149" s="65"/>
      <c r="AU149" s="65"/>
      <c r="AV149" s="65"/>
      <c r="AW149" s="65"/>
      <c r="AX149" s="65"/>
      <c r="AY149" s="65"/>
      <c r="AZ149" s="65"/>
      <c r="BA149" s="65"/>
      <c r="BB149" s="65"/>
      <c r="BC149" s="65"/>
      <c r="BD149" s="65"/>
      <c r="BE149" s="65"/>
      <c r="BF149" s="65"/>
      <c r="BG149" s="65"/>
      <c r="BH149" s="65"/>
      <c r="BI149" s="65"/>
      <c r="BJ149" s="65"/>
      <c r="BK149" s="65"/>
      <c r="BL149" s="65"/>
      <c r="BM149" s="65"/>
      <c r="BN149" s="65"/>
      <c r="BO149" s="65"/>
      <c r="BP149" s="65"/>
      <c r="BQ149" s="65" t="s">
        <v>26884</v>
      </c>
      <c r="BR149" s="65"/>
      <c r="BS149" s="65"/>
      <c r="BT149" s="65"/>
      <c r="BU149" s="65"/>
      <c r="BV149" s="65"/>
      <c r="BW149" s="65" t="s">
        <v>26657</v>
      </c>
    </row>
    <row r="150" spans="1:75">
      <c r="A150" t="s">
        <v>15507</v>
      </c>
      <c r="B150" s="250">
        <v>45266</v>
      </c>
      <c r="C150" s="65" t="s">
        <v>26873</v>
      </c>
      <c r="D150" s="65"/>
      <c r="E150" s="65"/>
      <c r="F150" s="65" t="s">
        <v>185</v>
      </c>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t="s">
        <v>26880</v>
      </c>
      <c r="AI150" s="65"/>
      <c r="AJ150" s="65"/>
      <c r="AK150" s="65"/>
      <c r="AL150" s="65"/>
      <c r="AM150" s="65"/>
      <c r="AN150" s="65"/>
      <c r="AO150" s="65"/>
      <c r="AP150" s="65"/>
      <c r="AQ150" s="65"/>
      <c r="AR150" s="65"/>
      <c r="AS150" s="65"/>
      <c r="AT150" s="65"/>
      <c r="AU150" s="65"/>
      <c r="AV150" s="65"/>
      <c r="AW150" s="65"/>
      <c r="AX150" s="65"/>
      <c r="AY150" s="65"/>
      <c r="AZ150" s="65"/>
      <c r="BA150" s="65"/>
      <c r="BB150" s="65"/>
      <c r="BC150" s="65"/>
      <c r="BD150" s="65"/>
      <c r="BE150" s="65"/>
      <c r="BF150" s="65"/>
      <c r="BG150" s="65"/>
      <c r="BH150" s="65"/>
      <c r="BI150" s="65"/>
      <c r="BJ150" s="65"/>
      <c r="BK150" s="65"/>
      <c r="BL150" s="65"/>
      <c r="BM150" s="65"/>
      <c r="BN150" s="65"/>
      <c r="BO150" s="65"/>
      <c r="BP150" s="65"/>
      <c r="BQ150" s="65" t="s">
        <v>26885</v>
      </c>
      <c r="BR150" s="65"/>
      <c r="BS150" s="65"/>
      <c r="BT150" s="250">
        <v>45272</v>
      </c>
      <c r="BU150" s="65"/>
      <c r="BV150" s="65"/>
      <c r="BW150" s="65" t="s">
        <v>138</v>
      </c>
    </row>
    <row r="151" spans="1:75">
      <c r="A151" t="s">
        <v>15507</v>
      </c>
      <c r="B151" s="250">
        <v>45266</v>
      </c>
      <c r="C151" s="65" t="s">
        <v>26883</v>
      </c>
      <c r="D151" s="65"/>
      <c r="E151" s="65"/>
      <c r="F151" s="65" t="s">
        <v>185</v>
      </c>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t="s">
        <v>26861</v>
      </c>
      <c r="AI151" s="65"/>
      <c r="AJ151" s="65"/>
      <c r="AK151" s="65"/>
      <c r="AL151" s="65"/>
      <c r="AM151" s="65"/>
      <c r="AN151" s="65"/>
      <c r="AO151" s="65"/>
      <c r="AP151" s="65"/>
      <c r="AQ151" s="65"/>
      <c r="AR151" s="65"/>
      <c r="AS151" s="65"/>
      <c r="AT151" s="65"/>
      <c r="AU151" s="65"/>
      <c r="AV151" s="65"/>
      <c r="AW151" s="65"/>
      <c r="AX151" s="65"/>
      <c r="AY151" s="65"/>
      <c r="AZ151" s="65"/>
      <c r="BA151" s="65"/>
      <c r="BB151" s="65"/>
      <c r="BC151" s="65"/>
      <c r="BD151" s="65"/>
      <c r="BE151" s="65"/>
      <c r="BF151" s="65"/>
      <c r="BG151" s="65"/>
      <c r="BH151" s="65"/>
      <c r="BI151" s="65"/>
      <c r="BJ151" s="65"/>
      <c r="BK151" s="65"/>
      <c r="BL151" s="65"/>
      <c r="BM151" s="65"/>
      <c r="BN151" s="65"/>
      <c r="BO151" s="65"/>
      <c r="BP151" s="65"/>
      <c r="BQ151" s="65" t="s">
        <v>26886</v>
      </c>
      <c r="BR151" s="65"/>
      <c r="BS151" s="65"/>
      <c r="BT151" s="65" t="s">
        <v>26863</v>
      </c>
      <c r="BU151" s="65"/>
      <c r="BV151" s="65"/>
      <c r="BW151" s="65" t="s">
        <v>138</v>
      </c>
    </row>
    <row r="152" spans="1:75">
      <c r="A152" t="s">
        <v>15507</v>
      </c>
      <c r="B152" s="250">
        <v>45266</v>
      </c>
      <c r="C152" s="65" t="s">
        <v>26873</v>
      </c>
      <c r="D152" s="65"/>
      <c r="E152" s="65"/>
      <c r="F152" s="65" t="s">
        <v>185</v>
      </c>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t="s">
        <v>26880</v>
      </c>
      <c r="AI152" s="65"/>
      <c r="AJ152" s="65"/>
      <c r="AK152" s="65"/>
      <c r="AL152" s="65"/>
      <c r="AM152" s="65"/>
      <c r="AN152" s="65"/>
      <c r="AO152" s="65"/>
      <c r="AP152" s="65"/>
      <c r="AQ152" s="65"/>
      <c r="AR152" s="65"/>
      <c r="AS152" s="65"/>
      <c r="AT152" s="65"/>
      <c r="AU152" s="65"/>
      <c r="AV152" s="65"/>
      <c r="AW152" s="65"/>
      <c r="AX152" s="65"/>
      <c r="AY152" s="65"/>
      <c r="AZ152" s="65"/>
      <c r="BA152" s="65"/>
      <c r="BB152" s="65"/>
      <c r="BC152" s="65"/>
      <c r="BD152" s="65"/>
      <c r="BE152" s="65"/>
      <c r="BF152" s="65"/>
      <c r="BG152" s="65"/>
      <c r="BH152" s="65"/>
      <c r="BI152" s="65"/>
      <c r="BJ152" s="65"/>
      <c r="BK152" s="65"/>
      <c r="BL152" s="65"/>
      <c r="BM152" s="65"/>
      <c r="BN152" s="65"/>
      <c r="BO152" s="65"/>
      <c r="BP152" s="65"/>
      <c r="BQ152" s="65" t="s">
        <v>26887</v>
      </c>
      <c r="BR152" s="65"/>
      <c r="BS152" s="65"/>
      <c r="BT152" s="250">
        <v>45272</v>
      </c>
      <c r="BU152" s="65"/>
      <c r="BV152" s="65"/>
      <c r="BW152" s="65" t="s">
        <v>138</v>
      </c>
    </row>
    <row r="153" spans="1:75">
      <c r="A153" t="s">
        <v>15507</v>
      </c>
      <c r="B153" s="250">
        <v>45266</v>
      </c>
      <c r="C153" s="65" t="s">
        <v>26888</v>
      </c>
      <c r="D153" s="65"/>
      <c r="E153" s="65"/>
      <c r="F153" s="65" t="s">
        <v>185</v>
      </c>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250">
        <v>44837</v>
      </c>
      <c r="AI153" s="65"/>
      <c r="AJ153" s="65"/>
      <c r="AK153" s="65"/>
      <c r="AL153" s="65"/>
      <c r="AM153" s="65"/>
      <c r="AN153" s="65"/>
      <c r="AO153" s="65"/>
      <c r="AP153" s="65"/>
      <c r="AQ153" s="65"/>
      <c r="AR153" s="65"/>
      <c r="AS153" s="65"/>
      <c r="AT153" s="65"/>
      <c r="AU153" s="65"/>
      <c r="AV153" s="65"/>
      <c r="AW153" s="65"/>
      <c r="AX153" s="65"/>
      <c r="AY153" s="65"/>
      <c r="AZ153" s="65"/>
      <c r="BA153" s="65"/>
      <c r="BB153" s="65"/>
      <c r="BC153" s="65"/>
      <c r="BD153" s="65"/>
      <c r="BE153" s="65"/>
      <c r="BF153" s="65"/>
      <c r="BG153" s="65"/>
      <c r="BH153" s="65"/>
      <c r="BI153" s="65"/>
      <c r="BJ153" s="65"/>
      <c r="BK153" s="65"/>
      <c r="BL153" s="65"/>
      <c r="BM153" s="65"/>
      <c r="BN153" s="65"/>
      <c r="BO153" s="65"/>
      <c r="BP153" s="65"/>
      <c r="BQ153" s="65"/>
      <c r="BR153" s="65"/>
      <c r="BS153" s="65"/>
      <c r="BT153" s="65"/>
      <c r="BU153" s="65"/>
      <c r="BV153" s="65"/>
      <c r="BW153" s="65" t="s">
        <v>26657</v>
      </c>
    </row>
    <row r="154" spans="1:75">
      <c r="A154" t="s">
        <v>15507</v>
      </c>
      <c r="B154" s="250">
        <v>45266</v>
      </c>
      <c r="C154" s="65" t="s">
        <v>26873</v>
      </c>
      <c r="D154" s="65"/>
      <c r="E154" s="65"/>
      <c r="F154" s="65" t="s">
        <v>185</v>
      </c>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65" t="s">
        <v>26880</v>
      </c>
      <c r="AI154" s="65"/>
      <c r="AJ154" s="65"/>
      <c r="AK154" s="65"/>
      <c r="AL154" s="65"/>
      <c r="AM154" s="65"/>
      <c r="AN154" s="65"/>
      <c r="AO154" s="65"/>
      <c r="AP154" s="65"/>
      <c r="AQ154" s="65"/>
      <c r="AR154" s="65"/>
      <c r="AS154" s="65"/>
      <c r="AT154" s="65"/>
      <c r="AU154" s="65"/>
      <c r="AV154" s="65"/>
      <c r="AW154" s="65"/>
      <c r="AX154" s="65"/>
      <c r="AY154" s="65"/>
      <c r="AZ154" s="65"/>
      <c r="BA154" s="65"/>
      <c r="BB154" s="65"/>
      <c r="BC154" s="65"/>
      <c r="BD154" s="65"/>
      <c r="BE154" s="65"/>
      <c r="BF154" s="65"/>
      <c r="BG154" s="65"/>
      <c r="BH154" s="65"/>
      <c r="BI154" s="65"/>
      <c r="BJ154" s="65"/>
      <c r="BK154" s="65"/>
      <c r="BL154" s="65"/>
      <c r="BM154" s="65"/>
      <c r="BN154" s="65"/>
      <c r="BO154" s="65"/>
      <c r="BP154" s="65"/>
      <c r="BQ154" s="65" t="s">
        <v>26887</v>
      </c>
      <c r="BR154" s="65"/>
      <c r="BS154" s="65"/>
      <c r="BT154" s="250">
        <v>45272</v>
      </c>
      <c r="BU154" s="65"/>
      <c r="BV154" s="65"/>
      <c r="BW154" s="65" t="s">
        <v>138</v>
      </c>
    </row>
    <row r="155" spans="1:75">
      <c r="A155" t="s">
        <v>15507</v>
      </c>
      <c r="B155" s="250">
        <v>45266</v>
      </c>
      <c r="C155" s="65" t="s">
        <v>26888</v>
      </c>
      <c r="D155" s="65"/>
      <c r="E155" s="65"/>
      <c r="F155" s="65" t="s">
        <v>185</v>
      </c>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c r="AH155" s="250">
        <v>44837</v>
      </c>
      <c r="AI155" s="65"/>
      <c r="AJ155" s="65"/>
      <c r="AK155" s="65"/>
      <c r="AL155" s="65"/>
      <c r="AM155" s="65"/>
      <c r="AN155" s="65"/>
      <c r="AO155" s="65"/>
      <c r="AP155" s="65"/>
      <c r="AQ155" s="65"/>
      <c r="AR155" s="65"/>
      <c r="AS155" s="65"/>
      <c r="AT155" s="65"/>
      <c r="AU155" s="65"/>
      <c r="AV155" s="65"/>
      <c r="AW155" s="65"/>
      <c r="AX155" s="65"/>
      <c r="AY155" s="65"/>
      <c r="AZ155" s="65"/>
      <c r="BA155" s="65"/>
      <c r="BB155" s="65"/>
      <c r="BC155" s="65"/>
      <c r="BD155" s="65"/>
      <c r="BE155" s="65"/>
      <c r="BF155" s="65"/>
      <c r="BG155" s="65"/>
      <c r="BH155" s="65"/>
      <c r="BI155" s="65"/>
      <c r="BJ155" s="65"/>
      <c r="BK155" s="65"/>
      <c r="BL155" s="65"/>
      <c r="BM155" s="65"/>
      <c r="BN155" s="65"/>
      <c r="BO155" s="65"/>
      <c r="BP155" s="65"/>
      <c r="BQ155" s="65" t="s">
        <v>26889</v>
      </c>
      <c r="BR155" s="65"/>
      <c r="BS155" s="65"/>
      <c r="BT155" s="250">
        <v>45545</v>
      </c>
      <c r="BU155" s="65"/>
      <c r="BV155" s="65"/>
      <c r="BW155" s="65" t="s">
        <v>138</v>
      </c>
    </row>
    <row r="156" spans="1:75">
      <c r="A156" t="s">
        <v>15507</v>
      </c>
      <c r="B156" s="250">
        <v>45266</v>
      </c>
      <c r="C156" s="248" t="s">
        <v>26890</v>
      </c>
      <c r="D156" s="65"/>
      <c r="E156" s="65"/>
      <c r="F156" s="65" t="s">
        <v>185</v>
      </c>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t="s">
        <v>11149</v>
      </c>
      <c r="AI156" s="65"/>
      <c r="AJ156" s="65"/>
      <c r="AK156" s="65"/>
      <c r="AL156" s="65"/>
      <c r="AM156" s="65"/>
      <c r="AN156" s="65"/>
      <c r="AO156" s="65"/>
      <c r="AP156" s="65"/>
      <c r="AQ156" s="65"/>
      <c r="AR156" s="65"/>
      <c r="AS156" s="65"/>
      <c r="AT156" s="65"/>
      <c r="AU156" s="65"/>
      <c r="AV156" s="65"/>
      <c r="AW156" s="65"/>
      <c r="AX156" s="65"/>
      <c r="AY156" s="65"/>
      <c r="AZ156" s="65"/>
      <c r="BA156" s="65"/>
      <c r="BB156" s="65"/>
      <c r="BC156" s="65"/>
      <c r="BD156" s="65"/>
      <c r="BE156" s="65"/>
      <c r="BF156" s="65"/>
      <c r="BG156" s="65"/>
      <c r="BH156" s="65"/>
      <c r="BI156" s="65"/>
      <c r="BJ156" s="65"/>
      <c r="BK156" s="65"/>
      <c r="BL156" s="65"/>
      <c r="BM156" s="65"/>
      <c r="BN156" s="65"/>
      <c r="BO156" s="65"/>
      <c r="BP156" s="65"/>
      <c r="BQ156" s="65" t="s">
        <v>26891</v>
      </c>
      <c r="BR156" s="65"/>
      <c r="BS156" s="65"/>
      <c r="BT156" s="65" t="s">
        <v>26647</v>
      </c>
      <c r="BU156" s="65"/>
      <c r="BV156" s="65"/>
      <c r="BW156" s="65" t="s">
        <v>138</v>
      </c>
    </row>
    <row r="157" spans="1:75">
      <c r="A157" t="s">
        <v>15507</v>
      </c>
      <c r="B157" s="250">
        <v>45266</v>
      </c>
      <c r="C157" s="248" t="s">
        <v>26892</v>
      </c>
      <c r="D157" s="65"/>
      <c r="E157" s="65"/>
      <c r="F157" s="65" t="s">
        <v>185</v>
      </c>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250">
        <v>44753</v>
      </c>
      <c r="AI157" s="65"/>
      <c r="AJ157" s="65"/>
      <c r="AK157" s="65"/>
      <c r="AL157" s="65"/>
      <c r="AM157" s="65"/>
      <c r="AN157" s="65"/>
      <c r="AO157" s="65"/>
      <c r="AP157" s="65"/>
      <c r="AQ157" s="65"/>
      <c r="AR157" s="65"/>
      <c r="AS157" s="65"/>
      <c r="AT157" s="65"/>
      <c r="AU157" s="65"/>
      <c r="AV157" s="65"/>
      <c r="AW157" s="65"/>
      <c r="AX157" s="65"/>
      <c r="AY157" s="65"/>
      <c r="AZ157" s="65"/>
      <c r="BA157" s="65"/>
      <c r="BB157" s="65"/>
      <c r="BC157" s="65"/>
      <c r="BD157" s="65"/>
      <c r="BE157" s="65"/>
      <c r="BF157" s="65"/>
      <c r="BG157" s="65"/>
      <c r="BH157" s="65"/>
      <c r="BI157" s="65"/>
      <c r="BJ157" s="65"/>
      <c r="BK157" s="65"/>
      <c r="BL157" s="65"/>
      <c r="BM157" s="65"/>
      <c r="BN157" s="65"/>
      <c r="BO157" s="65"/>
      <c r="BP157" s="65"/>
      <c r="BQ157" s="65" t="s">
        <v>26893</v>
      </c>
      <c r="BR157" s="65"/>
      <c r="BS157" s="65"/>
      <c r="BT157" s="250">
        <v>45394</v>
      </c>
      <c r="BU157" s="65"/>
      <c r="BV157" s="65"/>
      <c r="BW157" s="65" t="s">
        <v>138</v>
      </c>
    </row>
    <row r="158" spans="1:75">
      <c r="A158" t="s">
        <v>15507</v>
      </c>
      <c r="B158" s="250">
        <v>45266</v>
      </c>
      <c r="C158" s="248" t="s">
        <v>26890</v>
      </c>
      <c r="D158" s="65"/>
      <c r="E158" s="65"/>
      <c r="F158" s="65" t="s">
        <v>185</v>
      </c>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t="s">
        <v>11149</v>
      </c>
      <c r="AI158" s="65"/>
      <c r="AJ158" s="65"/>
      <c r="AK158" s="65"/>
      <c r="AL158" s="65"/>
      <c r="AM158" s="65"/>
      <c r="AN158" s="65"/>
      <c r="AO158" s="65"/>
      <c r="AP158" s="65"/>
      <c r="AQ158" s="65"/>
      <c r="AR158" s="65"/>
      <c r="AS158" s="65"/>
      <c r="AT158" s="65"/>
      <c r="AU158" s="65"/>
      <c r="AV158" s="65"/>
      <c r="AW158" s="65"/>
      <c r="AX158" s="65"/>
      <c r="AY158" s="65"/>
      <c r="AZ158" s="65"/>
      <c r="BA158" s="65"/>
      <c r="BB158" s="65"/>
      <c r="BC158" s="65"/>
      <c r="BD158" s="65"/>
      <c r="BE158" s="65"/>
      <c r="BF158" s="65"/>
      <c r="BG158" s="65"/>
      <c r="BH158" s="65"/>
      <c r="BI158" s="65"/>
      <c r="BJ158" s="65"/>
      <c r="BK158" s="65"/>
      <c r="BL158" s="65"/>
      <c r="BM158" s="65"/>
      <c r="BN158" s="65"/>
      <c r="BO158" s="65"/>
      <c r="BP158" s="65"/>
      <c r="BQ158" s="65" t="s">
        <v>26774</v>
      </c>
      <c r="BR158" s="65"/>
      <c r="BS158" s="65"/>
      <c r="BT158" s="65" t="s">
        <v>26647</v>
      </c>
      <c r="BU158" s="65"/>
      <c r="BV158" s="65"/>
      <c r="BW158" s="65" t="s">
        <v>138</v>
      </c>
    </row>
    <row r="159" spans="1:75">
      <c r="A159" t="s">
        <v>15507</v>
      </c>
      <c r="B159" s="250">
        <v>45266</v>
      </c>
      <c r="C159" s="248" t="s">
        <v>26894</v>
      </c>
      <c r="D159" s="65"/>
      <c r="E159" s="65"/>
      <c r="F159" s="65" t="s">
        <v>185</v>
      </c>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t="s">
        <v>10929</v>
      </c>
      <c r="AI159" s="65"/>
      <c r="AJ159" s="65"/>
      <c r="AK159" s="65"/>
      <c r="AL159" s="65"/>
      <c r="AM159" s="65"/>
      <c r="AN159" s="65"/>
      <c r="AO159" s="65"/>
      <c r="AP159" s="65"/>
      <c r="AQ159" s="65"/>
      <c r="AR159" s="65"/>
      <c r="AS159" s="65"/>
      <c r="AT159" s="65"/>
      <c r="AU159" s="65"/>
      <c r="AV159" s="65"/>
      <c r="AW159" s="65"/>
      <c r="AX159" s="65"/>
      <c r="AY159" s="65"/>
      <c r="AZ159" s="65"/>
      <c r="BA159" s="65"/>
      <c r="BB159" s="65"/>
      <c r="BC159" s="65"/>
      <c r="BD159" s="65"/>
      <c r="BE159" s="65"/>
      <c r="BF159" s="65"/>
      <c r="BG159" s="65"/>
      <c r="BH159" s="65"/>
      <c r="BI159" s="65"/>
      <c r="BJ159" s="65"/>
      <c r="BK159" s="65"/>
      <c r="BL159" s="65"/>
      <c r="BM159" s="65"/>
      <c r="BN159" s="65"/>
      <c r="BO159" s="65"/>
      <c r="BP159" s="65"/>
      <c r="BQ159" s="65" t="s">
        <v>26895</v>
      </c>
      <c r="BR159" s="65"/>
      <c r="BS159" s="65"/>
      <c r="BT159" s="250">
        <v>45601</v>
      </c>
      <c r="BU159" s="65"/>
      <c r="BV159" s="65"/>
      <c r="BW159" s="65" t="s">
        <v>26640</v>
      </c>
    </row>
    <row r="160" spans="1:75">
      <c r="A160" t="s">
        <v>15507</v>
      </c>
      <c r="B160" s="250">
        <v>45266</v>
      </c>
      <c r="C160" s="65" t="s">
        <v>26896</v>
      </c>
      <c r="D160" s="65"/>
      <c r="E160" s="65"/>
      <c r="F160" s="65" t="s">
        <v>185</v>
      </c>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t="s">
        <v>9489</v>
      </c>
      <c r="AI160" s="65"/>
      <c r="AJ160" s="65"/>
      <c r="AK160" s="65"/>
      <c r="AL160" s="65"/>
      <c r="AM160" s="65"/>
      <c r="AN160" s="65"/>
      <c r="AO160" s="65"/>
      <c r="AP160" s="65"/>
      <c r="AQ160" s="65"/>
      <c r="AR160" s="65"/>
      <c r="AS160" s="65"/>
      <c r="AT160" s="65"/>
      <c r="AU160" s="65"/>
      <c r="AV160" s="65"/>
      <c r="AW160" s="65"/>
      <c r="AX160" s="65"/>
      <c r="AY160" s="65"/>
      <c r="AZ160" s="65"/>
      <c r="BA160" s="65"/>
      <c r="BB160" s="65"/>
      <c r="BC160" s="65"/>
      <c r="BD160" s="65"/>
      <c r="BE160" s="65"/>
      <c r="BF160" s="65"/>
      <c r="BG160" s="65"/>
      <c r="BH160" s="65"/>
      <c r="BI160" s="65"/>
      <c r="BJ160" s="65"/>
      <c r="BK160" s="65"/>
      <c r="BL160" s="65"/>
      <c r="BM160" s="65"/>
      <c r="BN160" s="65"/>
      <c r="BO160" s="65"/>
      <c r="BP160" s="65"/>
      <c r="BQ160" s="65" t="s">
        <v>26875</v>
      </c>
      <c r="BR160" s="65"/>
      <c r="BS160" s="65"/>
      <c r="BT160" s="65" t="s">
        <v>26897</v>
      </c>
      <c r="BU160" s="65"/>
      <c r="BV160" s="65"/>
      <c r="BW160" s="65" t="s">
        <v>138</v>
      </c>
    </row>
    <row r="161" spans="1:75">
      <c r="A161" t="s">
        <v>15507</v>
      </c>
      <c r="B161" s="250">
        <v>45266</v>
      </c>
      <c r="C161" s="248" t="s">
        <v>26898</v>
      </c>
      <c r="D161" s="65"/>
      <c r="E161" s="65"/>
      <c r="F161" s="65" t="s">
        <v>185</v>
      </c>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t="s">
        <v>10929</v>
      </c>
      <c r="AI161" s="65"/>
      <c r="AJ161" s="65"/>
      <c r="AK161" s="65"/>
      <c r="AL161" s="65"/>
      <c r="AM161" s="65"/>
      <c r="AN161" s="65"/>
      <c r="AO161" s="65"/>
      <c r="AP161" s="65"/>
      <c r="AQ161" s="65"/>
      <c r="AR161" s="65"/>
      <c r="AS161" s="65"/>
      <c r="AT161" s="65"/>
      <c r="AU161" s="65"/>
      <c r="AV161" s="65"/>
      <c r="AW161" s="65"/>
      <c r="AX161" s="65"/>
      <c r="AY161" s="65"/>
      <c r="AZ161" s="65"/>
      <c r="BA161" s="65"/>
      <c r="BB161" s="65"/>
      <c r="BC161" s="65"/>
      <c r="BD161" s="65"/>
      <c r="BE161" s="65"/>
      <c r="BF161" s="65"/>
      <c r="BG161" s="65"/>
      <c r="BH161" s="65"/>
      <c r="BI161" s="65"/>
      <c r="BJ161" s="65"/>
      <c r="BK161" s="65"/>
      <c r="BL161" s="65"/>
      <c r="BM161" s="65"/>
      <c r="BN161" s="65"/>
      <c r="BO161" s="65"/>
      <c r="BP161" s="65"/>
      <c r="BQ161" s="65" t="s">
        <v>26899</v>
      </c>
      <c r="BR161" s="65"/>
      <c r="BS161" s="65"/>
      <c r="BT161" s="65" t="s">
        <v>26900</v>
      </c>
      <c r="BU161" s="65"/>
      <c r="BV161" s="65"/>
      <c r="BW161" s="65" t="s">
        <v>26640</v>
      </c>
    </row>
    <row r="162" spans="1:75">
      <c r="A162" t="s">
        <v>15507</v>
      </c>
      <c r="B162" s="250">
        <v>45266</v>
      </c>
      <c r="C162" s="65" t="s">
        <v>26901</v>
      </c>
      <c r="D162" s="65"/>
      <c r="E162" s="65"/>
      <c r="F162" s="65" t="s">
        <v>185</v>
      </c>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t="s">
        <v>12816</v>
      </c>
      <c r="AI162" s="65"/>
      <c r="AJ162" s="65"/>
      <c r="AK162" s="65"/>
      <c r="AL162" s="65"/>
      <c r="AM162" s="65"/>
      <c r="AN162" s="65"/>
      <c r="AO162" s="65"/>
      <c r="AP162" s="65"/>
      <c r="AQ162" s="65"/>
      <c r="AR162" s="65"/>
      <c r="AS162" s="65"/>
      <c r="AT162" s="65"/>
      <c r="AU162" s="65"/>
      <c r="AV162" s="65"/>
      <c r="AW162" s="65"/>
      <c r="AX162" s="65"/>
      <c r="AY162" s="65"/>
      <c r="AZ162" s="65"/>
      <c r="BA162" s="65"/>
      <c r="BB162" s="65"/>
      <c r="BC162" s="65"/>
      <c r="BD162" s="65"/>
      <c r="BE162" s="65"/>
      <c r="BF162" s="65"/>
      <c r="BG162" s="65"/>
      <c r="BH162" s="65"/>
      <c r="BI162" s="65"/>
      <c r="BJ162" s="65"/>
      <c r="BK162" s="65"/>
      <c r="BL162" s="65"/>
      <c r="BM162" s="65"/>
      <c r="BN162" s="65"/>
      <c r="BO162" s="65"/>
      <c r="BP162" s="65"/>
      <c r="BQ162" s="65" t="s">
        <v>26902</v>
      </c>
      <c r="BR162" s="65"/>
      <c r="BS162" s="65"/>
      <c r="BT162" s="65" t="s">
        <v>26647</v>
      </c>
      <c r="BU162" s="65"/>
      <c r="BV162" s="65"/>
      <c r="BW162" s="65" t="s">
        <v>26640</v>
      </c>
    </row>
    <row r="163" spans="1:75">
      <c r="A163" t="s">
        <v>15507</v>
      </c>
      <c r="B163" s="250">
        <v>45266</v>
      </c>
      <c r="C163" s="248" t="s">
        <v>26903</v>
      </c>
      <c r="D163" s="65"/>
      <c r="E163" s="65"/>
      <c r="F163" s="65" t="s">
        <v>185</v>
      </c>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t="s">
        <v>10929</v>
      </c>
      <c r="AI163" s="65"/>
      <c r="AJ163" s="65"/>
      <c r="AK163" s="65"/>
      <c r="AL163" s="65"/>
      <c r="AM163" s="65"/>
      <c r="AN163" s="65"/>
      <c r="AO163" s="65"/>
      <c r="AP163" s="65"/>
      <c r="AQ163" s="65"/>
      <c r="AR163" s="65"/>
      <c r="AS163" s="65"/>
      <c r="AT163" s="65"/>
      <c r="AU163" s="65"/>
      <c r="AV163" s="65"/>
      <c r="AW163" s="65"/>
      <c r="AX163" s="65"/>
      <c r="AY163" s="65"/>
      <c r="AZ163" s="65"/>
      <c r="BA163" s="65"/>
      <c r="BB163" s="65"/>
      <c r="BC163" s="65"/>
      <c r="BD163" s="65"/>
      <c r="BE163" s="65"/>
      <c r="BF163" s="65"/>
      <c r="BG163" s="65"/>
      <c r="BH163" s="65"/>
      <c r="BI163" s="65"/>
      <c r="BJ163" s="65"/>
      <c r="BK163" s="65"/>
      <c r="BL163" s="65"/>
      <c r="BM163" s="65"/>
      <c r="BN163" s="65"/>
      <c r="BO163" s="65"/>
      <c r="BP163" s="65"/>
      <c r="BQ163" s="65" t="s">
        <v>26843</v>
      </c>
      <c r="BR163" s="65"/>
      <c r="BS163" s="65"/>
      <c r="BT163" s="250">
        <v>45601</v>
      </c>
      <c r="BU163" s="65"/>
      <c r="BV163" s="65"/>
      <c r="BW163" s="65" t="s">
        <v>26640</v>
      </c>
    </row>
    <row r="164" spans="1:75">
      <c r="A164" t="s">
        <v>15507</v>
      </c>
      <c r="B164" s="250">
        <v>45266</v>
      </c>
      <c r="C164" s="65" t="s">
        <v>26901</v>
      </c>
      <c r="D164" s="65"/>
      <c r="E164" s="65"/>
      <c r="F164" s="65" t="s">
        <v>185</v>
      </c>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t="s">
        <v>12816</v>
      </c>
      <c r="AI164" s="65"/>
      <c r="AJ164" s="65"/>
      <c r="AK164" s="65"/>
      <c r="AL164" s="65"/>
      <c r="AM164" s="65"/>
      <c r="AN164" s="65"/>
      <c r="AO164" s="65"/>
      <c r="AP164" s="65"/>
      <c r="AQ164" s="65"/>
      <c r="AR164" s="65"/>
      <c r="AS164" s="65"/>
      <c r="AT164" s="65"/>
      <c r="AU164" s="65"/>
      <c r="AV164" s="65"/>
      <c r="AW164" s="65"/>
      <c r="AX164" s="65"/>
      <c r="AY164" s="65"/>
      <c r="AZ164" s="65"/>
      <c r="BA164" s="65"/>
      <c r="BB164" s="65"/>
      <c r="BC164" s="65"/>
      <c r="BD164" s="65"/>
      <c r="BE164" s="65"/>
      <c r="BF164" s="65"/>
      <c r="BG164" s="65"/>
      <c r="BH164" s="65"/>
      <c r="BI164" s="65"/>
      <c r="BJ164" s="65"/>
      <c r="BK164" s="65"/>
      <c r="BL164" s="65"/>
      <c r="BM164" s="65"/>
      <c r="BN164" s="65"/>
      <c r="BO164" s="65"/>
      <c r="BP164" s="65"/>
      <c r="BQ164" s="65" t="s">
        <v>26902</v>
      </c>
      <c r="BR164" s="65"/>
      <c r="BS164" s="65"/>
      <c r="BT164" s="65" t="s">
        <v>26647</v>
      </c>
      <c r="BU164" s="65"/>
      <c r="BV164" s="65"/>
      <c r="BW164" s="65" t="s">
        <v>26640</v>
      </c>
    </row>
    <row r="165" spans="1:75">
      <c r="A165" t="s">
        <v>13840</v>
      </c>
      <c r="B165" s="250">
        <v>45266</v>
      </c>
      <c r="C165" s="248" t="s">
        <v>26904</v>
      </c>
      <c r="D165" s="65"/>
      <c r="E165" s="65"/>
      <c r="F165" s="65" t="s">
        <v>185</v>
      </c>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250">
        <v>44869</v>
      </c>
      <c r="AI165" s="65"/>
      <c r="AJ165" s="65"/>
      <c r="AK165" s="65"/>
      <c r="AL165" s="65"/>
      <c r="AM165" s="65"/>
      <c r="AN165" s="65"/>
      <c r="AO165" s="65"/>
      <c r="AP165" s="65"/>
      <c r="AQ165" s="65"/>
      <c r="AR165" s="65"/>
      <c r="AS165" s="65"/>
      <c r="AT165" s="65"/>
      <c r="AU165" s="65"/>
      <c r="AV165" s="65"/>
      <c r="AW165" s="65"/>
      <c r="AX165" s="65"/>
      <c r="AY165" s="65"/>
      <c r="AZ165" s="65"/>
      <c r="BA165" s="65"/>
      <c r="BB165" s="65"/>
      <c r="BC165" s="65"/>
      <c r="BD165" s="65"/>
      <c r="BE165" s="65"/>
      <c r="BF165" s="65"/>
      <c r="BG165" s="65"/>
      <c r="BH165" s="65"/>
      <c r="BI165" s="65"/>
      <c r="BJ165" s="65"/>
      <c r="BK165" s="65"/>
      <c r="BL165" s="65"/>
      <c r="BM165" s="65"/>
      <c r="BN165" s="65"/>
      <c r="BO165" s="65"/>
      <c r="BP165" s="65"/>
      <c r="BQ165" s="65" t="s">
        <v>26905</v>
      </c>
      <c r="BR165" s="65"/>
      <c r="BS165" s="65"/>
      <c r="BT165" s="65" t="s">
        <v>26900</v>
      </c>
      <c r="BU165" s="65"/>
      <c r="BV165" s="65"/>
      <c r="BW165" s="65" t="s">
        <v>138</v>
      </c>
    </row>
    <row r="166" spans="1:75">
      <c r="A166" t="s">
        <v>13840</v>
      </c>
      <c r="B166" s="250">
        <v>45266</v>
      </c>
      <c r="C166" s="65" t="s">
        <v>26901</v>
      </c>
      <c r="D166" s="65"/>
      <c r="E166" s="65"/>
      <c r="F166" s="65" t="s">
        <v>185</v>
      </c>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t="s">
        <v>12816</v>
      </c>
      <c r="AI166" s="65"/>
      <c r="AJ166" s="65"/>
      <c r="AK166" s="65"/>
      <c r="AL166" s="65"/>
      <c r="AM166" s="65"/>
      <c r="AN166" s="65"/>
      <c r="AO166" s="65"/>
      <c r="AP166" s="65"/>
      <c r="AQ166" s="65"/>
      <c r="AR166" s="65"/>
      <c r="AS166" s="65"/>
      <c r="AT166" s="65"/>
      <c r="AU166" s="65"/>
      <c r="AV166" s="65"/>
      <c r="AW166" s="65"/>
      <c r="AX166" s="65"/>
      <c r="AY166" s="65"/>
      <c r="AZ166" s="65"/>
      <c r="BA166" s="65"/>
      <c r="BB166" s="65"/>
      <c r="BC166" s="65"/>
      <c r="BD166" s="65"/>
      <c r="BE166" s="65"/>
      <c r="BF166" s="65"/>
      <c r="BG166" s="65"/>
      <c r="BH166" s="65"/>
      <c r="BI166" s="65"/>
      <c r="BJ166" s="65"/>
      <c r="BK166" s="65"/>
      <c r="BL166" s="65"/>
      <c r="BM166" s="65"/>
      <c r="BN166" s="65"/>
      <c r="BO166" s="65"/>
      <c r="BP166" s="65"/>
      <c r="BQ166" s="65" t="s">
        <v>26906</v>
      </c>
      <c r="BR166" s="65"/>
      <c r="BS166" s="65"/>
      <c r="BT166" s="65" t="s">
        <v>26647</v>
      </c>
      <c r="BU166" s="65"/>
      <c r="BV166" s="65"/>
      <c r="BW166" s="65" t="s">
        <v>26640</v>
      </c>
    </row>
    <row r="167" spans="1:75">
      <c r="A167" t="s">
        <v>13840</v>
      </c>
      <c r="B167" s="250">
        <v>45266</v>
      </c>
      <c r="C167" s="65" t="s">
        <v>26907</v>
      </c>
      <c r="D167" s="65"/>
      <c r="E167" s="65"/>
      <c r="F167" s="65" t="s">
        <v>185</v>
      </c>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t="s">
        <v>26794</v>
      </c>
      <c r="AI167" s="65"/>
      <c r="AJ167" s="65"/>
      <c r="AK167" s="65"/>
      <c r="AL167" s="65"/>
      <c r="AM167" s="65"/>
      <c r="AN167" s="65"/>
      <c r="AO167" s="65"/>
      <c r="AP167" s="65"/>
      <c r="AQ167" s="65"/>
      <c r="AR167" s="65"/>
      <c r="AS167" s="65"/>
      <c r="AT167" s="65"/>
      <c r="AU167" s="65"/>
      <c r="AV167" s="65"/>
      <c r="AW167" s="65"/>
      <c r="AX167" s="65"/>
      <c r="AY167" s="65"/>
      <c r="AZ167" s="65"/>
      <c r="BA167" s="65"/>
      <c r="BB167" s="65"/>
      <c r="BC167" s="65"/>
      <c r="BD167" s="65"/>
      <c r="BE167" s="65"/>
      <c r="BF167" s="65"/>
      <c r="BG167" s="65"/>
      <c r="BH167" s="65"/>
      <c r="BI167" s="65"/>
      <c r="BJ167" s="65"/>
      <c r="BK167" s="65"/>
      <c r="BL167" s="65"/>
      <c r="BM167" s="65"/>
      <c r="BN167" s="65"/>
      <c r="BO167" s="65"/>
      <c r="BP167" s="65"/>
      <c r="BQ167" s="65" t="s">
        <v>26908</v>
      </c>
      <c r="BR167" s="65"/>
      <c r="BS167" s="65"/>
      <c r="BT167" s="250">
        <v>45181</v>
      </c>
      <c r="BU167" s="65"/>
      <c r="BV167" s="65"/>
      <c r="BW167" s="65" t="s">
        <v>26640</v>
      </c>
    </row>
    <row r="168" spans="1:75">
      <c r="A168" t="s">
        <v>13840</v>
      </c>
      <c r="B168" s="250">
        <v>45266</v>
      </c>
      <c r="C168" s="65" t="s">
        <v>26901</v>
      </c>
      <c r="D168" s="65"/>
      <c r="E168" s="65"/>
      <c r="F168" s="65" t="s">
        <v>185</v>
      </c>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t="s">
        <v>12816</v>
      </c>
      <c r="AI168" s="65"/>
      <c r="AJ168" s="65"/>
      <c r="AK168" s="65"/>
      <c r="AL168" s="65"/>
      <c r="AM168" s="65"/>
      <c r="AN168" s="65"/>
      <c r="AO168" s="65"/>
      <c r="AP168" s="65"/>
      <c r="AQ168" s="65"/>
      <c r="AR168" s="65"/>
      <c r="AS168" s="65"/>
      <c r="AT168" s="65"/>
      <c r="AU168" s="65"/>
      <c r="AV168" s="65"/>
      <c r="AW168" s="65"/>
      <c r="AX168" s="65"/>
      <c r="AY168" s="65"/>
      <c r="AZ168" s="65"/>
      <c r="BA168" s="65"/>
      <c r="BB168" s="65"/>
      <c r="BC168" s="65"/>
      <c r="BD168" s="65"/>
      <c r="BE168" s="65"/>
      <c r="BF168" s="65"/>
      <c r="BG168" s="65"/>
      <c r="BH168" s="65"/>
      <c r="BI168" s="65"/>
      <c r="BJ168" s="65"/>
      <c r="BK168" s="65"/>
      <c r="BL168" s="65"/>
      <c r="BM168" s="65"/>
      <c r="BN168" s="65"/>
      <c r="BO168" s="65"/>
      <c r="BP168" s="65"/>
      <c r="BQ168" s="65" t="s">
        <v>26906</v>
      </c>
      <c r="BR168" s="65"/>
      <c r="BS168" s="65"/>
      <c r="BT168" s="65" t="s">
        <v>26647</v>
      </c>
      <c r="BU168" s="65"/>
      <c r="BV168" s="65"/>
      <c r="BW168" s="65" t="s">
        <v>26640</v>
      </c>
    </row>
    <row r="169" spans="1:75">
      <c r="A169" t="s">
        <v>13840</v>
      </c>
      <c r="B169" s="250">
        <v>45266</v>
      </c>
      <c r="C169" s="248" t="s">
        <v>26909</v>
      </c>
      <c r="D169" s="65"/>
      <c r="E169" s="65"/>
      <c r="F169" s="65" t="s">
        <v>185</v>
      </c>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t="s">
        <v>26794</v>
      </c>
      <c r="AI169" s="65"/>
      <c r="AJ169" s="65"/>
      <c r="AK169" s="65"/>
      <c r="AL169" s="65"/>
      <c r="AM169" s="65"/>
      <c r="AN169" s="65"/>
      <c r="AO169" s="65"/>
      <c r="AP169" s="65"/>
      <c r="AQ169" s="65"/>
      <c r="AR169" s="65"/>
      <c r="AS169" s="65"/>
      <c r="AT169" s="65"/>
      <c r="AU169" s="65"/>
      <c r="AV169" s="65"/>
      <c r="AW169" s="65"/>
      <c r="AX169" s="65"/>
      <c r="AY169" s="65"/>
      <c r="AZ169" s="65"/>
      <c r="BA169" s="65"/>
      <c r="BB169" s="65"/>
      <c r="BC169" s="65"/>
      <c r="BD169" s="65"/>
      <c r="BE169" s="65"/>
      <c r="BF169" s="65"/>
      <c r="BG169" s="65"/>
      <c r="BH169" s="65"/>
      <c r="BI169" s="65"/>
      <c r="BJ169" s="65"/>
      <c r="BK169" s="65"/>
      <c r="BL169" s="65"/>
      <c r="BM169" s="65"/>
      <c r="BN169" s="65"/>
      <c r="BO169" s="65"/>
      <c r="BP169" s="65"/>
      <c r="BQ169" s="65" t="s">
        <v>26910</v>
      </c>
      <c r="BR169" s="65"/>
      <c r="BS169" s="65"/>
      <c r="BT169" s="250">
        <v>45181</v>
      </c>
      <c r="BU169" s="65"/>
      <c r="BV169" s="65"/>
      <c r="BW169" s="65" t="s">
        <v>26640</v>
      </c>
    </row>
    <row r="170" spans="1:75">
      <c r="A170" t="s">
        <v>13840</v>
      </c>
      <c r="B170" s="250">
        <v>45266</v>
      </c>
      <c r="C170" s="65" t="s">
        <v>26901</v>
      </c>
      <c r="D170" s="65"/>
      <c r="E170" s="65"/>
      <c r="F170" s="65" t="s">
        <v>185</v>
      </c>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t="s">
        <v>12816</v>
      </c>
      <c r="AI170" s="65"/>
      <c r="AJ170" s="65"/>
      <c r="AK170" s="65"/>
      <c r="AL170" s="65"/>
      <c r="AM170" s="65"/>
      <c r="AN170" s="65"/>
      <c r="AO170" s="65"/>
      <c r="AP170" s="65"/>
      <c r="AQ170" s="65"/>
      <c r="AR170" s="65"/>
      <c r="AS170" s="65"/>
      <c r="AT170" s="65"/>
      <c r="AU170" s="65"/>
      <c r="AV170" s="65"/>
      <c r="AW170" s="65"/>
      <c r="AX170" s="65"/>
      <c r="AY170" s="65"/>
      <c r="AZ170" s="65"/>
      <c r="BA170" s="65"/>
      <c r="BB170" s="65"/>
      <c r="BC170" s="65"/>
      <c r="BD170" s="65"/>
      <c r="BE170" s="65"/>
      <c r="BF170" s="65"/>
      <c r="BG170" s="65"/>
      <c r="BH170" s="65"/>
      <c r="BI170" s="65"/>
      <c r="BJ170" s="65"/>
      <c r="BK170" s="65"/>
      <c r="BL170" s="65"/>
      <c r="BM170" s="65"/>
      <c r="BN170" s="65"/>
      <c r="BO170" s="65"/>
      <c r="BP170" s="65"/>
      <c r="BQ170" s="65" t="s">
        <v>26906</v>
      </c>
      <c r="BR170" s="65"/>
      <c r="BS170" s="65"/>
      <c r="BT170" s="65" t="s">
        <v>26647</v>
      </c>
      <c r="BU170" s="65"/>
      <c r="BV170" s="65"/>
      <c r="BW170" s="65" t="s">
        <v>26640</v>
      </c>
    </row>
    <row r="171" spans="1:75">
      <c r="A171" t="s">
        <v>13840</v>
      </c>
      <c r="B171" s="250">
        <v>45266</v>
      </c>
      <c r="C171" s="248" t="s">
        <v>26401</v>
      </c>
      <c r="D171" s="65"/>
      <c r="E171" s="65"/>
      <c r="F171" s="65" t="s">
        <v>185</v>
      </c>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t="s">
        <v>26794</v>
      </c>
      <c r="AI171" s="65"/>
      <c r="AJ171" s="65"/>
      <c r="AK171" s="65"/>
      <c r="AL171" s="65"/>
      <c r="AM171" s="65"/>
      <c r="AN171" s="65"/>
      <c r="AO171" s="65"/>
      <c r="AP171" s="65"/>
      <c r="AQ171" s="65"/>
      <c r="AR171" s="65"/>
      <c r="AS171" s="65"/>
      <c r="AT171" s="65"/>
      <c r="AU171" s="65"/>
      <c r="AV171" s="65"/>
      <c r="AW171" s="65"/>
      <c r="AX171" s="65"/>
      <c r="AY171" s="65"/>
      <c r="AZ171" s="65"/>
      <c r="BA171" s="65"/>
      <c r="BB171" s="65"/>
      <c r="BC171" s="65"/>
      <c r="BD171" s="65"/>
      <c r="BE171" s="65"/>
      <c r="BF171" s="65"/>
      <c r="BG171" s="65"/>
      <c r="BH171" s="65"/>
      <c r="BI171" s="65"/>
      <c r="BJ171" s="65"/>
      <c r="BK171" s="65"/>
      <c r="BL171" s="65"/>
      <c r="BM171" s="65"/>
      <c r="BN171" s="65"/>
      <c r="BO171" s="65"/>
      <c r="BP171" s="65"/>
      <c r="BQ171" s="65" t="s">
        <v>26911</v>
      </c>
      <c r="BR171" s="65"/>
      <c r="BS171" s="65"/>
      <c r="BT171" s="65"/>
      <c r="BU171" s="65"/>
      <c r="BV171" s="65"/>
      <c r="BW171" s="65"/>
    </row>
    <row r="172" spans="1:75">
      <c r="A172" t="s">
        <v>13840</v>
      </c>
      <c r="B172" s="250">
        <v>45266</v>
      </c>
      <c r="C172" s="65" t="s">
        <v>26901</v>
      </c>
      <c r="D172" s="65"/>
      <c r="E172" s="65"/>
      <c r="F172" s="65" t="s">
        <v>185</v>
      </c>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t="s">
        <v>12816</v>
      </c>
      <c r="AI172" s="65"/>
      <c r="AJ172" s="65"/>
      <c r="AK172" s="65"/>
      <c r="AL172" s="65"/>
      <c r="AM172" s="65"/>
      <c r="AN172" s="65"/>
      <c r="AO172" s="65"/>
      <c r="AP172" s="65"/>
      <c r="AQ172" s="65"/>
      <c r="AR172" s="65"/>
      <c r="AS172" s="65"/>
      <c r="AT172" s="65"/>
      <c r="AU172" s="65"/>
      <c r="AV172" s="65"/>
      <c r="AW172" s="65"/>
      <c r="AX172" s="65"/>
      <c r="AY172" s="65"/>
      <c r="AZ172" s="65"/>
      <c r="BA172" s="65"/>
      <c r="BB172" s="65"/>
      <c r="BC172" s="65"/>
      <c r="BD172" s="65"/>
      <c r="BE172" s="65"/>
      <c r="BF172" s="65"/>
      <c r="BG172" s="65"/>
      <c r="BH172" s="65"/>
      <c r="BI172" s="65"/>
      <c r="BJ172" s="65"/>
      <c r="BK172" s="65"/>
      <c r="BL172" s="65"/>
      <c r="BM172" s="65"/>
      <c r="BN172" s="65"/>
      <c r="BO172" s="65"/>
      <c r="BP172" s="65"/>
      <c r="BQ172" s="65" t="s">
        <v>26902</v>
      </c>
      <c r="BR172" s="65"/>
      <c r="BS172" s="65"/>
      <c r="BT172" s="65" t="s">
        <v>26647</v>
      </c>
      <c r="BU172" s="65"/>
      <c r="BV172" s="65"/>
      <c r="BW172" s="65" t="s">
        <v>26640</v>
      </c>
    </row>
    <row r="173" spans="1:75">
      <c r="A173" t="s">
        <v>13840</v>
      </c>
      <c r="B173" s="250">
        <v>45266</v>
      </c>
      <c r="C173" s="65" t="s">
        <v>26912</v>
      </c>
      <c r="D173" s="65"/>
      <c r="E173" s="65"/>
      <c r="F173" s="65" t="s">
        <v>185</v>
      </c>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250">
        <v>45141</v>
      </c>
      <c r="AI173" s="65"/>
      <c r="AJ173" s="65"/>
      <c r="AK173" s="65"/>
      <c r="AL173" s="65"/>
      <c r="AM173" s="65"/>
      <c r="AN173" s="65"/>
      <c r="AO173" s="65"/>
      <c r="AP173" s="65"/>
      <c r="AQ173" s="65"/>
      <c r="AR173" s="65"/>
      <c r="AS173" s="65"/>
      <c r="AT173" s="65"/>
      <c r="AU173" s="65"/>
      <c r="AV173" s="65"/>
      <c r="AW173" s="65"/>
      <c r="AX173" s="65"/>
      <c r="AY173" s="65"/>
      <c r="AZ173" s="65"/>
      <c r="BA173" s="65"/>
      <c r="BB173" s="65"/>
      <c r="BC173" s="65"/>
      <c r="BD173" s="65"/>
      <c r="BE173" s="65"/>
      <c r="BF173" s="65"/>
      <c r="BG173" s="65"/>
      <c r="BH173" s="65"/>
      <c r="BI173" s="65"/>
      <c r="BJ173" s="65"/>
      <c r="BK173" s="65"/>
      <c r="BL173" s="65"/>
      <c r="BM173" s="65"/>
      <c r="BN173" s="65"/>
      <c r="BO173" s="65"/>
      <c r="BP173" s="65"/>
      <c r="BQ173" s="65" t="s">
        <v>26913</v>
      </c>
      <c r="BR173" s="65"/>
      <c r="BS173" s="65"/>
      <c r="BT173" s="65" t="s">
        <v>26914</v>
      </c>
      <c r="BU173" s="65"/>
      <c r="BV173" s="65"/>
      <c r="BW173" s="65" t="s">
        <v>138</v>
      </c>
    </row>
    <row r="174" spans="1:75">
      <c r="A174" t="s">
        <v>13840</v>
      </c>
      <c r="B174" s="250">
        <v>45266</v>
      </c>
      <c r="C174" s="65" t="s">
        <v>26915</v>
      </c>
      <c r="D174" s="65"/>
      <c r="E174" s="65"/>
      <c r="F174" s="65" t="s">
        <v>185</v>
      </c>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t="s">
        <v>12816</v>
      </c>
      <c r="AI174" s="65"/>
      <c r="AJ174" s="65"/>
      <c r="AK174" s="65"/>
      <c r="AL174" s="65"/>
      <c r="AM174" s="65"/>
      <c r="AN174" s="65"/>
      <c r="AO174" s="65"/>
      <c r="AP174" s="65"/>
      <c r="AQ174" s="65"/>
      <c r="AR174" s="65"/>
      <c r="AS174" s="65"/>
      <c r="AT174" s="65"/>
      <c r="AU174" s="65"/>
      <c r="AV174" s="65"/>
      <c r="AW174" s="65"/>
      <c r="AX174" s="65"/>
      <c r="AY174" s="65"/>
      <c r="AZ174" s="65"/>
      <c r="BA174" s="65"/>
      <c r="BB174" s="65"/>
      <c r="BC174" s="65"/>
      <c r="BD174" s="65"/>
      <c r="BE174" s="65"/>
      <c r="BF174" s="65"/>
      <c r="BG174" s="65"/>
      <c r="BH174" s="65"/>
      <c r="BI174" s="65"/>
      <c r="BJ174" s="65"/>
      <c r="BK174" s="65"/>
      <c r="BL174" s="65"/>
      <c r="BM174" s="65"/>
      <c r="BN174" s="65"/>
      <c r="BO174" s="65"/>
      <c r="BP174" s="65"/>
      <c r="BQ174" s="65" t="s">
        <v>26906</v>
      </c>
      <c r="BR174" s="65"/>
      <c r="BS174" s="65"/>
      <c r="BT174" s="65" t="s">
        <v>26647</v>
      </c>
      <c r="BU174" s="65"/>
      <c r="BV174" s="65"/>
      <c r="BW174" s="65" t="s">
        <v>26640</v>
      </c>
    </row>
    <row r="175" spans="1:75">
      <c r="A175" t="s">
        <v>13840</v>
      </c>
      <c r="B175" s="250">
        <v>45266</v>
      </c>
      <c r="C175" s="248" t="s">
        <v>26403</v>
      </c>
      <c r="D175" s="65"/>
      <c r="E175" s="65"/>
      <c r="F175" s="65" t="s">
        <v>185</v>
      </c>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t="s">
        <v>26916</v>
      </c>
      <c r="AI175" s="65"/>
      <c r="AJ175" s="65"/>
      <c r="AK175" s="65"/>
      <c r="AL175" s="65"/>
      <c r="AM175" s="65"/>
      <c r="AN175" s="65"/>
      <c r="AO175" s="65"/>
      <c r="AP175" s="65"/>
      <c r="AQ175" s="65"/>
      <c r="AR175" s="65"/>
      <c r="AS175" s="65"/>
      <c r="AT175" s="65"/>
      <c r="AU175" s="65"/>
      <c r="AV175" s="65"/>
      <c r="AW175" s="65"/>
      <c r="AX175" s="65"/>
      <c r="AY175" s="65"/>
      <c r="AZ175" s="65"/>
      <c r="BA175" s="65"/>
      <c r="BB175" s="65"/>
      <c r="BC175" s="65"/>
      <c r="BD175" s="65"/>
      <c r="BE175" s="65"/>
      <c r="BF175" s="65"/>
      <c r="BG175" s="65"/>
      <c r="BH175" s="65"/>
      <c r="BI175" s="65"/>
      <c r="BJ175" s="65"/>
      <c r="BK175" s="65"/>
      <c r="BL175" s="65"/>
      <c r="BM175" s="65"/>
      <c r="BN175" s="65"/>
      <c r="BO175" s="65"/>
      <c r="BP175" s="65"/>
      <c r="BQ175" s="65" t="s">
        <v>26917</v>
      </c>
      <c r="BR175" s="65"/>
      <c r="BS175" s="65"/>
      <c r="BT175" s="65"/>
      <c r="BU175" s="65"/>
      <c r="BV175" s="65"/>
      <c r="BW175" s="65"/>
    </row>
    <row r="176" spans="1:75">
      <c r="A176" t="s">
        <v>13840</v>
      </c>
      <c r="B176" s="250">
        <v>45266</v>
      </c>
      <c r="C176" s="65" t="s">
        <v>26901</v>
      </c>
      <c r="D176" s="65"/>
      <c r="E176" s="65"/>
      <c r="F176" s="65" t="s">
        <v>185</v>
      </c>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t="s">
        <v>12816</v>
      </c>
      <c r="AI176" s="65"/>
      <c r="AJ176" s="65"/>
      <c r="AK176" s="65"/>
      <c r="AL176" s="65"/>
      <c r="AM176" s="65"/>
      <c r="AN176" s="65"/>
      <c r="AO176" s="65"/>
      <c r="AP176" s="65"/>
      <c r="AQ176" s="65"/>
      <c r="AR176" s="65"/>
      <c r="AS176" s="65"/>
      <c r="AT176" s="65"/>
      <c r="AU176" s="65"/>
      <c r="AV176" s="65"/>
      <c r="AW176" s="65"/>
      <c r="AX176" s="65"/>
      <c r="AY176" s="65"/>
      <c r="AZ176" s="65"/>
      <c r="BA176" s="65"/>
      <c r="BB176" s="65"/>
      <c r="BC176" s="65"/>
      <c r="BD176" s="65"/>
      <c r="BE176" s="65"/>
      <c r="BF176" s="65"/>
      <c r="BG176" s="65"/>
      <c r="BH176" s="65"/>
      <c r="BI176" s="65"/>
      <c r="BJ176" s="65"/>
      <c r="BK176" s="65"/>
      <c r="BL176" s="65"/>
      <c r="BM176" s="65"/>
      <c r="BN176" s="65"/>
      <c r="BO176" s="65"/>
      <c r="BP176" s="65"/>
      <c r="BQ176" s="65" t="s">
        <v>26918</v>
      </c>
      <c r="BR176" s="65"/>
      <c r="BS176" s="65"/>
      <c r="BT176" s="65" t="s">
        <v>26647</v>
      </c>
      <c r="BU176" s="65"/>
      <c r="BV176" s="65"/>
      <c r="BW176" s="65" t="s">
        <v>26640</v>
      </c>
    </row>
    <row r="177" spans="1:75">
      <c r="A177" t="s">
        <v>13840</v>
      </c>
      <c r="B177" s="250">
        <v>45266</v>
      </c>
      <c r="C177" s="248" t="s">
        <v>26919</v>
      </c>
      <c r="D177" s="65"/>
      <c r="E177" s="65"/>
      <c r="F177" s="65" t="s">
        <v>185</v>
      </c>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t="s">
        <v>26916</v>
      </c>
      <c r="AI177" s="65"/>
      <c r="AJ177" s="65"/>
      <c r="AK177" s="65"/>
      <c r="AL177" s="65"/>
      <c r="AM177" s="65"/>
      <c r="AN177" s="65"/>
      <c r="AO177" s="65"/>
      <c r="AP177" s="65"/>
      <c r="AQ177" s="65"/>
      <c r="AR177" s="65"/>
      <c r="AS177" s="65"/>
      <c r="AT177" s="65"/>
      <c r="AU177" s="65"/>
      <c r="AV177" s="65"/>
      <c r="AW177" s="65"/>
      <c r="AX177" s="65"/>
      <c r="AY177" s="65"/>
      <c r="AZ177" s="65"/>
      <c r="BA177" s="65"/>
      <c r="BB177" s="65"/>
      <c r="BC177" s="65"/>
      <c r="BD177" s="65"/>
      <c r="BE177" s="65"/>
      <c r="BF177" s="65"/>
      <c r="BG177" s="65"/>
      <c r="BH177" s="65"/>
      <c r="BI177" s="65"/>
      <c r="BJ177" s="65"/>
      <c r="BK177" s="65"/>
      <c r="BL177" s="65"/>
      <c r="BM177" s="65"/>
      <c r="BN177" s="65"/>
      <c r="BO177" s="65"/>
      <c r="BP177" s="65"/>
      <c r="BQ177" s="65" t="s">
        <v>26920</v>
      </c>
      <c r="BR177" s="65"/>
      <c r="BS177" s="65"/>
      <c r="BT177" s="65" t="s">
        <v>26921</v>
      </c>
      <c r="BU177" s="65"/>
      <c r="BV177" s="65"/>
      <c r="BW177" s="65" t="s">
        <v>26640</v>
      </c>
    </row>
    <row r="178" spans="1:75">
      <c r="A178" t="s">
        <v>13840</v>
      </c>
      <c r="B178" s="250">
        <v>45266</v>
      </c>
      <c r="C178" s="65" t="s">
        <v>26901</v>
      </c>
      <c r="D178" s="65"/>
      <c r="E178" s="65"/>
      <c r="F178" s="65" t="s">
        <v>185</v>
      </c>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t="s">
        <v>12816</v>
      </c>
      <c r="AI178" s="65"/>
      <c r="AJ178" s="65"/>
      <c r="AK178" s="65"/>
      <c r="AL178" s="65"/>
      <c r="AM178" s="65"/>
      <c r="AN178" s="65"/>
      <c r="AO178" s="65"/>
      <c r="AP178" s="65"/>
      <c r="AQ178" s="65"/>
      <c r="AR178" s="65"/>
      <c r="AS178" s="65"/>
      <c r="AT178" s="65"/>
      <c r="AU178" s="65"/>
      <c r="AV178" s="65"/>
      <c r="AW178" s="65"/>
      <c r="AX178" s="65"/>
      <c r="AY178" s="65"/>
      <c r="AZ178" s="65"/>
      <c r="BA178" s="65"/>
      <c r="BB178" s="65"/>
      <c r="BC178" s="65"/>
      <c r="BD178" s="65"/>
      <c r="BE178" s="65"/>
      <c r="BF178" s="65"/>
      <c r="BG178" s="65"/>
      <c r="BH178" s="65"/>
      <c r="BI178" s="65"/>
      <c r="BJ178" s="65"/>
      <c r="BK178" s="65"/>
      <c r="BL178" s="65"/>
      <c r="BM178" s="65"/>
      <c r="BN178" s="65"/>
      <c r="BO178" s="65"/>
      <c r="BP178" s="65"/>
      <c r="BQ178" s="65" t="s">
        <v>26922</v>
      </c>
      <c r="BR178" s="65"/>
      <c r="BS178" s="65"/>
      <c r="BT178" s="65" t="s">
        <v>26647</v>
      </c>
      <c r="BU178" s="65"/>
      <c r="BV178" s="65"/>
      <c r="BW178" s="65" t="s">
        <v>26640</v>
      </c>
    </row>
    <row r="179" spans="1:75">
      <c r="A179" t="s">
        <v>13840</v>
      </c>
      <c r="B179" s="250">
        <v>45266</v>
      </c>
      <c r="C179" s="248" t="s">
        <v>26435</v>
      </c>
      <c r="D179" s="65"/>
      <c r="E179" s="65"/>
      <c r="F179" s="65" t="s">
        <v>185</v>
      </c>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t="s">
        <v>26916</v>
      </c>
      <c r="AI179" s="65"/>
      <c r="AJ179" s="65"/>
      <c r="AK179" s="65"/>
      <c r="AL179" s="65"/>
      <c r="AM179" s="65"/>
      <c r="AN179" s="65"/>
      <c r="AO179" s="65"/>
      <c r="AP179" s="65"/>
      <c r="AQ179" s="65"/>
      <c r="AR179" s="65"/>
      <c r="AS179" s="65"/>
      <c r="AT179" s="65"/>
      <c r="AU179" s="65"/>
      <c r="AV179" s="65"/>
      <c r="AW179" s="65"/>
      <c r="AX179" s="65"/>
      <c r="AY179" s="65"/>
      <c r="AZ179" s="65"/>
      <c r="BA179" s="65"/>
      <c r="BB179" s="65"/>
      <c r="BC179" s="65"/>
      <c r="BD179" s="65"/>
      <c r="BE179" s="65"/>
      <c r="BF179" s="65"/>
      <c r="BG179" s="65"/>
      <c r="BH179" s="65"/>
      <c r="BI179" s="65"/>
      <c r="BJ179" s="65"/>
      <c r="BK179" s="65"/>
      <c r="BL179" s="65"/>
      <c r="BM179" s="65"/>
      <c r="BN179" s="65"/>
      <c r="BO179" s="65"/>
      <c r="BP179" s="65"/>
      <c r="BQ179" s="65" t="s">
        <v>26920</v>
      </c>
      <c r="BR179" s="65"/>
      <c r="BS179" s="65"/>
      <c r="BT179" s="65" t="s">
        <v>26921</v>
      </c>
      <c r="BU179" s="65"/>
      <c r="BV179" s="65"/>
      <c r="BW179" s="65" t="s">
        <v>26640</v>
      </c>
    </row>
    <row r="180" spans="1:75">
      <c r="A180" t="s">
        <v>13840</v>
      </c>
      <c r="B180" s="250">
        <v>45266</v>
      </c>
      <c r="C180" s="248" t="s">
        <v>26443</v>
      </c>
      <c r="D180" s="65"/>
      <c r="E180" s="65"/>
      <c r="F180" s="65" t="s">
        <v>185</v>
      </c>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250">
        <v>44782</v>
      </c>
      <c r="AI180" s="65"/>
      <c r="AJ180" s="65"/>
      <c r="AK180" s="65"/>
      <c r="AL180" s="65"/>
      <c r="AM180" s="65"/>
      <c r="AN180" s="65"/>
      <c r="AO180" s="65"/>
      <c r="AP180" s="65"/>
      <c r="AQ180" s="65"/>
      <c r="AR180" s="65"/>
      <c r="AS180" s="65"/>
      <c r="AT180" s="65"/>
      <c r="AU180" s="65"/>
      <c r="AV180" s="65"/>
      <c r="AW180" s="65"/>
      <c r="AX180" s="65"/>
      <c r="AY180" s="65"/>
      <c r="AZ180" s="65"/>
      <c r="BA180" s="65"/>
      <c r="BB180" s="65"/>
      <c r="BC180" s="65"/>
      <c r="BD180" s="65"/>
      <c r="BE180" s="65"/>
      <c r="BF180" s="65"/>
      <c r="BG180" s="65"/>
      <c r="BH180" s="65"/>
      <c r="BI180" s="65"/>
      <c r="BJ180" s="65"/>
      <c r="BK180" s="65"/>
      <c r="BL180" s="65"/>
      <c r="BM180" s="65"/>
      <c r="BN180" s="65"/>
      <c r="BO180" s="65"/>
      <c r="BP180" s="65"/>
      <c r="BQ180" s="65" t="s">
        <v>26923</v>
      </c>
      <c r="BR180" s="65"/>
      <c r="BS180" s="65"/>
      <c r="BT180" s="65" t="s">
        <v>26924</v>
      </c>
      <c r="BU180" s="65"/>
      <c r="BV180" s="65"/>
      <c r="BW180" s="65" t="s">
        <v>138</v>
      </c>
    </row>
    <row r="181" spans="1:75">
      <c r="A181" t="s">
        <v>13840</v>
      </c>
      <c r="B181" s="250">
        <v>45266</v>
      </c>
      <c r="C181" s="248" t="s">
        <v>26925</v>
      </c>
      <c r="D181" s="65"/>
      <c r="E181" s="65"/>
      <c r="F181" s="65" t="s">
        <v>185</v>
      </c>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t="s">
        <v>26916</v>
      </c>
      <c r="AI181" s="65"/>
      <c r="AJ181" s="65"/>
      <c r="AK181" s="65"/>
      <c r="AL181" s="65"/>
      <c r="AM181" s="65"/>
      <c r="AN181" s="65"/>
      <c r="AO181" s="65"/>
      <c r="AP181" s="65"/>
      <c r="AQ181" s="65"/>
      <c r="AR181" s="65"/>
      <c r="AS181" s="65"/>
      <c r="AT181" s="65"/>
      <c r="AU181" s="65"/>
      <c r="AV181" s="65"/>
      <c r="AW181" s="65"/>
      <c r="AX181" s="65"/>
      <c r="AY181" s="65"/>
      <c r="AZ181" s="65"/>
      <c r="BA181" s="65"/>
      <c r="BB181" s="65"/>
      <c r="BC181" s="65"/>
      <c r="BD181" s="65"/>
      <c r="BE181" s="65"/>
      <c r="BF181" s="65"/>
      <c r="BG181" s="65"/>
      <c r="BH181" s="65"/>
      <c r="BI181" s="65"/>
      <c r="BJ181" s="65"/>
      <c r="BK181" s="65"/>
      <c r="BL181" s="65"/>
      <c r="BM181" s="65"/>
      <c r="BN181" s="65"/>
      <c r="BO181" s="65"/>
      <c r="BP181" s="65"/>
      <c r="BQ181" s="65" t="s">
        <v>26920</v>
      </c>
      <c r="BR181" s="65"/>
      <c r="BS181" s="65"/>
      <c r="BT181" s="250">
        <v>45363</v>
      </c>
      <c r="BU181" s="65"/>
      <c r="BV181" s="65"/>
      <c r="BW181" s="65" t="s">
        <v>138</v>
      </c>
    </row>
    <row r="182" spans="1:75">
      <c r="A182" t="s">
        <v>13840</v>
      </c>
      <c r="B182" s="250">
        <v>45266</v>
      </c>
      <c r="C182" s="248" t="s">
        <v>26446</v>
      </c>
      <c r="D182" s="65"/>
      <c r="E182" s="65"/>
      <c r="F182" s="65" t="s">
        <v>185</v>
      </c>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250">
        <v>44845</v>
      </c>
      <c r="AI182" s="65"/>
      <c r="AJ182" s="65"/>
      <c r="AK182" s="65"/>
      <c r="AL182" s="65"/>
      <c r="AM182" s="65"/>
      <c r="AN182" s="65"/>
      <c r="AO182" s="65"/>
      <c r="AP182" s="65"/>
      <c r="AQ182" s="65"/>
      <c r="AR182" s="65"/>
      <c r="AS182" s="65"/>
      <c r="AT182" s="65"/>
      <c r="AU182" s="65"/>
      <c r="AV182" s="65"/>
      <c r="AW182" s="65"/>
      <c r="AX182" s="65"/>
      <c r="AY182" s="65"/>
      <c r="AZ182" s="65"/>
      <c r="BA182" s="65"/>
      <c r="BB182" s="65"/>
      <c r="BC182" s="65"/>
      <c r="BD182" s="65"/>
      <c r="BE182" s="65"/>
      <c r="BF182" s="65"/>
      <c r="BG182" s="65"/>
      <c r="BH182" s="65"/>
      <c r="BI182" s="65"/>
      <c r="BJ182" s="65"/>
      <c r="BK182" s="65"/>
      <c r="BL182" s="65"/>
      <c r="BM182" s="65"/>
      <c r="BN182" s="65"/>
      <c r="BO182" s="65"/>
      <c r="BP182" s="65"/>
      <c r="BQ182" s="65" t="s">
        <v>26926</v>
      </c>
      <c r="BR182" s="65"/>
      <c r="BS182" s="65"/>
      <c r="BT182" s="250">
        <v>45484</v>
      </c>
      <c r="BU182" s="65"/>
      <c r="BV182" s="65"/>
      <c r="BW182" s="65" t="s">
        <v>138</v>
      </c>
    </row>
    <row r="183" spans="1:75">
      <c r="A183" t="s">
        <v>13840</v>
      </c>
      <c r="B183" s="250">
        <v>45266</v>
      </c>
      <c r="C183" s="248" t="s">
        <v>26927</v>
      </c>
      <c r="D183" s="65"/>
      <c r="E183" s="65"/>
      <c r="F183" s="65" t="s">
        <v>185</v>
      </c>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t="s">
        <v>26928</v>
      </c>
      <c r="AI183" s="65"/>
      <c r="AJ183" s="65"/>
      <c r="AK183" s="65"/>
      <c r="AL183" s="65"/>
      <c r="AM183" s="65"/>
      <c r="AN183" s="65"/>
      <c r="AO183" s="65"/>
      <c r="AP183" s="65"/>
      <c r="AQ183" s="65"/>
      <c r="AR183" s="65"/>
      <c r="AS183" s="65"/>
      <c r="AT183" s="65"/>
      <c r="AU183" s="65"/>
      <c r="AV183" s="65"/>
      <c r="AW183" s="65"/>
      <c r="AX183" s="65"/>
      <c r="AY183" s="65"/>
      <c r="AZ183" s="65"/>
      <c r="BA183" s="65"/>
      <c r="BB183" s="65"/>
      <c r="BC183" s="65"/>
      <c r="BD183" s="65"/>
      <c r="BE183" s="65"/>
      <c r="BF183" s="65"/>
      <c r="BG183" s="65"/>
      <c r="BH183" s="65"/>
      <c r="BI183" s="65"/>
      <c r="BJ183" s="65"/>
      <c r="BK183" s="65"/>
      <c r="BL183" s="65"/>
      <c r="BM183" s="65"/>
      <c r="BN183" s="65"/>
      <c r="BO183" s="65"/>
      <c r="BP183" s="65"/>
      <c r="BQ183" s="65" t="s">
        <v>26920</v>
      </c>
      <c r="BR183" s="65"/>
      <c r="BS183" s="65"/>
      <c r="BT183" s="65" t="s">
        <v>26929</v>
      </c>
      <c r="BU183" s="65"/>
      <c r="BV183" s="65"/>
      <c r="BW183" s="65" t="s">
        <v>26640</v>
      </c>
    </row>
    <row r="184" spans="1:75">
      <c r="A184" t="s">
        <v>13840</v>
      </c>
      <c r="B184" s="250">
        <v>45266</v>
      </c>
      <c r="C184" s="248" t="s">
        <v>26449</v>
      </c>
      <c r="D184" s="65"/>
      <c r="E184" s="65"/>
      <c r="F184" s="65" t="s">
        <v>185</v>
      </c>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t="s">
        <v>26930</v>
      </c>
      <c r="AI184" s="65"/>
      <c r="AJ184" s="65"/>
      <c r="AK184" s="65"/>
      <c r="AL184" s="65"/>
      <c r="AM184" s="65"/>
      <c r="AN184" s="65"/>
      <c r="AO184" s="65"/>
      <c r="AP184" s="65"/>
      <c r="AQ184" s="65"/>
      <c r="AR184" s="65"/>
      <c r="AS184" s="65"/>
      <c r="AT184" s="65"/>
      <c r="AU184" s="65"/>
      <c r="AV184" s="65"/>
      <c r="AW184" s="65"/>
      <c r="AX184" s="65"/>
      <c r="AY184" s="65"/>
      <c r="AZ184" s="65"/>
      <c r="BA184" s="65"/>
      <c r="BB184" s="65"/>
      <c r="BC184" s="65"/>
      <c r="BD184" s="65"/>
      <c r="BE184" s="65"/>
      <c r="BF184" s="65"/>
      <c r="BG184" s="65"/>
      <c r="BH184" s="65"/>
      <c r="BI184" s="65"/>
      <c r="BJ184" s="65"/>
      <c r="BK184" s="65"/>
      <c r="BL184" s="65"/>
      <c r="BM184" s="65"/>
      <c r="BN184" s="65"/>
      <c r="BO184" s="65"/>
      <c r="BP184" s="65"/>
      <c r="BQ184" s="65" t="s">
        <v>26931</v>
      </c>
      <c r="BR184" s="65"/>
      <c r="BS184" s="65"/>
      <c r="BT184" s="250">
        <v>45386</v>
      </c>
      <c r="BU184" s="65"/>
      <c r="BV184" s="65"/>
      <c r="BW184" s="65" t="s">
        <v>138</v>
      </c>
    </row>
    <row r="185" spans="1:75">
      <c r="A185" t="s">
        <v>13840</v>
      </c>
      <c r="B185" s="250">
        <v>45266</v>
      </c>
      <c r="C185" s="248" t="s">
        <v>26932</v>
      </c>
      <c r="D185" s="65"/>
      <c r="E185" s="65"/>
      <c r="F185" s="65" t="s">
        <v>185</v>
      </c>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t="s">
        <v>26928</v>
      </c>
      <c r="AI185" s="65"/>
      <c r="AJ185" s="65"/>
      <c r="AK185" s="65"/>
      <c r="AL185" s="65"/>
      <c r="AM185" s="65"/>
      <c r="AN185" s="65"/>
      <c r="AO185" s="65"/>
      <c r="AP185" s="65"/>
      <c r="AQ185" s="65"/>
      <c r="AR185" s="65"/>
      <c r="AS185" s="65"/>
      <c r="AT185" s="65"/>
      <c r="AU185" s="65"/>
      <c r="AV185" s="65"/>
      <c r="AW185" s="65"/>
      <c r="AX185" s="65"/>
      <c r="AY185" s="65"/>
      <c r="AZ185" s="65"/>
      <c r="BA185" s="65"/>
      <c r="BB185" s="65"/>
      <c r="BC185" s="65"/>
      <c r="BD185" s="65"/>
      <c r="BE185" s="65"/>
      <c r="BF185" s="65"/>
      <c r="BG185" s="65"/>
      <c r="BH185" s="65"/>
      <c r="BI185" s="65"/>
      <c r="BJ185" s="65"/>
      <c r="BK185" s="65"/>
      <c r="BL185" s="65"/>
      <c r="BM185" s="65"/>
      <c r="BN185" s="65"/>
      <c r="BO185" s="65"/>
      <c r="BP185" s="65"/>
      <c r="BQ185" s="65" t="s">
        <v>26933</v>
      </c>
      <c r="BR185" s="65"/>
      <c r="BS185" s="65"/>
      <c r="BT185" s="65" t="s">
        <v>26929</v>
      </c>
      <c r="BU185" s="65"/>
      <c r="BV185" s="65"/>
      <c r="BW185" s="65" t="s">
        <v>26640</v>
      </c>
    </row>
    <row r="186" spans="1:75">
      <c r="A186" t="s">
        <v>13840</v>
      </c>
      <c r="B186" s="250">
        <v>45266</v>
      </c>
      <c r="C186" s="65" t="s">
        <v>26934</v>
      </c>
      <c r="D186" s="65"/>
      <c r="E186" s="65"/>
      <c r="F186" s="65" t="s">
        <v>185</v>
      </c>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250">
        <v>44781</v>
      </c>
      <c r="AI186" s="65"/>
      <c r="AJ186" s="65"/>
      <c r="AK186" s="65"/>
      <c r="AL186" s="65"/>
      <c r="AM186" s="65"/>
      <c r="AN186" s="65"/>
      <c r="AO186" s="65"/>
      <c r="AP186" s="65"/>
      <c r="AQ186" s="65"/>
      <c r="AR186" s="65"/>
      <c r="AS186" s="65"/>
      <c r="AT186" s="65"/>
      <c r="AU186" s="65"/>
      <c r="AV186" s="65"/>
      <c r="AW186" s="65"/>
      <c r="AX186" s="65"/>
      <c r="AY186" s="65"/>
      <c r="AZ186" s="65"/>
      <c r="BA186" s="65"/>
      <c r="BB186" s="65"/>
      <c r="BC186" s="65"/>
      <c r="BD186" s="65"/>
      <c r="BE186" s="65"/>
      <c r="BF186" s="65"/>
      <c r="BG186" s="65"/>
      <c r="BH186" s="65"/>
      <c r="BI186" s="65"/>
      <c r="BJ186" s="65"/>
      <c r="BK186" s="65"/>
      <c r="BL186" s="65"/>
      <c r="BM186" s="65"/>
      <c r="BN186" s="65"/>
      <c r="BO186" s="65"/>
      <c r="BP186" s="65"/>
      <c r="BQ186" s="65" t="s">
        <v>26931</v>
      </c>
      <c r="BR186" s="65"/>
      <c r="BS186" s="65"/>
      <c r="BT186" s="65" t="s">
        <v>26647</v>
      </c>
      <c r="BU186" s="65"/>
      <c r="BV186" s="65"/>
      <c r="BW186" s="65" t="s">
        <v>138</v>
      </c>
    </row>
    <row r="187" spans="1:75">
      <c r="A187" t="s">
        <v>13840</v>
      </c>
      <c r="B187" s="250">
        <v>45266</v>
      </c>
      <c r="C187" s="248" t="s">
        <v>26935</v>
      </c>
      <c r="D187" s="65"/>
      <c r="E187" s="65"/>
      <c r="F187" s="65" t="s">
        <v>185</v>
      </c>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t="s">
        <v>26928</v>
      </c>
      <c r="AI187" s="65"/>
      <c r="AJ187" s="65"/>
      <c r="AK187" s="65"/>
      <c r="AL187" s="65"/>
      <c r="AM187" s="65"/>
      <c r="AN187" s="65"/>
      <c r="AO187" s="65"/>
      <c r="AP187" s="65"/>
      <c r="AQ187" s="65"/>
      <c r="AR187" s="65"/>
      <c r="AS187" s="65"/>
      <c r="AT187" s="65"/>
      <c r="AU187" s="65"/>
      <c r="AV187" s="65"/>
      <c r="AW187" s="65"/>
      <c r="AX187" s="65"/>
      <c r="AY187" s="65"/>
      <c r="AZ187" s="65"/>
      <c r="BA187" s="65"/>
      <c r="BB187" s="65"/>
      <c r="BC187" s="65"/>
      <c r="BD187" s="65"/>
      <c r="BE187" s="65"/>
      <c r="BF187" s="65"/>
      <c r="BG187" s="65"/>
      <c r="BH187" s="65"/>
      <c r="BI187" s="65"/>
      <c r="BJ187" s="65"/>
      <c r="BK187" s="65"/>
      <c r="BL187" s="65"/>
      <c r="BM187" s="65"/>
      <c r="BN187" s="65"/>
      <c r="BO187" s="65"/>
      <c r="BP187" s="65"/>
      <c r="BQ187" s="65" t="s">
        <v>26933</v>
      </c>
      <c r="BR187" s="65"/>
      <c r="BS187" s="65"/>
      <c r="BT187" s="65" t="s">
        <v>26929</v>
      </c>
      <c r="BU187" s="65"/>
      <c r="BV187" s="65"/>
      <c r="BW187" s="65" t="s">
        <v>26640</v>
      </c>
    </row>
    <row r="188" spans="1:75">
      <c r="A188" t="s">
        <v>13840</v>
      </c>
      <c r="B188" s="250">
        <v>45266</v>
      </c>
      <c r="C188" s="65" t="s">
        <v>26936</v>
      </c>
      <c r="D188" s="65"/>
      <c r="E188" s="65"/>
      <c r="F188" s="65" t="s">
        <v>185</v>
      </c>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t="s">
        <v>26930</v>
      </c>
      <c r="AI188" s="65"/>
      <c r="AJ188" s="65"/>
      <c r="AK188" s="65"/>
      <c r="AL188" s="65"/>
      <c r="AM188" s="65"/>
      <c r="AN188" s="65"/>
      <c r="AO188" s="65"/>
      <c r="AP188" s="65"/>
      <c r="AQ188" s="65"/>
      <c r="AR188" s="65"/>
      <c r="AS188" s="65"/>
      <c r="AT188" s="65"/>
      <c r="AU188" s="65"/>
      <c r="AV188" s="65"/>
      <c r="AW188" s="65"/>
      <c r="AX188" s="65"/>
      <c r="AY188" s="65"/>
      <c r="AZ188" s="65"/>
      <c r="BA188" s="65"/>
      <c r="BB188" s="65"/>
      <c r="BC188" s="65"/>
      <c r="BD188" s="65"/>
      <c r="BE188" s="65"/>
      <c r="BF188" s="65"/>
      <c r="BG188" s="65"/>
      <c r="BH188" s="65"/>
      <c r="BI188" s="65"/>
      <c r="BJ188" s="65"/>
      <c r="BK188" s="65"/>
      <c r="BL188" s="65"/>
      <c r="BM188" s="65"/>
      <c r="BN188" s="65"/>
      <c r="BO188" s="65"/>
      <c r="BP188" s="65"/>
      <c r="BQ188" s="65" t="s">
        <v>26931</v>
      </c>
      <c r="BR188" s="65"/>
      <c r="BS188" s="65"/>
      <c r="BT188" s="250">
        <v>45386</v>
      </c>
      <c r="BU188" s="65"/>
      <c r="BV188" s="65"/>
      <c r="BW188" s="65" t="s">
        <v>138</v>
      </c>
    </row>
    <row r="189" spans="1:75">
      <c r="A189" t="s">
        <v>13840</v>
      </c>
      <c r="B189" s="250">
        <v>45266</v>
      </c>
      <c r="C189" s="248" t="s">
        <v>26937</v>
      </c>
      <c r="D189" s="65"/>
      <c r="E189" s="65"/>
      <c r="F189" s="65" t="s">
        <v>185</v>
      </c>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250">
        <v>44994</v>
      </c>
      <c r="AI189" s="65"/>
      <c r="AJ189" s="65"/>
      <c r="AK189" s="65"/>
      <c r="AL189" s="65"/>
      <c r="AM189" s="65"/>
      <c r="AN189" s="65"/>
      <c r="AO189" s="65"/>
      <c r="AP189" s="65"/>
      <c r="AQ189" s="65"/>
      <c r="AR189" s="65"/>
      <c r="AS189" s="65"/>
      <c r="AT189" s="65"/>
      <c r="AU189" s="65"/>
      <c r="AV189" s="65"/>
      <c r="AW189" s="65"/>
      <c r="AX189" s="65"/>
      <c r="AY189" s="65"/>
      <c r="AZ189" s="65"/>
      <c r="BA189" s="65"/>
      <c r="BB189" s="65"/>
      <c r="BC189" s="65"/>
      <c r="BD189" s="65"/>
      <c r="BE189" s="65"/>
      <c r="BF189" s="65"/>
      <c r="BG189" s="65"/>
      <c r="BH189" s="65"/>
      <c r="BI189" s="65"/>
      <c r="BJ189" s="65"/>
      <c r="BK189" s="65"/>
      <c r="BL189" s="65"/>
      <c r="BM189" s="65"/>
      <c r="BN189" s="65"/>
      <c r="BO189" s="65"/>
      <c r="BP189" s="65"/>
      <c r="BQ189" s="65" t="s">
        <v>26920</v>
      </c>
      <c r="BR189" s="65"/>
      <c r="BS189" s="65"/>
      <c r="BT189" s="65" t="s">
        <v>26806</v>
      </c>
      <c r="BU189" s="65"/>
      <c r="BV189" s="65"/>
      <c r="BW189" s="65" t="s">
        <v>26640</v>
      </c>
    </row>
    <row r="190" spans="1:75">
      <c r="A190" t="s">
        <v>13840</v>
      </c>
      <c r="B190" s="250">
        <v>45266</v>
      </c>
      <c r="C190" s="248" t="s">
        <v>26938</v>
      </c>
      <c r="D190" s="65"/>
      <c r="E190" s="65"/>
      <c r="F190" s="65" t="s">
        <v>185</v>
      </c>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t="s">
        <v>26930</v>
      </c>
      <c r="AI190" s="65"/>
      <c r="AJ190" s="65"/>
      <c r="AK190" s="65"/>
      <c r="AL190" s="65"/>
      <c r="AM190" s="65"/>
      <c r="AN190" s="65"/>
      <c r="AO190" s="65"/>
      <c r="AP190" s="65"/>
      <c r="AQ190" s="65"/>
      <c r="AR190" s="65"/>
      <c r="AS190" s="65"/>
      <c r="AT190" s="65"/>
      <c r="AU190" s="65"/>
      <c r="AV190" s="65"/>
      <c r="AW190" s="65"/>
      <c r="AX190" s="65"/>
      <c r="AY190" s="65"/>
      <c r="AZ190" s="65"/>
      <c r="BA190" s="65"/>
      <c r="BB190" s="65"/>
      <c r="BC190" s="65"/>
      <c r="BD190" s="65"/>
      <c r="BE190" s="65"/>
      <c r="BF190" s="65"/>
      <c r="BG190" s="65"/>
      <c r="BH190" s="65"/>
      <c r="BI190" s="65"/>
      <c r="BJ190" s="65"/>
      <c r="BK190" s="65"/>
      <c r="BL190" s="65"/>
      <c r="BM190" s="65"/>
      <c r="BN190" s="65"/>
      <c r="BO190" s="65"/>
      <c r="BP190" s="65"/>
      <c r="BQ190" s="65" t="s">
        <v>26931</v>
      </c>
      <c r="BR190" s="65"/>
      <c r="BS190" s="65"/>
      <c r="BT190" s="250">
        <v>45386</v>
      </c>
      <c r="BU190" s="65"/>
      <c r="BV190" s="65"/>
      <c r="BW190" s="65" t="s">
        <v>138</v>
      </c>
    </row>
    <row r="191" spans="1:75">
      <c r="A191" t="s">
        <v>13840</v>
      </c>
      <c r="B191" s="250">
        <v>45266</v>
      </c>
      <c r="C191" s="248" t="s">
        <v>26939</v>
      </c>
      <c r="D191" s="65"/>
      <c r="E191" s="65"/>
      <c r="F191" s="65" t="s">
        <v>185</v>
      </c>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250">
        <v>44816</v>
      </c>
      <c r="AI191" s="65"/>
      <c r="AJ191" s="65"/>
      <c r="AK191" s="65"/>
      <c r="AL191" s="65"/>
      <c r="AM191" s="65"/>
      <c r="AN191" s="65"/>
      <c r="AO191" s="65"/>
      <c r="AP191" s="65"/>
      <c r="AQ191" s="65"/>
      <c r="AR191" s="65"/>
      <c r="AS191" s="65"/>
      <c r="AT191" s="65"/>
      <c r="AU191" s="65"/>
      <c r="AV191" s="65"/>
      <c r="AW191" s="65"/>
      <c r="AX191" s="65"/>
      <c r="AY191" s="65"/>
      <c r="AZ191" s="65"/>
      <c r="BA191" s="65"/>
      <c r="BB191" s="65"/>
      <c r="BC191" s="65"/>
      <c r="BD191" s="65"/>
      <c r="BE191" s="65"/>
      <c r="BF191" s="65"/>
      <c r="BG191" s="65"/>
      <c r="BH191" s="65"/>
      <c r="BI191" s="65"/>
      <c r="BJ191" s="65"/>
      <c r="BK191" s="65"/>
      <c r="BL191" s="65"/>
      <c r="BM191" s="65"/>
      <c r="BN191" s="65"/>
      <c r="BO191" s="65"/>
      <c r="BP191" s="65"/>
      <c r="BQ191" s="65" t="s">
        <v>26920</v>
      </c>
      <c r="BR191" s="65"/>
      <c r="BS191" s="65"/>
      <c r="BT191" s="65" t="s">
        <v>26940</v>
      </c>
      <c r="BU191" s="65"/>
      <c r="BV191" s="65"/>
      <c r="BW191" s="65" t="s">
        <v>26640</v>
      </c>
    </row>
    <row r="192" spans="1:75">
      <c r="A192" t="s">
        <v>13840</v>
      </c>
      <c r="B192" s="250">
        <v>45266</v>
      </c>
      <c r="C192" s="248" t="s">
        <v>26553</v>
      </c>
      <c r="D192" s="65"/>
      <c r="E192" s="65"/>
      <c r="F192" s="65" t="s">
        <v>185</v>
      </c>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250">
        <v>44774</v>
      </c>
      <c r="AI192" s="65"/>
      <c r="AJ192" s="65"/>
      <c r="AK192" s="65"/>
      <c r="AL192" s="65"/>
      <c r="AM192" s="65"/>
      <c r="AN192" s="65"/>
      <c r="AO192" s="65"/>
      <c r="AP192" s="65"/>
      <c r="AQ192" s="65"/>
      <c r="AR192" s="65"/>
      <c r="AS192" s="65"/>
      <c r="AT192" s="65"/>
      <c r="AU192" s="65"/>
      <c r="AV192" s="65"/>
      <c r="AW192" s="65"/>
      <c r="AX192" s="65"/>
      <c r="AY192" s="65"/>
      <c r="AZ192" s="65"/>
      <c r="BA192" s="65"/>
      <c r="BB192" s="65"/>
      <c r="BC192" s="65"/>
      <c r="BD192" s="65"/>
      <c r="BE192" s="65"/>
      <c r="BF192" s="65"/>
      <c r="BG192" s="65"/>
      <c r="BH192" s="65"/>
      <c r="BI192" s="65"/>
      <c r="BJ192" s="65"/>
      <c r="BK192" s="65"/>
      <c r="BL192" s="65"/>
      <c r="BM192" s="65"/>
      <c r="BN192" s="65"/>
      <c r="BO192" s="65"/>
      <c r="BP192" s="65"/>
      <c r="BQ192" s="65" t="s">
        <v>26931</v>
      </c>
      <c r="BR192" s="65"/>
      <c r="BS192" s="65"/>
      <c r="BT192" s="65" t="s">
        <v>26647</v>
      </c>
      <c r="BU192" s="65"/>
      <c r="BV192" s="65"/>
      <c r="BW192" s="65" t="s">
        <v>138</v>
      </c>
    </row>
    <row r="193" spans="1:75">
      <c r="A193" t="s">
        <v>13840</v>
      </c>
      <c r="B193" s="250">
        <v>45266</v>
      </c>
      <c r="C193" s="65" t="s">
        <v>26941</v>
      </c>
      <c r="D193" s="65"/>
      <c r="E193" s="65"/>
      <c r="F193" s="65" t="s">
        <v>185</v>
      </c>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t="s">
        <v>9701</v>
      </c>
      <c r="AI193" s="65"/>
      <c r="AJ193" s="65"/>
      <c r="AK193" s="65"/>
      <c r="AL193" s="65"/>
      <c r="AM193" s="65"/>
      <c r="AN193" s="65"/>
      <c r="AO193" s="65"/>
      <c r="AP193" s="65"/>
      <c r="AQ193" s="65"/>
      <c r="AR193" s="65"/>
      <c r="AS193" s="65"/>
      <c r="AT193" s="65"/>
      <c r="AU193" s="65"/>
      <c r="AV193" s="65"/>
      <c r="AW193" s="65"/>
      <c r="AX193" s="65"/>
      <c r="AY193" s="65"/>
      <c r="AZ193" s="65"/>
      <c r="BA193" s="65"/>
      <c r="BB193" s="65"/>
      <c r="BC193" s="65"/>
      <c r="BD193" s="65"/>
      <c r="BE193" s="65"/>
      <c r="BF193" s="65"/>
      <c r="BG193" s="65"/>
      <c r="BH193" s="65"/>
      <c r="BI193" s="65"/>
      <c r="BJ193" s="65"/>
      <c r="BK193" s="65"/>
      <c r="BL193" s="65"/>
      <c r="BM193" s="65"/>
      <c r="BN193" s="65"/>
      <c r="BO193" s="65"/>
      <c r="BP193" s="65"/>
      <c r="BQ193" s="65" t="s">
        <v>26942</v>
      </c>
      <c r="BR193" s="65"/>
      <c r="BS193" s="65"/>
      <c r="BT193" s="65"/>
      <c r="BU193" s="65"/>
      <c r="BV193" s="65"/>
      <c r="BW193" s="65" t="s">
        <v>26657</v>
      </c>
    </row>
    <row r="194" spans="1:75">
      <c r="A194" t="s">
        <v>13840</v>
      </c>
      <c r="B194" s="250">
        <v>45266</v>
      </c>
      <c r="C194" s="248" t="s">
        <v>26553</v>
      </c>
      <c r="D194" s="65"/>
      <c r="E194" s="65"/>
      <c r="F194" s="65" t="s">
        <v>185</v>
      </c>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250">
        <v>44774</v>
      </c>
      <c r="AI194" s="65"/>
      <c r="AJ194" s="65"/>
      <c r="AK194" s="65"/>
      <c r="AL194" s="65"/>
      <c r="AM194" s="65"/>
      <c r="AN194" s="65"/>
      <c r="AO194" s="65"/>
      <c r="AP194" s="65"/>
      <c r="AQ194" s="65"/>
      <c r="AR194" s="65"/>
      <c r="AS194" s="65"/>
      <c r="AT194" s="65"/>
      <c r="AU194" s="65"/>
      <c r="AV194" s="65"/>
      <c r="AW194" s="65"/>
      <c r="AX194" s="65"/>
      <c r="AY194" s="65"/>
      <c r="AZ194" s="65"/>
      <c r="BA194" s="65"/>
      <c r="BB194" s="65"/>
      <c r="BC194" s="65"/>
      <c r="BD194" s="65"/>
      <c r="BE194" s="65"/>
      <c r="BF194" s="65"/>
      <c r="BG194" s="65"/>
      <c r="BH194" s="65"/>
      <c r="BI194" s="65"/>
      <c r="BJ194" s="65"/>
      <c r="BK194" s="65"/>
      <c r="BL194" s="65"/>
      <c r="BM194" s="65"/>
      <c r="BN194" s="65"/>
      <c r="BO194" s="65"/>
      <c r="BP194" s="65"/>
      <c r="BQ194" s="65" t="s">
        <v>26931</v>
      </c>
      <c r="BR194" s="65"/>
      <c r="BS194" s="65"/>
      <c r="BT194" s="65" t="s">
        <v>26647</v>
      </c>
      <c r="BU194" s="65"/>
      <c r="BV194" s="65"/>
      <c r="BW194" s="65" t="s">
        <v>138</v>
      </c>
    </row>
    <row r="195" spans="1:75">
      <c r="A195" t="s">
        <v>13840</v>
      </c>
      <c r="B195" s="250">
        <v>45266</v>
      </c>
      <c r="C195" s="65" t="s">
        <v>26941</v>
      </c>
      <c r="D195" s="65"/>
      <c r="E195" s="65"/>
      <c r="F195" s="65" t="s">
        <v>185</v>
      </c>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250">
        <v>45141</v>
      </c>
      <c r="AI195" s="65"/>
      <c r="AJ195" s="65"/>
      <c r="AK195" s="65"/>
      <c r="AL195" s="65"/>
      <c r="AM195" s="65"/>
      <c r="AN195" s="65"/>
      <c r="AO195" s="65"/>
      <c r="AP195" s="65"/>
      <c r="AQ195" s="65"/>
      <c r="AR195" s="65"/>
      <c r="AS195" s="65"/>
      <c r="AT195" s="65"/>
      <c r="AU195" s="65"/>
      <c r="AV195" s="65"/>
      <c r="AW195" s="65"/>
      <c r="AX195" s="65"/>
      <c r="AY195" s="65"/>
      <c r="AZ195" s="65"/>
      <c r="BA195" s="65"/>
      <c r="BB195" s="65"/>
      <c r="BC195" s="65"/>
      <c r="BD195" s="65"/>
      <c r="BE195" s="65"/>
      <c r="BF195" s="65"/>
      <c r="BG195" s="65"/>
      <c r="BH195" s="65"/>
      <c r="BI195" s="65"/>
      <c r="BJ195" s="65"/>
      <c r="BK195" s="65"/>
      <c r="BL195" s="65"/>
      <c r="BM195" s="65"/>
      <c r="BN195" s="65"/>
      <c r="BO195" s="65"/>
      <c r="BP195" s="65"/>
      <c r="BQ195" s="65" t="s">
        <v>26943</v>
      </c>
      <c r="BR195" s="65"/>
      <c r="BS195" s="65"/>
      <c r="BT195" s="65" t="s">
        <v>26914</v>
      </c>
      <c r="BU195" s="65"/>
      <c r="BV195" s="65"/>
      <c r="BW195" s="65" t="s">
        <v>138</v>
      </c>
    </row>
    <row r="196" spans="1:75">
      <c r="A196" t="s">
        <v>13840</v>
      </c>
      <c r="B196" s="250">
        <v>45266</v>
      </c>
      <c r="C196" s="248" t="s">
        <v>26944</v>
      </c>
      <c r="D196" s="65"/>
      <c r="E196" s="65"/>
      <c r="F196" s="65" t="s">
        <v>185</v>
      </c>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t="s">
        <v>26930</v>
      </c>
      <c r="AI196" s="65"/>
      <c r="AJ196" s="65"/>
      <c r="AK196" s="65"/>
      <c r="AL196" s="65"/>
      <c r="AM196" s="65"/>
      <c r="AN196" s="65"/>
      <c r="AO196" s="65"/>
      <c r="AP196" s="65"/>
      <c r="AQ196" s="65"/>
      <c r="AR196" s="65"/>
      <c r="AS196" s="65"/>
      <c r="AT196" s="65"/>
      <c r="AU196" s="65"/>
      <c r="AV196" s="65"/>
      <c r="AW196" s="65"/>
      <c r="AX196" s="65"/>
      <c r="AY196" s="65"/>
      <c r="AZ196" s="65"/>
      <c r="BA196" s="65"/>
      <c r="BB196" s="65"/>
      <c r="BC196" s="65"/>
      <c r="BD196" s="65"/>
      <c r="BE196" s="65"/>
      <c r="BF196" s="65"/>
      <c r="BG196" s="65"/>
      <c r="BH196" s="65"/>
      <c r="BI196" s="65"/>
      <c r="BJ196" s="65"/>
      <c r="BK196" s="65"/>
      <c r="BL196" s="65"/>
      <c r="BM196" s="65"/>
      <c r="BN196" s="65"/>
      <c r="BO196" s="65"/>
      <c r="BP196" s="65"/>
      <c r="BQ196" s="65" t="s">
        <v>26931</v>
      </c>
      <c r="BR196" s="65"/>
      <c r="BS196" s="65"/>
      <c r="BT196" s="250">
        <v>45386</v>
      </c>
      <c r="BU196" s="65"/>
      <c r="BV196" s="65"/>
      <c r="BW196" s="65" t="s">
        <v>138</v>
      </c>
    </row>
    <row r="197" spans="1:75">
      <c r="A197" t="s">
        <v>13840</v>
      </c>
      <c r="B197" s="250">
        <v>45266</v>
      </c>
      <c r="C197" s="248" t="s">
        <v>26437</v>
      </c>
      <c r="D197" s="65"/>
      <c r="E197" s="65"/>
      <c r="F197" s="65" t="s">
        <v>185</v>
      </c>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t="s">
        <v>9701</v>
      </c>
      <c r="AI197" s="65"/>
      <c r="AJ197" s="65"/>
      <c r="AK197" s="65"/>
      <c r="AL197" s="65"/>
      <c r="AM197" s="65"/>
      <c r="AN197" s="65"/>
      <c r="AO197" s="65"/>
      <c r="AP197" s="65"/>
      <c r="AQ197" s="65"/>
      <c r="AR197" s="65"/>
      <c r="AS197" s="65"/>
      <c r="AT197" s="65"/>
      <c r="AU197" s="65"/>
      <c r="AV197" s="65"/>
      <c r="AW197" s="65"/>
      <c r="AX197" s="65"/>
      <c r="AY197" s="65"/>
      <c r="AZ197" s="65"/>
      <c r="BA197" s="65"/>
      <c r="BB197" s="65"/>
      <c r="BC197" s="65"/>
      <c r="BD197" s="65"/>
      <c r="BE197" s="65"/>
      <c r="BF197" s="65"/>
      <c r="BG197" s="65"/>
      <c r="BH197" s="65"/>
      <c r="BI197" s="65"/>
      <c r="BJ197" s="65"/>
      <c r="BK197" s="65"/>
      <c r="BL197" s="65"/>
      <c r="BM197" s="65"/>
      <c r="BN197" s="65"/>
      <c r="BO197" s="65"/>
      <c r="BP197" s="65"/>
      <c r="BQ197" s="65" t="s">
        <v>26945</v>
      </c>
      <c r="BR197" s="65"/>
      <c r="BS197" s="65"/>
      <c r="BT197" s="250">
        <v>45537</v>
      </c>
      <c r="BU197" s="65"/>
      <c r="BV197" s="65"/>
      <c r="BW197" s="65" t="s">
        <v>26640</v>
      </c>
    </row>
    <row r="198" spans="1:75">
      <c r="A198" t="s">
        <v>13840</v>
      </c>
      <c r="B198" s="250">
        <v>45266</v>
      </c>
      <c r="C198" s="248" t="s">
        <v>26946</v>
      </c>
      <c r="D198" s="65"/>
      <c r="E198" s="65"/>
      <c r="F198" s="65" t="s">
        <v>185</v>
      </c>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t="s">
        <v>26947</v>
      </c>
      <c r="AI198" s="65"/>
      <c r="AJ198" s="65"/>
      <c r="AK198" s="65"/>
      <c r="AL198" s="65"/>
      <c r="AM198" s="65"/>
      <c r="AN198" s="65"/>
      <c r="AO198" s="65"/>
      <c r="AP198" s="65"/>
      <c r="AQ198" s="65"/>
      <c r="AR198" s="65"/>
      <c r="AS198" s="65"/>
      <c r="AT198" s="65"/>
      <c r="AU198" s="65"/>
      <c r="AV198" s="65"/>
      <c r="AW198" s="65"/>
      <c r="AX198" s="65"/>
      <c r="AY198" s="65"/>
      <c r="AZ198" s="65"/>
      <c r="BA198" s="65"/>
      <c r="BB198" s="65"/>
      <c r="BC198" s="65"/>
      <c r="BD198" s="65"/>
      <c r="BE198" s="65"/>
      <c r="BF198" s="65"/>
      <c r="BG198" s="65"/>
      <c r="BH198" s="65"/>
      <c r="BI198" s="65"/>
      <c r="BJ198" s="65"/>
      <c r="BK198" s="65"/>
      <c r="BL198" s="65"/>
      <c r="BM198" s="65"/>
      <c r="BN198" s="65"/>
      <c r="BO198" s="65"/>
      <c r="BP198" s="65"/>
      <c r="BQ198" s="65" t="s">
        <v>26948</v>
      </c>
      <c r="BR198" s="65"/>
      <c r="BS198" s="65"/>
      <c r="BT198" s="250">
        <v>45384</v>
      </c>
      <c r="BU198" s="65"/>
      <c r="BV198" s="65"/>
      <c r="BW198" s="65" t="s">
        <v>138</v>
      </c>
    </row>
    <row r="199" spans="1:75">
      <c r="A199" t="s">
        <v>13840</v>
      </c>
      <c r="B199" s="250">
        <v>45266</v>
      </c>
      <c r="C199" s="65" t="s">
        <v>26949</v>
      </c>
      <c r="D199" s="65"/>
      <c r="E199" s="65"/>
      <c r="F199" s="65" t="s">
        <v>185</v>
      </c>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t="s">
        <v>26950</v>
      </c>
      <c r="AI199" s="65"/>
      <c r="AJ199" s="65"/>
      <c r="AK199" s="65"/>
      <c r="AL199" s="65"/>
      <c r="AM199" s="65"/>
      <c r="AN199" s="65"/>
      <c r="AO199" s="65"/>
      <c r="AP199" s="65"/>
      <c r="AQ199" s="65"/>
      <c r="AR199" s="65"/>
      <c r="AS199" s="65"/>
      <c r="AT199" s="65"/>
      <c r="AU199" s="65"/>
      <c r="AV199" s="65"/>
      <c r="AW199" s="65"/>
      <c r="AX199" s="65"/>
      <c r="AY199" s="65"/>
      <c r="AZ199" s="65"/>
      <c r="BA199" s="65"/>
      <c r="BB199" s="65"/>
      <c r="BC199" s="65"/>
      <c r="BD199" s="65"/>
      <c r="BE199" s="65"/>
      <c r="BF199" s="65"/>
      <c r="BG199" s="65"/>
      <c r="BH199" s="65"/>
      <c r="BI199" s="65"/>
      <c r="BJ199" s="65"/>
      <c r="BK199" s="65"/>
      <c r="BL199" s="65"/>
      <c r="BM199" s="65"/>
      <c r="BN199" s="65"/>
      <c r="BO199" s="65"/>
      <c r="BP199" s="65"/>
      <c r="BQ199" s="65" t="s">
        <v>26951</v>
      </c>
      <c r="BR199" s="65"/>
      <c r="BS199" s="65"/>
      <c r="BT199" s="65" t="s">
        <v>26647</v>
      </c>
      <c r="BU199" s="65"/>
      <c r="BV199" s="65"/>
      <c r="BW199" s="65" t="s">
        <v>138</v>
      </c>
    </row>
    <row r="200" spans="1:75">
      <c r="A200" t="s">
        <v>13840</v>
      </c>
      <c r="B200" s="250">
        <v>45266</v>
      </c>
      <c r="C200" s="248" t="s">
        <v>26952</v>
      </c>
      <c r="D200" s="65"/>
      <c r="E200" s="65"/>
      <c r="F200" s="65" t="s">
        <v>185</v>
      </c>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t="s">
        <v>26947</v>
      </c>
      <c r="AI200" s="65"/>
      <c r="AJ200" s="65"/>
      <c r="AK200" s="65"/>
      <c r="AL200" s="65"/>
      <c r="AM200" s="65"/>
      <c r="AN200" s="65"/>
      <c r="AO200" s="65"/>
      <c r="AP200" s="65"/>
      <c r="AQ200" s="65"/>
      <c r="AR200" s="65"/>
      <c r="AS200" s="65"/>
      <c r="AT200" s="65"/>
      <c r="AU200" s="65"/>
      <c r="AV200" s="65"/>
      <c r="AW200" s="65"/>
      <c r="AX200" s="65"/>
      <c r="AY200" s="65"/>
      <c r="AZ200" s="65"/>
      <c r="BA200" s="65"/>
      <c r="BB200" s="65"/>
      <c r="BC200" s="65"/>
      <c r="BD200" s="65"/>
      <c r="BE200" s="65"/>
      <c r="BF200" s="65"/>
      <c r="BG200" s="65"/>
      <c r="BH200" s="65"/>
      <c r="BI200" s="65"/>
      <c r="BJ200" s="65"/>
      <c r="BK200" s="65"/>
      <c r="BL200" s="65"/>
      <c r="BM200" s="65"/>
      <c r="BN200" s="65"/>
      <c r="BO200" s="65"/>
      <c r="BP200" s="65"/>
      <c r="BQ200" s="65" t="s">
        <v>26953</v>
      </c>
      <c r="BR200" s="65"/>
      <c r="BS200" s="65"/>
      <c r="BT200" s="250">
        <v>45384</v>
      </c>
      <c r="BU200" s="65"/>
      <c r="BV200" s="65"/>
      <c r="BW200" s="65" t="s">
        <v>138</v>
      </c>
    </row>
    <row r="201" spans="1:75">
      <c r="A201" t="s">
        <v>13840</v>
      </c>
      <c r="B201" s="250">
        <v>45266</v>
      </c>
      <c r="C201" s="248" t="s">
        <v>26954</v>
      </c>
      <c r="D201" s="65"/>
      <c r="E201" s="65"/>
      <c r="F201" s="65" t="s">
        <v>185</v>
      </c>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t="s">
        <v>26861</v>
      </c>
      <c r="AI201" s="65"/>
      <c r="AJ201" s="65"/>
      <c r="AK201" s="65"/>
      <c r="AL201" s="65"/>
      <c r="AM201" s="65"/>
      <c r="AN201" s="65"/>
      <c r="AO201" s="65"/>
      <c r="AP201" s="65"/>
      <c r="AQ201" s="65"/>
      <c r="AR201" s="65"/>
      <c r="AS201" s="65"/>
      <c r="AT201" s="65"/>
      <c r="AU201" s="65"/>
      <c r="AV201" s="65"/>
      <c r="AW201" s="65"/>
      <c r="AX201" s="65"/>
      <c r="AY201" s="65"/>
      <c r="AZ201" s="65"/>
      <c r="BA201" s="65"/>
      <c r="BB201" s="65"/>
      <c r="BC201" s="65"/>
      <c r="BD201" s="65"/>
      <c r="BE201" s="65"/>
      <c r="BF201" s="65"/>
      <c r="BG201" s="65"/>
      <c r="BH201" s="65"/>
      <c r="BI201" s="65"/>
      <c r="BJ201" s="65"/>
      <c r="BK201" s="65"/>
      <c r="BL201" s="65"/>
      <c r="BM201" s="65"/>
      <c r="BN201" s="65"/>
      <c r="BO201" s="65"/>
      <c r="BP201" s="65"/>
      <c r="BQ201" s="65" t="s">
        <v>26955</v>
      </c>
      <c r="BR201" s="65"/>
      <c r="BS201" s="65"/>
      <c r="BT201" s="65"/>
      <c r="BU201" s="65"/>
      <c r="BV201" s="65"/>
      <c r="BW201" s="65" t="s">
        <v>139</v>
      </c>
    </row>
    <row r="202" spans="1:75">
      <c r="A202" t="s">
        <v>13840</v>
      </c>
      <c r="B202" s="250">
        <v>45266</v>
      </c>
      <c r="C202" s="248" t="s">
        <v>26956</v>
      </c>
      <c r="D202" s="65"/>
      <c r="E202" s="65"/>
      <c r="F202" s="65" t="s">
        <v>185</v>
      </c>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t="s">
        <v>26947</v>
      </c>
      <c r="AI202" s="65"/>
      <c r="AJ202" s="65"/>
      <c r="AK202" s="65"/>
      <c r="AL202" s="65"/>
      <c r="AM202" s="65"/>
      <c r="AN202" s="65"/>
      <c r="AO202" s="65"/>
      <c r="AP202" s="65"/>
      <c r="AQ202" s="65"/>
      <c r="AR202" s="65"/>
      <c r="AS202" s="65"/>
      <c r="AT202" s="65"/>
      <c r="AU202" s="65"/>
      <c r="AV202" s="65"/>
      <c r="AW202" s="65"/>
      <c r="AX202" s="65"/>
      <c r="AY202" s="65"/>
      <c r="AZ202" s="65"/>
      <c r="BA202" s="65"/>
      <c r="BB202" s="65"/>
      <c r="BC202" s="65"/>
      <c r="BD202" s="65"/>
      <c r="BE202" s="65"/>
      <c r="BF202" s="65"/>
      <c r="BG202" s="65"/>
      <c r="BH202" s="65"/>
      <c r="BI202" s="65"/>
      <c r="BJ202" s="65"/>
      <c r="BK202" s="65"/>
      <c r="BL202" s="65"/>
      <c r="BM202" s="65"/>
      <c r="BN202" s="65"/>
      <c r="BO202" s="65"/>
      <c r="BP202" s="65"/>
      <c r="BQ202" s="65" t="s">
        <v>26957</v>
      </c>
      <c r="BR202" s="65"/>
      <c r="BS202" s="65"/>
      <c r="BT202" s="250">
        <v>45384</v>
      </c>
      <c r="BU202" s="65"/>
      <c r="BV202" s="65"/>
      <c r="BW202" s="65" t="s">
        <v>138</v>
      </c>
    </row>
    <row r="203" spans="1:75">
      <c r="A203" t="s">
        <v>13840</v>
      </c>
      <c r="B203" s="250">
        <v>45266</v>
      </c>
      <c r="C203" s="65" t="s">
        <v>26958</v>
      </c>
      <c r="D203" s="65"/>
      <c r="E203" s="65"/>
      <c r="F203" s="65" t="s">
        <v>185</v>
      </c>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t="s">
        <v>26861</v>
      </c>
      <c r="AI203" s="65"/>
      <c r="AJ203" s="65"/>
      <c r="AK203" s="65"/>
      <c r="AL203" s="65"/>
      <c r="AM203" s="65"/>
      <c r="AN203" s="65"/>
      <c r="AO203" s="65"/>
      <c r="AP203" s="65"/>
      <c r="AQ203" s="65"/>
      <c r="AR203" s="65"/>
      <c r="AS203" s="65"/>
      <c r="AT203" s="65"/>
      <c r="AU203" s="65"/>
      <c r="AV203" s="65"/>
      <c r="AW203" s="65"/>
      <c r="AX203" s="65"/>
      <c r="AY203" s="65"/>
      <c r="AZ203" s="65"/>
      <c r="BA203" s="65"/>
      <c r="BB203" s="65"/>
      <c r="BC203" s="65"/>
      <c r="BD203" s="65"/>
      <c r="BE203" s="65"/>
      <c r="BF203" s="65"/>
      <c r="BG203" s="65"/>
      <c r="BH203" s="65"/>
      <c r="BI203" s="65"/>
      <c r="BJ203" s="65"/>
      <c r="BK203" s="65"/>
      <c r="BL203" s="65"/>
      <c r="BM203" s="65"/>
      <c r="BN203" s="65"/>
      <c r="BO203" s="65"/>
      <c r="BP203" s="65"/>
      <c r="BQ203" s="65" t="s">
        <v>26959</v>
      </c>
      <c r="BR203" s="65"/>
      <c r="BS203" s="65"/>
      <c r="BT203" s="65"/>
      <c r="BU203" s="65"/>
      <c r="BV203" s="65"/>
      <c r="BW203" s="65" t="s">
        <v>139</v>
      </c>
    </row>
    <row r="204" spans="1:75">
      <c r="A204" t="s">
        <v>13840</v>
      </c>
      <c r="B204" s="250">
        <v>45266</v>
      </c>
      <c r="C204" s="248" t="s">
        <v>26960</v>
      </c>
      <c r="D204" s="65"/>
      <c r="E204" s="65"/>
      <c r="F204" s="65" t="s">
        <v>185</v>
      </c>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t="s">
        <v>26947</v>
      </c>
      <c r="AI204" s="65"/>
      <c r="AJ204" s="65"/>
      <c r="AK204" s="65"/>
      <c r="AL204" s="65"/>
      <c r="AM204" s="65"/>
      <c r="AN204" s="65"/>
      <c r="AO204" s="65"/>
      <c r="AP204" s="65"/>
      <c r="AQ204" s="65"/>
      <c r="AR204" s="65"/>
      <c r="AS204" s="65"/>
      <c r="AT204" s="65"/>
      <c r="AU204" s="65"/>
      <c r="AV204" s="65"/>
      <c r="AW204" s="65"/>
      <c r="AX204" s="65"/>
      <c r="AY204" s="65"/>
      <c r="AZ204" s="65"/>
      <c r="BA204" s="65"/>
      <c r="BB204" s="65"/>
      <c r="BC204" s="65"/>
      <c r="BD204" s="65"/>
      <c r="BE204" s="65"/>
      <c r="BF204" s="65"/>
      <c r="BG204" s="65"/>
      <c r="BH204" s="65"/>
      <c r="BI204" s="65"/>
      <c r="BJ204" s="65"/>
      <c r="BK204" s="65"/>
      <c r="BL204" s="65"/>
      <c r="BM204" s="65"/>
      <c r="BN204" s="65"/>
      <c r="BO204" s="65"/>
      <c r="BP204" s="65"/>
      <c r="BQ204" s="65" t="s">
        <v>26957</v>
      </c>
      <c r="BR204" s="65"/>
      <c r="BS204" s="65"/>
      <c r="BT204" s="250">
        <v>45384</v>
      </c>
      <c r="BU204" s="65"/>
      <c r="BV204" s="65"/>
      <c r="BW204" s="65" t="s">
        <v>26640</v>
      </c>
    </row>
    <row r="205" spans="1:75">
      <c r="A205" t="s">
        <v>13840</v>
      </c>
      <c r="B205" s="250">
        <v>45266</v>
      </c>
      <c r="C205" s="248" t="s">
        <v>26961</v>
      </c>
      <c r="D205" s="65"/>
      <c r="E205" s="65"/>
      <c r="F205" s="65" t="s">
        <v>185</v>
      </c>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t="s">
        <v>26861</v>
      </c>
      <c r="AI205" s="65"/>
      <c r="AJ205" s="65"/>
      <c r="AK205" s="65"/>
      <c r="AL205" s="65"/>
      <c r="AM205" s="65"/>
      <c r="AN205" s="65"/>
      <c r="AO205" s="65"/>
      <c r="AP205" s="65"/>
      <c r="AQ205" s="65"/>
      <c r="AR205" s="65"/>
      <c r="AS205" s="65"/>
      <c r="AT205" s="65"/>
      <c r="AU205" s="65"/>
      <c r="AV205" s="65"/>
      <c r="AW205" s="65"/>
      <c r="AX205" s="65"/>
      <c r="AY205" s="65"/>
      <c r="AZ205" s="65"/>
      <c r="BA205" s="65"/>
      <c r="BB205" s="65"/>
      <c r="BC205" s="65"/>
      <c r="BD205" s="65"/>
      <c r="BE205" s="65"/>
      <c r="BF205" s="65"/>
      <c r="BG205" s="65"/>
      <c r="BH205" s="65"/>
      <c r="BI205" s="65"/>
      <c r="BJ205" s="65"/>
      <c r="BK205" s="65"/>
      <c r="BL205" s="65"/>
      <c r="BM205" s="65"/>
      <c r="BN205" s="65"/>
      <c r="BO205" s="65"/>
      <c r="BP205" s="65"/>
      <c r="BQ205" s="65" t="s">
        <v>26959</v>
      </c>
      <c r="BR205" s="65"/>
      <c r="BS205" s="65"/>
      <c r="BT205" s="65"/>
      <c r="BU205" s="65"/>
      <c r="BV205" s="65"/>
      <c r="BW205" s="65" t="s">
        <v>139</v>
      </c>
    </row>
    <row r="206" spans="1:75">
      <c r="A206" t="s">
        <v>13840</v>
      </c>
      <c r="B206" s="250">
        <v>45266</v>
      </c>
      <c r="C206" s="65" t="s">
        <v>26962</v>
      </c>
      <c r="D206" s="65"/>
      <c r="E206" s="65"/>
      <c r="F206" s="65" t="s">
        <v>185</v>
      </c>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t="s">
        <v>2646</v>
      </c>
      <c r="AI206" s="65"/>
      <c r="AJ206" s="65"/>
      <c r="AK206" s="65"/>
      <c r="AL206" s="65"/>
      <c r="AM206" s="65"/>
      <c r="AN206" s="65"/>
      <c r="AO206" s="65"/>
      <c r="AP206" s="65"/>
      <c r="AQ206" s="65"/>
      <c r="AR206" s="65"/>
      <c r="AS206" s="65"/>
      <c r="AT206" s="65"/>
      <c r="AU206" s="65"/>
      <c r="AV206" s="65"/>
      <c r="AW206" s="65"/>
      <c r="AX206" s="65"/>
      <c r="AY206" s="65"/>
      <c r="AZ206" s="65"/>
      <c r="BA206" s="65"/>
      <c r="BB206" s="65"/>
      <c r="BC206" s="65"/>
      <c r="BD206" s="65"/>
      <c r="BE206" s="65"/>
      <c r="BF206" s="65"/>
      <c r="BG206" s="65"/>
      <c r="BH206" s="65"/>
      <c r="BI206" s="65"/>
      <c r="BJ206" s="65"/>
      <c r="BK206" s="65"/>
      <c r="BL206" s="65"/>
      <c r="BM206" s="65"/>
      <c r="BN206" s="65"/>
      <c r="BO206" s="65"/>
      <c r="BP206" s="65"/>
      <c r="BQ206" s="65" t="s">
        <v>26963</v>
      </c>
      <c r="BR206" s="65"/>
      <c r="BS206" s="65"/>
      <c r="BT206" s="65" t="s">
        <v>15862</v>
      </c>
      <c r="BU206" s="65"/>
      <c r="BV206" s="65"/>
      <c r="BW206" s="65" t="s">
        <v>26640</v>
      </c>
    </row>
    <row r="207" spans="1:75">
      <c r="A207" t="s">
        <v>13840</v>
      </c>
      <c r="B207" s="250">
        <v>45266</v>
      </c>
      <c r="C207" s="248" t="s">
        <v>26964</v>
      </c>
      <c r="D207" s="65"/>
      <c r="E207" s="65"/>
      <c r="F207" s="65" t="s">
        <v>185</v>
      </c>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t="s">
        <v>26861</v>
      </c>
      <c r="AI207" s="65"/>
      <c r="AJ207" s="65"/>
      <c r="AK207" s="65"/>
      <c r="AL207" s="65"/>
      <c r="AM207" s="65"/>
      <c r="AN207" s="65"/>
      <c r="AO207" s="65"/>
      <c r="AP207" s="65"/>
      <c r="AQ207" s="65"/>
      <c r="AR207" s="65"/>
      <c r="AS207" s="65"/>
      <c r="AT207" s="65"/>
      <c r="AU207" s="65"/>
      <c r="AV207" s="65"/>
      <c r="AW207" s="65"/>
      <c r="AX207" s="65"/>
      <c r="AY207" s="65"/>
      <c r="AZ207" s="65"/>
      <c r="BA207" s="65"/>
      <c r="BB207" s="65"/>
      <c r="BC207" s="65"/>
      <c r="BD207" s="65"/>
      <c r="BE207" s="65"/>
      <c r="BF207" s="65"/>
      <c r="BG207" s="65"/>
      <c r="BH207" s="65"/>
      <c r="BI207" s="65"/>
      <c r="BJ207" s="65"/>
      <c r="BK207" s="65"/>
      <c r="BL207" s="65"/>
      <c r="BM207" s="65"/>
      <c r="BN207" s="65"/>
      <c r="BO207" s="65"/>
      <c r="BP207" s="65"/>
      <c r="BQ207" s="65" t="s">
        <v>26965</v>
      </c>
      <c r="BR207" s="65"/>
      <c r="BS207" s="65"/>
      <c r="BT207" s="65"/>
      <c r="BU207" s="65"/>
      <c r="BV207" s="65"/>
      <c r="BW207" s="65" t="s">
        <v>139</v>
      </c>
    </row>
    <row r="208" spans="1:75">
      <c r="A208" t="s">
        <v>13840</v>
      </c>
      <c r="B208" s="250">
        <v>45266</v>
      </c>
      <c r="C208" s="65" t="s">
        <v>26962</v>
      </c>
      <c r="D208" s="65"/>
      <c r="E208" s="65"/>
      <c r="F208" s="65" t="s">
        <v>185</v>
      </c>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t="s">
        <v>2646</v>
      </c>
      <c r="AI208" s="65"/>
      <c r="AJ208" s="65"/>
      <c r="AK208" s="65"/>
      <c r="AL208" s="65"/>
      <c r="AM208" s="65"/>
      <c r="AN208" s="65"/>
      <c r="AO208" s="65"/>
      <c r="AP208" s="65"/>
      <c r="AQ208" s="65"/>
      <c r="AR208" s="65"/>
      <c r="AS208" s="65"/>
      <c r="AT208" s="65"/>
      <c r="AU208" s="65"/>
      <c r="AV208" s="65"/>
      <c r="AW208" s="65"/>
      <c r="AX208" s="65"/>
      <c r="AY208" s="65"/>
      <c r="AZ208" s="65"/>
      <c r="BA208" s="65"/>
      <c r="BB208" s="65"/>
      <c r="BC208" s="65"/>
      <c r="BD208" s="65"/>
      <c r="BE208" s="65"/>
      <c r="BF208" s="65"/>
      <c r="BG208" s="65"/>
      <c r="BH208" s="65"/>
      <c r="BI208" s="65"/>
      <c r="BJ208" s="65"/>
      <c r="BK208" s="65"/>
      <c r="BL208" s="65"/>
      <c r="BM208" s="65"/>
      <c r="BN208" s="65"/>
      <c r="BO208" s="65"/>
      <c r="BP208" s="65"/>
      <c r="BQ208" s="65" t="s">
        <v>26963</v>
      </c>
      <c r="BR208" s="65"/>
      <c r="BS208" s="65"/>
      <c r="BT208" s="65" t="s">
        <v>15862</v>
      </c>
      <c r="BU208" s="65"/>
      <c r="BV208" s="65"/>
      <c r="BW208" s="65" t="s">
        <v>26640</v>
      </c>
    </row>
    <row r="209" spans="1:75">
      <c r="A209" t="s">
        <v>13840</v>
      </c>
      <c r="B209" s="250">
        <v>45266</v>
      </c>
      <c r="C209" s="248" t="s">
        <v>26966</v>
      </c>
      <c r="D209" s="65"/>
      <c r="E209" s="65"/>
      <c r="F209" s="65" t="s">
        <v>185</v>
      </c>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250">
        <v>44866</v>
      </c>
      <c r="AI209" s="65"/>
      <c r="AJ209" s="65"/>
      <c r="AK209" s="65"/>
      <c r="AL209" s="65"/>
      <c r="AM209" s="65"/>
      <c r="AN209" s="65"/>
      <c r="AO209" s="65"/>
      <c r="AP209" s="65"/>
      <c r="AQ209" s="65"/>
      <c r="AR209" s="65"/>
      <c r="AS209" s="65"/>
      <c r="AT209" s="65"/>
      <c r="AU209" s="65"/>
      <c r="AV209" s="65"/>
      <c r="AW209" s="65"/>
      <c r="AX209" s="65"/>
      <c r="AY209" s="65"/>
      <c r="AZ209" s="65"/>
      <c r="BA209" s="65"/>
      <c r="BB209" s="65"/>
      <c r="BC209" s="65"/>
      <c r="BD209" s="65"/>
      <c r="BE209" s="65"/>
      <c r="BF209" s="65"/>
      <c r="BG209" s="65"/>
      <c r="BH209" s="65"/>
      <c r="BI209" s="65"/>
      <c r="BJ209" s="65"/>
      <c r="BK209" s="65"/>
      <c r="BL209" s="65"/>
      <c r="BM209" s="65"/>
      <c r="BN209" s="65"/>
      <c r="BO209" s="65"/>
      <c r="BP209" s="65"/>
      <c r="BQ209" s="65" t="s">
        <v>26955</v>
      </c>
      <c r="BR209" s="65"/>
      <c r="BS209" s="65"/>
      <c r="BT209" s="65"/>
      <c r="BU209" s="65"/>
      <c r="BV209" s="65"/>
      <c r="BW209" s="65" t="s">
        <v>26967</v>
      </c>
    </row>
    <row r="210" spans="1:75">
      <c r="A210" t="s">
        <v>13840</v>
      </c>
      <c r="B210" s="250">
        <v>45266</v>
      </c>
      <c r="C210" s="65" t="s">
        <v>26962</v>
      </c>
      <c r="D210" s="65"/>
      <c r="E210" s="65"/>
      <c r="F210" s="65" t="s">
        <v>185</v>
      </c>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t="s">
        <v>2646</v>
      </c>
      <c r="AI210" s="65"/>
      <c r="AJ210" s="65"/>
      <c r="AK210" s="65"/>
      <c r="AL210" s="65"/>
      <c r="AM210" s="65"/>
      <c r="AN210" s="65"/>
      <c r="AO210" s="65"/>
      <c r="AP210" s="65"/>
      <c r="AQ210" s="65"/>
      <c r="AR210" s="65"/>
      <c r="AS210" s="65"/>
      <c r="AT210" s="65"/>
      <c r="AU210" s="65"/>
      <c r="AV210" s="65"/>
      <c r="AW210" s="65"/>
      <c r="AX210" s="65"/>
      <c r="AY210" s="65"/>
      <c r="AZ210" s="65"/>
      <c r="BA210" s="65"/>
      <c r="BB210" s="65"/>
      <c r="BC210" s="65"/>
      <c r="BD210" s="65"/>
      <c r="BE210" s="65"/>
      <c r="BF210" s="65"/>
      <c r="BG210" s="65"/>
      <c r="BH210" s="65"/>
      <c r="BI210" s="65"/>
      <c r="BJ210" s="65"/>
      <c r="BK210" s="65"/>
      <c r="BL210" s="65"/>
      <c r="BM210" s="65"/>
      <c r="BN210" s="65"/>
      <c r="BO210" s="65"/>
      <c r="BP210" s="65"/>
      <c r="BQ210" s="65" t="s">
        <v>26963</v>
      </c>
      <c r="BR210" s="65"/>
      <c r="BS210" s="65"/>
      <c r="BT210" s="65" t="s">
        <v>15862</v>
      </c>
      <c r="BU210" s="65"/>
      <c r="BV210" s="65"/>
      <c r="BW210" s="65" t="s">
        <v>26640</v>
      </c>
    </row>
    <row r="211" spans="1:75">
      <c r="A211" t="s">
        <v>13840</v>
      </c>
      <c r="B211" s="250">
        <v>45266</v>
      </c>
      <c r="C211" s="248" t="s">
        <v>26968</v>
      </c>
      <c r="D211" s="65"/>
      <c r="E211" s="65"/>
      <c r="F211" s="65" t="s">
        <v>185</v>
      </c>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250">
        <v>44866</v>
      </c>
      <c r="AI211" s="65"/>
      <c r="AJ211" s="65"/>
      <c r="AK211" s="65"/>
      <c r="AL211" s="65"/>
      <c r="AM211" s="65"/>
      <c r="AN211" s="65"/>
      <c r="AO211" s="65"/>
      <c r="AP211" s="65"/>
      <c r="AQ211" s="65"/>
      <c r="AR211" s="65"/>
      <c r="AS211" s="65"/>
      <c r="AT211" s="65"/>
      <c r="AU211" s="65"/>
      <c r="AV211" s="65"/>
      <c r="AW211" s="65"/>
      <c r="AX211" s="65"/>
      <c r="AY211" s="65"/>
      <c r="AZ211" s="65"/>
      <c r="BA211" s="65"/>
      <c r="BB211" s="65"/>
      <c r="BC211" s="65"/>
      <c r="BD211" s="65"/>
      <c r="BE211" s="65"/>
      <c r="BF211" s="65"/>
      <c r="BG211" s="65"/>
      <c r="BH211" s="65"/>
      <c r="BI211" s="65"/>
      <c r="BJ211" s="65"/>
      <c r="BK211" s="65"/>
      <c r="BL211" s="65"/>
      <c r="BM211" s="65"/>
      <c r="BN211" s="65"/>
      <c r="BO211" s="65"/>
      <c r="BP211" s="65"/>
      <c r="BQ211" s="65" t="s">
        <v>26969</v>
      </c>
      <c r="BR211" s="65"/>
      <c r="BS211" s="65"/>
      <c r="BT211" s="65"/>
      <c r="BU211" s="65"/>
      <c r="BV211" s="65"/>
      <c r="BW211" s="65" t="s">
        <v>139</v>
      </c>
    </row>
    <row r="212" spans="1:75">
      <c r="A212" t="s">
        <v>13840</v>
      </c>
      <c r="B212" s="250">
        <v>45266</v>
      </c>
      <c r="C212" s="65" t="s">
        <v>26962</v>
      </c>
      <c r="D212" s="65"/>
      <c r="E212" s="65"/>
      <c r="F212" s="65" t="s">
        <v>185</v>
      </c>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t="s">
        <v>2646</v>
      </c>
      <c r="AI212" s="65"/>
      <c r="AJ212" s="65"/>
      <c r="AK212" s="65"/>
      <c r="AL212" s="65"/>
      <c r="AM212" s="65"/>
      <c r="AN212" s="65"/>
      <c r="AO212" s="65"/>
      <c r="AP212" s="65"/>
      <c r="AQ212" s="65"/>
      <c r="AR212" s="65"/>
      <c r="AS212" s="65"/>
      <c r="AT212" s="65"/>
      <c r="AU212" s="65"/>
      <c r="AV212" s="65"/>
      <c r="AW212" s="65"/>
      <c r="AX212" s="65"/>
      <c r="AY212" s="65"/>
      <c r="AZ212" s="65"/>
      <c r="BA212" s="65"/>
      <c r="BB212" s="65"/>
      <c r="BC212" s="65"/>
      <c r="BD212" s="65"/>
      <c r="BE212" s="65"/>
      <c r="BF212" s="65"/>
      <c r="BG212" s="65"/>
      <c r="BH212" s="65"/>
      <c r="BI212" s="65"/>
      <c r="BJ212" s="65"/>
      <c r="BK212" s="65"/>
      <c r="BL212" s="65"/>
      <c r="BM212" s="65"/>
      <c r="BN212" s="65"/>
      <c r="BO212" s="65"/>
      <c r="BP212" s="65"/>
      <c r="BQ212" s="65" t="s">
        <v>26963</v>
      </c>
      <c r="BR212" s="65"/>
      <c r="BS212" s="65"/>
      <c r="BT212" s="65" t="s">
        <v>15862</v>
      </c>
      <c r="BU212" s="65"/>
      <c r="BV212" s="65"/>
      <c r="BW212" s="65" t="s">
        <v>138</v>
      </c>
    </row>
    <row r="213" spans="1:75">
      <c r="A213" t="s">
        <v>13840</v>
      </c>
      <c r="B213" s="250">
        <v>45266</v>
      </c>
      <c r="C213" s="248" t="s">
        <v>26970</v>
      </c>
      <c r="D213" s="65"/>
      <c r="E213" s="65"/>
      <c r="F213" s="65" t="s">
        <v>185</v>
      </c>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250">
        <v>44866</v>
      </c>
      <c r="AI213" s="65"/>
      <c r="AJ213" s="65"/>
      <c r="AK213" s="65"/>
      <c r="AL213" s="65"/>
      <c r="AM213" s="65"/>
      <c r="AN213" s="65"/>
      <c r="AO213" s="65"/>
      <c r="AP213" s="65"/>
      <c r="AQ213" s="65"/>
      <c r="AR213" s="65"/>
      <c r="AS213" s="65"/>
      <c r="AT213" s="65"/>
      <c r="AU213" s="65"/>
      <c r="AV213" s="65"/>
      <c r="AW213" s="65"/>
      <c r="AX213" s="65"/>
      <c r="AY213" s="65"/>
      <c r="AZ213" s="65"/>
      <c r="BA213" s="65"/>
      <c r="BB213" s="65"/>
      <c r="BC213" s="65"/>
      <c r="BD213" s="65"/>
      <c r="BE213" s="65"/>
      <c r="BF213" s="65"/>
      <c r="BG213" s="65"/>
      <c r="BH213" s="65"/>
      <c r="BI213" s="65"/>
      <c r="BJ213" s="65"/>
      <c r="BK213" s="65"/>
      <c r="BL213" s="65"/>
      <c r="BM213" s="65"/>
      <c r="BN213" s="65"/>
      <c r="BO213" s="65"/>
      <c r="BP213" s="65"/>
      <c r="BQ213" s="65" t="s">
        <v>26969</v>
      </c>
      <c r="BR213" s="65"/>
      <c r="BS213" s="65"/>
      <c r="BT213" s="65"/>
      <c r="BU213" s="65"/>
      <c r="BV213" s="65"/>
      <c r="BW213" s="65" t="s">
        <v>139</v>
      </c>
    </row>
    <row r="214" spans="1:75">
      <c r="A214" t="s">
        <v>13840</v>
      </c>
      <c r="B214" s="250">
        <v>45266</v>
      </c>
      <c r="C214" s="65" t="s">
        <v>26962</v>
      </c>
      <c r="D214" s="65"/>
      <c r="E214" s="65"/>
      <c r="F214" s="65" t="s">
        <v>185</v>
      </c>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t="s">
        <v>2646</v>
      </c>
      <c r="AI214" s="65"/>
      <c r="AJ214" s="65"/>
      <c r="AK214" s="65"/>
      <c r="AL214" s="65"/>
      <c r="AM214" s="65"/>
      <c r="AN214" s="65"/>
      <c r="AO214" s="65"/>
      <c r="AP214" s="65"/>
      <c r="AQ214" s="65"/>
      <c r="AR214" s="65"/>
      <c r="AS214" s="65"/>
      <c r="AT214" s="65"/>
      <c r="AU214" s="65"/>
      <c r="AV214" s="65"/>
      <c r="AW214" s="65"/>
      <c r="AX214" s="65"/>
      <c r="AY214" s="65"/>
      <c r="AZ214" s="65"/>
      <c r="BA214" s="65"/>
      <c r="BB214" s="65"/>
      <c r="BC214" s="65"/>
      <c r="BD214" s="65"/>
      <c r="BE214" s="65"/>
      <c r="BF214" s="65"/>
      <c r="BG214" s="65"/>
      <c r="BH214" s="65"/>
      <c r="BI214" s="65"/>
      <c r="BJ214" s="65"/>
      <c r="BK214" s="65"/>
      <c r="BL214" s="65"/>
      <c r="BM214" s="65"/>
      <c r="BN214" s="65"/>
      <c r="BO214" s="65"/>
      <c r="BP214" s="65"/>
      <c r="BQ214" s="65" t="s">
        <v>26963</v>
      </c>
      <c r="BR214" s="65"/>
      <c r="BS214" s="65"/>
      <c r="BT214" s="65" t="s">
        <v>15862</v>
      </c>
      <c r="BU214" s="65"/>
      <c r="BV214" s="65"/>
      <c r="BW214" s="65" t="s">
        <v>138</v>
      </c>
    </row>
    <row r="215" spans="1:75">
      <c r="A215" t="s">
        <v>13840</v>
      </c>
      <c r="B215" s="250">
        <v>45266</v>
      </c>
      <c r="C215" s="248" t="s">
        <v>26971</v>
      </c>
      <c r="D215" s="65"/>
      <c r="E215" s="65"/>
      <c r="F215" s="65" t="s">
        <v>185</v>
      </c>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250">
        <v>44867</v>
      </c>
      <c r="AI215" s="65"/>
      <c r="AJ215" s="65"/>
      <c r="AK215" s="65"/>
      <c r="AL215" s="65"/>
      <c r="AM215" s="65"/>
      <c r="AN215" s="65"/>
      <c r="AO215" s="65"/>
      <c r="AP215" s="65"/>
      <c r="AQ215" s="65"/>
      <c r="AR215" s="65"/>
      <c r="AS215" s="65"/>
      <c r="AT215" s="65"/>
      <c r="AU215" s="65"/>
      <c r="AV215" s="65"/>
      <c r="AW215" s="65"/>
      <c r="AX215" s="65"/>
      <c r="AY215" s="65"/>
      <c r="AZ215" s="65"/>
      <c r="BA215" s="65"/>
      <c r="BB215" s="65"/>
      <c r="BC215" s="65"/>
      <c r="BD215" s="65"/>
      <c r="BE215" s="65"/>
      <c r="BF215" s="65"/>
      <c r="BG215" s="65"/>
      <c r="BH215" s="65"/>
      <c r="BI215" s="65"/>
      <c r="BJ215" s="65"/>
      <c r="BK215" s="65"/>
      <c r="BL215" s="65"/>
      <c r="BM215" s="65"/>
      <c r="BN215" s="65"/>
      <c r="BO215" s="65"/>
      <c r="BP215" s="65"/>
      <c r="BQ215" s="65" t="s">
        <v>26969</v>
      </c>
      <c r="BR215" s="65"/>
      <c r="BS215" s="65"/>
      <c r="BT215" s="65"/>
      <c r="BU215" s="65"/>
      <c r="BV215" s="65"/>
      <c r="BW215" s="65" t="s">
        <v>139</v>
      </c>
    </row>
    <row r="216" spans="1:75">
      <c r="A216" t="s">
        <v>13840</v>
      </c>
      <c r="B216" s="250">
        <v>45266</v>
      </c>
      <c r="C216" s="65" t="s">
        <v>26962</v>
      </c>
      <c r="D216" s="65"/>
      <c r="E216" s="65"/>
      <c r="F216" s="65" t="s">
        <v>185</v>
      </c>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t="s">
        <v>2646</v>
      </c>
      <c r="AI216" s="65"/>
      <c r="AJ216" s="65"/>
      <c r="AK216" s="65"/>
      <c r="AL216" s="65"/>
      <c r="AM216" s="65"/>
      <c r="AN216" s="65"/>
      <c r="AO216" s="65"/>
      <c r="AP216" s="65"/>
      <c r="AQ216" s="65"/>
      <c r="AR216" s="65"/>
      <c r="AS216" s="65"/>
      <c r="AT216" s="65"/>
      <c r="AU216" s="65"/>
      <c r="AV216" s="65"/>
      <c r="AW216" s="65"/>
      <c r="AX216" s="65"/>
      <c r="AY216" s="65"/>
      <c r="AZ216" s="65"/>
      <c r="BA216" s="65"/>
      <c r="BB216" s="65"/>
      <c r="BC216" s="65"/>
      <c r="BD216" s="65"/>
      <c r="BE216" s="65"/>
      <c r="BF216" s="65"/>
      <c r="BG216" s="65"/>
      <c r="BH216" s="65"/>
      <c r="BI216" s="65"/>
      <c r="BJ216" s="65"/>
      <c r="BK216" s="65"/>
      <c r="BL216" s="65"/>
      <c r="BM216" s="65"/>
      <c r="BN216" s="65"/>
      <c r="BO216" s="65"/>
      <c r="BP216" s="65"/>
      <c r="BQ216" s="65" t="s">
        <v>26963</v>
      </c>
      <c r="BR216" s="65"/>
      <c r="BS216" s="65"/>
      <c r="BT216" s="65" t="s">
        <v>15862</v>
      </c>
      <c r="BU216" s="65"/>
      <c r="BV216" s="65"/>
      <c r="BW216" s="65" t="s">
        <v>138</v>
      </c>
    </row>
    <row r="217" spans="1:75">
      <c r="A217" t="s">
        <v>13840</v>
      </c>
      <c r="B217" s="250">
        <v>45266</v>
      </c>
      <c r="C217" s="248" t="s">
        <v>26972</v>
      </c>
      <c r="D217" s="65"/>
      <c r="E217" s="65"/>
      <c r="F217" s="65" t="s">
        <v>185</v>
      </c>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250">
        <v>44867</v>
      </c>
      <c r="AI217" s="65"/>
      <c r="AJ217" s="65"/>
      <c r="AK217" s="65"/>
      <c r="AL217" s="65"/>
      <c r="AM217" s="65"/>
      <c r="AN217" s="65"/>
      <c r="AO217" s="65"/>
      <c r="AP217" s="65"/>
      <c r="AQ217" s="65"/>
      <c r="AR217" s="65"/>
      <c r="AS217" s="65"/>
      <c r="AT217" s="65"/>
      <c r="AU217" s="65"/>
      <c r="AV217" s="65"/>
      <c r="AW217" s="65"/>
      <c r="AX217" s="65"/>
      <c r="AY217" s="65"/>
      <c r="AZ217" s="65"/>
      <c r="BA217" s="65"/>
      <c r="BB217" s="65"/>
      <c r="BC217" s="65"/>
      <c r="BD217" s="65"/>
      <c r="BE217" s="65"/>
      <c r="BF217" s="65"/>
      <c r="BG217" s="65"/>
      <c r="BH217" s="65"/>
      <c r="BI217" s="65"/>
      <c r="BJ217" s="65"/>
      <c r="BK217" s="65"/>
      <c r="BL217" s="65"/>
      <c r="BM217" s="65"/>
      <c r="BN217" s="65"/>
      <c r="BO217" s="65"/>
      <c r="BP217" s="65"/>
      <c r="BQ217" s="65" t="s">
        <v>26969</v>
      </c>
      <c r="BR217" s="65"/>
      <c r="BS217" s="65"/>
      <c r="BT217" s="65"/>
      <c r="BU217" s="65"/>
      <c r="BV217" s="65"/>
      <c r="BW217" s="65" t="s">
        <v>139</v>
      </c>
    </row>
    <row r="218" spans="1:75">
      <c r="A218" t="s">
        <v>13840</v>
      </c>
      <c r="B218" s="250">
        <v>45266</v>
      </c>
      <c r="C218" s="65" t="s">
        <v>26962</v>
      </c>
      <c r="D218" s="65"/>
      <c r="E218" s="65"/>
      <c r="F218" s="65" t="s">
        <v>185</v>
      </c>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t="s">
        <v>2646</v>
      </c>
      <c r="AI218" s="65"/>
      <c r="AJ218" s="65"/>
      <c r="AK218" s="65"/>
      <c r="AL218" s="65"/>
      <c r="AM218" s="65"/>
      <c r="AN218" s="65"/>
      <c r="AO218" s="65"/>
      <c r="AP218" s="65"/>
      <c r="AQ218" s="65"/>
      <c r="AR218" s="65"/>
      <c r="AS218" s="65"/>
      <c r="AT218" s="65"/>
      <c r="AU218" s="65"/>
      <c r="AV218" s="65"/>
      <c r="AW218" s="65"/>
      <c r="AX218" s="65"/>
      <c r="AY218" s="65"/>
      <c r="AZ218" s="65"/>
      <c r="BA218" s="65"/>
      <c r="BB218" s="65"/>
      <c r="BC218" s="65"/>
      <c r="BD218" s="65"/>
      <c r="BE218" s="65"/>
      <c r="BF218" s="65"/>
      <c r="BG218" s="65"/>
      <c r="BH218" s="65"/>
      <c r="BI218" s="65"/>
      <c r="BJ218" s="65"/>
      <c r="BK218" s="65"/>
      <c r="BL218" s="65"/>
      <c r="BM218" s="65"/>
      <c r="BN218" s="65"/>
      <c r="BO218" s="65"/>
      <c r="BP218" s="65"/>
      <c r="BQ218" s="65" t="s">
        <v>26963</v>
      </c>
      <c r="BR218" s="65"/>
      <c r="BS218" s="65"/>
      <c r="BT218" s="65" t="s">
        <v>15862</v>
      </c>
      <c r="BU218" s="65"/>
      <c r="BV218" s="65"/>
      <c r="BW218" s="65" t="s">
        <v>138</v>
      </c>
    </row>
    <row r="219" spans="1:75">
      <c r="A219" t="s">
        <v>13840</v>
      </c>
      <c r="B219" s="250">
        <v>45266</v>
      </c>
      <c r="C219" s="248" t="s">
        <v>26973</v>
      </c>
      <c r="D219" s="65"/>
      <c r="E219" s="65"/>
      <c r="F219" s="65" t="s">
        <v>185</v>
      </c>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250">
        <v>44867</v>
      </c>
      <c r="AI219" s="65"/>
      <c r="AJ219" s="65"/>
      <c r="AK219" s="65"/>
      <c r="AL219" s="65"/>
      <c r="AM219" s="65"/>
      <c r="AN219" s="65"/>
      <c r="AO219" s="65"/>
      <c r="AP219" s="65"/>
      <c r="AQ219" s="65"/>
      <c r="AR219" s="65"/>
      <c r="AS219" s="65"/>
      <c r="AT219" s="65"/>
      <c r="AU219" s="65"/>
      <c r="AV219" s="65"/>
      <c r="AW219" s="65"/>
      <c r="AX219" s="65"/>
      <c r="AY219" s="65"/>
      <c r="AZ219" s="65"/>
      <c r="BA219" s="65"/>
      <c r="BB219" s="65"/>
      <c r="BC219" s="65"/>
      <c r="BD219" s="65"/>
      <c r="BE219" s="65"/>
      <c r="BF219" s="65"/>
      <c r="BG219" s="65"/>
      <c r="BH219" s="65"/>
      <c r="BI219" s="65"/>
      <c r="BJ219" s="65"/>
      <c r="BK219" s="65"/>
      <c r="BL219" s="65"/>
      <c r="BM219" s="65"/>
      <c r="BN219" s="65"/>
      <c r="BO219" s="65"/>
      <c r="BP219" s="65"/>
      <c r="BQ219" s="65" t="s">
        <v>26974</v>
      </c>
      <c r="BR219" s="65"/>
      <c r="BS219" s="65"/>
      <c r="BT219" s="65"/>
      <c r="BU219" s="65"/>
      <c r="BV219" s="65"/>
      <c r="BW219" s="65" t="s">
        <v>139</v>
      </c>
    </row>
    <row r="220" spans="1:75">
      <c r="A220" t="s">
        <v>13840</v>
      </c>
      <c r="B220" s="250">
        <v>45266</v>
      </c>
      <c r="C220" s="65" t="s">
        <v>26962</v>
      </c>
      <c r="D220" s="65"/>
      <c r="E220" s="65"/>
      <c r="F220" s="65" t="s">
        <v>185</v>
      </c>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t="s">
        <v>2646</v>
      </c>
      <c r="AI220" s="65"/>
      <c r="AJ220" s="65"/>
      <c r="AK220" s="65"/>
      <c r="AL220" s="65"/>
      <c r="AM220" s="65"/>
      <c r="AN220" s="65"/>
      <c r="AO220" s="65"/>
      <c r="AP220" s="65"/>
      <c r="AQ220" s="65"/>
      <c r="AR220" s="65"/>
      <c r="AS220" s="65"/>
      <c r="AT220" s="65"/>
      <c r="AU220" s="65"/>
      <c r="AV220" s="65"/>
      <c r="AW220" s="65"/>
      <c r="AX220" s="65"/>
      <c r="AY220" s="65"/>
      <c r="AZ220" s="65"/>
      <c r="BA220" s="65"/>
      <c r="BB220" s="65"/>
      <c r="BC220" s="65"/>
      <c r="BD220" s="65"/>
      <c r="BE220" s="65"/>
      <c r="BF220" s="65"/>
      <c r="BG220" s="65"/>
      <c r="BH220" s="65"/>
      <c r="BI220" s="65"/>
      <c r="BJ220" s="65"/>
      <c r="BK220" s="65"/>
      <c r="BL220" s="65"/>
      <c r="BM220" s="65"/>
      <c r="BN220" s="65"/>
      <c r="BO220" s="65"/>
      <c r="BP220" s="65"/>
      <c r="BQ220" s="65" t="s">
        <v>26963</v>
      </c>
      <c r="BR220" s="65"/>
      <c r="BS220" s="65"/>
      <c r="BT220" s="65"/>
      <c r="BU220" s="65"/>
      <c r="BV220" s="65"/>
      <c r="BW220" s="65" t="s">
        <v>26640</v>
      </c>
    </row>
    <row r="221" spans="1:75">
      <c r="A221" t="s">
        <v>13840</v>
      </c>
      <c r="B221" s="250">
        <v>45266</v>
      </c>
      <c r="C221" s="248" t="s">
        <v>26975</v>
      </c>
      <c r="D221" s="65"/>
      <c r="E221" s="65"/>
      <c r="F221" s="65" t="s">
        <v>185</v>
      </c>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250">
        <v>44867</v>
      </c>
      <c r="AI221" s="65"/>
      <c r="AJ221" s="65"/>
      <c r="AK221" s="65"/>
      <c r="AL221" s="65"/>
      <c r="AM221" s="65"/>
      <c r="AN221" s="65"/>
      <c r="AO221" s="65"/>
      <c r="AP221" s="65"/>
      <c r="AQ221" s="65"/>
      <c r="AR221" s="65"/>
      <c r="AS221" s="65"/>
      <c r="AT221" s="65"/>
      <c r="AU221" s="65"/>
      <c r="AV221" s="65"/>
      <c r="AW221" s="65"/>
      <c r="AX221" s="65"/>
      <c r="AY221" s="65"/>
      <c r="AZ221" s="65"/>
      <c r="BA221" s="65"/>
      <c r="BB221" s="65"/>
      <c r="BC221" s="65"/>
      <c r="BD221" s="65"/>
      <c r="BE221" s="65"/>
      <c r="BF221" s="65"/>
      <c r="BG221" s="65"/>
      <c r="BH221" s="65"/>
      <c r="BI221" s="65"/>
      <c r="BJ221" s="65"/>
      <c r="BK221" s="65"/>
      <c r="BL221" s="65"/>
      <c r="BM221" s="65"/>
      <c r="BN221" s="65"/>
      <c r="BO221" s="65"/>
      <c r="BP221" s="65"/>
      <c r="BQ221" s="65" t="s">
        <v>26974</v>
      </c>
      <c r="BR221" s="65"/>
      <c r="BS221" s="65"/>
      <c r="BT221" s="65"/>
      <c r="BU221" s="65"/>
      <c r="BV221" s="65"/>
      <c r="BW221" s="65" t="s">
        <v>139</v>
      </c>
    </row>
    <row r="222" spans="1:75">
      <c r="A222" t="s">
        <v>13840</v>
      </c>
      <c r="B222" s="250">
        <v>45266</v>
      </c>
      <c r="C222" s="65" t="s">
        <v>26976</v>
      </c>
      <c r="D222" s="65"/>
      <c r="E222" s="65"/>
      <c r="F222" s="65" t="s">
        <v>185</v>
      </c>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250">
        <v>44778</v>
      </c>
      <c r="AI222" s="65"/>
      <c r="AJ222" s="65"/>
      <c r="AK222" s="65"/>
      <c r="AL222" s="65"/>
      <c r="AM222" s="65"/>
      <c r="AN222" s="65"/>
      <c r="AO222" s="65"/>
      <c r="AP222" s="65"/>
      <c r="AQ222" s="65"/>
      <c r="AR222" s="65"/>
      <c r="AS222" s="65"/>
      <c r="AT222" s="65"/>
      <c r="AU222" s="65"/>
      <c r="AV222" s="65"/>
      <c r="AW222" s="65"/>
      <c r="AX222" s="65"/>
      <c r="AY222" s="65"/>
      <c r="AZ222" s="65"/>
      <c r="BA222" s="65"/>
      <c r="BB222" s="65"/>
      <c r="BC222" s="65"/>
      <c r="BD222" s="65"/>
      <c r="BE222" s="65"/>
      <c r="BF222" s="65"/>
      <c r="BG222" s="65"/>
      <c r="BH222" s="65"/>
      <c r="BI222" s="65"/>
      <c r="BJ222" s="65"/>
      <c r="BK222" s="65"/>
      <c r="BL222" s="65"/>
      <c r="BM222" s="65"/>
      <c r="BN222" s="65"/>
      <c r="BO222" s="65"/>
      <c r="BP222" s="65"/>
      <c r="BQ222" s="65" t="s">
        <v>26977</v>
      </c>
      <c r="BR222" s="65"/>
      <c r="BS222" s="65"/>
      <c r="BT222" s="250">
        <v>45420</v>
      </c>
      <c r="BU222" s="65"/>
      <c r="BV222" s="65"/>
      <c r="BW222" s="65" t="s">
        <v>138</v>
      </c>
    </row>
    <row r="223" spans="1:75">
      <c r="A223" t="s">
        <v>13840</v>
      </c>
      <c r="B223" s="250">
        <v>45266</v>
      </c>
      <c r="C223" s="248" t="s">
        <v>26978</v>
      </c>
      <c r="D223" s="65"/>
      <c r="E223" s="65"/>
      <c r="F223" s="65" t="s">
        <v>185</v>
      </c>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250">
        <v>44867</v>
      </c>
      <c r="AI223" s="65"/>
      <c r="AJ223" s="65"/>
      <c r="AK223" s="65"/>
      <c r="AL223" s="65"/>
      <c r="AM223" s="65"/>
      <c r="AN223" s="65"/>
      <c r="AO223" s="65"/>
      <c r="AP223" s="65"/>
      <c r="AQ223" s="65"/>
      <c r="AR223" s="65"/>
      <c r="AS223" s="65"/>
      <c r="AT223" s="65"/>
      <c r="AU223" s="65"/>
      <c r="AV223" s="65"/>
      <c r="AW223" s="65"/>
      <c r="AX223" s="65"/>
      <c r="AY223" s="65"/>
      <c r="AZ223" s="65"/>
      <c r="BA223" s="65"/>
      <c r="BB223" s="65"/>
      <c r="BC223" s="65"/>
      <c r="BD223" s="65"/>
      <c r="BE223" s="65"/>
      <c r="BF223" s="65"/>
      <c r="BG223" s="65"/>
      <c r="BH223" s="65"/>
      <c r="BI223" s="65"/>
      <c r="BJ223" s="65"/>
      <c r="BK223" s="65"/>
      <c r="BL223" s="65"/>
      <c r="BM223" s="65"/>
      <c r="BN223" s="65"/>
      <c r="BO223" s="65"/>
      <c r="BP223" s="65"/>
      <c r="BQ223" s="65" t="s">
        <v>26979</v>
      </c>
      <c r="BR223" s="65"/>
      <c r="BS223" s="65"/>
      <c r="BT223" s="65" t="s">
        <v>26980</v>
      </c>
      <c r="BU223" s="65"/>
      <c r="BV223" s="65"/>
      <c r="BW223" s="65" t="s">
        <v>138</v>
      </c>
    </row>
    <row r="224" spans="1:75">
      <c r="A224" t="s">
        <v>13840</v>
      </c>
      <c r="B224" s="250">
        <v>45266</v>
      </c>
      <c r="C224" s="248" t="s">
        <v>26981</v>
      </c>
      <c r="D224" s="65"/>
      <c r="E224" s="65"/>
      <c r="F224" s="65" t="s">
        <v>185</v>
      </c>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250">
        <v>44778</v>
      </c>
      <c r="AI224" s="65"/>
      <c r="AJ224" s="65"/>
      <c r="AK224" s="65"/>
      <c r="AL224" s="65"/>
      <c r="AM224" s="65"/>
      <c r="AN224" s="65"/>
      <c r="AO224" s="65"/>
      <c r="AP224" s="65"/>
      <c r="AQ224" s="65"/>
      <c r="AR224" s="65"/>
      <c r="AS224" s="65"/>
      <c r="AT224" s="65"/>
      <c r="AU224" s="65"/>
      <c r="AV224" s="65"/>
      <c r="AW224" s="65"/>
      <c r="AX224" s="65"/>
      <c r="AY224" s="65"/>
      <c r="AZ224" s="65"/>
      <c r="BA224" s="65"/>
      <c r="BB224" s="65"/>
      <c r="BC224" s="65"/>
      <c r="BD224" s="65"/>
      <c r="BE224" s="65"/>
      <c r="BF224" s="65"/>
      <c r="BG224" s="65"/>
      <c r="BH224" s="65"/>
      <c r="BI224" s="65"/>
      <c r="BJ224" s="65"/>
      <c r="BK224" s="65"/>
      <c r="BL224" s="65"/>
      <c r="BM224" s="65"/>
      <c r="BN224" s="65"/>
      <c r="BO224" s="65"/>
      <c r="BP224" s="65"/>
      <c r="BQ224" s="65" t="s">
        <v>26982</v>
      </c>
      <c r="BR224" s="65"/>
      <c r="BS224" s="65"/>
      <c r="BT224" s="65"/>
      <c r="BU224" s="65"/>
      <c r="BV224" s="65"/>
      <c r="BW224" s="65" t="s">
        <v>26640</v>
      </c>
    </row>
    <row r="225" spans="1:75">
      <c r="A225" t="s">
        <v>13840</v>
      </c>
      <c r="B225" s="250">
        <v>45266</v>
      </c>
      <c r="C225" s="65" t="s">
        <v>26983</v>
      </c>
      <c r="D225" s="65"/>
      <c r="E225" s="65"/>
      <c r="F225" s="65" t="s">
        <v>185</v>
      </c>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t="s">
        <v>10293</v>
      </c>
      <c r="AI225" s="65"/>
      <c r="AJ225" s="65"/>
      <c r="AK225" s="65"/>
      <c r="AL225" s="65"/>
      <c r="AM225" s="65"/>
      <c r="AN225" s="65"/>
      <c r="AO225" s="65"/>
      <c r="AP225" s="65"/>
      <c r="AQ225" s="65"/>
      <c r="AR225" s="65"/>
      <c r="AS225" s="65"/>
      <c r="AT225" s="65"/>
      <c r="AU225" s="65"/>
      <c r="AV225" s="65"/>
      <c r="AW225" s="65"/>
      <c r="AX225" s="65"/>
      <c r="AY225" s="65"/>
      <c r="AZ225" s="65"/>
      <c r="BA225" s="65"/>
      <c r="BB225" s="65"/>
      <c r="BC225" s="65"/>
      <c r="BD225" s="65"/>
      <c r="BE225" s="65"/>
      <c r="BF225" s="65"/>
      <c r="BG225" s="65"/>
      <c r="BH225" s="65"/>
      <c r="BI225" s="65"/>
      <c r="BJ225" s="65"/>
      <c r="BK225" s="65"/>
      <c r="BL225" s="65"/>
      <c r="BM225" s="65"/>
      <c r="BN225" s="65"/>
      <c r="BO225" s="65"/>
      <c r="BP225" s="65"/>
      <c r="BQ225" s="65" t="s">
        <v>26984</v>
      </c>
      <c r="BR225" s="65"/>
      <c r="BS225" s="65"/>
      <c r="BT225" s="65" t="s">
        <v>26985</v>
      </c>
      <c r="BU225" s="65"/>
      <c r="BV225" s="65"/>
      <c r="BW225" s="65" t="s">
        <v>138</v>
      </c>
    </row>
    <row r="226" spans="1:75">
      <c r="A226" t="s">
        <v>13840</v>
      </c>
      <c r="B226" s="250">
        <v>45266</v>
      </c>
      <c r="C226" s="65" t="s">
        <v>26986</v>
      </c>
      <c r="D226" s="65"/>
      <c r="E226" s="65"/>
      <c r="F226" s="65" t="s">
        <v>185</v>
      </c>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250">
        <v>44778</v>
      </c>
      <c r="AI226" s="65"/>
      <c r="AJ226" s="65"/>
      <c r="AK226" s="65"/>
      <c r="AL226" s="65"/>
      <c r="AM226" s="65"/>
      <c r="AN226" s="65"/>
      <c r="AO226" s="65"/>
      <c r="AP226" s="65"/>
      <c r="AQ226" s="65"/>
      <c r="AR226" s="65"/>
      <c r="AS226" s="65"/>
      <c r="AT226" s="65"/>
      <c r="AU226" s="65"/>
      <c r="AV226" s="65"/>
      <c r="AW226" s="65"/>
      <c r="AX226" s="65"/>
      <c r="AY226" s="65"/>
      <c r="AZ226" s="65"/>
      <c r="BA226" s="65"/>
      <c r="BB226" s="65"/>
      <c r="BC226" s="65"/>
      <c r="BD226" s="65"/>
      <c r="BE226" s="65"/>
      <c r="BF226" s="65"/>
      <c r="BG226" s="65"/>
      <c r="BH226" s="65"/>
      <c r="BI226" s="65"/>
      <c r="BJ226" s="65"/>
      <c r="BK226" s="65"/>
      <c r="BL226" s="65"/>
      <c r="BM226" s="65"/>
      <c r="BN226" s="65"/>
      <c r="BO226" s="65"/>
      <c r="BP226" s="65"/>
      <c r="BQ226" s="65" t="s">
        <v>26977</v>
      </c>
      <c r="BR226" s="65"/>
      <c r="BS226" s="65"/>
      <c r="BT226" s="250">
        <v>45420</v>
      </c>
      <c r="BU226" s="65"/>
      <c r="BV226" s="65"/>
      <c r="BW226" s="65" t="s">
        <v>138</v>
      </c>
    </row>
    <row r="227" spans="1:75">
      <c r="A227" t="s">
        <v>13840</v>
      </c>
      <c r="B227" s="250">
        <v>45266</v>
      </c>
      <c r="C227" s="248" t="s">
        <v>26987</v>
      </c>
      <c r="D227" s="65"/>
      <c r="E227" s="65"/>
      <c r="F227" s="65" t="s">
        <v>185</v>
      </c>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t="s">
        <v>26988</v>
      </c>
      <c r="AI227" s="65"/>
      <c r="AJ227" s="65"/>
      <c r="AK227" s="65"/>
      <c r="AL227" s="65"/>
      <c r="AM227" s="65"/>
      <c r="AN227" s="65"/>
      <c r="AO227" s="65"/>
      <c r="AP227" s="65"/>
      <c r="AQ227" s="65"/>
      <c r="AR227" s="65"/>
      <c r="AS227" s="65"/>
      <c r="AT227" s="65"/>
      <c r="AU227" s="65"/>
      <c r="AV227" s="65"/>
      <c r="AW227" s="65"/>
      <c r="AX227" s="65"/>
      <c r="AY227" s="65"/>
      <c r="AZ227" s="65"/>
      <c r="BA227" s="65"/>
      <c r="BB227" s="65"/>
      <c r="BC227" s="65"/>
      <c r="BD227" s="65"/>
      <c r="BE227" s="65"/>
      <c r="BF227" s="65"/>
      <c r="BG227" s="65"/>
      <c r="BH227" s="65"/>
      <c r="BI227" s="65"/>
      <c r="BJ227" s="65"/>
      <c r="BK227" s="65"/>
      <c r="BL227" s="65"/>
      <c r="BM227" s="65"/>
      <c r="BN227" s="65"/>
      <c r="BO227" s="65"/>
      <c r="BP227" s="65"/>
      <c r="BQ227" s="65" t="s">
        <v>26989</v>
      </c>
      <c r="BR227" s="65"/>
      <c r="BS227" s="65"/>
      <c r="BT227" s="65" t="s">
        <v>26990</v>
      </c>
      <c r="BU227" s="65"/>
      <c r="BV227" s="65"/>
      <c r="BW227" s="65" t="s">
        <v>26640</v>
      </c>
    </row>
    <row r="228" spans="1:75">
      <c r="A228" t="s">
        <v>13840</v>
      </c>
      <c r="B228" s="250">
        <v>45266</v>
      </c>
      <c r="C228" s="65" t="s">
        <v>26991</v>
      </c>
      <c r="D228" s="65"/>
      <c r="E228" s="65"/>
      <c r="F228" s="65" t="s">
        <v>185</v>
      </c>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250">
        <v>44690</v>
      </c>
      <c r="AI228" s="65"/>
      <c r="AJ228" s="65"/>
      <c r="AK228" s="65"/>
      <c r="AL228" s="65"/>
      <c r="AM228" s="65"/>
      <c r="AN228" s="65"/>
      <c r="AO228" s="65"/>
      <c r="AP228" s="65"/>
      <c r="AQ228" s="65"/>
      <c r="AR228" s="65"/>
      <c r="AS228" s="65"/>
      <c r="AT228" s="65"/>
      <c r="AU228" s="65"/>
      <c r="AV228" s="65"/>
      <c r="AW228" s="65"/>
      <c r="AX228" s="65"/>
      <c r="AY228" s="65"/>
      <c r="AZ228" s="65"/>
      <c r="BA228" s="65"/>
      <c r="BB228" s="65"/>
      <c r="BC228" s="65"/>
      <c r="BD228" s="65"/>
      <c r="BE228" s="65"/>
      <c r="BF228" s="65"/>
      <c r="BG228" s="65"/>
      <c r="BH228" s="65"/>
      <c r="BI228" s="65"/>
      <c r="BJ228" s="65"/>
      <c r="BK228" s="65"/>
      <c r="BL228" s="65"/>
      <c r="BM228" s="65"/>
      <c r="BN228" s="65"/>
      <c r="BO228" s="65"/>
      <c r="BP228" s="65"/>
      <c r="BQ228" s="65" t="s">
        <v>26992</v>
      </c>
      <c r="BR228" s="65"/>
      <c r="BS228" s="65"/>
      <c r="BT228" s="65"/>
      <c r="BU228" s="65"/>
      <c r="BV228" s="65"/>
      <c r="BW228" s="65" t="s">
        <v>606</v>
      </c>
    </row>
    <row r="229" spans="1:75">
      <c r="A229" t="s">
        <v>13840</v>
      </c>
      <c r="B229" s="250">
        <v>45266</v>
      </c>
      <c r="C229" s="248" t="s">
        <v>26993</v>
      </c>
      <c r="D229" s="65"/>
      <c r="E229" s="65"/>
      <c r="F229" s="65" t="s">
        <v>185</v>
      </c>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t="s">
        <v>26994</v>
      </c>
      <c r="AI229" s="65"/>
      <c r="AJ229" s="65"/>
      <c r="AK229" s="65"/>
      <c r="AL229" s="65"/>
      <c r="AM229" s="65"/>
      <c r="AN229" s="65"/>
      <c r="AO229" s="65"/>
      <c r="AP229" s="65"/>
      <c r="AQ229" s="65"/>
      <c r="AR229" s="65"/>
      <c r="AS229" s="65"/>
      <c r="AT229" s="65"/>
      <c r="AU229" s="65"/>
      <c r="AV229" s="65"/>
      <c r="AW229" s="65"/>
      <c r="AX229" s="65"/>
      <c r="AY229" s="65"/>
      <c r="AZ229" s="65"/>
      <c r="BA229" s="65"/>
      <c r="BB229" s="65"/>
      <c r="BC229" s="65"/>
      <c r="BD229" s="65"/>
      <c r="BE229" s="65"/>
      <c r="BF229" s="65"/>
      <c r="BG229" s="65"/>
      <c r="BH229" s="65"/>
      <c r="BI229" s="65"/>
      <c r="BJ229" s="65"/>
      <c r="BK229" s="65"/>
      <c r="BL229" s="65"/>
      <c r="BM229" s="65"/>
      <c r="BN229" s="65"/>
      <c r="BO229" s="65"/>
      <c r="BP229" s="65"/>
      <c r="BQ229" s="65" t="s">
        <v>26995</v>
      </c>
      <c r="BR229" s="65"/>
      <c r="BS229" s="65"/>
      <c r="BT229" s="65"/>
      <c r="BU229" s="65"/>
      <c r="BV229" s="65"/>
      <c r="BW229" s="65"/>
    </row>
    <row r="230" spans="1:75">
      <c r="A230" t="s">
        <v>13840</v>
      </c>
      <c r="B230" s="250">
        <v>45266</v>
      </c>
      <c r="C230" s="65" t="s">
        <v>26991</v>
      </c>
      <c r="D230" s="65"/>
      <c r="E230" s="65"/>
      <c r="F230" s="65" t="s">
        <v>185</v>
      </c>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250">
        <v>44690</v>
      </c>
      <c r="AI230" s="65"/>
      <c r="AJ230" s="65"/>
      <c r="AK230" s="65"/>
      <c r="AL230" s="65"/>
      <c r="AM230" s="65"/>
      <c r="AN230" s="65"/>
      <c r="AO230" s="65"/>
      <c r="AP230" s="65"/>
      <c r="AQ230" s="65"/>
      <c r="AR230" s="65"/>
      <c r="AS230" s="65"/>
      <c r="AT230" s="65"/>
      <c r="AU230" s="65"/>
      <c r="AV230" s="65"/>
      <c r="AW230" s="65"/>
      <c r="AX230" s="65"/>
      <c r="AY230" s="65"/>
      <c r="AZ230" s="65"/>
      <c r="BA230" s="65"/>
      <c r="BB230" s="65"/>
      <c r="BC230" s="65"/>
      <c r="BD230" s="65"/>
      <c r="BE230" s="65"/>
      <c r="BF230" s="65"/>
      <c r="BG230" s="65"/>
      <c r="BH230" s="65"/>
      <c r="BI230" s="65"/>
      <c r="BJ230" s="65"/>
      <c r="BK230" s="65"/>
      <c r="BL230" s="65"/>
      <c r="BM230" s="65"/>
      <c r="BN230" s="65"/>
      <c r="BO230" s="65"/>
      <c r="BP230" s="65"/>
      <c r="BQ230" s="65" t="s">
        <v>26996</v>
      </c>
      <c r="BR230" s="65"/>
      <c r="BS230" s="65"/>
      <c r="BT230" s="65" t="s">
        <v>26647</v>
      </c>
      <c r="BU230" s="65"/>
      <c r="BV230" s="65"/>
      <c r="BW230" s="65" t="s">
        <v>138</v>
      </c>
    </row>
    <row r="231" spans="1:75">
      <c r="A231" t="s">
        <v>13840</v>
      </c>
      <c r="B231" s="250">
        <v>45266</v>
      </c>
      <c r="C231" s="248" t="s">
        <v>26997</v>
      </c>
      <c r="D231" s="65"/>
      <c r="E231" s="65"/>
      <c r="F231" s="65" t="s">
        <v>185</v>
      </c>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t="s">
        <v>26994</v>
      </c>
      <c r="AI231" s="65"/>
      <c r="AJ231" s="65"/>
      <c r="AK231" s="65"/>
      <c r="AL231" s="65"/>
      <c r="AM231" s="65"/>
      <c r="AN231" s="65"/>
      <c r="AO231" s="65"/>
      <c r="AP231" s="65"/>
      <c r="AQ231" s="65"/>
      <c r="AR231" s="65"/>
      <c r="AS231" s="65"/>
      <c r="AT231" s="65"/>
      <c r="AU231" s="65"/>
      <c r="AV231" s="65"/>
      <c r="AW231" s="65"/>
      <c r="AX231" s="65"/>
      <c r="AY231" s="65"/>
      <c r="AZ231" s="65"/>
      <c r="BA231" s="65"/>
      <c r="BB231" s="65"/>
      <c r="BC231" s="65"/>
      <c r="BD231" s="65"/>
      <c r="BE231" s="65"/>
      <c r="BF231" s="65"/>
      <c r="BG231" s="65"/>
      <c r="BH231" s="65"/>
      <c r="BI231" s="65"/>
      <c r="BJ231" s="65"/>
      <c r="BK231" s="65"/>
      <c r="BL231" s="65"/>
      <c r="BM231" s="65"/>
      <c r="BN231" s="65"/>
      <c r="BO231" s="65"/>
      <c r="BP231" s="65"/>
      <c r="BQ231" s="65" t="s">
        <v>26998</v>
      </c>
      <c r="BR231" s="65"/>
      <c r="BS231" s="65"/>
      <c r="BT231" s="65"/>
      <c r="BU231" s="65"/>
      <c r="BV231" s="65"/>
      <c r="BW231" s="65" t="s">
        <v>138</v>
      </c>
    </row>
    <row r="232" spans="1:75">
      <c r="A232" t="s">
        <v>13840</v>
      </c>
      <c r="B232" s="250">
        <v>45266</v>
      </c>
      <c r="C232" s="65" t="s">
        <v>26991</v>
      </c>
      <c r="D232" s="65"/>
      <c r="E232" s="65"/>
      <c r="F232" s="65" t="s">
        <v>185</v>
      </c>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250">
        <v>44690</v>
      </c>
      <c r="AI232" s="65"/>
      <c r="AJ232" s="65"/>
      <c r="AK232" s="65"/>
      <c r="AL232" s="65"/>
      <c r="AM232" s="65"/>
      <c r="AN232" s="65"/>
      <c r="AO232" s="65"/>
      <c r="AP232" s="65"/>
      <c r="AQ232" s="65"/>
      <c r="AR232" s="65"/>
      <c r="AS232" s="65"/>
      <c r="AT232" s="65"/>
      <c r="AU232" s="65"/>
      <c r="AV232" s="65"/>
      <c r="AW232" s="65"/>
      <c r="AX232" s="65"/>
      <c r="AY232" s="65"/>
      <c r="AZ232" s="65"/>
      <c r="BA232" s="65"/>
      <c r="BB232" s="65"/>
      <c r="BC232" s="65"/>
      <c r="BD232" s="65"/>
      <c r="BE232" s="65"/>
      <c r="BF232" s="65"/>
      <c r="BG232" s="65"/>
      <c r="BH232" s="65"/>
      <c r="BI232" s="65"/>
      <c r="BJ232" s="65"/>
      <c r="BK232" s="65"/>
      <c r="BL232" s="65"/>
      <c r="BM232" s="65"/>
      <c r="BN232" s="65"/>
      <c r="BO232" s="65"/>
      <c r="BP232" s="65"/>
      <c r="BQ232" s="65" t="s">
        <v>26996</v>
      </c>
      <c r="BR232" s="65"/>
      <c r="BS232" s="65"/>
      <c r="BT232" s="65" t="s">
        <v>26647</v>
      </c>
      <c r="BU232" s="65"/>
      <c r="BV232" s="65"/>
      <c r="BW232" s="65" t="s">
        <v>138</v>
      </c>
    </row>
    <row r="233" spans="1:75">
      <c r="A233" t="s">
        <v>13840</v>
      </c>
      <c r="B233" s="250">
        <v>45266</v>
      </c>
      <c r="C233" s="65" t="s">
        <v>26999</v>
      </c>
      <c r="D233" s="65"/>
      <c r="E233" s="65"/>
      <c r="F233" s="65" t="s">
        <v>185</v>
      </c>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t="s">
        <v>27000</v>
      </c>
      <c r="AI233" s="65"/>
      <c r="AJ233" s="65"/>
      <c r="AK233" s="65"/>
      <c r="AL233" s="65"/>
      <c r="AM233" s="65"/>
      <c r="AN233" s="65"/>
      <c r="AO233" s="65"/>
      <c r="AP233" s="65"/>
      <c r="AQ233" s="65"/>
      <c r="AR233" s="65"/>
      <c r="AS233" s="65"/>
      <c r="AT233" s="65"/>
      <c r="AU233" s="65"/>
      <c r="AV233" s="65"/>
      <c r="AW233" s="65"/>
      <c r="AX233" s="65"/>
      <c r="AY233" s="65"/>
      <c r="AZ233" s="65"/>
      <c r="BA233" s="65"/>
      <c r="BB233" s="65"/>
      <c r="BC233" s="65"/>
      <c r="BD233" s="65"/>
      <c r="BE233" s="65"/>
      <c r="BF233" s="65"/>
      <c r="BG233" s="65"/>
      <c r="BH233" s="65"/>
      <c r="BI233" s="65"/>
      <c r="BJ233" s="65"/>
      <c r="BK233" s="65"/>
      <c r="BL233" s="65"/>
      <c r="BM233" s="65"/>
      <c r="BN233" s="65"/>
      <c r="BO233" s="65"/>
      <c r="BP233" s="65"/>
      <c r="BQ233" s="65" t="s">
        <v>27001</v>
      </c>
      <c r="BR233" s="65"/>
      <c r="BS233" s="65"/>
      <c r="BT233" s="65"/>
      <c r="BU233" s="65"/>
      <c r="BV233" s="65"/>
      <c r="BW233" s="65" t="s">
        <v>138</v>
      </c>
    </row>
    <row r="234" spans="1:75">
      <c r="A234" t="s">
        <v>13840</v>
      </c>
      <c r="B234" s="250">
        <v>45266</v>
      </c>
      <c r="C234" s="65" t="s">
        <v>26991</v>
      </c>
      <c r="D234" s="65"/>
      <c r="E234" s="65"/>
      <c r="F234" s="65" t="s">
        <v>185</v>
      </c>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250">
        <v>44690</v>
      </c>
      <c r="AI234" s="65"/>
      <c r="AJ234" s="65"/>
      <c r="AK234" s="65"/>
      <c r="AL234" s="65"/>
      <c r="AM234" s="65"/>
      <c r="AN234" s="65"/>
      <c r="AO234" s="65"/>
      <c r="AP234" s="65"/>
      <c r="AQ234" s="65"/>
      <c r="AR234" s="65"/>
      <c r="AS234" s="65"/>
      <c r="AT234" s="65"/>
      <c r="AU234" s="65"/>
      <c r="AV234" s="65"/>
      <c r="AW234" s="65"/>
      <c r="AX234" s="65"/>
      <c r="AY234" s="65"/>
      <c r="AZ234" s="65"/>
      <c r="BA234" s="65"/>
      <c r="BB234" s="65"/>
      <c r="BC234" s="65"/>
      <c r="BD234" s="65"/>
      <c r="BE234" s="65"/>
      <c r="BF234" s="65"/>
      <c r="BG234" s="65"/>
      <c r="BH234" s="65"/>
      <c r="BI234" s="65"/>
      <c r="BJ234" s="65"/>
      <c r="BK234" s="65"/>
      <c r="BL234" s="65"/>
      <c r="BM234" s="65"/>
      <c r="BN234" s="65"/>
      <c r="BO234" s="65"/>
      <c r="BP234" s="65"/>
      <c r="BQ234" s="65" t="s">
        <v>26992</v>
      </c>
      <c r="BR234" s="65"/>
      <c r="BS234" s="65"/>
      <c r="BT234" s="65"/>
      <c r="BU234" s="65"/>
      <c r="BV234" s="65"/>
      <c r="BW234" s="65" t="s">
        <v>606</v>
      </c>
    </row>
    <row r="235" spans="1:75">
      <c r="A235" t="s">
        <v>13840</v>
      </c>
      <c r="B235" s="250">
        <v>45266</v>
      </c>
      <c r="C235" s="65" t="s">
        <v>27002</v>
      </c>
      <c r="D235" s="65"/>
      <c r="E235" s="65"/>
      <c r="F235" s="65" t="s">
        <v>185</v>
      </c>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250">
        <v>44775</v>
      </c>
      <c r="AI235" s="65"/>
      <c r="AJ235" s="65"/>
      <c r="AK235" s="65"/>
      <c r="AL235" s="65"/>
      <c r="AM235" s="65"/>
      <c r="AN235" s="65"/>
      <c r="AO235" s="65"/>
      <c r="AP235" s="65"/>
      <c r="AQ235" s="65"/>
      <c r="AR235" s="65"/>
      <c r="AS235" s="65"/>
      <c r="AT235" s="65"/>
      <c r="AU235" s="65"/>
      <c r="AV235" s="65"/>
      <c r="AW235" s="65"/>
      <c r="AX235" s="65"/>
      <c r="AY235" s="65"/>
      <c r="AZ235" s="65"/>
      <c r="BA235" s="65"/>
      <c r="BB235" s="65"/>
      <c r="BC235" s="65"/>
      <c r="BD235" s="65"/>
      <c r="BE235" s="65"/>
      <c r="BF235" s="65"/>
      <c r="BG235" s="65"/>
      <c r="BH235" s="65"/>
      <c r="BI235" s="65"/>
      <c r="BJ235" s="65"/>
      <c r="BK235" s="65"/>
      <c r="BL235" s="65"/>
      <c r="BM235" s="65"/>
      <c r="BN235" s="65"/>
      <c r="BO235" s="65"/>
      <c r="BP235" s="65"/>
      <c r="BQ235" s="65" t="s">
        <v>27003</v>
      </c>
      <c r="BR235" s="65"/>
      <c r="BS235" s="65"/>
      <c r="BT235" s="65"/>
      <c r="BU235" s="65"/>
      <c r="BV235" s="65"/>
      <c r="BW235" s="65" t="s">
        <v>138</v>
      </c>
    </row>
    <row r="236" spans="1:75">
      <c r="A236" t="s">
        <v>13840</v>
      </c>
      <c r="B236" s="250">
        <v>45266</v>
      </c>
      <c r="C236" s="65" t="s">
        <v>26991</v>
      </c>
      <c r="D236" s="65"/>
      <c r="E236" s="65"/>
      <c r="F236" s="65" t="s">
        <v>185</v>
      </c>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250">
        <v>44690</v>
      </c>
      <c r="AI236" s="65"/>
      <c r="AJ236" s="65"/>
      <c r="AK236" s="65"/>
      <c r="AL236" s="65"/>
      <c r="AM236" s="65"/>
      <c r="AN236" s="65"/>
      <c r="AO236" s="65"/>
      <c r="AP236" s="65"/>
      <c r="AQ236" s="65"/>
      <c r="AR236" s="65"/>
      <c r="AS236" s="65"/>
      <c r="AT236" s="65"/>
      <c r="AU236" s="65"/>
      <c r="AV236" s="65"/>
      <c r="AW236" s="65"/>
      <c r="AX236" s="65"/>
      <c r="AY236" s="65"/>
      <c r="AZ236" s="65"/>
      <c r="BA236" s="65"/>
      <c r="BB236" s="65"/>
      <c r="BC236" s="65"/>
      <c r="BD236" s="65"/>
      <c r="BE236" s="65"/>
      <c r="BF236" s="65"/>
      <c r="BG236" s="65"/>
      <c r="BH236" s="65"/>
      <c r="BI236" s="65"/>
      <c r="BJ236" s="65"/>
      <c r="BK236" s="65"/>
      <c r="BL236" s="65"/>
      <c r="BM236" s="65"/>
      <c r="BN236" s="65"/>
      <c r="BO236" s="65"/>
      <c r="BP236" s="65"/>
      <c r="BQ236" s="65" t="s">
        <v>26996</v>
      </c>
      <c r="BR236" s="65"/>
      <c r="BS236" s="65"/>
      <c r="BT236" s="65" t="s">
        <v>26647</v>
      </c>
      <c r="BU236" s="65"/>
      <c r="BV236" s="65"/>
      <c r="BW236" s="65" t="s">
        <v>138</v>
      </c>
    </row>
    <row r="237" spans="1:75">
      <c r="A237" t="s">
        <v>13840</v>
      </c>
      <c r="B237" s="250">
        <v>45266</v>
      </c>
      <c r="C237" s="248" t="s">
        <v>27004</v>
      </c>
      <c r="D237" s="65"/>
      <c r="E237" s="65"/>
      <c r="F237" s="65" t="s">
        <v>185</v>
      </c>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t="s">
        <v>27005</v>
      </c>
      <c r="AI237" s="65"/>
      <c r="AJ237" s="65"/>
      <c r="AK237" s="65"/>
      <c r="AL237" s="65"/>
      <c r="AM237" s="65"/>
      <c r="AN237" s="65"/>
      <c r="AO237" s="65"/>
      <c r="AP237" s="65"/>
      <c r="AQ237" s="65"/>
      <c r="AR237" s="65"/>
      <c r="AS237" s="65"/>
      <c r="AT237" s="65"/>
      <c r="AU237" s="65"/>
      <c r="AV237" s="65"/>
      <c r="AW237" s="65"/>
      <c r="AX237" s="65"/>
      <c r="AY237" s="65"/>
      <c r="AZ237" s="65"/>
      <c r="BA237" s="65"/>
      <c r="BB237" s="65"/>
      <c r="BC237" s="65"/>
      <c r="BD237" s="65"/>
      <c r="BE237" s="65"/>
      <c r="BF237" s="65"/>
      <c r="BG237" s="65"/>
      <c r="BH237" s="65"/>
      <c r="BI237" s="65"/>
      <c r="BJ237" s="65"/>
      <c r="BK237" s="65"/>
      <c r="BL237" s="65"/>
      <c r="BM237" s="65"/>
      <c r="BN237" s="65"/>
      <c r="BO237" s="65"/>
      <c r="BP237" s="65"/>
      <c r="BQ237" s="65" t="s">
        <v>27006</v>
      </c>
      <c r="BR237" s="65"/>
      <c r="BS237" s="65"/>
      <c r="BT237" s="65" t="s">
        <v>27007</v>
      </c>
      <c r="BU237" s="65"/>
      <c r="BV237" s="65"/>
      <c r="BW237" s="65" t="s">
        <v>138</v>
      </c>
    </row>
    <row r="238" spans="1:75">
      <c r="A238" t="s">
        <v>13840</v>
      </c>
      <c r="B238" s="250">
        <v>45266</v>
      </c>
      <c r="C238" s="65" t="s">
        <v>26991</v>
      </c>
      <c r="D238" s="65"/>
      <c r="E238" s="65"/>
      <c r="F238" s="65" t="s">
        <v>185</v>
      </c>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250">
        <v>44690</v>
      </c>
      <c r="AI238" s="65"/>
      <c r="AJ238" s="65"/>
      <c r="AK238" s="65"/>
      <c r="AL238" s="65"/>
      <c r="AM238" s="65"/>
      <c r="AN238" s="65"/>
      <c r="AO238" s="65"/>
      <c r="AP238" s="65"/>
      <c r="AQ238" s="65"/>
      <c r="AR238" s="65"/>
      <c r="AS238" s="65"/>
      <c r="AT238" s="65"/>
      <c r="AU238" s="65"/>
      <c r="AV238" s="65"/>
      <c r="AW238" s="65"/>
      <c r="AX238" s="65"/>
      <c r="AY238" s="65"/>
      <c r="AZ238" s="65"/>
      <c r="BA238" s="65"/>
      <c r="BB238" s="65"/>
      <c r="BC238" s="65"/>
      <c r="BD238" s="65"/>
      <c r="BE238" s="65"/>
      <c r="BF238" s="65"/>
      <c r="BG238" s="65"/>
      <c r="BH238" s="65"/>
      <c r="BI238" s="65"/>
      <c r="BJ238" s="65"/>
      <c r="BK238" s="65"/>
      <c r="BL238" s="65"/>
      <c r="BM238" s="65"/>
      <c r="BN238" s="65"/>
      <c r="BO238" s="65"/>
      <c r="BP238" s="65"/>
      <c r="BQ238" s="65" t="s">
        <v>26996</v>
      </c>
      <c r="BR238" s="65"/>
      <c r="BS238" s="65"/>
      <c r="BT238" s="65" t="s">
        <v>26647</v>
      </c>
      <c r="BU238" s="65"/>
      <c r="BV238" s="65"/>
      <c r="BW238" s="65" t="s">
        <v>138</v>
      </c>
    </row>
    <row r="239" spans="1:75">
      <c r="A239" t="s">
        <v>13840</v>
      </c>
      <c r="B239" s="250">
        <v>45266</v>
      </c>
      <c r="C239" s="248" t="s">
        <v>27004</v>
      </c>
      <c r="D239" s="411" t="s">
        <v>27008</v>
      </c>
      <c r="E239" s="65"/>
      <c r="F239" s="65" t="s">
        <v>185</v>
      </c>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t="s">
        <v>27005</v>
      </c>
      <c r="AI239" s="65"/>
      <c r="AJ239" s="65"/>
      <c r="AK239" s="65"/>
      <c r="AL239" s="65"/>
      <c r="AM239" s="65"/>
      <c r="AN239" s="65"/>
      <c r="AO239" s="65"/>
      <c r="AP239" s="65"/>
      <c r="AQ239" s="65"/>
      <c r="AR239" s="65"/>
      <c r="AS239" s="65"/>
      <c r="AT239" s="65"/>
      <c r="AU239" s="65"/>
      <c r="AV239" s="65"/>
      <c r="AW239" s="65"/>
      <c r="AX239" s="65"/>
      <c r="AY239" s="65"/>
      <c r="AZ239" s="65"/>
      <c r="BA239" s="65"/>
      <c r="BB239" s="65"/>
      <c r="BC239" s="65"/>
      <c r="BD239" s="65"/>
      <c r="BE239" s="65"/>
      <c r="BF239" s="65"/>
      <c r="BG239" s="65"/>
      <c r="BH239" s="65"/>
      <c r="BI239" s="65"/>
      <c r="BJ239" s="65"/>
      <c r="BK239" s="65"/>
      <c r="BL239" s="65"/>
      <c r="BM239" s="65"/>
      <c r="BN239" s="65"/>
      <c r="BO239" s="65"/>
      <c r="BP239" s="65"/>
      <c r="BQ239" s="65" t="s">
        <v>27006</v>
      </c>
      <c r="BR239" s="65"/>
      <c r="BS239" s="65"/>
      <c r="BT239" s="65" t="s">
        <v>26647</v>
      </c>
      <c r="BU239" s="65"/>
      <c r="BV239" s="65"/>
      <c r="BW239" s="65" t="s">
        <v>138</v>
      </c>
    </row>
    <row r="240" spans="1:75">
      <c r="A240" t="s">
        <v>13840</v>
      </c>
      <c r="B240" s="250">
        <v>45266</v>
      </c>
      <c r="C240" s="65" t="s">
        <v>27009</v>
      </c>
      <c r="D240" s="65"/>
      <c r="E240" s="65"/>
      <c r="F240" s="65" t="s">
        <v>185</v>
      </c>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250">
        <v>44778</v>
      </c>
      <c r="AI240" s="65"/>
      <c r="AJ240" s="65"/>
      <c r="AK240" s="65"/>
      <c r="AL240" s="65"/>
      <c r="AM240" s="65"/>
      <c r="AN240" s="65"/>
      <c r="AO240" s="65"/>
      <c r="AP240" s="65"/>
      <c r="AQ240" s="65"/>
      <c r="AR240" s="65"/>
      <c r="AS240" s="65"/>
      <c r="AT240" s="65"/>
      <c r="AU240" s="65"/>
      <c r="AV240" s="65"/>
      <c r="AW240" s="65"/>
      <c r="AX240" s="65"/>
      <c r="AY240" s="65"/>
      <c r="AZ240" s="65"/>
      <c r="BA240" s="65"/>
      <c r="BB240" s="65"/>
      <c r="BC240" s="65"/>
      <c r="BD240" s="65"/>
      <c r="BE240" s="65"/>
      <c r="BF240" s="65"/>
      <c r="BG240" s="65"/>
      <c r="BH240" s="65"/>
      <c r="BI240" s="65"/>
      <c r="BJ240" s="65"/>
      <c r="BK240" s="65"/>
      <c r="BL240" s="65"/>
      <c r="BM240" s="65"/>
      <c r="BN240" s="65"/>
      <c r="BO240" s="65"/>
      <c r="BP240" s="65"/>
      <c r="BQ240" s="65" t="s">
        <v>27010</v>
      </c>
      <c r="BR240" s="65"/>
      <c r="BS240" s="65"/>
      <c r="BT240" s="250">
        <v>45420</v>
      </c>
      <c r="BU240" s="65"/>
      <c r="BV240" s="65"/>
      <c r="BW240" s="65" t="s">
        <v>26640</v>
      </c>
    </row>
    <row r="241" spans="1:75">
      <c r="A241" t="s">
        <v>13840</v>
      </c>
      <c r="B241" s="250">
        <v>45266</v>
      </c>
      <c r="C241" s="248" t="s">
        <v>27011</v>
      </c>
      <c r="D241" s="65"/>
      <c r="E241" s="65"/>
      <c r="F241" s="65" t="s">
        <v>185</v>
      </c>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t="s">
        <v>27005</v>
      </c>
      <c r="AI241" s="65"/>
      <c r="AJ241" s="65"/>
      <c r="AK241" s="65"/>
      <c r="AL241" s="65"/>
      <c r="AM241" s="65"/>
      <c r="AN241" s="65"/>
      <c r="AO241" s="65"/>
      <c r="AP241" s="65"/>
      <c r="AQ241" s="65"/>
      <c r="AR241" s="65"/>
      <c r="AS241" s="65"/>
      <c r="AT241" s="65"/>
      <c r="AU241" s="65"/>
      <c r="AV241" s="65"/>
      <c r="AW241" s="65"/>
      <c r="AX241" s="65"/>
      <c r="AY241" s="65"/>
      <c r="AZ241" s="65"/>
      <c r="BA241" s="65"/>
      <c r="BB241" s="65"/>
      <c r="BC241" s="65"/>
      <c r="BD241" s="65"/>
      <c r="BE241" s="65"/>
      <c r="BF241" s="65"/>
      <c r="BG241" s="65"/>
      <c r="BH241" s="65"/>
      <c r="BI241" s="65"/>
      <c r="BJ241" s="65"/>
      <c r="BK241" s="65"/>
      <c r="BL241" s="65"/>
      <c r="BM241" s="65"/>
      <c r="BN241" s="65"/>
      <c r="BO241" s="65"/>
      <c r="BP241" s="65"/>
      <c r="BQ241" s="65" t="s">
        <v>27006</v>
      </c>
      <c r="BR241" s="65"/>
      <c r="BS241" s="65"/>
      <c r="BT241" s="65" t="s">
        <v>27007</v>
      </c>
      <c r="BU241" s="65"/>
      <c r="BV241" s="65"/>
      <c r="BW241" s="65" t="s">
        <v>138</v>
      </c>
    </row>
    <row r="242" spans="1:75">
      <c r="A242" t="s">
        <v>13840</v>
      </c>
      <c r="B242" s="250">
        <v>45266</v>
      </c>
      <c r="C242" s="248" t="s">
        <v>27012</v>
      </c>
      <c r="D242" s="65"/>
      <c r="E242" s="65"/>
      <c r="F242" s="65" t="s">
        <v>185</v>
      </c>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250">
        <v>45056</v>
      </c>
      <c r="AI242" s="65"/>
      <c r="AJ242" s="65"/>
      <c r="AK242" s="65"/>
      <c r="AL242" s="65"/>
      <c r="AM242" s="65"/>
      <c r="AN242" s="65"/>
      <c r="AO242" s="65"/>
      <c r="AP242" s="65"/>
      <c r="AQ242" s="65"/>
      <c r="AR242" s="65"/>
      <c r="AS242" s="65"/>
      <c r="AT242" s="65"/>
      <c r="AU242" s="65"/>
      <c r="AV242" s="65"/>
      <c r="AW242" s="65"/>
      <c r="AX242" s="65"/>
      <c r="AY242" s="65"/>
      <c r="AZ242" s="65"/>
      <c r="BA242" s="65"/>
      <c r="BB242" s="65"/>
      <c r="BC242" s="65"/>
      <c r="BD242" s="65"/>
      <c r="BE242" s="65"/>
      <c r="BF242" s="65"/>
      <c r="BG242" s="65"/>
      <c r="BH242" s="65"/>
      <c r="BI242" s="65"/>
      <c r="BJ242" s="65"/>
      <c r="BK242" s="65"/>
      <c r="BL242" s="65"/>
      <c r="BM242" s="65"/>
      <c r="BN242" s="65"/>
      <c r="BO242" s="65"/>
      <c r="BP242" s="65"/>
      <c r="BQ242" s="65" t="s">
        <v>27013</v>
      </c>
      <c r="BR242" s="65"/>
      <c r="BS242" s="65"/>
      <c r="BT242" s="65" t="s">
        <v>27014</v>
      </c>
      <c r="BU242" s="65"/>
      <c r="BV242" s="65"/>
      <c r="BW242" s="65" t="s">
        <v>26640</v>
      </c>
    </row>
    <row r="243" spans="1:75">
      <c r="A243" t="s">
        <v>13840</v>
      </c>
      <c r="B243" s="250">
        <v>45266</v>
      </c>
      <c r="C243" s="248" t="s">
        <v>27011</v>
      </c>
      <c r="D243" s="65"/>
      <c r="E243" s="65"/>
      <c r="F243" s="65" t="s">
        <v>185</v>
      </c>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t="s">
        <v>27005</v>
      </c>
      <c r="AI243" s="65"/>
      <c r="AJ243" s="65"/>
      <c r="AK243" s="65"/>
      <c r="AL243" s="65"/>
      <c r="AM243" s="65"/>
      <c r="AN243" s="65"/>
      <c r="AO243" s="65"/>
      <c r="AP243" s="65"/>
      <c r="AQ243" s="65"/>
      <c r="AR243" s="65"/>
      <c r="AS243" s="65"/>
      <c r="AT243" s="65"/>
      <c r="AU243" s="65"/>
      <c r="AV243" s="65"/>
      <c r="AW243" s="65"/>
      <c r="AX243" s="65"/>
      <c r="AY243" s="65"/>
      <c r="AZ243" s="65"/>
      <c r="BA243" s="65"/>
      <c r="BB243" s="65"/>
      <c r="BC243" s="65"/>
      <c r="BD243" s="65"/>
      <c r="BE243" s="65"/>
      <c r="BF243" s="65"/>
      <c r="BG243" s="65"/>
      <c r="BH243" s="65"/>
      <c r="BI243" s="65"/>
      <c r="BJ243" s="65"/>
      <c r="BK243" s="65"/>
      <c r="BL243" s="65"/>
      <c r="BM243" s="65"/>
      <c r="BN243" s="65"/>
      <c r="BO243" s="65"/>
      <c r="BP243" s="65"/>
      <c r="BQ243" s="65" t="s">
        <v>27006</v>
      </c>
      <c r="BR243" s="65"/>
      <c r="BS243" s="65"/>
      <c r="BT243" s="65" t="s">
        <v>26647</v>
      </c>
      <c r="BU243" s="65"/>
      <c r="BV243" s="65"/>
      <c r="BW243" s="65" t="s">
        <v>138</v>
      </c>
    </row>
    <row r="244" spans="1:75">
      <c r="A244" t="s">
        <v>13840</v>
      </c>
      <c r="B244" s="250">
        <v>45266</v>
      </c>
      <c r="C244" s="248" t="s">
        <v>27015</v>
      </c>
      <c r="D244" s="65"/>
      <c r="E244" s="65"/>
      <c r="F244" s="65" t="s">
        <v>185</v>
      </c>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250">
        <v>45056</v>
      </c>
      <c r="AI244" s="65"/>
      <c r="AJ244" s="65"/>
      <c r="AK244" s="65"/>
      <c r="AL244" s="65"/>
      <c r="AM244" s="65"/>
      <c r="AN244" s="65"/>
      <c r="AO244" s="65"/>
      <c r="AP244" s="65"/>
      <c r="AQ244" s="65"/>
      <c r="AR244" s="65"/>
      <c r="AS244" s="65"/>
      <c r="AT244" s="65"/>
      <c r="AU244" s="65"/>
      <c r="AV244" s="65"/>
      <c r="AW244" s="65"/>
      <c r="AX244" s="65"/>
      <c r="AY244" s="65"/>
      <c r="AZ244" s="65"/>
      <c r="BA244" s="65"/>
      <c r="BB244" s="65"/>
      <c r="BC244" s="65"/>
      <c r="BD244" s="65"/>
      <c r="BE244" s="65"/>
      <c r="BF244" s="65"/>
      <c r="BG244" s="65"/>
      <c r="BH244" s="65"/>
      <c r="BI244" s="65"/>
      <c r="BJ244" s="65"/>
      <c r="BK244" s="65"/>
      <c r="BL244" s="65"/>
      <c r="BM244" s="65"/>
      <c r="BN244" s="65"/>
      <c r="BO244" s="65"/>
      <c r="BP244" s="65"/>
      <c r="BQ244" s="65" t="s">
        <v>27013</v>
      </c>
      <c r="BR244" s="65"/>
      <c r="BS244" s="65"/>
      <c r="BT244" s="65" t="s">
        <v>27014</v>
      </c>
      <c r="BU244" s="65"/>
      <c r="BV244" s="65"/>
      <c r="BW244" s="65" t="s">
        <v>26640</v>
      </c>
    </row>
    <row r="245" spans="1:75">
      <c r="A245" t="s">
        <v>13840</v>
      </c>
      <c r="B245" s="250">
        <v>45266</v>
      </c>
      <c r="C245" s="248" t="s">
        <v>27016</v>
      </c>
      <c r="D245" s="65"/>
      <c r="E245" s="65"/>
      <c r="F245" s="65" t="s">
        <v>185</v>
      </c>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250">
        <v>44816</v>
      </c>
      <c r="AI245" s="65"/>
      <c r="AJ245" s="65"/>
      <c r="AK245" s="65"/>
      <c r="AL245" s="65"/>
      <c r="AM245" s="65"/>
      <c r="AN245" s="65"/>
      <c r="AO245" s="65"/>
      <c r="AP245" s="65"/>
      <c r="AQ245" s="65"/>
      <c r="AR245" s="65"/>
      <c r="AS245" s="65"/>
      <c r="AT245" s="65"/>
      <c r="AU245" s="65"/>
      <c r="AV245" s="65"/>
      <c r="AW245" s="65"/>
      <c r="AX245" s="65"/>
      <c r="AY245" s="65"/>
      <c r="AZ245" s="65"/>
      <c r="BA245" s="65"/>
      <c r="BB245" s="65"/>
      <c r="BC245" s="65"/>
      <c r="BD245" s="65"/>
      <c r="BE245" s="65"/>
      <c r="BF245" s="65"/>
      <c r="BG245" s="65"/>
      <c r="BH245" s="65"/>
      <c r="BI245" s="65"/>
      <c r="BJ245" s="65"/>
      <c r="BK245" s="65"/>
      <c r="BL245" s="65"/>
      <c r="BM245" s="65"/>
      <c r="BN245" s="65"/>
      <c r="BO245" s="65"/>
      <c r="BP245" s="65"/>
      <c r="BQ245" s="65" t="s">
        <v>27006</v>
      </c>
      <c r="BR245" s="65"/>
      <c r="BS245" s="65"/>
      <c r="BT245" s="65" t="s">
        <v>26698</v>
      </c>
      <c r="BU245" s="65"/>
      <c r="BV245" s="65"/>
      <c r="BW245" s="65" t="s">
        <v>138</v>
      </c>
    </row>
    <row r="246" spans="1:75">
      <c r="A246" t="s">
        <v>13840</v>
      </c>
      <c r="B246" s="250">
        <v>45266</v>
      </c>
      <c r="C246" s="248" t="s">
        <v>27017</v>
      </c>
      <c r="D246" s="65"/>
      <c r="E246" s="65"/>
      <c r="F246" s="65" t="s">
        <v>185</v>
      </c>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250">
        <v>45056</v>
      </c>
      <c r="AI246" s="65"/>
      <c r="AJ246" s="65"/>
      <c r="AK246" s="65"/>
      <c r="AL246" s="65"/>
      <c r="AM246" s="65"/>
      <c r="AN246" s="65"/>
      <c r="AO246" s="65"/>
      <c r="AP246" s="65"/>
      <c r="AQ246" s="65"/>
      <c r="AR246" s="65"/>
      <c r="AS246" s="65"/>
      <c r="AT246" s="65"/>
      <c r="AU246" s="65"/>
      <c r="AV246" s="65"/>
      <c r="AW246" s="65"/>
      <c r="AX246" s="65"/>
      <c r="AY246" s="65"/>
      <c r="AZ246" s="65"/>
      <c r="BA246" s="65"/>
      <c r="BB246" s="65"/>
      <c r="BC246" s="65"/>
      <c r="BD246" s="65"/>
      <c r="BE246" s="65"/>
      <c r="BF246" s="65"/>
      <c r="BG246" s="65"/>
      <c r="BH246" s="65"/>
      <c r="BI246" s="65"/>
      <c r="BJ246" s="65"/>
      <c r="BK246" s="65"/>
      <c r="BL246" s="65"/>
      <c r="BM246" s="65"/>
      <c r="BN246" s="65"/>
      <c r="BO246" s="65"/>
      <c r="BP246" s="65"/>
      <c r="BQ246" s="65" t="s">
        <v>27018</v>
      </c>
      <c r="BR246" s="65"/>
      <c r="BS246" s="65"/>
      <c r="BT246" s="65" t="s">
        <v>27014</v>
      </c>
      <c r="BU246" s="65"/>
      <c r="BV246" s="65"/>
      <c r="BW246" s="65" t="s">
        <v>26640</v>
      </c>
    </row>
    <row r="247" spans="1:75">
      <c r="A247" t="s">
        <v>13840</v>
      </c>
      <c r="B247" s="250">
        <v>45266</v>
      </c>
      <c r="C247" s="248" t="s">
        <v>27016</v>
      </c>
      <c r="D247" s="65"/>
      <c r="E247" s="65"/>
      <c r="F247" s="65" t="s">
        <v>185</v>
      </c>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250">
        <v>44816</v>
      </c>
      <c r="AI247" s="65"/>
      <c r="AJ247" s="65"/>
      <c r="AK247" s="65"/>
      <c r="AL247" s="65"/>
      <c r="AM247" s="65"/>
      <c r="AN247" s="65"/>
      <c r="AO247" s="65"/>
      <c r="AP247" s="65"/>
      <c r="AQ247" s="65"/>
      <c r="AR247" s="65"/>
      <c r="AS247" s="65"/>
      <c r="AT247" s="65"/>
      <c r="AU247" s="65"/>
      <c r="AV247" s="65"/>
      <c r="AW247" s="65"/>
      <c r="AX247" s="65"/>
      <c r="AY247" s="65"/>
      <c r="AZ247" s="65"/>
      <c r="BA247" s="65"/>
      <c r="BB247" s="65"/>
      <c r="BC247" s="65"/>
      <c r="BD247" s="65"/>
      <c r="BE247" s="65"/>
      <c r="BF247" s="65"/>
      <c r="BG247" s="65"/>
      <c r="BH247" s="65"/>
      <c r="BI247" s="65"/>
      <c r="BJ247" s="65"/>
      <c r="BK247" s="65"/>
      <c r="BL247" s="65"/>
      <c r="BM247" s="65"/>
      <c r="BN247" s="65"/>
      <c r="BO247" s="65"/>
      <c r="BP247" s="65"/>
      <c r="BQ247" s="65" t="s">
        <v>27006</v>
      </c>
      <c r="BR247" s="65"/>
      <c r="BS247" s="65"/>
      <c r="BT247" s="65" t="s">
        <v>26647</v>
      </c>
      <c r="BU247" s="65"/>
      <c r="BV247" s="65"/>
      <c r="BW247" s="65" t="s">
        <v>138</v>
      </c>
    </row>
    <row r="248" spans="1:75">
      <c r="A248" t="s">
        <v>13840</v>
      </c>
      <c r="B248" s="250">
        <v>45266</v>
      </c>
      <c r="C248" s="248" t="s">
        <v>27019</v>
      </c>
      <c r="D248" s="65"/>
      <c r="E248" s="65"/>
      <c r="F248" s="65" t="s">
        <v>185</v>
      </c>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250">
        <v>45056</v>
      </c>
      <c r="AI248" s="65"/>
      <c r="AJ248" s="65"/>
      <c r="AK248" s="65"/>
      <c r="AL248" s="65"/>
      <c r="AM248" s="65"/>
      <c r="AN248" s="65"/>
      <c r="AO248" s="65"/>
      <c r="AP248" s="65"/>
      <c r="AQ248" s="65"/>
      <c r="AR248" s="65"/>
      <c r="AS248" s="65"/>
      <c r="AT248" s="65"/>
      <c r="AU248" s="65"/>
      <c r="AV248" s="65"/>
      <c r="AW248" s="65"/>
      <c r="AX248" s="65"/>
      <c r="AY248" s="65"/>
      <c r="AZ248" s="65"/>
      <c r="BA248" s="65"/>
      <c r="BB248" s="65"/>
      <c r="BC248" s="65"/>
      <c r="BD248" s="65"/>
      <c r="BE248" s="65"/>
      <c r="BF248" s="65"/>
      <c r="BG248" s="65"/>
      <c r="BH248" s="65"/>
      <c r="BI248" s="65"/>
      <c r="BJ248" s="65"/>
      <c r="BK248" s="65"/>
      <c r="BL248" s="65"/>
      <c r="BM248" s="65"/>
      <c r="BN248" s="65"/>
      <c r="BO248" s="65"/>
      <c r="BP248" s="65"/>
      <c r="BQ248" s="65" t="s">
        <v>27018</v>
      </c>
      <c r="BR248" s="65"/>
      <c r="BS248" s="65"/>
      <c r="BT248" s="65" t="s">
        <v>27014</v>
      </c>
      <c r="BU248" s="65"/>
      <c r="BV248" s="65"/>
      <c r="BW248" s="65" t="s">
        <v>26640</v>
      </c>
    </row>
    <row r="249" spans="1:75">
      <c r="A249" t="s">
        <v>13840</v>
      </c>
      <c r="B249" s="250">
        <v>45266</v>
      </c>
      <c r="C249" s="248" t="s">
        <v>27020</v>
      </c>
      <c r="D249" s="65"/>
      <c r="E249" s="65"/>
      <c r="F249" s="65" t="s">
        <v>185</v>
      </c>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t="s">
        <v>27005</v>
      </c>
      <c r="AI249" s="65"/>
      <c r="AJ249" s="65"/>
      <c r="AK249" s="65"/>
      <c r="AL249" s="65"/>
      <c r="AM249" s="65"/>
      <c r="AN249" s="65"/>
      <c r="AO249" s="65"/>
      <c r="AP249" s="65"/>
      <c r="AQ249" s="65"/>
      <c r="AR249" s="65"/>
      <c r="AS249" s="65"/>
      <c r="AT249" s="65"/>
      <c r="AU249" s="65"/>
      <c r="AV249" s="65"/>
      <c r="AW249" s="65"/>
      <c r="AX249" s="65"/>
      <c r="AY249" s="65"/>
      <c r="AZ249" s="65"/>
      <c r="BA249" s="65"/>
      <c r="BB249" s="65"/>
      <c r="BC249" s="65"/>
      <c r="BD249" s="65"/>
      <c r="BE249" s="65"/>
      <c r="BF249" s="65"/>
      <c r="BG249" s="65"/>
      <c r="BH249" s="65"/>
      <c r="BI249" s="65"/>
      <c r="BJ249" s="65"/>
      <c r="BK249" s="65"/>
      <c r="BL249" s="65"/>
      <c r="BM249" s="65"/>
      <c r="BN249" s="65"/>
      <c r="BO249" s="65"/>
      <c r="BP249" s="65"/>
      <c r="BQ249" s="65" t="s">
        <v>27021</v>
      </c>
      <c r="BR249" s="65"/>
      <c r="BS249" s="65"/>
      <c r="BT249" s="65" t="s">
        <v>27007</v>
      </c>
      <c r="BU249" s="65"/>
      <c r="BV249" s="65"/>
      <c r="BW249" s="65" t="s">
        <v>138</v>
      </c>
    </row>
    <row r="250" spans="1:75">
      <c r="A250" t="s">
        <v>13840</v>
      </c>
      <c r="B250" s="250">
        <v>45266</v>
      </c>
      <c r="C250" s="65" t="s">
        <v>27022</v>
      </c>
      <c r="D250" s="65"/>
      <c r="E250" s="65"/>
      <c r="F250" s="65" t="s">
        <v>185</v>
      </c>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t="s">
        <v>2339</v>
      </c>
      <c r="AI250" s="65"/>
      <c r="AJ250" s="65"/>
      <c r="AK250" s="65"/>
      <c r="AL250" s="65"/>
      <c r="AM250" s="65"/>
      <c r="AN250" s="65"/>
      <c r="AO250" s="65"/>
      <c r="AP250" s="65"/>
      <c r="AQ250" s="65"/>
      <c r="AR250" s="65"/>
      <c r="AS250" s="65"/>
      <c r="AT250" s="65"/>
      <c r="AU250" s="65"/>
      <c r="AV250" s="65"/>
      <c r="AW250" s="65"/>
      <c r="AX250" s="65"/>
      <c r="AY250" s="65"/>
      <c r="AZ250" s="65"/>
      <c r="BA250" s="65"/>
      <c r="BB250" s="65"/>
      <c r="BC250" s="65"/>
      <c r="BD250" s="65"/>
      <c r="BE250" s="65"/>
      <c r="BF250" s="65"/>
      <c r="BG250" s="65"/>
      <c r="BH250" s="65"/>
      <c r="BI250" s="65"/>
      <c r="BJ250" s="65"/>
      <c r="BK250" s="65"/>
      <c r="BL250" s="65"/>
      <c r="BM250" s="65"/>
      <c r="BN250" s="65"/>
      <c r="BO250" s="65"/>
      <c r="BP250" s="65"/>
      <c r="BQ250" s="65" t="s">
        <v>26887</v>
      </c>
      <c r="BR250" s="65"/>
      <c r="BS250" s="65"/>
      <c r="BT250" s="65" t="s">
        <v>15467</v>
      </c>
      <c r="BU250" s="65"/>
      <c r="BV250" s="65"/>
      <c r="BW250" s="65" t="s">
        <v>138</v>
      </c>
    </row>
    <row r="251" spans="1:75">
      <c r="A251" t="s">
        <v>13840</v>
      </c>
      <c r="B251" s="250">
        <v>45266</v>
      </c>
      <c r="C251" s="248" t="s">
        <v>27020</v>
      </c>
      <c r="D251" s="411" t="s">
        <v>27023</v>
      </c>
      <c r="E251" s="65"/>
      <c r="F251" s="65" t="s">
        <v>185</v>
      </c>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t="s">
        <v>27005</v>
      </c>
      <c r="AI251" s="65"/>
      <c r="AJ251" s="65"/>
      <c r="AK251" s="65"/>
      <c r="AL251" s="65"/>
      <c r="AM251" s="65"/>
      <c r="AN251" s="65"/>
      <c r="AO251" s="65"/>
      <c r="AP251" s="65"/>
      <c r="AQ251" s="65"/>
      <c r="AR251" s="65"/>
      <c r="AS251" s="65"/>
      <c r="AT251" s="65"/>
      <c r="AU251" s="65"/>
      <c r="AV251" s="65"/>
      <c r="AW251" s="65"/>
      <c r="AX251" s="65"/>
      <c r="AY251" s="65"/>
      <c r="AZ251" s="65"/>
      <c r="BA251" s="65"/>
      <c r="BB251" s="65"/>
      <c r="BC251" s="65"/>
      <c r="BD251" s="65"/>
      <c r="BE251" s="65"/>
      <c r="BF251" s="65"/>
      <c r="BG251" s="65"/>
      <c r="BH251" s="65"/>
      <c r="BI251" s="65"/>
      <c r="BJ251" s="65"/>
      <c r="BK251" s="65"/>
      <c r="BL251" s="65"/>
      <c r="BM251" s="65"/>
      <c r="BN251" s="65"/>
      <c r="BO251" s="65"/>
      <c r="BP251" s="65"/>
      <c r="BQ251" s="65" t="s">
        <v>27021</v>
      </c>
      <c r="BR251" s="65"/>
      <c r="BS251" s="65"/>
      <c r="BT251" s="65" t="s">
        <v>26647</v>
      </c>
      <c r="BU251" s="65"/>
      <c r="BV251" s="65"/>
      <c r="BW251" s="65" t="s">
        <v>138</v>
      </c>
    </row>
    <row r="252" spans="1:75">
      <c r="A252" t="s">
        <v>13840</v>
      </c>
      <c r="B252" s="250">
        <v>45266</v>
      </c>
      <c r="C252" s="65" t="s">
        <v>27024</v>
      </c>
      <c r="D252" s="65"/>
      <c r="E252" s="65"/>
      <c r="F252" s="65" t="s">
        <v>185</v>
      </c>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t="s">
        <v>9589</v>
      </c>
      <c r="AI252" s="65"/>
      <c r="AJ252" s="65"/>
      <c r="AK252" s="65"/>
      <c r="AL252" s="65"/>
      <c r="AM252" s="65"/>
      <c r="AN252" s="65"/>
      <c r="AO252" s="65"/>
      <c r="AP252" s="65"/>
      <c r="AQ252" s="65"/>
      <c r="AR252" s="65"/>
      <c r="AS252" s="65"/>
      <c r="AT252" s="65"/>
      <c r="AU252" s="65"/>
      <c r="AV252" s="65"/>
      <c r="AW252" s="65"/>
      <c r="AX252" s="65"/>
      <c r="AY252" s="65"/>
      <c r="AZ252" s="65"/>
      <c r="BA252" s="65"/>
      <c r="BB252" s="65"/>
      <c r="BC252" s="65"/>
      <c r="BD252" s="65"/>
      <c r="BE252" s="65"/>
      <c r="BF252" s="65"/>
      <c r="BG252" s="65"/>
      <c r="BH252" s="65"/>
      <c r="BI252" s="65"/>
      <c r="BJ252" s="65"/>
      <c r="BK252" s="65"/>
      <c r="BL252" s="65"/>
      <c r="BM252" s="65"/>
      <c r="BN252" s="65"/>
      <c r="BO252" s="65"/>
      <c r="BP252" s="65"/>
      <c r="BQ252" s="65"/>
      <c r="BR252" s="65"/>
      <c r="BS252" s="65"/>
      <c r="BT252" s="65" t="s">
        <v>26647</v>
      </c>
      <c r="BU252" s="65"/>
      <c r="BV252" s="65"/>
      <c r="BW252" s="65" t="s">
        <v>26640</v>
      </c>
    </row>
    <row r="253" spans="1:75">
      <c r="A253" t="s">
        <v>13840</v>
      </c>
      <c r="B253" s="250">
        <v>45266</v>
      </c>
      <c r="C253" s="248" t="s">
        <v>27025</v>
      </c>
      <c r="D253" s="65"/>
      <c r="E253" s="65"/>
      <c r="F253" s="65" t="s">
        <v>185</v>
      </c>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t="s">
        <v>27005</v>
      </c>
      <c r="AI253" s="65"/>
      <c r="AJ253" s="65"/>
      <c r="AK253" s="65"/>
      <c r="AL253" s="65"/>
      <c r="AM253" s="65"/>
      <c r="AN253" s="65"/>
      <c r="AO253" s="65"/>
      <c r="AP253" s="65"/>
      <c r="AQ253" s="65"/>
      <c r="AR253" s="65"/>
      <c r="AS253" s="65"/>
      <c r="AT253" s="65"/>
      <c r="AU253" s="65"/>
      <c r="AV253" s="65"/>
      <c r="AW253" s="65"/>
      <c r="AX253" s="65"/>
      <c r="AY253" s="65"/>
      <c r="AZ253" s="65"/>
      <c r="BA253" s="65"/>
      <c r="BB253" s="65"/>
      <c r="BC253" s="65"/>
      <c r="BD253" s="65"/>
      <c r="BE253" s="65"/>
      <c r="BF253" s="65"/>
      <c r="BG253" s="65"/>
      <c r="BH253" s="65"/>
      <c r="BI253" s="65"/>
      <c r="BJ253" s="65"/>
      <c r="BK253" s="65"/>
      <c r="BL253" s="65"/>
      <c r="BM253" s="65"/>
      <c r="BN253" s="65"/>
      <c r="BO253" s="65"/>
      <c r="BP253" s="65"/>
      <c r="BQ253" s="65" t="s">
        <v>27021</v>
      </c>
      <c r="BR253" s="65"/>
      <c r="BS253" s="65"/>
      <c r="BT253" s="65" t="s">
        <v>27007</v>
      </c>
      <c r="BU253" s="65"/>
      <c r="BV253" s="65"/>
      <c r="BW253" s="65" t="s">
        <v>138</v>
      </c>
    </row>
    <row r="254" spans="1:75">
      <c r="A254" t="s">
        <v>13840</v>
      </c>
      <c r="B254" s="250">
        <v>45266</v>
      </c>
      <c r="C254" s="65" t="s">
        <v>27026</v>
      </c>
      <c r="D254" s="65"/>
      <c r="E254" s="65"/>
      <c r="F254" s="65" t="s">
        <v>185</v>
      </c>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250">
        <v>44809</v>
      </c>
      <c r="AI254" s="65"/>
      <c r="AJ254" s="65"/>
      <c r="AK254" s="65"/>
      <c r="AL254" s="65"/>
      <c r="AM254" s="65"/>
      <c r="AN254" s="65"/>
      <c r="AO254" s="65"/>
      <c r="AP254" s="65"/>
      <c r="AQ254" s="65"/>
      <c r="AR254" s="65"/>
      <c r="AS254" s="65"/>
      <c r="AT254" s="65"/>
      <c r="AU254" s="65"/>
      <c r="AV254" s="65"/>
      <c r="AW254" s="65"/>
      <c r="AX254" s="65"/>
      <c r="AY254" s="65"/>
      <c r="AZ254" s="65"/>
      <c r="BA254" s="65"/>
      <c r="BB254" s="65"/>
      <c r="BC254" s="65"/>
      <c r="BD254" s="65"/>
      <c r="BE254" s="65"/>
      <c r="BF254" s="65"/>
      <c r="BG254" s="65"/>
      <c r="BH254" s="65"/>
      <c r="BI254" s="65"/>
      <c r="BJ254" s="65"/>
      <c r="BK254" s="65"/>
      <c r="BL254" s="65"/>
      <c r="BM254" s="65"/>
      <c r="BN254" s="65"/>
      <c r="BO254" s="65"/>
      <c r="BP254" s="65"/>
      <c r="BQ254" s="65" t="s">
        <v>27027</v>
      </c>
      <c r="BR254" s="65"/>
      <c r="BS254" s="65"/>
      <c r="BT254" s="65"/>
      <c r="BU254" s="65"/>
      <c r="BV254" s="65"/>
      <c r="BW254" s="65"/>
    </row>
    <row r="255" spans="1:75">
      <c r="A255" t="s">
        <v>13840</v>
      </c>
      <c r="B255" s="250">
        <v>45266</v>
      </c>
      <c r="C255" s="248" t="s">
        <v>27025</v>
      </c>
      <c r="D255" s="411" t="s">
        <v>27023</v>
      </c>
      <c r="E255" s="65"/>
      <c r="F255" s="65" t="s">
        <v>185</v>
      </c>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t="s">
        <v>27005</v>
      </c>
      <c r="AI255" s="65"/>
      <c r="AJ255" s="65"/>
      <c r="AK255" s="65"/>
      <c r="AL255" s="65"/>
      <c r="AM255" s="65"/>
      <c r="AN255" s="65"/>
      <c r="AO255" s="65"/>
      <c r="AP255" s="65"/>
      <c r="AQ255" s="65"/>
      <c r="AR255" s="65"/>
      <c r="AS255" s="65"/>
      <c r="AT255" s="65"/>
      <c r="AU255" s="65"/>
      <c r="AV255" s="65"/>
      <c r="AW255" s="65"/>
      <c r="AX255" s="65"/>
      <c r="AY255" s="65"/>
      <c r="AZ255" s="65"/>
      <c r="BA255" s="65"/>
      <c r="BB255" s="65"/>
      <c r="BC255" s="65"/>
      <c r="BD255" s="65"/>
      <c r="BE255" s="65"/>
      <c r="BF255" s="65"/>
      <c r="BG255" s="65"/>
      <c r="BH255" s="65"/>
      <c r="BI255" s="65"/>
      <c r="BJ255" s="65"/>
      <c r="BK255" s="65"/>
      <c r="BL255" s="65"/>
      <c r="BM255" s="65"/>
      <c r="BN255" s="65"/>
      <c r="BO255" s="65"/>
      <c r="BP255" s="65"/>
      <c r="BQ255" s="65" t="s">
        <v>27021</v>
      </c>
      <c r="BR255" s="65"/>
      <c r="BS255" s="65"/>
      <c r="BT255" s="65" t="s">
        <v>26647</v>
      </c>
      <c r="BU255" s="65"/>
      <c r="BV255" s="65"/>
      <c r="BW255" s="65" t="s">
        <v>138</v>
      </c>
    </row>
    <row r="256" spans="1:75">
      <c r="A256" t="s">
        <v>13840</v>
      </c>
      <c r="B256" s="250">
        <v>45266</v>
      </c>
      <c r="C256" s="65" t="s">
        <v>27026</v>
      </c>
      <c r="D256" s="65"/>
      <c r="E256" s="65"/>
      <c r="F256" s="65" t="s">
        <v>185</v>
      </c>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250">
        <v>44809</v>
      </c>
      <c r="AI256" s="65"/>
      <c r="AJ256" s="65"/>
      <c r="AK256" s="65"/>
      <c r="AL256" s="65"/>
      <c r="AM256" s="65"/>
      <c r="AN256" s="65"/>
      <c r="AO256" s="65"/>
      <c r="AP256" s="65"/>
      <c r="AQ256" s="65"/>
      <c r="AR256" s="65"/>
      <c r="AS256" s="65"/>
      <c r="AT256" s="65"/>
      <c r="AU256" s="65"/>
      <c r="AV256" s="65"/>
      <c r="AW256" s="65"/>
      <c r="AX256" s="65"/>
      <c r="AY256" s="65"/>
      <c r="AZ256" s="65"/>
      <c r="BA256" s="65"/>
      <c r="BB256" s="65"/>
      <c r="BC256" s="65"/>
      <c r="BD256" s="65"/>
      <c r="BE256" s="65"/>
      <c r="BF256" s="65"/>
      <c r="BG256" s="65"/>
      <c r="BH256" s="65"/>
      <c r="BI256" s="65"/>
      <c r="BJ256" s="65"/>
      <c r="BK256" s="65"/>
      <c r="BL256" s="65"/>
      <c r="BM256" s="65"/>
      <c r="BN256" s="65"/>
      <c r="BO256" s="65"/>
      <c r="BP256" s="65"/>
      <c r="BQ256" s="65" t="s">
        <v>27028</v>
      </c>
      <c r="BR256" s="65"/>
      <c r="BS256" s="65"/>
      <c r="BT256" s="65" t="s">
        <v>26647</v>
      </c>
      <c r="BU256" s="65"/>
      <c r="BV256" s="65"/>
      <c r="BW256" s="65" t="s">
        <v>26640</v>
      </c>
    </row>
    <row r="257" spans="1:75">
      <c r="A257" t="s">
        <v>13840</v>
      </c>
      <c r="B257" s="250">
        <v>45266</v>
      </c>
      <c r="C257" s="248" t="s">
        <v>27029</v>
      </c>
      <c r="D257" s="65"/>
      <c r="E257" s="65"/>
      <c r="F257" s="65" t="s">
        <v>185</v>
      </c>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t="s">
        <v>14226</v>
      </c>
      <c r="AI257" s="65"/>
      <c r="AJ257" s="65"/>
      <c r="AK257" s="65"/>
      <c r="AL257" s="65"/>
      <c r="AM257" s="65"/>
      <c r="AN257" s="65"/>
      <c r="AO257" s="65"/>
      <c r="AP257" s="65"/>
      <c r="AQ257" s="65"/>
      <c r="AR257" s="65"/>
      <c r="AS257" s="65"/>
      <c r="AT257" s="65"/>
      <c r="AU257" s="65"/>
      <c r="AV257" s="65"/>
      <c r="AW257" s="65"/>
      <c r="AX257" s="65"/>
      <c r="AY257" s="65"/>
      <c r="AZ257" s="65"/>
      <c r="BA257" s="65"/>
      <c r="BB257" s="65"/>
      <c r="BC257" s="65"/>
      <c r="BD257" s="65"/>
      <c r="BE257" s="65"/>
      <c r="BF257" s="65"/>
      <c r="BG257" s="65"/>
      <c r="BH257" s="65"/>
      <c r="BI257" s="65"/>
      <c r="BJ257" s="65"/>
      <c r="BK257" s="65"/>
      <c r="BL257" s="65"/>
      <c r="BM257" s="65"/>
      <c r="BN257" s="65"/>
      <c r="BO257" s="65"/>
      <c r="BP257" s="65"/>
      <c r="BQ257" s="65" t="s">
        <v>27030</v>
      </c>
      <c r="BR257" s="65"/>
      <c r="BS257" s="65"/>
      <c r="BT257" s="65" t="s">
        <v>26821</v>
      </c>
      <c r="BU257" s="65"/>
      <c r="BV257" s="65"/>
      <c r="BW257" s="65" t="s">
        <v>138</v>
      </c>
    </row>
    <row r="258" spans="1:75">
      <c r="A258" t="s">
        <v>13840</v>
      </c>
      <c r="B258" s="250">
        <v>45266</v>
      </c>
      <c r="C258" s="248" t="s">
        <v>26478</v>
      </c>
      <c r="D258" s="65"/>
      <c r="E258" s="65"/>
      <c r="F258" s="65" t="s">
        <v>185</v>
      </c>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t="s">
        <v>27031</v>
      </c>
      <c r="AI258" s="65"/>
      <c r="AJ258" s="65"/>
      <c r="AK258" s="65"/>
      <c r="AL258" s="65"/>
      <c r="AM258" s="65"/>
      <c r="AN258" s="65"/>
      <c r="AO258" s="65"/>
      <c r="AP258" s="65"/>
      <c r="AQ258" s="65"/>
      <c r="AR258" s="65"/>
      <c r="AS258" s="65"/>
      <c r="AT258" s="65"/>
      <c r="AU258" s="65"/>
      <c r="AV258" s="65"/>
      <c r="AW258" s="65"/>
      <c r="AX258" s="65"/>
      <c r="AY258" s="65"/>
      <c r="AZ258" s="65"/>
      <c r="BA258" s="65"/>
      <c r="BB258" s="65"/>
      <c r="BC258" s="65"/>
      <c r="BD258" s="65"/>
      <c r="BE258" s="65"/>
      <c r="BF258" s="65"/>
      <c r="BG258" s="65"/>
      <c r="BH258" s="65"/>
      <c r="BI258" s="65"/>
      <c r="BJ258" s="65"/>
      <c r="BK258" s="65"/>
      <c r="BL258" s="65"/>
      <c r="BM258" s="65"/>
      <c r="BN258" s="65"/>
      <c r="BO258" s="65"/>
      <c r="BP258" s="65"/>
      <c r="BQ258" s="65" t="s">
        <v>27032</v>
      </c>
      <c r="BR258" s="65"/>
      <c r="BS258" s="65"/>
      <c r="BT258" s="65" t="s">
        <v>27033</v>
      </c>
      <c r="BU258" s="65"/>
      <c r="BV258" s="65"/>
      <c r="BW258" s="65" t="s">
        <v>138</v>
      </c>
    </row>
    <row r="259" spans="1:75">
      <c r="A259" t="s">
        <v>13840</v>
      </c>
      <c r="B259" s="250">
        <v>45266</v>
      </c>
      <c r="C259" s="248" t="s">
        <v>27029</v>
      </c>
      <c r="D259" s="65"/>
      <c r="E259" s="65"/>
      <c r="F259" s="65" t="s">
        <v>185</v>
      </c>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t="s">
        <v>14226</v>
      </c>
      <c r="AI259" s="65"/>
      <c r="AJ259" s="65"/>
      <c r="AK259" s="65"/>
      <c r="AL259" s="65"/>
      <c r="AM259" s="65"/>
      <c r="AN259" s="65"/>
      <c r="AO259" s="65"/>
      <c r="AP259" s="65"/>
      <c r="AQ259" s="65"/>
      <c r="AR259" s="65"/>
      <c r="AS259" s="65"/>
      <c r="AT259" s="65"/>
      <c r="AU259" s="65"/>
      <c r="AV259" s="65"/>
      <c r="AW259" s="65"/>
      <c r="AX259" s="65"/>
      <c r="AY259" s="65"/>
      <c r="AZ259" s="65"/>
      <c r="BA259" s="65"/>
      <c r="BB259" s="65"/>
      <c r="BC259" s="65"/>
      <c r="BD259" s="65"/>
      <c r="BE259" s="65"/>
      <c r="BF259" s="65"/>
      <c r="BG259" s="65"/>
      <c r="BH259" s="65"/>
      <c r="BI259" s="65"/>
      <c r="BJ259" s="65"/>
      <c r="BK259" s="65"/>
      <c r="BL259" s="65"/>
      <c r="BM259" s="65"/>
      <c r="BN259" s="65"/>
      <c r="BO259" s="65"/>
      <c r="BP259" s="65"/>
      <c r="BQ259" s="65" t="s">
        <v>27030</v>
      </c>
      <c r="BR259" s="65"/>
      <c r="BS259" s="65"/>
      <c r="BT259" s="65" t="s">
        <v>14672</v>
      </c>
      <c r="BU259" s="65"/>
      <c r="BV259" s="65"/>
      <c r="BW259" s="65" t="s">
        <v>138</v>
      </c>
    </row>
    <row r="260" spans="1:75">
      <c r="A260" t="s">
        <v>13840</v>
      </c>
      <c r="B260" s="250">
        <v>45266</v>
      </c>
      <c r="C260" s="248" t="s">
        <v>26476</v>
      </c>
      <c r="D260" s="65"/>
      <c r="E260" s="65"/>
      <c r="F260" s="65" t="s">
        <v>185</v>
      </c>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250">
        <v>44995</v>
      </c>
      <c r="AI260" s="65"/>
      <c r="AJ260" s="65"/>
      <c r="AK260" s="65"/>
      <c r="AL260" s="65"/>
      <c r="AM260" s="65"/>
      <c r="AN260" s="65"/>
      <c r="AO260" s="65"/>
      <c r="AP260" s="65"/>
      <c r="AQ260" s="65"/>
      <c r="AR260" s="65"/>
      <c r="AS260" s="65"/>
      <c r="AT260" s="65"/>
      <c r="AU260" s="65"/>
      <c r="AV260" s="65"/>
      <c r="AW260" s="65"/>
      <c r="AX260" s="65"/>
      <c r="AY260" s="65"/>
      <c r="AZ260" s="65"/>
      <c r="BA260" s="65"/>
      <c r="BB260" s="65"/>
      <c r="BC260" s="65"/>
      <c r="BD260" s="65"/>
      <c r="BE260" s="65"/>
      <c r="BF260" s="65"/>
      <c r="BG260" s="65"/>
      <c r="BH260" s="65"/>
      <c r="BI260" s="65"/>
      <c r="BJ260" s="65"/>
      <c r="BK260" s="65"/>
      <c r="BL260" s="65"/>
      <c r="BM260" s="65"/>
      <c r="BN260" s="65"/>
      <c r="BO260" s="65"/>
      <c r="BP260" s="65"/>
      <c r="BQ260" s="65" t="s">
        <v>27034</v>
      </c>
      <c r="BR260" s="65"/>
      <c r="BS260" s="65"/>
      <c r="BT260" s="65" t="s">
        <v>26806</v>
      </c>
      <c r="BU260" s="65"/>
      <c r="BV260" s="65"/>
      <c r="BW260" s="65" t="s">
        <v>138</v>
      </c>
    </row>
    <row r="261" spans="1:75">
      <c r="A261" t="s">
        <v>13840</v>
      </c>
      <c r="B261" s="250">
        <v>45266</v>
      </c>
      <c r="C261" s="248" t="s">
        <v>27035</v>
      </c>
      <c r="D261" s="65"/>
      <c r="E261" s="65"/>
      <c r="F261" s="65" t="s">
        <v>185</v>
      </c>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t="s">
        <v>27036</v>
      </c>
      <c r="AI261" s="65"/>
      <c r="AJ261" s="65"/>
      <c r="AK261" s="65"/>
      <c r="AL261" s="65"/>
      <c r="AM261" s="65"/>
      <c r="AN261" s="65"/>
      <c r="AO261" s="65"/>
      <c r="AP261" s="65"/>
      <c r="AQ261" s="65"/>
      <c r="AR261" s="65"/>
      <c r="AS261" s="65"/>
      <c r="AT261" s="65"/>
      <c r="AU261" s="65"/>
      <c r="AV261" s="65"/>
      <c r="AW261" s="65"/>
      <c r="AX261" s="65"/>
      <c r="AY261" s="65"/>
      <c r="AZ261" s="65"/>
      <c r="BA261" s="65"/>
      <c r="BB261" s="65"/>
      <c r="BC261" s="65"/>
      <c r="BD261" s="65"/>
      <c r="BE261" s="65"/>
      <c r="BF261" s="65"/>
      <c r="BG261" s="65"/>
      <c r="BH261" s="65"/>
      <c r="BI261" s="65"/>
      <c r="BJ261" s="65"/>
      <c r="BK261" s="65"/>
      <c r="BL261" s="65"/>
      <c r="BM261" s="65"/>
      <c r="BN261" s="65"/>
      <c r="BO261" s="65"/>
      <c r="BP261" s="65"/>
      <c r="BQ261" s="65" t="s">
        <v>27037</v>
      </c>
      <c r="BR261" s="65"/>
      <c r="BS261" s="65"/>
      <c r="BT261" s="65"/>
      <c r="BU261" s="65"/>
      <c r="BV261" s="65"/>
      <c r="BW261" s="65" t="s">
        <v>26657</v>
      </c>
    </row>
    <row r="262" spans="1:75">
      <c r="A262" t="s">
        <v>13840</v>
      </c>
      <c r="B262" s="250">
        <v>45266</v>
      </c>
      <c r="C262" s="248" t="s">
        <v>26477</v>
      </c>
      <c r="D262" s="65"/>
      <c r="E262" s="65"/>
      <c r="F262" s="65" t="s">
        <v>185</v>
      </c>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t="s">
        <v>10418</v>
      </c>
      <c r="AI262" s="65"/>
      <c r="AJ262" s="65"/>
      <c r="AK262" s="65"/>
      <c r="AL262" s="65"/>
      <c r="AM262" s="65"/>
      <c r="AN262" s="65"/>
      <c r="AO262" s="65"/>
      <c r="AP262" s="65"/>
      <c r="AQ262" s="65"/>
      <c r="AR262" s="65"/>
      <c r="AS262" s="65"/>
      <c r="AT262" s="65"/>
      <c r="AU262" s="65"/>
      <c r="AV262" s="65"/>
      <c r="AW262" s="65"/>
      <c r="AX262" s="65"/>
      <c r="AY262" s="65"/>
      <c r="AZ262" s="65"/>
      <c r="BA262" s="65"/>
      <c r="BB262" s="65"/>
      <c r="BC262" s="65"/>
      <c r="BD262" s="65"/>
      <c r="BE262" s="65"/>
      <c r="BF262" s="65"/>
      <c r="BG262" s="65"/>
      <c r="BH262" s="65"/>
      <c r="BI262" s="65"/>
      <c r="BJ262" s="65"/>
      <c r="BK262" s="65"/>
      <c r="BL262" s="65"/>
      <c r="BM262" s="65"/>
      <c r="BN262" s="65"/>
      <c r="BO262" s="65"/>
      <c r="BP262" s="65"/>
      <c r="BQ262" s="65" t="s">
        <v>27034</v>
      </c>
      <c r="BR262" s="65"/>
      <c r="BS262" s="65"/>
      <c r="BT262" s="65" t="s">
        <v>27038</v>
      </c>
      <c r="BU262" s="65"/>
      <c r="BV262" s="65"/>
      <c r="BW262" s="65" t="s">
        <v>138</v>
      </c>
    </row>
    <row r="263" spans="1:75">
      <c r="A263" t="s">
        <v>13840</v>
      </c>
      <c r="B263" s="250">
        <v>45266</v>
      </c>
      <c r="C263" s="248" t="s">
        <v>27035</v>
      </c>
      <c r="D263" s="65"/>
      <c r="E263" s="65"/>
      <c r="F263" s="65" t="s">
        <v>185</v>
      </c>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t="s">
        <v>14226</v>
      </c>
      <c r="AI263" s="65"/>
      <c r="AJ263" s="65"/>
      <c r="AK263" s="65"/>
      <c r="AL263" s="65"/>
      <c r="AM263" s="65"/>
      <c r="AN263" s="65"/>
      <c r="AO263" s="65"/>
      <c r="AP263" s="65"/>
      <c r="AQ263" s="65"/>
      <c r="AR263" s="65"/>
      <c r="AS263" s="65"/>
      <c r="AT263" s="65"/>
      <c r="AU263" s="65"/>
      <c r="AV263" s="65"/>
      <c r="AW263" s="65"/>
      <c r="AX263" s="65"/>
      <c r="AY263" s="65"/>
      <c r="AZ263" s="65"/>
      <c r="BA263" s="65"/>
      <c r="BB263" s="65"/>
      <c r="BC263" s="65"/>
      <c r="BD263" s="65"/>
      <c r="BE263" s="65"/>
      <c r="BF263" s="65"/>
      <c r="BG263" s="65"/>
      <c r="BH263" s="65"/>
      <c r="BI263" s="65"/>
      <c r="BJ263" s="65"/>
      <c r="BK263" s="65"/>
      <c r="BL263" s="65"/>
      <c r="BM263" s="65"/>
      <c r="BN263" s="65"/>
      <c r="BO263" s="65"/>
      <c r="BP263" s="65"/>
      <c r="BQ263" s="65" t="s">
        <v>27006</v>
      </c>
      <c r="BR263" s="65"/>
      <c r="BS263" s="65"/>
      <c r="BT263" s="65" t="s">
        <v>26821</v>
      </c>
      <c r="BU263" s="65"/>
      <c r="BV263" s="65"/>
      <c r="BW263" s="65" t="s">
        <v>138</v>
      </c>
    </row>
    <row r="264" spans="1:75">
      <c r="A264" t="s">
        <v>13840</v>
      </c>
      <c r="B264" s="250">
        <v>45266</v>
      </c>
      <c r="C264" s="65" t="s">
        <v>27039</v>
      </c>
      <c r="D264" s="65"/>
      <c r="E264" s="65"/>
      <c r="F264" s="65" t="s">
        <v>185</v>
      </c>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t="s">
        <v>10418</v>
      </c>
      <c r="AI264" s="65"/>
      <c r="AJ264" s="65"/>
      <c r="AK264" s="65"/>
      <c r="AL264" s="65"/>
      <c r="AM264" s="65"/>
      <c r="AN264" s="65"/>
      <c r="AO264" s="65"/>
      <c r="AP264" s="65"/>
      <c r="AQ264" s="65"/>
      <c r="AR264" s="65"/>
      <c r="AS264" s="65"/>
      <c r="AT264" s="65"/>
      <c r="AU264" s="65"/>
      <c r="AV264" s="65"/>
      <c r="AW264" s="65"/>
      <c r="AX264" s="65"/>
      <c r="AY264" s="65"/>
      <c r="AZ264" s="65"/>
      <c r="BA264" s="65"/>
      <c r="BB264" s="65"/>
      <c r="BC264" s="65"/>
      <c r="BD264" s="65"/>
      <c r="BE264" s="65"/>
      <c r="BF264" s="65"/>
      <c r="BG264" s="65"/>
      <c r="BH264" s="65"/>
      <c r="BI264" s="65"/>
      <c r="BJ264" s="65"/>
      <c r="BK264" s="65"/>
      <c r="BL264" s="65"/>
      <c r="BM264" s="65"/>
      <c r="BN264" s="65"/>
      <c r="BO264" s="65"/>
      <c r="BP264" s="65"/>
      <c r="BQ264" s="65" t="s">
        <v>27040</v>
      </c>
      <c r="BR264" s="65"/>
      <c r="BS264" s="65"/>
      <c r="BT264" s="65" t="s">
        <v>26647</v>
      </c>
      <c r="BU264" s="65"/>
      <c r="BV264" s="65"/>
      <c r="BW264" s="65" t="s">
        <v>138</v>
      </c>
    </row>
    <row r="265" spans="1:75">
      <c r="A265" t="s">
        <v>13840</v>
      </c>
      <c r="B265" s="250">
        <v>45266</v>
      </c>
      <c r="C265" s="248" t="s">
        <v>27035</v>
      </c>
      <c r="D265" s="65"/>
      <c r="E265" s="65"/>
      <c r="F265" s="65" t="s">
        <v>185</v>
      </c>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t="s">
        <v>14226</v>
      </c>
      <c r="AI265" s="65"/>
      <c r="AJ265" s="65"/>
      <c r="AK265" s="65"/>
      <c r="AL265" s="65"/>
      <c r="AM265" s="65"/>
      <c r="AN265" s="65"/>
      <c r="AO265" s="65"/>
      <c r="AP265" s="65"/>
      <c r="AQ265" s="65"/>
      <c r="AR265" s="65"/>
      <c r="AS265" s="65"/>
      <c r="AT265" s="65"/>
      <c r="AU265" s="65"/>
      <c r="AV265" s="65"/>
      <c r="AW265" s="65"/>
      <c r="AX265" s="65"/>
      <c r="AY265" s="65"/>
      <c r="AZ265" s="65"/>
      <c r="BA265" s="65"/>
      <c r="BB265" s="65"/>
      <c r="BC265" s="65"/>
      <c r="BD265" s="65"/>
      <c r="BE265" s="65"/>
      <c r="BF265" s="65"/>
      <c r="BG265" s="65"/>
      <c r="BH265" s="65"/>
      <c r="BI265" s="65"/>
      <c r="BJ265" s="65"/>
      <c r="BK265" s="65"/>
      <c r="BL265" s="65"/>
      <c r="BM265" s="65"/>
      <c r="BN265" s="65"/>
      <c r="BO265" s="65"/>
      <c r="BP265" s="65"/>
      <c r="BQ265" s="65" t="s">
        <v>27041</v>
      </c>
      <c r="BR265" s="65"/>
      <c r="BS265" s="65"/>
      <c r="BT265" s="65" t="s">
        <v>14672</v>
      </c>
      <c r="BU265" s="65"/>
      <c r="BV265" s="65"/>
      <c r="BW265" s="65" t="s">
        <v>138</v>
      </c>
    </row>
    <row r="266" spans="1:75">
      <c r="A266" t="s">
        <v>13840</v>
      </c>
      <c r="B266" s="250">
        <v>45266</v>
      </c>
      <c r="C266" s="65" t="s">
        <v>27042</v>
      </c>
      <c r="D266" s="65"/>
      <c r="E266" s="65"/>
      <c r="F266" s="65" t="s">
        <v>185</v>
      </c>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t="s">
        <v>12838</v>
      </c>
      <c r="AI266" s="65"/>
      <c r="AJ266" s="65"/>
      <c r="AK266" s="65"/>
      <c r="AL266" s="65"/>
      <c r="AM266" s="65"/>
      <c r="AN266" s="65"/>
      <c r="AO266" s="65"/>
      <c r="AP266" s="65"/>
      <c r="AQ266" s="65"/>
      <c r="AR266" s="65"/>
      <c r="AS266" s="65"/>
      <c r="AT266" s="65"/>
      <c r="AU266" s="65"/>
      <c r="AV266" s="65"/>
      <c r="AW266" s="65"/>
      <c r="AX266" s="65"/>
      <c r="AY266" s="65"/>
      <c r="AZ266" s="65"/>
      <c r="BA266" s="65"/>
      <c r="BB266" s="65"/>
      <c r="BC266" s="65"/>
      <c r="BD266" s="65"/>
      <c r="BE266" s="65"/>
      <c r="BF266" s="65"/>
      <c r="BG266" s="65"/>
      <c r="BH266" s="65"/>
      <c r="BI266" s="65"/>
      <c r="BJ266" s="65"/>
      <c r="BK266" s="65"/>
      <c r="BL266" s="65"/>
      <c r="BM266" s="65"/>
      <c r="BN266" s="65"/>
      <c r="BO266" s="65"/>
      <c r="BP266" s="65"/>
      <c r="BQ266" s="65" t="s">
        <v>27043</v>
      </c>
      <c r="BR266" s="65"/>
      <c r="BS266" s="65"/>
      <c r="BT266" s="65"/>
      <c r="BU266" s="65"/>
      <c r="BV266" s="65"/>
      <c r="BW266" s="65" t="s">
        <v>26640</v>
      </c>
    </row>
    <row r="267" spans="1:75">
      <c r="A267" t="s">
        <v>13840</v>
      </c>
      <c r="B267" s="250">
        <v>45266</v>
      </c>
      <c r="C267" s="248" t="s">
        <v>27044</v>
      </c>
      <c r="D267" s="411" t="s">
        <v>27023</v>
      </c>
      <c r="E267" s="65"/>
      <c r="F267" s="65" t="s">
        <v>185</v>
      </c>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250">
        <v>44816</v>
      </c>
      <c r="AI267" s="65"/>
      <c r="AJ267" s="65"/>
      <c r="AK267" s="65"/>
      <c r="AL267" s="65"/>
      <c r="AM267" s="65"/>
      <c r="AN267" s="65"/>
      <c r="AO267" s="65"/>
      <c r="AP267" s="65"/>
      <c r="AQ267" s="65"/>
      <c r="AR267" s="65"/>
      <c r="AS267" s="65"/>
      <c r="AT267" s="65"/>
      <c r="AU267" s="65"/>
      <c r="AV267" s="65"/>
      <c r="AW267" s="65"/>
      <c r="AX267" s="65"/>
      <c r="AY267" s="65"/>
      <c r="AZ267" s="65"/>
      <c r="BA267" s="65"/>
      <c r="BB267" s="65"/>
      <c r="BC267" s="65"/>
      <c r="BD267" s="65"/>
      <c r="BE267" s="65"/>
      <c r="BF267" s="65"/>
      <c r="BG267" s="65"/>
      <c r="BH267" s="65"/>
      <c r="BI267" s="65"/>
      <c r="BJ267" s="65"/>
      <c r="BK267" s="65"/>
      <c r="BL267" s="65"/>
      <c r="BM267" s="65"/>
      <c r="BN267" s="65"/>
      <c r="BO267" s="65"/>
      <c r="BP267" s="65"/>
      <c r="BQ267" s="65" t="s">
        <v>27006</v>
      </c>
      <c r="BR267" s="65"/>
      <c r="BS267" s="65"/>
      <c r="BT267" s="65" t="s">
        <v>26698</v>
      </c>
      <c r="BU267" s="65"/>
      <c r="BV267" s="65"/>
      <c r="BW267" s="65" t="s">
        <v>138</v>
      </c>
    </row>
    <row r="268" spans="1:75">
      <c r="A268" t="s">
        <v>13840</v>
      </c>
      <c r="B268" s="250">
        <v>45266</v>
      </c>
      <c r="C268" s="65" t="s">
        <v>27042</v>
      </c>
      <c r="D268" s="65"/>
      <c r="E268" s="65"/>
      <c r="F268" s="65" t="s">
        <v>185</v>
      </c>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t="s">
        <v>12838</v>
      </c>
      <c r="AI268" s="65"/>
      <c r="AJ268" s="65"/>
      <c r="AK268" s="65"/>
      <c r="AL268" s="65"/>
      <c r="AM268" s="65"/>
      <c r="AN268" s="65"/>
      <c r="AO268" s="65"/>
      <c r="AP268" s="65"/>
      <c r="AQ268" s="65"/>
      <c r="AR268" s="65"/>
      <c r="AS268" s="65"/>
      <c r="AT268" s="65"/>
      <c r="AU268" s="65"/>
      <c r="AV268" s="65"/>
      <c r="AW268" s="65"/>
      <c r="AX268" s="65"/>
      <c r="AY268" s="65"/>
      <c r="AZ268" s="65"/>
      <c r="BA268" s="65"/>
      <c r="BB268" s="65"/>
      <c r="BC268" s="65"/>
      <c r="BD268" s="65"/>
      <c r="BE268" s="65"/>
      <c r="BF268" s="65"/>
      <c r="BG268" s="65"/>
      <c r="BH268" s="65"/>
      <c r="BI268" s="65"/>
      <c r="BJ268" s="65"/>
      <c r="BK268" s="65"/>
      <c r="BL268" s="65"/>
      <c r="BM268" s="65"/>
      <c r="BN268" s="65"/>
      <c r="BO268" s="65"/>
      <c r="BP268" s="65"/>
      <c r="BQ268" s="65" t="s">
        <v>27043</v>
      </c>
      <c r="BR268" s="65"/>
      <c r="BS268" s="65"/>
      <c r="BT268" s="65" t="s">
        <v>26647</v>
      </c>
      <c r="BU268" s="65"/>
      <c r="BV268" s="65"/>
      <c r="BW268" s="65" t="s">
        <v>26640</v>
      </c>
    </row>
    <row r="269" spans="1:75">
      <c r="A269" t="s">
        <v>13840</v>
      </c>
      <c r="B269" s="250">
        <v>45266</v>
      </c>
      <c r="C269" s="248" t="s">
        <v>27044</v>
      </c>
      <c r="D269" s="65"/>
      <c r="E269" s="65"/>
      <c r="F269" s="65" t="s">
        <v>185</v>
      </c>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250">
        <v>44816</v>
      </c>
      <c r="AI269" s="65"/>
      <c r="AJ269" s="65"/>
      <c r="AK269" s="65"/>
      <c r="AL269" s="65"/>
      <c r="AM269" s="65"/>
      <c r="AN269" s="65"/>
      <c r="AO269" s="65"/>
      <c r="AP269" s="65"/>
      <c r="AQ269" s="65"/>
      <c r="AR269" s="65"/>
      <c r="AS269" s="65"/>
      <c r="AT269" s="65"/>
      <c r="AU269" s="65"/>
      <c r="AV269" s="65"/>
      <c r="AW269" s="65"/>
      <c r="AX269" s="65"/>
      <c r="AY269" s="65"/>
      <c r="AZ269" s="65"/>
      <c r="BA269" s="65"/>
      <c r="BB269" s="65"/>
      <c r="BC269" s="65"/>
      <c r="BD269" s="65"/>
      <c r="BE269" s="65"/>
      <c r="BF269" s="65"/>
      <c r="BG269" s="65"/>
      <c r="BH269" s="65"/>
      <c r="BI269" s="65"/>
      <c r="BJ269" s="65"/>
      <c r="BK269" s="65"/>
      <c r="BL269" s="65"/>
      <c r="BM269" s="65"/>
      <c r="BN269" s="65"/>
      <c r="BO269" s="65"/>
      <c r="BP269" s="65"/>
      <c r="BQ269" s="65" t="s">
        <v>27006</v>
      </c>
      <c r="BR269" s="65"/>
      <c r="BS269" s="65"/>
      <c r="BT269" s="65" t="s">
        <v>26647</v>
      </c>
      <c r="BU269" s="65"/>
      <c r="BV269" s="65"/>
      <c r="BW269" s="65" t="s">
        <v>138</v>
      </c>
    </row>
    <row r="270" spans="1:75">
      <c r="A270" t="s">
        <v>13840</v>
      </c>
      <c r="B270" s="250">
        <v>45266</v>
      </c>
      <c r="C270" s="65" t="s">
        <v>27042</v>
      </c>
      <c r="D270" s="65"/>
      <c r="E270" s="65"/>
      <c r="F270" s="65" t="s">
        <v>185</v>
      </c>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t="s">
        <v>12838</v>
      </c>
      <c r="AI270" s="65"/>
      <c r="AJ270" s="65"/>
      <c r="AK270" s="65"/>
      <c r="AL270" s="65"/>
      <c r="AM270" s="65"/>
      <c r="AN270" s="65"/>
      <c r="AO270" s="65"/>
      <c r="AP270" s="65"/>
      <c r="AQ270" s="65"/>
      <c r="AR270" s="65"/>
      <c r="AS270" s="65"/>
      <c r="AT270" s="65"/>
      <c r="AU270" s="65"/>
      <c r="AV270" s="65"/>
      <c r="AW270" s="65"/>
      <c r="AX270" s="65"/>
      <c r="AY270" s="65"/>
      <c r="AZ270" s="65"/>
      <c r="BA270" s="65"/>
      <c r="BB270" s="65"/>
      <c r="BC270" s="65"/>
      <c r="BD270" s="65"/>
      <c r="BE270" s="65"/>
      <c r="BF270" s="65"/>
      <c r="BG270" s="65"/>
      <c r="BH270" s="65"/>
      <c r="BI270" s="65"/>
      <c r="BJ270" s="65"/>
      <c r="BK270" s="65"/>
      <c r="BL270" s="65"/>
      <c r="BM270" s="65"/>
      <c r="BN270" s="65"/>
      <c r="BO270" s="65"/>
      <c r="BP270" s="65"/>
      <c r="BQ270" s="65" t="s">
        <v>27043</v>
      </c>
      <c r="BR270" s="65"/>
      <c r="BS270" s="65"/>
      <c r="BT270" s="65" t="s">
        <v>26647</v>
      </c>
      <c r="BU270" s="65"/>
      <c r="BV270" s="65"/>
      <c r="BW270" s="65" t="s">
        <v>26640</v>
      </c>
    </row>
    <row r="271" spans="1:75">
      <c r="A271" t="s">
        <v>13840</v>
      </c>
      <c r="B271" s="250">
        <v>45266</v>
      </c>
      <c r="C271" s="248" t="s">
        <v>27045</v>
      </c>
      <c r="D271" s="65"/>
      <c r="E271" s="65"/>
      <c r="F271" s="65" t="s">
        <v>185</v>
      </c>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t="s">
        <v>11916</v>
      </c>
      <c r="AI271" s="65"/>
      <c r="AJ271" s="65"/>
      <c r="AK271" s="65"/>
      <c r="AL271" s="65"/>
      <c r="AM271" s="65"/>
      <c r="AN271" s="65"/>
      <c r="AO271" s="65"/>
      <c r="AP271" s="65"/>
      <c r="AQ271" s="65"/>
      <c r="AR271" s="65"/>
      <c r="AS271" s="65"/>
      <c r="AT271" s="65"/>
      <c r="AU271" s="65"/>
      <c r="AV271" s="65"/>
      <c r="AW271" s="65"/>
      <c r="AX271" s="65"/>
      <c r="AY271" s="65"/>
      <c r="AZ271" s="65"/>
      <c r="BA271" s="65"/>
      <c r="BB271" s="65"/>
      <c r="BC271" s="65"/>
      <c r="BD271" s="65"/>
      <c r="BE271" s="65"/>
      <c r="BF271" s="65"/>
      <c r="BG271" s="65"/>
      <c r="BH271" s="65"/>
      <c r="BI271" s="65"/>
      <c r="BJ271" s="65"/>
      <c r="BK271" s="65"/>
      <c r="BL271" s="65"/>
      <c r="BM271" s="65"/>
      <c r="BN271" s="65"/>
      <c r="BO271" s="65"/>
      <c r="BP271" s="65"/>
      <c r="BQ271" s="65" t="s">
        <v>27006</v>
      </c>
      <c r="BR271" s="65"/>
      <c r="BS271" s="65"/>
      <c r="BT271" s="65" t="s">
        <v>27046</v>
      </c>
      <c r="BU271" s="65"/>
      <c r="BV271" s="65"/>
      <c r="BW271" s="65" t="s">
        <v>138</v>
      </c>
    </row>
    <row r="272" spans="1:75">
      <c r="A272" t="s">
        <v>13840</v>
      </c>
      <c r="B272" s="250">
        <v>45266</v>
      </c>
      <c r="C272" s="248" t="s">
        <v>27047</v>
      </c>
      <c r="D272" s="65"/>
      <c r="E272" s="65"/>
      <c r="F272" s="65" t="s">
        <v>185</v>
      </c>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t="s">
        <v>26947</v>
      </c>
      <c r="AI272" s="65"/>
      <c r="AJ272" s="65"/>
      <c r="AK272" s="65"/>
      <c r="AL272" s="65"/>
      <c r="AM272" s="65"/>
      <c r="AN272" s="65"/>
      <c r="AO272" s="65"/>
      <c r="AP272" s="65"/>
      <c r="AQ272" s="65"/>
      <c r="AR272" s="65"/>
      <c r="AS272" s="65"/>
      <c r="AT272" s="65"/>
      <c r="AU272" s="65"/>
      <c r="AV272" s="65"/>
      <c r="AW272" s="65"/>
      <c r="AX272" s="65"/>
      <c r="AY272" s="65"/>
      <c r="AZ272" s="65"/>
      <c r="BA272" s="65"/>
      <c r="BB272" s="65"/>
      <c r="BC272" s="65"/>
      <c r="BD272" s="65"/>
      <c r="BE272" s="65"/>
      <c r="BF272" s="65"/>
      <c r="BG272" s="65"/>
      <c r="BH272" s="65"/>
      <c r="BI272" s="65"/>
      <c r="BJ272" s="65"/>
      <c r="BK272" s="65"/>
      <c r="BL272" s="65"/>
      <c r="BM272" s="65"/>
      <c r="BN272" s="65"/>
      <c r="BO272" s="65"/>
      <c r="BP272" s="65"/>
      <c r="BQ272" s="65" t="s">
        <v>27048</v>
      </c>
      <c r="BR272" s="65"/>
      <c r="BS272" s="65"/>
      <c r="BT272" s="250">
        <v>45477</v>
      </c>
      <c r="BU272" s="65"/>
      <c r="BV272" s="65"/>
      <c r="BW272" s="65" t="s">
        <v>26640</v>
      </c>
    </row>
    <row r="273" spans="1:75">
      <c r="A273" t="s">
        <v>13840</v>
      </c>
      <c r="B273" s="250">
        <v>45266</v>
      </c>
      <c r="C273" s="65" t="s">
        <v>27049</v>
      </c>
      <c r="D273" s="65"/>
      <c r="E273" s="65"/>
      <c r="F273" s="65" t="s">
        <v>185</v>
      </c>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t="s">
        <v>11916</v>
      </c>
      <c r="AI273" s="65"/>
      <c r="AJ273" s="65"/>
      <c r="AK273" s="65"/>
      <c r="AL273" s="65"/>
      <c r="AM273" s="65"/>
      <c r="AN273" s="65"/>
      <c r="AO273" s="65"/>
      <c r="AP273" s="65"/>
      <c r="AQ273" s="65"/>
      <c r="AR273" s="65"/>
      <c r="AS273" s="65"/>
      <c r="AT273" s="65"/>
      <c r="AU273" s="65"/>
      <c r="AV273" s="65"/>
      <c r="AW273" s="65"/>
      <c r="AX273" s="65"/>
      <c r="AY273" s="65"/>
      <c r="AZ273" s="65"/>
      <c r="BA273" s="65"/>
      <c r="BB273" s="65"/>
      <c r="BC273" s="65"/>
      <c r="BD273" s="65"/>
      <c r="BE273" s="65"/>
      <c r="BF273" s="65"/>
      <c r="BG273" s="65"/>
      <c r="BH273" s="65"/>
      <c r="BI273" s="65"/>
      <c r="BJ273" s="65"/>
      <c r="BK273" s="65"/>
      <c r="BL273" s="65"/>
      <c r="BM273" s="65"/>
      <c r="BN273" s="65"/>
      <c r="BO273" s="65"/>
      <c r="BP273" s="65"/>
      <c r="BQ273" s="65" t="s">
        <v>27050</v>
      </c>
      <c r="BR273" s="65"/>
      <c r="BS273" s="65"/>
      <c r="BT273" s="65"/>
      <c r="BU273" s="65"/>
      <c r="BV273" s="65"/>
      <c r="BW273" s="65" t="s">
        <v>26657</v>
      </c>
    </row>
    <row r="274" spans="1:75">
      <c r="A274" t="s">
        <v>13840</v>
      </c>
      <c r="B274" s="250">
        <v>45266</v>
      </c>
      <c r="C274" s="248" t="s">
        <v>27047</v>
      </c>
      <c r="D274" s="65"/>
      <c r="E274" s="65"/>
      <c r="F274" s="65" t="s">
        <v>185</v>
      </c>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t="s">
        <v>26947</v>
      </c>
      <c r="AI274" s="65"/>
      <c r="AJ274" s="65"/>
      <c r="AK274" s="65"/>
      <c r="AL274" s="65"/>
      <c r="AM274" s="65"/>
      <c r="AN274" s="65"/>
      <c r="AO274" s="65"/>
      <c r="AP274" s="65"/>
      <c r="AQ274" s="65"/>
      <c r="AR274" s="65"/>
      <c r="AS274" s="65"/>
      <c r="AT274" s="65"/>
      <c r="AU274" s="65"/>
      <c r="AV274" s="65"/>
      <c r="AW274" s="65"/>
      <c r="AX274" s="65"/>
      <c r="AY274" s="65"/>
      <c r="AZ274" s="65"/>
      <c r="BA274" s="65"/>
      <c r="BB274" s="65"/>
      <c r="BC274" s="65"/>
      <c r="BD274" s="65"/>
      <c r="BE274" s="65"/>
      <c r="BF274" s="65"/>
      <c r="BG274" s="65"/>
      <c r="BH274" s="65"/>
      <c r="BI274" s="65"/>
      <c r="BJ274" s="65"/>
      <c r="BK274" s="65"/>
      <c r="BL274" s="65"/>
      <c r="BM274" s="65"/>
      <c r="BN274" s="65"/>
      <c r="BO274" s="65"/>
      <c r="BP274" s="65"/>
      <c r="BQ274" s="65" t="s">
        <v>27048</v>
      </c>
      <c r="BR274" s="65"/>
      <c r="BS274" s="65"/>
      <c r="BT274" s="65" t="s">
        <v>26647</v>
      </c>
      <c r="BU274" s="65"/>
      <c r="BV274" s="65"/>
      <c r="BW274" s="65" t="s">
        <v>26640</v>
      </c>
    </row>
    <row r="275" spans="1:75">
      <c r="A275" t="s">
        <v>13840</v>
      </c>
      <c r="B275" s="250">
        <v>45266</v>
      </c>
      <c r="C275" s="65" t="s">
        <v>27049</v>
      </c>
      <c r="D275" s="65"/>
      <c r="E275" s="65"/>
      <c r="F275" s="65" t="s">
        <v>185</v>
      </c>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t="s">
        <v>11916</v>
      </c>
      <c r="AI275" s="65"/>
      <c r="AJ275" s="65"/>
      <c r="AK275" s="65"/>
      <c r="AL275" s="65"/>
      <c r="AM275" s="65"/>
      <c r="AN275" s="65"/>
      <c r="AO275" s="65"/>
      <c r="AP275" s="65"/>
      <c r="AQ275" s="65"/>
      <c r="AR275" s="65"/>
      <c r="AS275" s="65"/>
      <c r="AT275" s="65"/>
      <c r="AU275" s="65"/>
      <c r="AV275" s="65"/>
      <c r="AW275" s="65"/>
      <c r="AX275" s="65"/>
      <c r="AY275" s="65"/>
      <c r="AZ275" s="65"/>
      <c r="BA275" s="65"/>
      <c r="BB275" s="65"/>
      <c r="BC275" s="65"/>
      <c r="BD275" s="65"/>
      <c r="BE275" s="65"/>
      <c r="BF275" s="65"/>
      <c r="BG275" s="65"/>
      <c r="BH275" s="65"/>
      <c r="BI275" s="65"/>
      <c r="BJ275" s="65"/>
      <c r="BK275" s="65"/>
      <c r="BL275" s="65"/>
      <c r="BM275" s="65"/>
      <c r="BN275" s="65"/>
      <c r="BO275" s="65"/>
      <c r="BP275" s="65"/>
      <c r="BQ275" s="65" t="s">
        <v>27051</v>
      </c>
      <c r="BR275" s="65"/>
      <c r="BS275" s="65"/>
      <c r="BT275" s="65" t="s">
        <v>26772</v>
      </c>
      <c r="BU275" s="65"/>
      <c r="BV275" s="65"/>
      <c r="BW275" s="65" t="s">
        <v>138</v>
      </c>
    </row>
    <row r="276" spans="1:75">
      <c r="A276" t="s">
        <v>13840</v>
      </c>
      <c r="B276" s="250">
        <v>45266</v>
      </c>
      <c r="C276" s="248" t="s">
        <v>27047</v>
      </c>
      <c r="D276" s="65"/>
      <c r="E276" s="65"/>
      <c r="F276" s="65" t="s">
        <v>185</v>
      </c>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t="s">
        <v>26947</v>
      </c>
      <c r="AI276" s="65"/>
      <c r="AJ276" s="65"/>
      <c r="AK276" s="65"/>
      <c r="AL276" s="65"/>
      <c r="AM276" s="65"/>
      <c r="AN276" s="65"/>
      <c r="AO276" s="65"/>
      <c r="AP276" s="65"/>
      <c r="AQ276" s="65"/>
      <c r="AR276" s="65"/>
      <c r="AS276" s="65"/>
      <c r="AT276" s="65"/>
      <c r="AU276" s="65"/>
      <c r="AV276" s="65"/>
      <c r="AW276" s="65"/>
      <c r="AX276" s="65"/>
      <c r="AY276" s="65"/>
      <c r="AZ276" s="65"/>
      <c r="BA276" s="65"/>
      <c r="BB276" s="65"/>
      <c r="BC276" s="65"/>
      <c r="BD276" s="65"/>
      <c r="BE276" s="65"/>
      <c r="BF276" s="65"/>
      <c r="BG276" s="65"/>
      <c r="BH276" s="65"/>
      <c r="BI276" s="65"/>
      <c r="BJ276" s="65"/>
      <c r="BK276" s="65"/>
      <c r="BL276" s="65"/>
      <c r="BM276" s="65"/>
      <c r="BN276" s="65"/>
      <c r="BO276" s="65"/>
      <c r="BP276" s="65"/>
      <c r="BQ276" s="65" t="s">
        <v>27048</v>
      </c>
      <c r="BR276" s="65"/>
      <c r="BS276" s="65"/>
      <c r="BT276" s="65" t="s">
        <v>26647</v>
      </c>
      <c r="BU276" s="65"/>
      <c r="BV276" s="65"/>
      <c r="BW276" s="65" t="s">
        <v>26640</v>
      </c>
    </row>
    <row r="277" spans="1:75">
      <c r="A277" t="s">
        <v>13840</v>
      </c>
      <c r="B277" s="250">
        <v>45266</v>
      </c>
      <c r="C277" s="65" t="s">
        <v>27052</v>
      </c>
      <c r="D277" s="65"/>
      <c r="E277" s="65"/>
      <c r="F277" s="65" t="s">
        <v>185</v>
      </c>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t="s">
        <v>11916</v>
      </c>
      <c r="AI277" s="65"/>
      <c r="AJ277" s="65"/>
      <c r="AK277" s="65"/>
      <c r="AL277" s="65"/>
      <c r="AM277" s="65"/>
      <c r="AN277" s="65"/>
      <c r="AO277" s="65"/>
      <c r="AP277" s="65"/>
      <c r="AQ277" s="65"/>
      <c r="AR277" s="65"/>
      <c r="AS277" s="65"/>
      <c r="AT277" s="65"/>
      <c r="AU277" s="65"/>
      <c r="AV277" s="65"/>
      <c r="AW277" s="65"/>
      <c r="AX277" s="65"/>
      <c r="AY277" s="65"/>
      <c r="AZ277" s="65"/>
      <c r="BA277" s="65"/>
      <c r="BB277" s="65"/>
      <c r="BC277" s="65"/>
      <c r="BD277" s="65"/>
      <c r="BE277" s="65"/>
      <c r="BF277" s="65"/>
      <c r="BG277" s="65"/>
      <c r="BH277" s="65"/>
      <c r="BI277" s="65"/>
      <c r="BJ277" s="65"/>
      <c r="BK277" s="65"/>
      <c r="BL277" s="65"/>
      <c r="BM277" s="65"/>
      <c r="BN277" s="65"/>
      <c r="BO277" s="65"/>
      <c r="BP277" s="65"/>
      <c r="BQ277" s="65" t="s">
        <v>27053</v>
      </c>
      <c r="BR277" s="65"/>
      <c r="BS277" s="65"/>
      <c r="BT277" s="65"/>
      <c r="BU277" s="65"/>
      <c r="BV277" s="65"/>
      <c r="BW277" s="65" t="s">
        <v>26657</v>
      </c>
    </row>
    <row r="278" spans="1:75">
      <c r="A278" t="s">
        <v>13840</v>
      </c>
      <c r="B278" s="250">
        <v>45266</v>
      </c>
      <c r="C278" s="65" t="s">
        <v>27054</v>
      </c>
      <c r="D278" s="65"/>
      <c r="E278" s="65"/>
      <c r="F278" s="65" t="s">
        <v>185</v>
      </c>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250">
        <v>44440</v>
      </c>
      <c r="AI278" s="65"/>
      <c r="AJ278" s="65"/>
      <c r="AK278" s="65"/>
      <c r="AL278" s="65"/>
      <c r="AM278" s="65"/>
      <c r="AN278" s="65"/>
      <c r="AO278" s="65"/>
      <c r="AP278" s="65"/>
      <c r="AQ278" s="65"/>
      <c r="AR278" s="65"/>
      <c r="AS278" s="65"/>
      <c r="AT278" s="65"/>
      <c r="AU278" s="65"/>
      <c r="AV278" s="65"/>
      <c r="AW278" s="65"/>
      <c r="AX278" s="65"/>
      <c r="AY278" s="65"/>
      <c r="AZ278" s="65"/>
      <c r="BA278" s="65"/>
      <c r="BB278" s="65"/>
      <c r="BC278" s="65"/>
      <c r="BD278" s="65"/>
      <c r="BE278" s="65"/>
      <c r="BF278" s="65"/>
      <c r="BG278" s="65"/>
      <c r="BH278" s="65"/>
      <c r="BI278" s="65"/>
      <c r="BJ278" s="65"/>
      <c r="BK278" s="65"/>
      <c r="BL278" s="65"/>
      <c r="BM278" s="65"/>
      <c r="BN278" s="65"/>
      <c r="BO278" s="65"/>
      <c r="BP278" s="65"/>
      <c r="BQ278" s="65" t="s">
        <v>26858</v>
      </c>
      <c r="BR278" s="65"/>
      <c r="BS278" s="65"/>
      <c r="BT278" s="65"/>
      <c r="BU278" s="65"/>
      <c r="BV278" s="65"/>
      <c r="BW278" s="65" t="s">
        <v>26657</v>
      </c>
    </row>
    <row r="279" spans="1:75">
      <c r="A279" t="s">
        <v>13840</v>
      </c>
      <c r="B279" s="250">
        <v>45266</v>
      </c>
      <c r="C279" s="65" t="s">
        <v>27055</v>
      </c>
      <c r="D279" s="65"/>
      <c r="E279" s="65"/>
      <c r="F279" s="65" t="s">
        <v>185</v>
      </c>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250">
        <v>45142</v>
      </c>
      <c r="AI279" s="65"/>
      <c r="AJ279" s="65"/>
      <c r="AK279" s="65"/>
      <c r="AL279" s="65"/>
      <c r="AM279" s="65"/>
      <c r="AN279" s="65"/>
      <c r="AO279" s="65"/>
      <c r="AP279" s="65"/>
      <c r="AQ279" s="65"/>
      <c r="AR279" s="65"/>
      <c r="AS279" s="65"/>
      <c r="AT279" s="65"/>
      <c r="AU279" s="65"/>
      <c r="AV279" s="65"/>
      <c r="AW279" s="65"/>
      <c r="AX279" s="65"/>
      <c r="AY279" s="65"/>
      <c r="AZ279" s="65"/>
      <c r="BA279" s="65"/>
      <c r="BB279" s="65"/>
      <c r="BC279" s="65"/>
      <c r="BD279" s="65"/>
      <c r="BE279" s="65"/>
      <c r="BF279" s="65"/>
      <c r="BG279" s="65"/>
      <c r="BH279" s="65"/>
      <c r="BI279" s="65"/>
      <c r="BJ279" s="65"/>
      <c r="BK279" s="65"/>
      <c r="BL279" s="65"/>
      <c r="BM279" s="65"/>
      <c r="BN279" s="65"/>
      <c r="BO279" s="65"/>
      <c r="BP279" s="65"/>
      <c r="BQ279" s="65" t="s">
        <v>27056</v>
      </c>
      <c r="BR279" s="65"/>
      <c r="BS279" s="65"/>
      <c r="BT279" s="250">
        <v>45749</v>
      </c>
      <c r="BU279" s="65"/>
      <c r="BV279" s="65"/>
      <c r="BW279" s="65" t="s">
        <v>138</v>
      </c>
    </row>
    <row r="280" spans="1:75">
      <c r="A280" t="s">
        <v>13840</v>
      </c>
      <c r="B280" s="250">
        <v>45266</v>
      </c>
      <c r="C280" s="248" t="s">
        <v>27054</v>
      </c>
      <c r="D280" s="65"/>
      <c r="E280" s="65"/>
      <c r="F280" s="65" t="s">
        <v>185</v>
      </c>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250">
        <v>45141</v>
      </c>
      <c r="AI280" s="65"/>
      <c r="AJ280" s="65"/>
      <c r="AK280" s="65"/>
      <c r="AL280" s="65"/>
      <c r="AM280" s="65"/>
      <c r="AN280" s="65"/>
      <c r="AO280" s="65"/>
      <c r="AP280" s="65"/>
      <c r="AQ280" s="65"/>
      <c r="AR280" s="65"/>
      <c r="AS280" s="65"/>
      <c r="AT280" s="65"/>
      <c r="AU280" s="65"/>
      <c r="AV280" s="65"/>
      <c r="AW280" s="65"/>
      <c r="AX280" s="65"/>
      <c r="AY280" s="65"/>
      <c r="AZ280" s="65"/>
      <c r="BA280" s="65"/>
      <c r="BB280" s="65"/>
      <c r="BC280" s="65"/>
      <c r="BD280" s="65"/>
      <c r="BE280" s="65"/>
      <c r="BF280" s="65"/>
      <c r="BG280" s="65"/>
      <c r="BH280" s="65"/>
      <c r="BI280" s="65"/>
      <c r="BJ280" s="65"/>
      <c r="BK280" s="65"/>
      <c r="BL280" s="65"/>
      <c r="BM280" s="65"/>
      <c r="BN280" s="65"/>
      <c r="BO280" s="65"/>
      <c r="BP280" s="65"/>
      <c r="BQ280" s="65" t="s">
        <v>27057</v>
      </c>
      <c r="BR280" s="65"/>
      <c r="BS280" s="65"/>
      <c r="BT280" s="65" t="s">
        <v>26914</v>
      </c>
      <c r="BU280" s="65"/>
      <c r="BV280" s="65"/>
      <c r="BW280" s="65" t="s">
        <v>138</v>
      </c>
    </row>
    <row r="281" spans="1:75">
      <c r="A281" t="s">
        <v>13840</v>
      </c>
      <c r="B281" s="250">
        <v>45266</v>
      </c>
      <c r="C281" s="248" t="s">
        <v>27058</v>
      </c>
      <c r="D281" s="65"/>
      <c r="E281" s="65"/>
      <c r="F281" s="65" t="s">
        <v>185</v>
      </c>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t="s">
        <v>11916</v>
      </c>
      <c r="AI281" s="65"/>
      <c r="AJ281" s="65"/>
      <c r="AK281" s="65"/>
      <c r="AL281" s="65"/>
      <c r="AM281" s="65"/>
      <c r="AN281" s="65"/>
      <c r="AO281" s="65"/>
      <c r="AP281" s="65"/>
      <c r="AQ281" s="65"/>
      <c r="AR281" s="65"/>
      <c r="AS281" s="65"/>
      <c r="AT281" s="65"/>
      <c r="AU281" s="65"/>
      <c r="AV281" s="65"/>
      <c r="AW281" s="65"/>
      <c r="AX281" s="65"/>
      <c r="AY281" s="65"/>
      <c r="AZ281" s="65"/>
      <c r="BA281" s="65"/>
      <c r="BB281" s="65"/>
      <c r="BC281" s="65"/>
      <c r="BD281" s="65"/>
      <c r="BE281" s="65"/>
      <c r="BF281" s="65"/>
      <c r="BG281" s="65"/>
      <c r="BH281" s="65"/>
      <c r="BI281" s="65"/>
      <c r="BJ281" s="65"/>
      <c r="BK281" s="65"/>
      <c r="BL281" s="65"/>
      <c r="BM281" s="65"/>
      <c r="BN281" s="65"/>
      <c r="BO281" s="65"/>
      <c r="BP281" s="65"/>
      <c r="BQ281" s="65" t="s">
        <v>27059</v>
      </c>
      <c r="BR281" s="65"/>
      <c r="BS281" s="65"/>
      <c r="BT281" s="250">
        <v>45691</v>
      </c>
      <c r="BU281" s="65"/>
      <c r="BV281" s="65"/>
      <c r="BW281" s="65" t="s">
        <v>26640</v>
      </c>
    </row>
    <row r="282" spans="1:75">
      <c r="A282" t="s">
        <v>13840</v>
      </c>
      <c r="B282" s="250">
        <v>45266</v>
      </c>
      <c r="C282" s="65" t="s">
        <v>27054</v>
      </c>
      <c r="D282" s="65"/>
      <c r="E282" s="65"/>
      <c r="F282" s="65" t="s">
        <v>185</v>
      </c>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250">
        <v>45141</v>
      </c>
      <c r="AI282" s="65"/>
      <c r="AJ282" s="65"/>
      <c r="AK282" s="65"/>
      <c r="AL282" s="65"/>
      <c r="AM282" s="65"/>
      <c r="AN282" s="65"/>
      <c r="AO282" s="65"/>
      <c r="AP282" s="65"/>
      <c r="AQ282" s="65"/>
      <c r="AR282" s="65"/>
      <c r="AS282" s="65"/>
      <c r="AT282" s="65"/>
      <c r="AU282" s="65"/>
      <c r="AV282" s="65"/>
      <c r="AW282" s="65"/>
      <c r="AX282" s="65"/>
      <c r="AY282" s="65"/>
      <c r="AZ282" s="65"/>
      <c r="BA282" s="65"/>
      <c r="BB282" s="65"/>
      <c r="BC282" s="65"/>
      <c r="BD282" s="65"/>
      <c r="BE282" s="65"/>
      <c r="BF282" s="65"/>
      <c r="BG282" s="65"/>
      <c r="BH282" s="65"/>
      <c r="BI282" s="65"/>
      <c r="BJ282" s="65"/>
      <c r="BK282" s="65"/>
      <c r="BL282" s="65"/>
      <c r="BM282" s="65"/>
      <c r="BN282" s="65"/>
      <c r="BO282" s="65"/>
      <c r="BP282" s="65"/>
      <c r="BQ282" s="65" t="s">
        <v>27057</v>
      </c>
      <c r="BR282" s="65"/>
      <c r="BS282" s="65"/>
      <c r="BT282" s="250">
        <v>45174</v>
      </c>
      <c r="BU282" s="65"/>
      <c r="BV282" s="65"/>
      <c r="BW282" s="65" t="s">
        <v>138</v>
      </c>
    </row>
    <row r="283" spans="1:75">
      <c r="A283" t="s">
        <v>13840</v>
      </c>
      <c r="B283" s="250">
        <v>45266</v>
      </c>
      <c r="C283" s="248" t="s">
        <v>27060</v>
      </c>
      <c r="D283" s="65"/>
      <c r="E283" s="65"/>
      <c r="F283" s="65" t="s">
        <v>185</v>
      </c>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t="s">
        <v>11916</v>
      </c>
      <c r="AI283" s="65"/>
      <c r="AJ283" s="65"/>
      <c r="AK283" s="65"/>
      <c r="AL283" s="65"/>
      <c r="AM283" s="65"/>
      <c r="AN283" s="65"/>
      <c r="AO283" s="65"/>
      <c r="AP283" s="65"/>
      <c r="AQ283" s="65"/>
      <c r="AR283" s="65"/>
      <c r="AS283" s="65"/>
      <c r="AT283" s="65"/>
      <c r="AU283" s="65"/>
      <c r="AV283" s="65"/>
      <c r="AW283" s="65"/>
      <c r="AX283" s="65"/>
      <c r="AY283" s="65"/>
      <c r="AZ283" s="65"/>
      <c r="BA283" s="65"/>
      <c r="BB283" s="65"/>
      <c r="BC283" s="65"/>
      <c r="BD283" s="65"/>
      <c r="BE283" s="65"/>
      <c r="BF283" s="65"/>
      <c r="BG283" s="65"/>
      <c r="BH283" s="65"/>
      <c r="BI283" s="65"/>
      <c r="BJ283" s="65"/>
      <c r="BK283" s="65"/>
      <c r="BL283" s="65"/>
      <c r="BM283" s="65"/>
      <c r="BN283" s="65"/>
      <c r="BO283" s="65"/>
      <c r="BP283" s="65"/>
      <c r="BQ283" s="65" t="s">
        <v>27061</v>
      </c>
      <c r="BR283" s="65"/>
      <c r="BS283" s="65"/>
      <c r="BT283" s="65" t="s">
        <v>27046</v>
      </c>
      <c r="BU283" s="65"/>
      <c r="BV283" s="65"/>
      <c r="BW283" s="65" t="s">
        <v>138</v>
      </c>
    </row>
    <row r="284" spans="1:75">
      <c r="A284" t="s">
        <v>13840</v>
      </c>
      <c r="B284" s="250">
        <v>45266</v>
      </c>
      <c r="C284" s="65" t="s">
        <v>27062</v>
      </c>
      <c r="D284" s="65"/>
      <c r="E284" s="65"/>
      <c r="F284" s="65" t="s">
        <v>185</v>
      </c>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250">
        <v>44475</v>
      </c>
      <c r="AI284" s="65"/>
      <c r="AJ284" s="65"/>
      <c r="AK284" s="65"/>
      <c r="AL284" s="65"/>
      <c r="AM284" s="65"/>
      <c r="AN284" s="65"/>
      <c r="AO284" s="65"/>
      <c r="AP284" s="65"/>
      <c r="AQ284" s="65"/>
      <c r="AR284" s="65"/>
      <c r="AS284" s="65"/>
      <c r="AT284" s="65"/>
      <c r="AU284" s="65"/>
      <c r="AV284" s="65"/>
      <c r="AW284" s="65"/>
      <c r="AX284" s="65"/>
      <c r="AY284" s="65"/>
      <c r="AZ284" s="65"/>
      <c r="BA284" s="65"/>
      <c r="BB284" s="65"/>
      <c r="BC284" s="65"/>
      <c r="BD284" s="65"/>
      <c r="BE284" s="65"/>
      <c r="BF284" s="65"/>
      <c r="BG284" s="65"/>
      <c r="BH284" s="65"/>
      <c r="BI284" s="65"/>
      <c r="BJ284" s="65"/>
      <c r="BK284" s="65"/>
      <c r="BL284" s="65"/>
      <c r="BM284" s="65"/>
      <c r="BN284" s="65"/>
      <c r="BO284" s="65"/>
      <c r="BP284" s="65"/>
      <c r="BQ284" s="65" t="s">
        <v>27063</v>
      </c>
      <c r="BR284" s="65"/>
      <c r="BS284" s="65"/>
      <c r="BT284" s="65"/>
      <c r="BU284" s="65"/>
      <c r="BV284" s="65"/>
      <c r="BW284" s="65" t="s">
        <v>26657</v>
      </c>
    </row>
    <row r="285" spans="1:75">
      <c r="A285" t="s">
        <v>13840</v>
      </c>
      <c r="B285" s="250">
        <v>45266</v>
      </c>
      <c r="C285" s="248" t="s">
        <v>27064</v>
      </c>
      <c r="D285" s="65"/>
      <c r="E285" s="65"/>
      <c r="F285" s="65" t="s">
        <v>185</v>
      </c>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t="s">
        <v>11916</v>
      </c>
      <c r="AI285" s="65"/>
      <c r="AJ285" s="65"/>
      <c r="AK285" s="65"/>
      <c r="AL285" s="65"/>
      <c r="AM285" s="65"/>
      <c r="AN285" s="65"/>
      <c r="AO285" s="65"/>
      <c r="AP285" s="65"/>
      <c r="AQ285" s="65"/>
      <c r="AR285" s="65"/>
      <c r="AS285" s="65"/>
      <c r="AT285" s="65"/>
      <c r="AU285" s="65"/>
      <c r="AV285" s="65"/>
      <c r="AW285" s="65"/>
      <c r="AX285" s="65"/>
      <c r="AY285" s="65"/>
      <c r="AZ285" s="65"/>
      <c r="BA285" s="65"/>
      <c r="BB285" s="65"/>
      <c r="BC285" s="65"/>
      <c r="BD285" s="65"/>
      <c r="BE285" s="65"/>
      <c r="BF285" s="65"/>
      <c r="BG285" s="65"/>
      <c r="BH285" s="65"/>
      <c r="BI285" s="65"/>
      <c r="BJ285" s="65"/>
      <c r="BK285" s="65"/>
      <c r="BL285" s="65"/>
      <c r="BM285" s="65"/>
      <c r="BN285" s="65"/>
      <c r="BO285" s="65"/>
      <c r="BP285" s="65"/>
      <c r="BQ285" s="65" t="s">
        <v>27065</v>
      </c>
      <c r="BR285" s="65"/>
      <c r="BS285" s="65"/>
      <c r="BT285" s="65" t="s">
        <v>27046</v>
      </c>
      <c r="BU285" s="65"/>
      <c r="BV285" s="65"/>
      <c r="BW285" s="65" t="s">
        <v>138</v>
      </c>
    </row>
    <row r="286" spans="1:75">
      <c r="A286" t="s">
        <v>13840</v>
      </c>
      <c r="B286" s="250">
        <v>45266</v>
      </c>
      <c r="C286" s="65" t="s">
        <v>27062</v>
      </c>
      <c r="D286" s="65"/>
      <c r="E286" s="65"/>
      <c r="F286" s="65" t="s">
        <v>185</v>
      </c>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250">
        <v>44475</v>
      </c>
      <c r="AI286" s="65"/>
      <c r="AJ286" s="65"/>
      <c r="AK286" s="65"/>
      <c r="AL286" s="65"/>
      <c r="AM286" s="65"/>
      <c r="AN286" s="65"/>
      <c r="AO286" s="65"/>
      <c r="AP286" s="65"/>
      <c r="AQ286" s="65"/>
      <c r="AR286" s="65"/>
      <c r="AS286" s="65"/>
      <c r="AT286" s="65"/>
      <c r="AU286" s="65"/>
      <c r="AV286" s="65"/>
      <c r="AW286" s="65"/>
      <c r="AX286" s="65"/>
      <c r="AY286" s="65"/>
      <c r="AZ286" s="65"/>
      <c r="BA286" s="65"/>
      <c r="BB286" s="65"/>
      <c r="BC286" s="65"/>
      <c r="BD286" s="65"/>
      <c r="BE286" s="65"/>
      <c r="BF286" s="65"/>
      <c r="BG286" s="65"/>
      <c r="BH286" s="65"/>
      <c r="BI286" s="65"/>
      <c r="BJ286" s="65"/>
      <c r="BK286" s="65"/>
      <c r="BL286" s="65"/>
      <c r="BM286" s="65"/>
      <c r="BN286" s="65"/>
      <c r="BO286" s="65"/>
      <c r="BP286" s="65"/>
      <c r="BQ286" s="65" t="s">
        <v>27066</v>
      </c>
      <c r="BR286" s="65"/>
      <c r="BS286" s="65"/>
      <c r="BT286" s="65" t="s">
        <v>26137</v>
      </c>
      <c r="BU286" s="65"/>
      <c r="BV286" s="65"/>
      <c r="BW286" s="65" t="s">
        <v>26640</v>
      </c>
    </row>
    <row r="287" spans="1:75">
      <c r="A287" t="s">
        <v>13840</v>
      </c>
      <c r="B287" s="250">
        <v>45266</v>
      </c>
      <c r="C287" s="248" t="s">
        <v>27067</v>
      </c>
      <c r="D287" s="65"/>
      <c r="E287" s="65"/>
      <c r="F287" s="65" t="s">
        <v>185</v>
      </c>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250">
        <v>45142</v>
      </c>
      <c r="AI287" s="65"/>
      <c r="AJ287" s="65"/>
      <c r="AK287" s="65"/>
      <c r="AL287" s="65"/>
      <c r="AM287" s="65"/>
      <c r="AN287" s="65"/>
      <c r="AO287" s="65"/>
      <c r="AP287" s="65"/>
      <c r="AQ287" s="65"/>
      <c r="AR287" s="65"/>
      <c r="AS287" s="65"/>
      <c r="AT287" s="65"/>
      <c r="AU287" s="65"/>
      <c r="AV287" s="65"/>
      <c r="AW287" s="65"/>
      <c r="AX287" s="65"/>
      <c r="AY287" s="65"/>
      <c r="AZ287" s="65"/>
      <c r="BA287" s="65"/>
      <c r="BB287" s="65"/>
      <c r="BC287" s="65"/>
      <c r="BD287" s="65"/>
      <c r="BE287" s="65"/>
      <c r="BF287" s="65"/>
      <c r="BG287" s="65"/>
      <c r="BH287" s="65"/>
      <c r="BI287" s="65"/>
      <c r="BJ287" s="65"/>
      <c r="BK287" s="65"/>
      <c r="BL287" s="65"/>
      <c r="BM287" s="65"/>
      <c r="BN287" s="65"/>
      <c r="BO287" s="65"/>
      <c r="BP287" s="65"/>
      <c r="BQ287" s="65" t="s">
        <v>27068</v>
      </c>
      <c r="BR287" s="65"/>
      <c r="BS287" s="65"/>
      <c r="BT287" s="250">
        <v>45749</v>
      </c>
      <c r="BU287" s="65"/>
      <c r="BV287" s="65"/>
      <c r="BW287" s="65" t="s">
        <v>138</v>
      </c>
    </row>
    <row r="288" spans="1:75">
      <c r="A288" t="s">
        <v>13840</v>
      </c>
      <c r="B288" s="250">
        <v>45266</v>
      </c>
      <c r="C288" s="248" t="s">
        <v>26475</v>
      </c>
      <c r="D288" s="65"/>
      <c r="E288" s="65"/>
      <c r="F288" s="65" t="s">
        <v>185</v>
      </c>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250">
        <v>44505</v>
      </c>
      <c r="AI288" s="65"/>
      <c r="AJ288" s="65"/>
      <c r="AK288" s="65"/>
      <c r="AL288" s="65"/>
      <c r="AM288" s="65"/>
      <c r="AN288" s="65"/>
      <c r="AO288" s="65"/>
      <c r="AP288" s="65"/>
      <c r="AQ288" s="65"/>
      <c r="AR288" s="65"/>
      <c r="AS288" s="65"/>
      <c r="AT288" s="65"/>
      <c r="AU288" s="65"/>
      <c r="AV288" s="65"/>
      <c r="AW288" s="65"/>
      <c r="AX288" s="65"/>
      <c r="AY288" s="65"/>
      <c r="AZ288" s="65"/>
      <c r="BA288" s="65"/>
      <c r="BB288" s="65"/>
      <c r="BC288" s="65"/>
      <c r="BD288" s="65"/>
      <c r="BE288" s="65"/>
      <c r="BF288" s="65"/>
      <c r="BG288" s="65"/>
      <c r="BH288" s="65"/>
      <c r="BI288" s="65"/>
      <c r="BJ288" s="65"/>
      <c r="BK288" s="65"/>
      <c r="BL288" s="65"/>
      <c r="BM288" s="65"/>
      <c r="BN288" s="65"/>
      <c r="BO288" s="65"/>
      <c r="BP288" s="65"/>
      <c r="BQ288" s="65" t="s">
        <v>27069</v>
      </c>
      <c r="BR288" s="65"/>
      <c r="BS288" s="65"/>
      <c r="BT288" s="65"/>
      <c r="BU288" s="65"/>
      <c r="BV288" s="65"/>
      <c r="BW288" s="65" t="s">
        <v>606</v>
      </c>
    </row>
    <row r="289" spans="1:75">
      <c r="A289" t="s">
        <v>13840</v>
      </c>
      <c r="B289" s="250">
        <v>45266</v>
      </c>
      <c r="C289" s="248" t="s">
        <v>27070</v>
      </c>
      <c r="D289" s="65"/>
      <c r="E289" s="65"/>
      <c r="F289" s="65" t="s">
        <v>185</v>
      </c>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t="s">
        <v>15932</v>
      </c>
      <c r="AI289" s="65"/>
      <c r="AJ289" s="65"/>
      <c r="AK289" s="65"/>
      <c r="AL289" s="65"/>
      <c r="AM289" s="65"/>
      <c r="AN289" s="65"/>
      <c r="AO289" s="65"/>
      <c r="AP289" s="65"/>
      <c r="AQ289" s="65"/>
      <c r="AR289" s="65"/>
      <c r="AS289" s="65"/>
      <c r="AT289" s="65"/>
      <c r="AU289" s="65"/>
      <c r="AV289" s="65"/>
      <c r="AW289" s="65"/>
      <c r="AX289" s="65"/>
      <c r="AY289" s="65"/>
      <c r="AZ289" s="65"/>
      <c r="BA289" s="65"/>
      <c r="BB289" s="65"/>
      <c r="BC289" s="65"/>
      <c r="BD289" s="65"/>
      <c r="BE289" s="65"/>
      <c r="BF289" s="65"/>
      <c r="BG289" s="65"/>
      <c r="BH289" s="65"/>
      <c r="BI289" s="65"/>
      <c r="BJ289" s="65"/>
      <c r="BK289" s="65"/>
      <c r="BL289" s="65"/>
      <c r="BM289" s="65"/>
      <c r="BN289" s="65"/>
      <c r="BO289" s="65"/>
      <c r="BP289" s="65"/>
      <c r="BQ289" s="65" t="s">
        <v>27071</v>
      </c>
      <c r="BR289" s="65"/>
      <c r="BS289" s="65"/>
      <c r="BT289" s="65" t="s">
        <v>27072</v>
      </c>
      <c r="BU289" s="65"/>
      <c r="BV289" s="65"/>
      <c r="BW289" s="65" t="s">
        <v>138</v>
      </c>
    </row>
    <row r="290" spans="1:75">
      <c r="A290" t="s">
        <v>13840</v>
      </c>
      <c r="B290" s="250">
        <v>45266</v>
      </c>
      <c r="C290" s="248" t="s">
        <v>27073</v>
      </c>
      <c r="D290" s="65"/>
      <c r="E290" s="65"/>
      <c r="F290" s="65" t="s">
        <v>185</v>
      </c>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250">
        <v>44474</v>
      </c>
      <c r="AI290" s="65"/>
      <c r="AJ290" s="65"/>
      <c r="AK290" s="65"/>
      <c r="AL290" s="65"/>
      <c r="AM290" s="65"/>
      <c r="AN290" s="65"/>
      <c r="AO290" s="65"/>
      <c r="AP290" s="65"/>
      <c r="AQ290" s="65"/>
      <c r="AR290" s="65"/>
      <c r="AS290" s="65"/>
      <c r="AT290" s="65"/>
      <c r="AU290" s="65"/>
      <c r="AV290" s="65"/>
      <c r="AW290" s="65"/>
      <c r="AX290" s="65"/>
      <c r="AY290" s="65"/>
      <c r="AZ290" s="65"/>
      <c r="BA290" s="65"/>
      <c r="BB290" s="65"/>
      <c r="BC290" s="65"/>
      <c r="BD290" s="65"/>
      <c r="BE290" s="65"/>
      <c r="BF290" s="65"/>
      <c r="BG290" s="65"/>
      <c r="BH290" s="65"/>
      <c r="BI290" s="65"/>
      <c r="BJ290" s="65"/>
      <c r="BK290" s="65"/>
      <c r="BL290" s="65"/>
      <c r="BM290" s="65"/>
      <c r="BN290" s="65"/>
      <c r="BO290" s="65"/>
      <c r="BP290" s="65"/>
      <c r="BQ290" s="65" t="s">
        <v>27074</v>
      </c>
      <c r="BR290" s="65"/>
      <c r="BS290" s="65"/>
      <c r="BT290" s="65" t="s">
        <v>26647</v>
      </c>
      <c r="BU290" s="65"/>
      <c r="BV290" s="65"/>
      <c r="BW290" s="65" t="s">
        <v>26640</v>
      </c>
    </row>
    <row r="291" spans="1:75">
      <c r="A291" t="s">
        <v>13840</v>
      </c>
      <c r="B291" s="250">
        <v>45266</v>
      </c>
      <c r="C291" s="248" t="s">
        <v>27075</v>
      </c>
      <c r="D291" s="65"/>
      <c r="E291" s="65"/>
      <c r="F291" s="65" t="s">
        <v>185</v>
      </c>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t="s">
        <v>14216</v>
      </c>
      <c r="AI291" s="65"/>
      <c r="AJ291" s="65"/>
      <c r="AK291" s="65"/>
      <c r="AL291" s="65"/>
      <c r="AM291" s="65"/>
      <c r="AN291" s="65"/>
      <c r="AO291" s="65"/>
      <c r="AP291" s="65"/>
      <c r="AQ291" s="65"/>
      <c r="AR291" s="65"/>
      <c r="AS291" s="65"/>
      <c r="AT291" s="65"/>
      <c r="AU291" s="65"/>
      <c r="AV291" s="65"/>
      <c r="AW291" s="65"/>
      <c r="AX291" s="65"/>
      <c r="AY291" s="65"/>
      <c r="AZ291" s="65"/>
      <c r="BA291" s="65"/>
      <c r="BB291" s="65"/>
      <c r="BC291" s="65"/>
      <c r="BD291" s="65"/>
      <c r="BE291" s="65"/>
      <c r="BF291" s="65"/>
      <c r="BG291" s="65"/>
      <c r="BH291" s="65"/>
      <c r="BI291" s="65"/>
      <c r="BJ291" s="65"/>
      <c r="BK291" s="65"/>
      <c r="BL291" s="65"/>
      <c r="BM291" s="65"/>
      <c r="BN291" s="65"/>
      <c r="BO291" s="65"/>
      <c r="BP291" s="65"/>
      <c r="BQ291" s="65" t="s">
        <v>27076</v>
      </c>
      <c r="BR291" s="65"/>
      <c r="BS291" s="65"/>
      <c r="BT291" s="65" t="s">
        <v>26821</v>
      </c>
      <c r="BU291" s="65"/>
      <c r="BV291" s="65"/>
      <c r="BW291" s="65" t="s">
        <v>138</v>
      </c>
    </row>
    <row r="292" spans="1:75">
      <c r="A292" t="s">
        <v>13840</v>
      </c>
      <c r="B292" s="250">
        <v>45266</v>
      </c>
      <c r="C292" s="248" t="s">
        <v>27077</v>
      </c>
      <c r="D292" s="65"/>
      <c r="E292" s="65"/>
      <c r="F292" s="65" t="s">
        <v>185</v>
      </c>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t="s">
        <v>284</v>
      </c>
      <c r="AI292" s="65"/>
      <c r="AJ292" s="65"/>
      <c r="AK292" s="65"/>
      <c r="AL292" s="65"/>
      <c r="AM292" s="65"/>
      <c r="AN292" s="65"/>
      <c r="AO292" s="65"/>
      <c r="AP292" s="65"/>
      <c r="AQ292" s="65"/>
      <c r="AR292" s="65"/>
      <c r="AS292" s="65"/>
      <c r="AT292" s="65"/>
      <c r="AU292" s="65"/>
      <c r="AV292" s="65"/>
      <c r="AW292" s="65"/>
      <c r="AX292" s="65"/>
      <c r="AY292" s="65"/>
      <c r="AZ292" s="65"/>
      <c r="BA292" s="65"/>
      <c r="BB292" s="65"/>
      <c r="BC292" s="65"/>
      <c r="BD292" s="65"/>
      <c r="BE292" s="65"/>
      <c r="BF292" s="65"/>
      <c r="BG292" s="65"/>
      <c r="BH292" s="65"/>
      <c r="BI292" s="65"/>
      <c r="BJ292" s="65"/>
      <c r="BK292" s="65"/>
      <c r="BL292" s="65"/>
      <c r="BM292" s="65"/>
      <c r="BN292" s="65"/>
      <c r="BO292" s="65"/>
      <c r="BP292" s="65"/>
      <c r="BQ292" s="65" t="s">
        <v>27078</v>
      </c>
      <c r="BR292" s="65"/>
      <c r="BS292" s="65"/>
      <c r="BT292" s="65" t="s">
        <v>26647</v>
      </c>
      <c r="BU292" s="65"/>
      <c r="BV292" s="65"/>
      <c r="BW292" s="65" t="s">
        <v>26640</v>
      </c>
    </row>
    <row r="293" spans="1:75">
      <c r="A293" t="s">
        <v>13840</v>
      </c>
      <c r="B293" s="250">
        <v>45266</v>
      </c>
      <c r="C293" s="248" t="s">
        <v>27079</v>
      </c>
      <c r="D293" s="65"/>
      <c r="E293" s="65"/>
      <c r="F293" s="65" t="s">
        <v>185</v>
      </c>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t="s">
        <v>14216</v>
      </c>
      <c r="AI293" s="65"/>
      <c r="AJ293" s="65"/>
      <c r="AK293" s="65"/>
      <c r="AL293" s="65"/>
      <c r="AM293" s="65"/>
      <c r="AN293" s="65"/>
      <c r="AO293" s="65"/>
      <c r="AP293" s="65"/>
      <c r="AQ293" s="65"/>
      <c r="AR293" s="65"/>
      <c r="AS293" s="65"/>
      <c r="AT293" s="65"/>
      <c r="AU293" s="65"/>
      <c r="AV293" s="65"/>
      <c r="AW293" s="65"/>
      <c r="AX293" s="65"/>
      <c r="AY293" s="65"/>
      <c r="AZ293" s="65"/>
      <c r="BA293" s="65"/>
      <c r="BB293" s="65"/>
      <c r="BC293" s="65"/>
      <c r="BD293" s="65"/>
      <c r="BE293" s="65"/>
      <c r="BF293" s="65"/>
      <c r="BG293" s="65"/>
      <c r="BH293" s="65"/>
      <c r="BI293" s="65"/>
      <c r="BJ293" s="65"/>
      <c r="BK293" s="65"/>
      <c r="BL293" s="65"/>
      <c r="BM293" s="65"/>
      <c r="BN293" s="65"/>
      <c r="BO293" s="65"/>
      <c r="BP293" s="65"/>
      <c r="BQ293" s="65" t="s">
        <v>27080</v>
      </c>
      <c r="BR293" s="65"/>
      <c r="BS293" s="65"/>
      <c r="BT293" s="250">
        <v>45841</v>
      </c>
      <c r="BU293" s="65"/>
      <c r="BV293" s="65"/>
      <c r="BW293" s="65" t="s">
        <v>26640</v>
      </c>
    </row>
    <row r="294" spans="1:75">
      <c r="A294" t="s">
        <v>13840</v>
      </c>
      <c r="B294" s="250">
        <v>45266</v>
      </c>
      <c r="C294" s="248" t="s">
        <v>27077</v>
      </c>
      <c r="D294" s="65"/>
      <c r="E294" s="65"/>
      <c r="F294" s="65" t="s">
        <v>185</v>
      </c>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t="s">
        <v>284</v>
      </c>
      <c r="AI294" s="65"/>
      <c r="AJ294" s="65"/>
      <c r="AK294" s="65"/>
      <c r="AL294" s="65"/>
      <c r="AM294" s="65"/>
      <c r="AN294" s="65"/>
      <c r="AO294" s="65"/>
      <c r="AP294" s="65"/>
      <c r="AQ294" s="65"/>
      <c r="AR294" s="65"/>
      <c r="AS294" s="65"/>
      <c r="AT294" s="65"/>
      <c r="AU294" s="65"/>
      <c r="AV294" s="65"/>
      <c r="AW294" s="65"/>
      <c r="AX294" s="65"/>
      <c r="AY294" s="65"/>
      <c r="AZ294" s="65"/>
      <c r="BA294" s="65"/>
      <c r="BB294" s="65"/>
      <c r="BC294" s="65"/>
      <c r="BD294" s="65"/>
      <c r="BE294" s="65"/>
      <c r="BF294" s="65"/>
      <c r="BG294" s="65"/>
      <c r="BH294" s="65"/>
      <c r="BI294" s="65"/>
      <c r="BJ294" s="65"/>
      <c r="BK294" s="65"/>
      <c r="BL294" s="65"/>
      <c r="BM294" s="65"/>
      <c r="BN294" s="65"/>
      <c r="BO294" s="65"/>
      <c r="BP294" s="65"/>
      <c r="BQ294" s="65" t="s">
        <v>27078</v>
      </c>
      <c r="BR294" s="65"/>
      <c r="BS294" s="65"/>
      <c r="BT294" s="65" t="s">
        <v>26647</v>
      </c>
      <c r="BU294" s="65"/>
      <c r="BV294" s="65"/>
      <c r="BW294" s="65" t="s">
        <v>26640</v>
      </c>
    </row>
    <row r="295" spans="1:75">
      <c r="A295" t="s">
        <v>13840</v>
      </c>
      <c r="B295" s="250">
        <v>45266</v>
      </c>
      <c r="C295" s="248" t="s">
        <v>27081</v>
      </c>
      <c r="D295" s="65"/>
      <c r="E295" s="65"/>
      <c r="F295" s="65" t="s">
        <v>185</v>
      </c>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t="s">
        <v>14216</v>
      </c>
      <c r="AI295" s="65"/>
      <c r="AJ295" s="65"/>
      <c r="AK295" s="65"/>
      <c r="AL295" s="65"/>
      <c r="AM295" s="65"/>
      <c r="AN295" s="65"/>
      <c r="AO295" s="65"/>
      <c r="AP295" s="65"/>
      <c r="AQ295" s="65"/>
      <c r="AR295" s="65"/>
      <c r="AS295" s="65"/>
      <c r="AT295" s="65"/>
      <c r="AU295" s="65"/>
      <c r="AV295" s="65"/>
      <c r="AW295" s="65"/>
      <c r="AX295" s="65"/>
      <c r="AY295" s="65"/>
      <c r="AZ295" s="65"/>
      <c r="BA295" s="65"/>
      <c r="BB295" s="65"/>
      <c r="BC295" s="65"/>
      <c r="BD295" s="65"/>
      <c r="BE295" s="65"/>
      <c r="BF295" s="65"/>
      <c r="BG295" s="65"/>
      <c r="BH295" s="65"/>
      <c r="BI295" s="65"/>
      <c r="BJ295" s="65"/>
      <c r="BK295" s="65"/>
      <c r="BL295" s="65"/>
      <c r="BM295" s="65"/>
      <c r="BN295" s="65"/>
      <c r="BO295" s="65"/>
      <c r="BP295" s="65"/>
      <c r="BQ295" s="65" t="s">
        <v>27082</v>
      </c>
      <c r="BR295" s="65"/>
      <c r="BS295" s="65"/>
      <c r="BT295" s="250">
        <v>45841</v>
      </c>
      <c r="BU295" s="65"/>
      <c r="BV295" s="65"/>
      <c r="BW295" s="65" t="s">
        <v>26640</v>
      </c>
    </row>
    <row r="296" spans="1:75">
      <c r="A296" t="s">
        <v>13840</v>
      </c>
      <c r="B296" s="250">
        <v>45266</v>
      </c>
      <c r="C296" s="248" t="s">
        <v>27083</v>
      </c>
      <c r="D296" s="65"/>
      <c r="E296" s="65"/>
      <c r="F296" s="65" t="s">
        <v>185</v>
      </c>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250">
        <v>44869</v>
      </c>
      <c r="AI296" s="65"/>
      <c r="AJ296" s="65"/>
      <c r="AK296" s="65"/>
      <c r="AL296" s="65"/>
      <c r="AM296" s="65"/>
      <c r="AN296" s="65"/>
      <c r="AO296" s="65"/>
      <c r="AP296" s="65"/>
      <c r="AQ296" s="65"/>
      <c r="AR296" s="65"/>
      <c r="AS296" s="65"/>
      <c r="AT296" s="65"/>
      <c r="AU296" s="65"/>
      <c r="AV296" s="65"/>
      <c r="AW296" s="65"/>
      <c r="AX296" s="65"/>
      <c r="AY296" s="65"/>
      <c r="AZ296" s="65"/>
      <c r="BA296" s="65"/>
      <c r="BB296" s="65"/>
      <c r="BC296" s="65"/>
      <c r="BD296" s="65"/>
      <c r="BE296" s="65"/>
      <c r="BF296" s="65"/>
      <c r="BG296" s="65"/>
      <c r="BH296" s="65"/>
      <c r="BI296" s="65"/>
      <c r="BJ296" s="65"/>
      <c r="BK296" s="65"/>
      <c r="BL296" s="65"/>
      <c r="BM296" s="65"/>
      <c r="BN296" s="65"/>
      <c r="BO296" s="65"/>
      <c r="BP296" s="65"/>
      <c r="BQ296" s="65" t="s">
        <v>27084</v>
      </c>
      <c r="BR296" s="65"/>
      <c r="BS296" s="65"/>
      <c r="BT296" s="65" t="s">
        <v>26900</v>
      </c>
      <c r="BU296" s="65"/>
      <c r="BV296" s="65"/>
      <c r="BW296" s="65" t="s">
        <v>138</v>
      </c>
    </row>
    <row r="297" spans="1:75">
      <c r="A297" t="s">
        <v>13840</v>
      </c>
      <c r="B297" s="250">
        <v>45266</v>
      </c>
      <c r="C297" s="65" t="s">
        <v>27085</v>
      </c>
      <c r="D297" s="65"/>
      <c r="E297" s="65"/>
      <c r="F297" s="65" t="s">
        <v>185</v>
      </c>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250">
        <v>44805</v>
      </c>
      <c r="AI297" s="65"/>
      <c r="AJ297" s="65"/>
      <c r="AK297" s="65"/>
      <c r="AL297" s="65"/>
      <c r="AM297" s="65"/>
      <c r="AN297" s="65"/>
      <c r="AO297" s="65"/>
      <c r="AP297" s="65"/>
      <c r="AQ297" s="65"/>
      <c r="AR297" s="65"/>
      <c r="AS297" s="65"/>
      <c r="AT297" s="65"/>
      <c r="AU297" s="65"/>
      <c r="AV297" s="65"/>
      <c r="AW297" s="65"/>
      <c r="AX297" s="65"/>
      <c r="AY297" s="65"/>
      <c r="AZ297" s="65"/>
      <c r="BA297" s="65"/>
      <c r="BB297" s="65"/>
      <c r="BC297" s="65"/>
      <c r="BD297" s="65"/>
      <c r="BE297" s="65"/>
      <c r="BF297" s="65"/>
      <c r="BG297" s="65"/>
      <c r="BH297" s="65"/>
      <c r="BI297" s="65"/>
      <c r="BJ297" s="65"/>
      <c r="BK297" s="65"/>
      <c r="BL297" s="65"/>
      <c r="BM297" s="65"/>
      <c r="BN297" s="65"/>
      <c r="BO297" s="65"/>
      <c r="BP297" s="65"/>
      <c r="BQ297" s="65" t="s">
        <v>27086</v>
      </c>
      <c r="BR297" s="65"/>
      <c r="BS297" s="65"/>
      <c r="BT297" s="65" t="s">
        <v>26647</v>
      </c>
      <c r="BU297" s="65"/>
      <c r="BV297" s="65"/>
      <c r="BW297" s="65" t="s">
        <v>138</v>
      </c>
    </row>
    <row r="298" spans="1:75">
      <c r="A298" t="s">
        <v>13840</v>
      </c>
      <c r="B298" s="250">
        <v>45266</v>
      </c>
      <c r="C298" s="248" t="s">
        <v>27083</v>
      </c>
      <c r="D298" s="65"/>
      <c r="E298" s="65"/>
      <c r="F298" s="65" t="s">
        <v>185</v>
      </c>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250">
        <v>44869</v>
      </c>
      <c r="AI298" s="65"/>
      <c r="AJ298" s="65"/>
      <c r="AK298" s="65"/>
      <c r="AL298" s="65"/>
      <c r="AM298" s="65"/>
      <c r="AN298" s="65"/>
      <c r="AO298" s="65"/>
      <c r="AP298" s="65"/>
      <c r="AQ298" s="65"/>
      <c r="AR298" s="65"/>
      <c r="AS298" s="65"/>
      <c r="AT298" s="65"/>
      <c r="AU298" s="65"/>
      <c r="AV298" s="65"/>
      <c r="AW298" s="65"/>
      <c r="AX298" s="65"/>
      <c r="AY298" s="65"/>
      <c r="AZ298" s="65"/>
      <c r="BA298" s="65"/>
      <c r="BB298" s="65"/>
      <c r="BC298" s="65"/>
      <c r="BD298" s="65"/>
      <c r="BE298" s="65"/>
      <c r="BF298" s="65"/>
      <c r="BG298" s="65"/>
      <c r="BH298" s="65"/>
      <c r="BI298" s="65"/>
      <c r="BJ298" s="65"/>
      <c r="BK298" s="65"/>
      <c r="BL298" s="65"/>
      <c r="BM298" s="65"/>
      <c r="BN298" s="65"/>
      <c r="BO298" s="65"/>
      <c r="BP298" s="65"/>
      <c r="BQ298" s="65" t="s">
        <v>27084</v>
      </c>
      <c r="BR298" s="65"/>
      <c r="BS298" s="65"/>
      <c r="BT298" s="65" t="s">
        <v>26647</v>
      </c>
      <c r="BU298" s="65"/>
      <c r="BV298" s="65"/>
      <c r="BW298" s="65" t="s">
        <v>138</v>
      </c>
    </row>
    <row r="299" spans="1:75">
      <c r="A299" t="s">
        <v>13840</v>
      </c>
      <c r="B299" s="250">
        <v>45266</v>
      </c>
      <c r="C299" s="65" t="s">
        <v>27087</v>
      </c>
      <c r="D299" s="65"/>
      <c r="E299" s="65"/>
      <c r="F299" s="65" t="s">
        <v>185</v>
      </c>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t="s">
        <v>12864</v>
      </c>
      <c r="AI299" s="65"/>
      <c r="AJ299" s="65"/>
      <c r="AK299" s="65"/>
      <c r="AL299" s="65"/>
      <c r="AM299" s="65"/>
      <c r="AN299" s="65"/>
      <c r="AO299" s="65"/>
      <c r="AP299" s="65"/>
      <c r="AQ299" s="65"/>
      <c r="AR299" s="65"/>
      <c r="AS299" s="65"/>
      <c r="AT299" s="65"/>
      <c r="AU299" s="65"/>
      <c r="AV299" s="65"/>
      <c r="AW299" s="65"/>
      <c r="AX299" s="65"/>
      <c r="AY299" s="65"/>
      <c r="AZ299" s="65"/>
      <c r="BA299" s="65"/>
      <c r="BB299" s="65"/>
      <c r="BC299" s="65"/>
      <c r="BD299" s="65"/>
      <c r="BE299" s="65"/>
      <c r="BF299" s="65"/>
      <c r="BG299" s="65"/>
      <c r="BH299" s="65"/>
      <c r="BI299" s="65"/>
      <c r="BJ299" s="65"/>
      <c r="BK299" s="65"/>
      <c r="BL299" s="65"/>
      <c r="BM299" s="65"/>
      <c r="BN299" s="65"/>
      <c r="BO299" s="65"/>
      <c r="BP299" s="65"/>
      <c r="BQ299" s="65" t="s">
        <v>27088</v>
      </c>
      <c r="BR299" s="65"/>
      <c r="BS299" s="65"/>
      <c r="BT299" s="65" t="s">
        <v>27089</v>
      </c>
      <c r="BU299" s="65"/>
      <c r="BV299" s="65"/>
      <c r="BW299" s="65" t="s">
        <v>26640</v>
      </c>
    </row>
    <row r="300" spans="1:75">
      <c r="A300" t="s">
        <v>13840</v>
      </c>
      <c r="B300" s="250">
        <v>45266</v>
      </c>
      <c r="C300" s="248" t="s">
        <v>27083</v>
      </c>
      <c r="D300" s="65"/>
      <c r="E300" s="65"/>
      <c r="F300" s="65" t="s">
        <v>185</v>
      </c>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250">
        <v>44869</v>
      </c>
      <c r="AI300" s="65"/>
      <c r="AJ300" s="65"/>
      <c r="AK300" s="65"/>
      <c r="AL300" s="65"/>
      <c r="AM300" s="65"/>
      <c r="AN300" s="65"/>
      <c r="AO300" s="65"/>
      <c r="AP300" s="65"/>
      <c r="AQ300" s="65"/>
      <c r="AR300" s="65"/>
      <c r="AS300" s="65"/>
      <c r="AT300" s="65"/>
      <c r="AU300" s="65"/>
      <c r="AV300" s="65"/>
      <c r="AW300" s="65"/>
      <c r="AX300" s="65"/>
      <c r="AY300" s="65"/>
      <c r="AZ300" s="65"/>
      <c r="BA300" s="65"/>
      <c r="BB300" s="65"/>
      <c r="BC300" s="65"/>
      <c r="BD300" s="65"/>
      <c r="BE300" s="65"/>
      <c r="BF300" s="65"/>
      <c r="BG300" s="65"/>
      <c r="BH300" s="65"/>
      <c r="BI300" s="65"/>
      <c r="BJ300" s="65"/>
      <c r="BK300" s="65"/>
      <c r="BL300" s="65"/>
      <c r="BM300" s="65"/>
      <c r="BN300" s="65"/>
      <c r="BO300" s="65"/>
      <c r="BP300" s="65"/>
      <c r="BQ300" s="65" t="s">
        <v>27084</v>
      </c>
      <c r="BR300" s="65"/>
      <c r="BS300" s="65"/>
      <c r="BT300" s="65" t="s">
        <v>26647</v>
      </c>
      <c r="BU300" s="65"/>
      <c r="BV300" s="65"/>
      <c r="BW300" s="65" t="s">
        <v>138</v>
      </c>
    </row>
    <row r="301" spans="1:75">
      <c r="A301" t="s">
        <v>13840</v>
      </c>
      <c r="B301" s="250">
        <v>45266</v>
      </c>
      <c r="C301" s="65" t="s">
        <v>27087</v>
      </c>
      <c r="D301" s="65"/>
      <c r="E301" s="65"/>
      <c r="F301" s="65" t="s">
        <v>185</v>
      </c>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t="s">
        <v>12864</v>
      </c>
      <c r="AI301" s="65"/>
      <c r="AJ301" s="65"/>
      <c r="AK301" s="65"/>
      <c r="AL301" s="65"/>
      <c r="AM301" s="65"/>
      <c r="AN301" s="65"/>
      <c r="AO301" s="65"/>
      <c r="AP301" s="65"/>
      <c r="AQ301" s="65"/>
      <c r="AR301" s="65"/>
      <c r="AS301" s="65"/>
      <c r="AT301" s="65"/>
      <c r="AU301" s="65"/>
      <c r="AV301" s="65"/>
      <c r="AW301" s="65"/>
      <c r="AX301" s="65"/>
      <c r="AY301" s="65"/>
      <c r="AZ301" s="65"/>
      <c r="BA301" s="65"/>
      <c r="BB301" s="65"/>
      <c r="BC301" s="65"/>
      <c r="BD301" s="65"/>
      <c r="BE301" s="65"/>
      <c r="BF301" s="65"/>
      <c r="BG301" s="65"/>
      <c r="BH301" s="65"/>
      <c r="BI301" s="65"/>
      <c r="BJ301" s="65"/>
      <c r="BK301" s="65"/>
      <c r="BL301" s="65"/>
      <c r="BM301" s="65"/>
      <c r="BN301" s="65"/>
      <c r="BO301" s="65"/>
      <c r="BP301" s="65"/>
      <c r="BQ301" s="65" t="s">
        <v>27065</v>
      </c>
      <c r="BR301" s="65"/>
      <c r="BS301" s="65"/>
      <c r="BT301" s="65"/>
      <c r="BU301" s="65"/>
      <c r="BV301" s="65"/>
      <c r="BW301" s="65" t="s">
        <v>138</v>
      </c>
    </row>
    <row r="302" spans="1:75">
      <c r="A302" t="s">
        <v>13840</v>
      </c>
      <c r="B302" s="250">
        <v>45266</v>
      </c>
      <c r="C302" s="248" t="s">
        <v>27090</v>
      </c>
      <c r="D302" s="65"/>
      <c r="E302" s="65"/>
      <c r="F302" s="65" t="s">
        <v>185</v>
      </c>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t="s">
        <v>27091</v>
      </c>
      <c r="AI302" s="65"/>
      <c r="AJ302" s="65"/>
      <c r="AK302" s="65"/>
      <c r="AL302" s="65"/>
      <c r="AM302" s="65"/>
      <c r="AN302" s="65"/>
      <c r="AO302" s="65"/>
      <c r="AP302" s="65"/>
      <c r="AQ302" s="65"/>
      <c r="AR302" s="65"/>
      <c r="AS302" s="65"/>
      <c r="AT302" s="65"/>
      <c r="AU302" s="65"/>
      <c r="AV302" s="65"/>
      <c r="AW302" s="65"/>
      <c r="AX302" s="65"/>
      <c r="AY302" s="65"/>
      <c r="AZ302" s="65"/>
      <c r="BA302" s="65"/>
      <c r="BB302" s="65"/>
      <c r="BC302" s="65"/>
      <c r="BD302" s="65"/>
      <c r="BE302" s="65"/>
      <c r="BF302" s="65"/>
      <c r="BG302" s="65"/>
      <c r="BH302" s="65"/>
      <c r="BI302" s="65"/>
      <c r="BJ302" s="65"/>
      <c r="BK302" s="65"/>
      <c r="BL302" s="65"/>
      <c r="BM302" s="65"/>
      <c r="BN302" s="65"/>
      <c r="BO302" s="65"/>
      <c r="BP302" s="65"/>
      <c r="BQ302" s="65" t="s">
        <v>27084</v>
      </c>
      <c r="BR302" s="65"/>
      <c r="BS302" s="65"/>
      <c r="BT302" s="65" t="s">
        <v>27092</v>
      </c>
      <c r="BU302" s="65"/>
      <c r="BV302" s="65"/>
      <c r="BW302" s="65" t="s">
        <v>138</v>
      </c>
    </row>
    <row r="303" spans="1:75">
      <c r="A303" t="s">
        <v>13840</v>
      </c>
      <c r="B303" s="250">
        <v>45266</v>
      </c>
      <c r="C303" s="65" t="s">
        <v>27087</v>
      </c>
      <c r="D303" s="65"/>
      <c r="E303" s="65"/>
      <c r="F303" s="65" t="s">
        <v>185</v>
      </c>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t="s">
        <v>27093</v>
      </c>
      <c r="AI303" s="65"/>
      <c r="AJ303" s="65"/>
      <c r="AK303" s="65"/>
      <c r="AL303" s="65"/>
      <c r="AM303" s="65"/>
      <c r="AN303" s="65"/>
      <c r="AO303" s="65"/>
      <c r="AP303" s="65"/>
      <c r="AQ303" s="65"/>
      <c r="AR303" s="65"/>
      <c r="AS303" s="65"/>
      <c r="AT303" s="65"/>
      <c r="AU303" s="65"/>
      <c r="AV303" s="65"/>
      <c r="AW303" s="65"/>
      <c r="AX303" s="65"/>
      <c r="AY303" s="65"/>
      <c r="AZ303" s="65"/>
      <c r="BA303" s="65"/>
      <c r="BB303" s="65"/>
      <c r="BC303" s="65"/>
      <c r="BD303" s="65"/>
      <c r="BE303" s="65"/>
      <c r="BF303" s="65"/>
      <c r="BG303" s="65"/>
      <c r="BH303" s="65"/>
      <c r="BI303" s="65"/>
      <c r="BJ303" s="65"/>
      <c r="BK303" s="65"/>
      <c r="BL303" s="65"/>
      <c r="BM303" s="65"/>
      <c r="BN303" s="65"/>
      <c r="BO303" s="65"/>
      <c r="BP303" s="65"/>
      <c r="BQ303" s="65" t="s">
        <v>27094</v>
      </c>
      <c r="BR303" s="65"/>
      <c r="BS303" s="65"/>
      <c r="BT303" s="65"/>
      <c r="BU303" s="65"/>
      <c r="BV303" s="65"/>
      <c r="BW303" s="65" t="s">
        <v>26640</v>
      </c>
    </row>
    <row r="304" spans="1:75">
      <c r="A304" t="s">
        <v>13840</v>
      </c>
      <c r="B304" s="250">
        <v>45266</v>
      </c>
      <c r="C304" s="248" t="s">
        <v>27090</v>
      </c>
      <c r="D304" s="65"/>
      <c r="E304" s="65"/>
      <c r="F304" s="65" t="s">
        <v>185</v>
      </c>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t="s">
        <v>27091</v>
      </c>
      <c r="AI304" s="65"/>
      <c r="AJ304" s="65"/>
      <c r="AK304" s="65"/>
      <c r="AL304" s="65"/>
      <c r="AM304" s="65"/>
      <c r="AN304" s="65"/>
      <c r="AO304" s="65"/>
      <c r="AP304" s="65"/>
      <c r="AQ304" s="65"/>
      <c r="AR304" s="65"/>
      <c r="AS304" s="65"/>
      <c r="AT304" s="65"/>
      <c r="AU304" s="65"/>
      <c r="AV304" s="65"/>
      <c r="AW304" s="65"/>
      <c r="AX304" s="65"/>
      <c r="AY304" s="65"/>
      <c r="AZ304" s="65"/>
      <c r="BA304" s="65"/>
      <c r="BB304" s="65"/>
      <c r="BC304" s="65"/>
      <c r="BD304" s="65"/>
      <c r="BE304" s="65"/>
      <c r="BF304" s="65"/>
      <c r="BG304" s="65"/>
      <c r="BH304" s="65"/>
      <c r="BI304" s="65"/>
      <c r="BJ304" s="65"/>
      <c r="BK304" s="65"/>
      <c r="BL304" s="65"/>
      <c r="BM304" s="65"/>
      <c r="BN304" s="65"/>
      <c r="BO304" s="65"/>
      <c r="BP304" s="65"/>
      <c r="BQ304" s="65" t="s">
        <v>27084</v>
      </c>
      <c r="BR304" s="65"/>
      <c r="BS304" s="65"/>
      <c r="BT304" s="65" t="s">
        <v>26647</v>
      </c>
      <c r="BU304" s="65"/>
      <c r="BV304" s="65"/>
      <c r="BW304" s="65" t="s">
        <v>138</v>
      </c>
    </row>
    <row r="305" spans="1:75">
      <c r="A305" t="s">
        <v>13840</v>
      </c>
      <c r="B305" s="250">
        <v>45266</v>
      </c>
      <c r="C305" s="65" t="s">
        <v>27095</v>
      </c>
      <c r="D305" s="65"/>
      <c r="E305" s="65"/>
      <c r="F305" s="65" t="s">
        <v>185</v>
      </c>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t="s">
        <v>10278</v>
      </c>
      <c r="AI305" s="65"/>
      <c r="AJ305" s="65"/>
      <c r="AK305" s="65"/>
      <c r="AL305" s="65"/>
      <c r="AM305" s="65"/>
      <c r="AN305" s="65"/>
      <c r="AO305" s="65"/>
      <c r="AP305" s="65"/>
      <c r="AQ305" s="65"/>
      <c r="AR305" s="65"/>
      <c r="AS305" s="65"/>
      <c r="AT305" s="65"/>
      <c r="AU305" s="65"/>
      <c r="AV305" s="65"/>
      <c r="AW305" s="65"/>
      <c r="AX305" s="65"/>
      <c r="AY305" s="65"/>
      <c r="AZ305" s="65"/>
      <c r="BA305" s="65"/>
      <c r="BB305" s="65"/>
      <c r="BC305" s="65"/>
      <c r="BD305" s="65"/>
      <c r="BE305" s="65"/>
      <c r="BF305" s="65"/>
      <c r="BG305" s="65"/>
      <c r="BH305" s="65"/>
      <c r="BI305" s="65"/>
      <c r="BJ305" s="65"/>
      <c r="BK305" s="65"/>
      <c r="BL305" s="65"/>
      <c r="BM305" s="65"/>
      <c r="BN305" s="65"/>
      <c r="BO305" s="65"/>
      <c r="BP305" s="65"/>
      <c r="BQ305" s="65" t="s">
        <v>27096</v>
      </c>
      <c r="BR305" s="65"/>
      <c r="BS305" s="65"/>
      <c r="BT305" s="65" t="s">
        <v>26831</v>
      </c>
      <c r="BU305" s="65"/>
      <c r="BV305" s="65"/>
      <c r="BW305" s="65" t="s">
        <v>138</v>
      </c>
    </row>
    <row r="306" spans="1:75">
      <c r="A306" t="s">
        <v>13840</v>
      </c>
      <c r="B306" s="250">
        <v>45266</v>
      </c>
      <c r="C306" s="248" t="s">
        <v>27097</v>
      </c>
      <c r="D306" s="65"/>
      <c r="E306" s="65"/>
      <c r="F306" s="65" t="s">
        <v>185</v>
      </c>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250">
        <v>44505</v>
      </c>
      <c r="AI306" s="65"/>
      <c r="AJ306" s="65"/>
      <c r="AK306" s="65"/>
      <c r="AL306" s="65"/>
      <c r="AM306" s="65"/>
      <c r="AN306" s="65"/>
      <c r="AO306" s="65"/>
      <c r="AP306" s="65"/>
      <c r="AQ306" s="65"/>
      <c r="AR306" s="65"/>
      <c r="AS306" s="65"/>
      <c r="AT306" s="65"/>
      <c r="AU306" s="65"/>
      <c r="AV306" s="65"/>
      <c r="AW306" s="65"/>
      <c r="AX306" s="65"/>
      <c r="AY306" s="65"/>
      <c r="AZ306" s="65"/>
      <c r="BA306" s="65"/>
      <c r="BB306" s="65"/>
      <c r="BC306" s="65"/>
      <c r="BD306" s="65"/>
      <c r="BE306" s="65"/>
      <c r="BF306" s="65"/>
      <c r="BG306" s="65"/>
      <c r="BH306" s="65"/>
      <c r="BI306" s="65"/>
      <c r="BJ306" s="65"/>
      <c r="BK306" s="65"/>
      <c r="BL306" s="65"/>
      <c r="BM306" s="65"/>
      <c r="BN306" s="65"/>
      <c r="BO306" s="65"/>
      <c r="BP306" s="65"/>
      <c r="BQ306" s="65" t="s">
        <v>27098</v>
      </c>
      <c r="BR306" s="65"/>
      <c r="BS306" s="65"/>
      <c r="BT306" s="65" t="s">
        <v>27099</v>
      </c>
      <c r="BU306" s="65"/>
      <c r="BV306" s="65"/>
      <c r="BW306" s="65" t="s">
        <v>138</v>
      </c>
    </row>
    <row r="307" spans="1:75">
      <c r="A307" t="s">
        <v>13840</v>
      </c>
      <c r="B307" s="250">
        <v>45266</v>
      </c>
      <c r="C307" s="65" t="s">
        <v>27095</v>
      </c>
      <c r="D307" s="65"/>
      <c r="E307" s="65"/>
      <c r="F307" s="65" t="s">
        <v>185</v>
      </c>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t="s">
        <v>10278</v>
      </c>
      <c r="AI307" s="65"/>
      <c r="AJ307" s="65"/>
      <c r="AK307" s="65"/>
      <c r="AL307" s="65"/>
      <c r="AM307" s="65"/>
      <c r="AN307" s="65"/>
      <c r="AO307" s="65"/>
      <c r="AP307" s="65"/>
      <c r="AQ307" s="65"/>
      <c r="AR307" s="65"/>
      <c r="AS307" s="65"/>
      <c r="AT307" s="65"/>
      <c r="AU307" s="65"/>
      <c r="AV307" s="65"/>
      <c r="AW307" s="65"/>
      <c r="AX307" s="65"/>
      <c r="AY307" s="65"/>
      <c r="AZ307" s="65"/>
      <c r="BA307" s="65"/>
      <c r="BB307" s="65"/>
      <c r="BC307" s="65"/>
      <c r="BD307" s="65"/>
      <c r="BE307" s="65"/>
      <c r="BF307" s="65"/>
      <c r="BG307" s="65"/>
      <c r="BH307" s="65"/>
      <c r="BI307" s="65"/>
      <c r="BJ307" s="65"/>
      <c r="BK307" s="65"/>
      <c r="BL307" s="65"/>
      <c r="BM307" s="65"/>
      <c r="BN307" s="65"/>
      <c r="BO307" s="65"/>
      <c r="BP307" s="65"/>
      <c r="BQ307" s="65" t="s">
        <v>27096</v>
      </c>
      <c r="BR307" s="65"/>
      <c r="BS307" s="65"/>
      <c r="BT307" s="65" t="s">
        <v>26647</v>
      </c>
      <c r="BU307" s="65"/>
      <c r="BV307" s="65"/>
      <c r="BW307" s="65" t="s">
        <v>138</v>
      </c>
    </row>
    <row r="308" spans="1:75">
      <c r="A308" t="s">
        <v>13840</v>
      </c>
      <c r="B308" s="250">
        <v>45266</v>
      </c>
      <c r="C308" s="248" t="s">
        <v>27097</v>
      </c>
      <c r="D308" s="65"/>
      <c r="E308" s="65"/>
      <c r="F308" s="65" t="s">
        <v>185</v>
      </c>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250">
        <v>44505</v>
      </c>
      <c r="AI308" s="65"/>
      <c r="AJ308" s="65"/>
      <c r="AK308" s="65"/>
      <c r="AL308" s="65"/>
      <c r="AM308" s="65"/>
      <c r="AN308" s="65"/>
      <c r="AO308" s="65"/>
      <c r="AP308" s="65"/>
      <c r="AQ308" s="65"/>
      <c r="AR308" s="65"/>
      <c r="AS308" s="65"/>
      <c r="AT308" s="65"/>
      <c r="AU308" s="65"/>
      <c r="AV308" s="65"/>
      <c r="AW308" s="65"/>
      <c r="AX308" s="65"/>
      <c r="AY308" s="65"/>
      <c r="AZ308" s="65"/>
      <c r="BA308" s="65"/>
      <c r="BB308" s="65"/>
      <c r="BC308" s="65"/>
      <c r="BD308" s="65"/>
      <c r="BE308" s="65"/>
      <c r="BF308" s="65"/>
      <c r="BG308" s="65"/>
      <c r="BH308" s="65"/>
      <c r="BI308" s="65"/>
      <c r="BJ308" s="65"/>
      <c r="BK308" s="65"/>
      <c r="BL308" s="65"/>
      <c r="BM308" s="65"/>
      <c r="BN308" s="65"/>
      <c r="BO308" s="65"/>
      <c r="BP308" s="65"/>
      <c r="BQ308" s="65" t="s">
        <v>27098</v>
      </c>
      <c r="BR308" s="65"/>
      <c r="BS308" s="65"/>
      <c r="BT308" s="65" t="s">
        <v>26647</v>
      </c>
      <c r="BU308" s="65"/>
      <c r="BV308" s="65"/>
      <c r="BW308" s="65" t="s">
        <v>26640</v>
      </c>
    </row>
    <row r="309" spans="1:75">
      <c r="A309" t="s">
        <v>13840</v>
      </c>
      <c r="B309" s="250">
        <v>45266</v>
      </c>
      <c r="C309" s="65" t="s">
        <v>27100</v>
      </c>
      <c r="D309" s="65"/>
      <c r="E309" s="65"/>
      <c r="F309" s="65" t="s">
        <v>185</v>
      </c>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250">
        <v>45145</v>
      </c>
      <c r="AI309" s="65"/>
      <c r="AJ309" s="65"/>
      <c r="AK309" s="65"/>
      <c r="AL309" s="65"/>
      <c r="AM309" s="65"/>
      <c r="AN309" s="65"/>
      <c r="AO309" s="65"/>
      <c r="AP309" s="65"/>
      <c r="AQ309" s="65"/>
      <c r="AR309" s="65"/>
      <c r="AS309" s="65"/>
      <c r="AT309" s="65"/>
      <c r="AU309" s="65"/>
      <c r="AV309" s="65"/>
      <c r="AW309" s="65"/>
      <c r="AX309" s="65"/>
      <c r="AY309" s="65"/>
      <c r="AZ309" s="65"/>
      <c r="BA309" s="65"/>
      <c r="BB309" s="65"/>
      <c r="BC309" s="65"/>
      <c r="BD309" s="65"/>
      <c r="BE309" s="65"/>
      <c r="BF309" s="65"/>
      <c r="BG309" s="65"/>
      <c r="BH309" s="65"/>
      <c r="BI309" s="65"/>
      <c r="BJ309" s="65"/>
      <c r="BK309" s="65"/>
      <c r="BL309" s="65"/>
      <c r="BM309" s="65"/>
      <c r="BN309" s="65"/>
      <c r="BO309" s="65"/>
      <c r="BP309" s="65"/>
      <c r="BQ309" s="65" t="s">
        <v>27101</v>
      </c>
      <c r="BR309" s="65"/>
      <c r="BS309" s="65"/>
      <c r="BT309" s="65"/>
      <c r="BU309" s="65"/>
      <c r="BV309" s="65"/>
      <c r="BW309" s="65" t="s">
        <v>26640</v>
      </c>
    </row>
    <row r="310" spans="1:75">
      <c r="A310" t="s">
        <v>13840</v>
      </c>
      <c r="B310" s="250">
        <v>45266</v>
      </c>
      <c r="C310" s="248" t="s">
        <v>27102</v>
      </c>
      <c r="D310" s="65"/>
      <c r="E310" s="65"/>
      <c r="F310" s="65" t="s">
        <v>185</v>
      </c>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t="s">
        <v>27103</v>
      </c>
      <c r="AI310" s="65"/>
      <c r="AJ310" s="65"/>
      <c r="AK310" s="65"/>
      <c r="AL310" s="65"/>
      <c r="AM310" s="65"/>
      <c r="AN310" s="65"/>
      <c r="AO310" s="65"/>
      <c r="AP310" s="65"/>
      <c r="AQ310" s="65"/>
      <c r="AR310" s="65"/>
      <c r="AS310" s="65"/>
      <c r="AT310" s="65"/>
      <c r="AU310" s="65"/>
      <c r="AV310" s="65"/>
      <c r="AW310" s="65"/>
      <c r="AX310" s="65"/>
      <c r="AY310" s="65"/>
      <c r="AZ310" s="65"/>
      <c r="BA310" s="65"/>
      <c r="BB310" s="65"/>
      <c r="BC310" s="65"/>
      <c r="BD310" s="65"/>
      <c r="BE310" s="65"/>
      <c r="BF310" s="65"/>
      <c r="BG310" s="65"/>
      <c r="BH310" s="65"/>
      <c r="BI310" s="65"/>
      <c r="BJ310" s="65"/>
      <c r="BK310" s="65"/>
      <c r="BL310" s="65"/>
      <c r="BM310" s="65"/>
      <c r="BN310" s="65"/>
      <c r="BO310" s="65"/>
      <c r="BP310" s="65"/>
      <c r="BQ310" s="65" t="s">
        <v>27104</v>
      </c>
      <c r="BR310" s="65"/>
      <c r="BS310" s="65"/>
      <c r="BT310" s="65"/>
      <c r="BU310" s="65"/>
      <c r="BV310" s="65"/>
      <c r="BW310" s="65" t="s">
        <v>26657</v>
      </c>
    </row>
    <row r="311" spans="1:75">
      <c r="A311" t="s">
        <v>13840</v>
      </c>
      <c r="B311" s="250">
        <v>45266</v>
      </c>
      <c r="C311" s="65" t="s">
        <v>27105</v>
      </c>
      <c r="D311" s="65"/>
      <c r="E311" s="65"/>
      <c r="F311" s="65" t="s">
        <v>185</v>
      </c>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t="s">
        <v>9535</v>
      </c>
      <c r="AI311" s="65"/>
      <c r="AJ311" s="65"/>
      <c r="AK311" s="65"/>
      <c r="AL311" s="65"/>
      <c r="AM311" s="65"/>
      <c r="AN311" s="65"/>
      <c r="AO311" s="65"/>
      <c r="AP311" s="65"/>
      <c r="AQ311" s="65"/>
      <c r="AR311" s="65"/>
      <c r="AS311" s="65"/>
      <c r="AT311" s="65"/>
      <c r="AU311" s="65"/>
      <c r="AV311" s="65"/>
      <c r="AW311" s="65"/>
      <c r="AX311" s="65"/>
      <c r="AY311" s="65"/>
      <c r="AZ311" s="65"/>
      <c r="BA311" s="65"/>
      <c r="BB311" s="65"/>
      <c r="BC311" s="65"/>
      <c r="BD311" s="65"/>
      <c r="BE311" s="65"/>
      <c r="BF311" s="65"/>
      <c r="BG311" s="65"/>
      <c r="BH311" s="65"/>
      <c r="BI311" s="65"/>
      <c r="BJ311" s="65"/>
      <c r="BK311" s="65"/>
      <c r="BL311" s="65"/>
      <c r="BM311" s="65"/>
      <c r="BN311" s="65"/>
      <c r="BO311" s="65"/>
      <c r="BP311" s="65"/>
      <c r="BQ311" s="65" t="s">
        <v>27106</v>
      </c>
      <c r="BR311" s="65"/>
      <c r="BS311" s="65"/>
      <c r="BT311" s="65" t="s">
        <v>27107</v>
      </c>
      <c r="BU311" s="65"/>
      <c r="BV311" s="65"/>
      <c r="BW311" s="65" t="s">
        <v>138</v>
      </c>
    </row>
    <row r="312" spans="1:75">
      <c r="A312" t="s">
        <v>13840</v>
      </c>
      <c r="B312" s="250">
        <v>45266</v>
      </c>
      <c r="C312" s="248" t="s">
        <v>27102</v>
      </c>
      <c r="D312" s="65"/>
      <c r="E312" s="65"/>
      <c r="F312" s="65" t="s">
        <v>185</v>
      </c>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t="s">
        <v>27103</v>
      </c>
      <c r="AI312" s="65"/>
      <c r="AJ312" s="65"/>
      <c r="AK312" s="65"/>
      <c r="AL312" s="65"/>
      <c r="AM312" s="65"/>
      <c r="AN312" s="65"/>
      <c r="AO312" s="65"/>
      <c r="AP312" s="65"/>
      <c r="AQ312" s="65"/>
      <c r="AR312" s="65"/>
      <c r="AS312" s="65"/>
      <c r="AT312" s="65"/>
      <c r="AU312" s="65"/>
      <c r="AV312" s="65"/>
      <c r="AW312" s="65"/>
      <c r="AX312" s="65"/>
      <c r="AY312" s="65"/>
      <c r="AZ312" s="65"/>
      <c r="BA312" s="65"/>
      <c r="BB312" s="65"/>
      <c r="BC312" s="65"/>
      <c r="BD312" s="65"/>
      <c r="BE312" s="65"/>
      <c r="BF312" s="65"/>
      <c r="BG312" s="65"/>
      <c r="BH312" s="65"/>
      <c r="BI312" s="65"/>
      <c r="BJ312" s="65"/>
      <c r="BK312" s="65"/>
      <c r="BL312" s="65"/>
      <c r="BM312" s="65"/>
      <c r="BN312" s="65"/>
      <c r="BO312" s="65"/>
      <c r="BP312" s="65"/>
      <c r="BQ312" s="65" t="s">
        <v>27108</v>
      </c>
      <c r="BR312" s="65"/>
      <c r="BS312" s="65"/>
      <c r="BT312" s="65" t="s">
        <v>14288</v>
      </c>
      <c r="BU312" s="65"/>
      <c r="BV312" s="65"/>
      <c r="BW312" s="65" t="s">
        <v>26640</v>
      </c>
    </row>
    <row r="313" spans="1:75">
      <c r="A313" t="s">
        <v>13840</v>
      </c>
      <c r="B313" s="250">
        <v>45266</v>
      </c>
      <c r="C313" s="65" t="s">
        <v>27105</v>
      </c>
      <c r="D313" s="65"/>
      <c r="E313" s="65"/>
      <c r="F313" s="65" t="s">
        <v>185</v>
      </c>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t="s">
        <v>9535</v>
      </c>
      <c r="AI313" s="65"/>
      <c r="AJ313" s="65"/>
      <c r="AK313" s="65"/>
      <c r="AL313" s="65"/>
      <c r="AM313" s="65"/>
      <c r="AN313" s="65"/>
      <c r="AO313" s="65"/>
      <c r="AP313" s="65"/>
      <c r="AQ313" s="65"/>
      <c r="AR313" s="65"/>
      <c r="AS313" s="65"/>
      <c r="AT313" s="65"/>
      <c r="AU313" s="65"/>
      <c r="AV313" s="65"/>
      <c r="AW313" s="65"/>
      <c r="AX313" s="65"/>
      <c r="AY313" s="65"/>
      <c r="AZ313" s="65"/>
      <c r="BA313" s="65"/>
      <c r="BB313" s="65"/>
      <c r="BC313" s="65"/>
      <c r="BD313" s="65"/>
      <c r="BE313" s="65"/>
      <c r="BF313" s="65"/>
      <c r="BG313" s="65"/>
      <c r="BH313" s="65"/>
      <c r="BI313" s="65"/>
      <c r="BJ313" s="65"/>
      <c r="BK313" s="65"/>
      <c r="BL313" s="65"/>
      <c r="BM313" s="65"/>
      <c r="BN313" s="65"/>
      <c r="BO313" s="65"/>
      <c r="BP313" s="65"/>
      <c r="BQ313" s="65" t="s">
        <v>27096</v>
      </c>
      <c r="BR313" s="65"/>
      <c r="BS313" s="65"/>
      <c r="BT313" s="65" t="s">
        <v>26647</v>
      </c>
      <c r="BU313" s="65"/>
      <c r="BV313" s="65"/>
      <c r="BW313" s="65" t="s">
        <v>138</v>
      </c>
    </row>
    <row r="314" spans="1:75">
      <c r="A314" t="s">
        <v>13840</v>
      </c>
      <c r="B314" s="250">
        <v>45266</v>
      </c>
      <c r="C314" s="248" t="s">
        <v>27102</v>
      </c>
      <c r="D314" s="65"/>
      <c r="E314" s="65"/>
      <c r="F314" s="65" t="s">
        <v>185</v>
      </c>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t="s">
        <v>27103</v>
      </c>
      <c r="AI314" s="65"/>
      <c r="AJ314" s="65"/>
      <c r="AK314" s="65"/>
      <c r="AL314" s="65"/>
      <c r="AM314" s="65"/>
      <c r="AN314" s="65"/>
      <c r="AO314" s="65"/>
      <c r="AP314" s="65"/>
      <c r="AQ314" s="65"/>
      <c r="AR314" s="65"/>
      <c r="AS314" s="65"/>
      <c r="AT314" s="65"/>
      <c r="AU314" s="65"/>
      <c r="AV314" s="65"/>
      <c r="AW314" s="65"/>
      <c r="AX314" s="65"/>
      <c r="AY314" s="65"/>
      <c r="AZ314" s="65"/>
      <c r="BA314" s="65"/>
      <c r="BB314" s="65"/>
      <c r="BC314" s="65"/>
      <c r="BD314" s="65"/>
      <c r="BE314" s="65"/>
      <c r="BF314" s="65"/>
      <c r="BG314" s="65"/>
      <c r="BH314" s="65"/>
      <c r="BI314" s="65"/>
      <c r="BJ314" s="65"/>
      <c r="BK314" s="65"/>
      <c r="BL314" s="65"/>
      <c r="BM314" s="65"/>
      <c r="BN314" s="65"/>
      <c r="BO314" s="65"/>
      <c r="BP314" s="65"/>
      <c r="BQ314" s="65" t="s">
        <v>27108</v>
      </c>
      <c r="BR314" s="65"/>
      <c r="BS314" s="65"/>
      <c r="BT314" s="65" t="s">
        <v>26647</v>
      </c>
      <c r="BU314" s="65"/>
      <c r="BV314" s="65"/>
      <c r="BW314" s="65" t="s">
        <v>26640</v>
      </c>
    </row>
    <row r="315" spans="1:75">
      <c r="A315" t="s">
        <v>13840</v>
      </c>
      <c r="B315" s="250">
        <v>45266</v>
      </c>
      <c r="C315" s="65" t="s">
        <v>27105</v>
      </c>
      <c r="D315" s="65"/>
      <c r="E315" s="65"/>
      <c r="F315" s="65" t="s">
        <v>185</v>
      </c>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t="s">
        <v>9535</v>
      </c>
      <c r="AI315" s="65"/>
      <c r="AJ315" s="65"/>
      <c r="AK315" s="65"/>
      <c r="AL315" s="65"/>
      <c r="AM315" s="65"/>
      <c r="AN315" s="65"/>
      <c r="AO315" s="65"/>
      <c r="AP315" s="65"/>
      <c r="AQ315" s="65"/>
      <c r="AR315" s="65"/>
      <c r="AS315" s="65"/>
      <c r="AT315" s="65"/>
      <c r="AU315" s="65"/>
      <c r="AV315" s="65"/>
      <c r="AW315" s="65"/>
      <c r="AX315" s="65"/>
      <c r="AY315" s="65"/>
      <c r="AZ315" s="65"/>
      <c r="BA315" s="65"/>
      <c r="BB315" s="65"/>
      <c r="BC315" s="65"/>
      <c r="BD315" s="65"/>
      <c r="BE315" s="65"/>
      <c r="BF315" s="65"/>
      <c r="BG315" s="65"/>
      <c r="BH315" s="65"/>
      <c r="BI315" s="65"/>
      <c r="BJ315" s="65"/>
      <c r="BK315" s="65"/>
      <c r="BL315" s="65"/>
      <c r="BM315" s="65"/>
      <c r="BN315" s="65"/>
      <c r="BO315" s="65"/>
      <c r="BP315" s="65"/>
      <c r="BQ315" s="65" t="s">
        <v>27096</v>
      </c>
      <c r="BR315" s="65"/>
      <c r="BS315" s="65"/>
      <c r="BT315" s="65" t="s">
        <v>26647</v>
      </c>
      <c r="BU315" s="65"/>
      <c r="BV315" s="65"/>
      <c r="BW315" s="65" t="s">
        <v>138</v>
      </c>
    </row>
    <row r="316" spans="1:75">
      <c r="A316" t="s">
        <v>13840</v>
      </c>
      <c r="B316" s="250">
        <v>45266</v>
      </c>
      <c r="C316" s="248" t="s">
        <v>26470</v>
      </c>
      <c r="D316" s="65"/>
      <c r="E316" s="65"/>
      <c r="F316" s="65" t="s">
        <v>185</v>
      </c>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t="s">
        <v>27109</v>
      </c>
      <c r="AI316" s="65"/>
      <c r="AJ316" s="65"/>
      <c r="AK316" s="65"/>
      <c r="AL316" s="65"/>
      <c r="AM316" s="65"/>
      <c r="AN316" s="65"/>
      <c r="AO316" s="65"/>
      <c r="AP316" s="65"/>
      <c r="AQ316" s="65"/>
      <c r="AR316" s="65"/>
      <c r="AS316" s="65"/>
      <c r="AT316" s="65"/>
      <c r="AU316" s="65"/>
      <c r="AV316" s="65"/>
      <c r="AW316" s="65"/>
      <c r="AX316" s="65"/>
      <c r="AY316" s="65"/>
      <c r="AZ316" s="65"/>
      <c r="BA316" s="65"/>
      <c r="BB316" s="65"/>
      <c r="BC316" s="65"/>
      <c r="BD316" s="65"/>
      <c r="BE316" s="65"/>
      <c r="BF316" s="65"/>
      <c r="BG316" s="65"/>
      <c r="BH316" s="65"/>
      <c r="BI316" s="65"/>
      <c r="BJ316" s="65"/>
      <c r="BK316" s="65"/>
      <c r="BL316" s="65"/>
      <c r="BM316" s="65"/>
      <c r="BN316" s="65"/>
      <c r="BO316" s="65"/>
      <c r="BP316" s="65"/>
      <c r="BQ316" s="65" t="s">
        <v>27084</v>
      </c>
      <c r="BR316" s="65"/>
      <c r="BS316" s="65"/>
      <c r="BT316" s="65" t="s">
        <v>27110</v>
      </c>
      <c r="BU316" s="65"/>
      <c r="BV316" s="65"/>
      <c r="BW316" s="65" t="s">
        <v>138</v>
      </c>
    </row>
    <row r="317" spans="1:75">
      <c r="A317" t="s">
        <v>13840</v>
      </c>
      <c r="B317" s="250">
        <v>45266</v>
      </c>
      <c r="C317" s="65" t="s">
        <v>27111</v>
      </c>
      <c r="D317" s="65"/>
      <c r="E317" s="65"/>
      <c r="F317" s="65" t="s">
        <v>185</v>
      </c>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t="s">
        <v>27112</v>
      </c>
      <c r="AI317" s="65"/>
      <c r="AJ317" s="65"/>
      <c r="AK317" s="65"/>
      <c r="AL317" s="65"/>
      <c r="AM317" s="65"/>
      <c r="AN317" s="65"/>
      <c r="AO317" s="65"/>
      <c r="AP317" s="65"/>
      <c r="AQ317" s="65"/>
      <c r="AR317" s="65"/>
      <c r="AS317" s="65"/>
      <c r="AT317" s="65"/>
      <c r="AU317" s="65"/>
      <c r="AV317" s="65"/>
      <c r="AW317" s="65"/>
      <c r="AX317" s="65"/>
      <c r="AY317" s="65"/>
      <c r="AZ317" s="65"/>
      <c r="BA317" s="65"/>
      <c r="BB317" s="65"/>
      <c r="BC317" s="65"/>
      <c r="BD317" s="65"/>
      <c r="BE317" s="65"/>
      <c r="BF317" s="65"/>
      <c r="BG317" s="65"/>
      <c r="BH317" s="65"/>
      <c r="BI317" s="65"/>
      <c r="BJ317" s="65"/>
      <c r="BK317" s="65"/>
      <c r="BL317" s="65"/>
      <c r="BM317" s="65"/>
      <c r="BN317" s="65"/>
      <c r="BO317" s="65"/>
      <c r="BP317" s="65"/>
      <c r="BQ317" s="65" t="s">
        <v>27113</v>
      </c>
      <c r="BR317" s="65"/>
      <c r="BS317" s="65"/>
      <c r="BT317" s="65" t="s">
        <v>26647</v>
      </c>
      <c r="BU317" s="65"/>
      <c r="BV317" s="65"/>
      <c r="BW317" s="65" t="s">
        <v>27114</v>
      </c>
    </row>
    <row r="318" spans="1:75">
      <c r="A318" t="s">
        <v>13840</v>
      </c>
      <c r="B318" s="250">
        <v>45266</v>
      </c>
      <c r="C318" s="248" t="s">
        <v>26468</v>
      </c>
      <c r="D318" s="65"/>
      <c r="E318" s="65"/>
      <c r="F318" s="65" t="s">
        <v>185</v>
      </c>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t="s">
        <v>27109</v>
      </c>
      <c r="AI318" s="65"/>
      <c r="AJ318" s="65"/>
      <c r="AK318" s="65"/>
      <c r="AL318" s="65"/>
      <c r="AM318" s="65"/>
      <c r="AN318" s="65"/>
      <c r="AO318" s="65"/>
      <c r="AP318" s="65"/>
      <c r="AQ318" s="65"/>
      <c r="AR318" s="65"/>
      <c r="AS318" s="65"/>
      <c r="AT318" s="65"/>
      <c r="AU318" s="65"/>
      <c r="AV318" s="65"/>
      <c r="AW318" s="65"/>
      <c r="AX318" s="65"/>
      <c r="AY318" s="65"/>
      <c r="AZ318" s="65"/>
      <c r="BA318" s="65"/>
      <c r="BB318" s="65"/>
      <c r="BC318" s="65"/>
      <c r="BD318" s="65"/>
      <c r="BE318" s="65"/>
      <c r="BF318" s="65"/>
      <c r="BG318" s="65"/>
      <c r="BH318" s="65"/>
      <c r="BI318" s="65"/>
      <c r="BJ318" s="65"/>
      <c r="BK318" s="65"/>
      <c r="BL318" s="65"/>
      <c r="BM318" s="65"/>
      <c r="BN318" s="65"/>
      <c r="BO318" s="65"/>
      <c r="BP318" s="65"/>
      <c r="BQ318" s="65" t="s">
        <v>27084</v>
      </c>
      <c r="BR318" s="65"/>
      <c r="BS318" s="65"/>
      <c r="BT318" s="65" t="s">
        <v>27110</v>
      </c>
      <c r="BU318" s="65"/>
      <c r="BV318" s="65"/>
      <c r="BW318" s="65" t="s">
        <v>138</v>
      </c>
    </row>
    <row r="319" spans="1:75">
      <c r="A319" t="s">
        <v>13840</v>
      </c>
      <c r="B319" s="250">
        <v>45266</v>
      </c>
      <c r="C319" s="65" t="s">
        <v>27115</v>
      </c>
      <c r="D319" s="65"/>
      <c r="E319" s="65"/>
      <c r="F319" s="65" t="s">
        <v>185</v>
      </c>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t="s">
        <v>27116</v>
      </c>
      <c r="AI319" s="65"/>
      <c r="AJ319" s="65"/>
      <c r="AK319" s="65"/>
      <c r="AL319" s="65"/>
      <c r="AM319" s="65"/>
      <c r="AN319" s="65"/>
      <c r="AO319" s="65"/>
      <c r="AP319" s="65"/>
      <c r="AQ319" s="65"/>
      <c r="AR319" s="65"/>
      <c r="AS319" s="65"/>
      <c r="AT319" s="65"/>
      <c r="AU319" s="65"/>
      <c r="AV319" s="65"/>
      <c r="AW319" s="65"/>
      <c r="AX319" s="65"/>
      <c r="AY319" s="65"/>
      <c r="AZ319" s="65"/>
      <c r="BA319" s="65"/>
      <c r="BB319" s="65"/>
      <c r="BC319" s="65"/>
      <c r="BD319" s="65"/>
      <c r="BE319" s="65"/>
      <c r="BF319" s="65"/>
      <c r="BG319" s="65"/>
      <c r="BH319" s="65"/>
      <c r="BI319" s="65"/>
      <c r="BJ319" s="65"/>
      <c r="BK319" s="65"/>
      <c r="BL319" s="65"/>
      <c r="BM319" s="65"/>
      <c r="BN319" s="65"/>
      <c r="BO319" s="65"/>
      <c r="BP319" s="65"/>
      <c r="BQ319" s="65" t="s">
        <v>27117</v>
      </c>
      <c r="BR319" s="65"/>
      <c r="BS319" s="65"/>
      <c r="BT319" s="65"/>
      <c r="BU319" s="65"/>
      <c r="BV319" s="65"/>
      <c r="BW319" s="65" t="s">
        <v>26657</v>
      </c>
    </row>
    <row r="320" spans="1:75">
      <c r="A320" t="s">
        <v>13840</v>
      </c>
      <c r="B320" s="250">
        <v>45266</v>
      </c>
      <c r="C320" s="248" t="s">
        <v>26466</v>
      </c>
      <c r="D320" s="65"/>
      <c r="E320" s="65"/>
      <c r="F320" s="65" t="s">
        <v>185</v>
      </c>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t="s">
        <v>27109</v>
      </c>
      <c r="AI320" s="65"/>
      <c r="AJ320" s="65"/>
      <c r="AK320" s="65"/>
      <c r="AL320" s="65"/>
      <c r="AM320" s="65"/>
      <c r="AN320" s="65"/>
      <c r="AO320" s="65"/>
      <c r="AP320" s="65"/>
      <c r="AQ320" s="65"/>
      <c r="AR320" s="65"/>
      <c r="AS320" s="65"/>
      <c r="AT320" s="65"/>
      <c r="AU320" s="65"/>
      <c r="AV320" s="65"/>
      <c r="AW320" s="65"/>
      <c r="AX320" s="65"/>
      <c r="AY320" s="65"/>
      <c r="AZ320" s="65"/>
      <c r="BA320" s="65"/>
      <c r="BB320" s="65"/>
      <c r="BC320" s="65"/>
      <c r="BD320" s="65"/>
      <c r="BE320" s="65"/>
      <c r="BF320" s="65"/>
      <c r="BG320" s="65"/>
      <c r="BH320" s="65"/>
      <c r="BI320" s="65"/>
      <c r="BJ320" s="65"/>
      <c r="BK320" s="65"/>
      <c r="BL320" s="65"/>
      <c r="BM320" s="65"/>
      <c r="BN320" s="65"/>
      <c r="BO320" s="65"/>
      <c r="BP320" s="65"/>
      <c r="BQ320" s="65" t="s">
        <v>27084</v>
      </c>
      <c r="BR320" s="65"/>
      <c r="BS320" s="65"/>
      <c r="BT320" s="65" t="s">
        <v>27110</v>
      </c>
      <c r="BU320" s="65"/>
      <c r="BV320" s="65"/>
      <c r="BW320" s="65" t="s">
        <v>138</v>
      </c>
    </row>
    <row r="321" spans="1:75">
      <c r="A321" t="s">
        <v>13840</v>
      </c>
      <c r="B321" s="250">
        <v>45266</v>
      </c>
      <c r="C321" s="65" t="s">
        <v>27115</v>
      </c>
      <c r="D321" s="65"/>
      <c r="E321" s="65"/>
      <c r="F321" s="65" t="s">
        <v>185</v>
      </c>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t="s">
        <v>26122</v>
      </c>
      <c r="AI321" s="65"/>
      <c r="AJ321" s="65"/>
      <c r="AK321" s="65"/>
      <c r="AL321" s="65"/>
      <c r="AM321" s="65"/>
      <c r="AN321" s="65"/>
      <c r="AO321" s="65"/>
      <c r="AP321" s="65"/>
      <c r="AQ321" s="65"/>
      <c r="AR321" s="65"/>
      <c r="AS321" s="65"/>
      <c r="AT321" s="65"/>
      <c r="AU321" s="65"/>
      <c r="AV321" s="65"/>
      <c r="AW321" s="65"/>
      <c r="AX321" s="65"/>
      <c r="AY321" s="65"/>
      <c r="AZ321" s="65"/>
      <c r="BA321" s="65"/>
      <c r="BB321" s="65"/>
      <c r="BC321" s="65"/>
      <c r="BD321" s="65"/>
      <c r="BE321" s="65"/>
      <c r="BF321" s="65"/>
      <c r="BG321" s="65"/>
      <c r="BH321" s="65"/>
      <c r="BI321" s="65"/>
      <c r="BJ321" s="65"/>
      <c r="BK321" s="65"/>
      <c r="BL321" s="65"/>
      <c r="BM321" s="65"/>
      <c r="BN321" s="65"/>
      <c r="BO321" s="65"/>
      <c r="BP321" s="65"/>
      <c r="BQ321" s="65" t="s">
        <v>27118</v>
      </c>
      <c r="BR321" s="65"/>
      <c r="BS321" s="65"/>
      <c r="BT321" s="65" t="s">
        <v>14702</v>
      </c>
      <c r="BU321" s="65"/>
      <c r="BV321" s="65"/>
      <c r="BW321" s="65" t="s">
        <v>138</v>
      </c>
    </row>
    <row r="322" spans="1:75">
      <c r="A322" t="s">
        <v>13840</v>
      </c>
      <c r="B322" s="250">
        <v>45266</v>
      </c>
      <c r="C322" s="248" t="s">
        <v>27119</v>
      </c>
      <c r="D322" s="65"/>
      <c r="E322" s="65"/>
      <c r="F322" s="65" t="s">
        <v>185</v>
      </c>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t="s">
        <v>12379</v>
      </c>
      <c r="AI322" s="65"/>
      <c r="AJ322" s="65"/>
      <c r="AK322" s="65"/>
      <c r="AL322" s="65"/>
      <c r="AM322" s="65"/>
      <c r="AN322" s="65"/>
      <c r="AO322" s="65"/>
      <c r="AP322" s="65"/>
      <c r="AQ322" s="65"/>
      <c r="AR322" s="65"/>
      <c r="AS322" s="65"/>
      <c r="AT322" s="65"/>
      <c r="AU322" s="65"/>
      <c r="AV322" s="65"/>
      <c r="AW322" s="65"/>
      <c r="AX322" s="65"/>
      <c r="AY322" s="65"/>
      <c r="AZ322" s="65"/>
      <c r="BA322" s="65"/>
      <c r="BB322" s="65"/>
      <c r="BC322" s="65"/>
      <c r="BD322" s="65"/>
      <c r="BE322" s="65"/>
      <c r="BF322" s="65"/>
      <c r="BG322" s="65"/>
      <c r="BH322" s="65"/>
      <c r="BI322" s="65"/>
      <c r="BJ322" s="65"/>
      <c r="BK322" s="65"/>
      <c r="BL322" s="65"/>
      <c r="BM322" s="65"/>
      <c r="BN322" s="65"/>
      <c r="BO322" s="65"/>
      <c r="BP322" s="65"/>
      <c r="BQ322" s="65" t="s">
        <v>27084</v>
      </c>
      <c r="BR322" s="65"/>
      <c r="BS322" s="65"/>
      <c r="BT322" s="65" t="s">
        <v>27110</v>
      </c>
      <c r="BU322" s="65"/>
      <c r="BV322" s="65"/>
      <c r="BW322" s="65" t="s">
        <v>138</v>
      </c>
    </row>
    <row r="323" spans="1:75">
      <c r="A323" t="s">
        <v>13840</v>
      </c>
      <c r="B323" s="250">
        <v>45266</v>
      </c>
      <c r="C323" s="248" t="s">
        <v>27120</v>
      </c>
      <c r="D323" s="65"/>
      <c r="E323" s="65"/>
      <c r="F323" s="65" t="s">
        <v>185</v>
      </c>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t="s">
        <v>12379</v>
      </c>
      <c r="AI323" s="65"/>
      <c r="AJ323" s="65"/>
      <c r="AK323" s="65"/>
      <c r="AL323" s="65"/>
      <c r="AM323" s="65"/>
      <c r="AN323" s="65"/>
      <c r="AO323" s="65"/>
      <c r="AP323" s="65"/>
      <c r="AQ323" s="65"/>
      <c r="AR323" s="65"/>
      <c r="AS323" s="65"/>
      <c r="AT323" s="65"/>
      <c r="AU323" s="65"/>
      <c r="AV323" s="65"/>
      <c r="AW323" s="65"/>
      <c r="AX323" s="65"/>
      <c r="AY323" s="65"/>
      <c r="AZ323" s="65"/>
      <c r="BA323" s="65"/>
      <c r="BB323" s="65"/>
      <c r="BC323" s="65"/>
      <c r="BD323" s="65"/>
      <c r="BE323" s="65"/>
      <c r="BF323" s="65"/>
      <c r="BG323" s="65"/>
      <c r="BH323" s="65"/>
      <c r="BI323" s="65"/>
      <c r="BJ323" s="65"/>
      <c r="BK323" s="65"/>
      <c r="BL323" s="65"/>
      <c r="BM323" s="65"/>
      <c r="BN323" s="65"/>
      <c r="BO323" s="65"/>
      <c r="BP323" s="65"/>
      <c r="BQ323" s="65" t="s">
        <v>27084</v>
      </c>
      <c r="BR323" s="65"/>
      <c r="BS323" s="65"/>
      <c r="BT323" s="65" t="s">
        <v>27110</v>
      </c>
      <c r="BU323" s="65"/>
      <c r="BV323" s="65"/>
      <c r="BW323" s="65" t="s">
        <v>138</v>
      </c>
    </row>
    <row r="324" spans="1:75">
      <c r="A324" t="s">
        <v>13840</v>
      </c>
      <c r="B324" s="250">
        <v>45266</v>
      </c>
      <c r="C324" s="248" t="s">
        <v>27121</v>
      </c>
      <c r="D324" s="65"/>
      <c r="E324" s="65"/>
      <c r="F324" s="65" t="s">
        <v>185</v>
      </c>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t="s">
        <v>12379</v>
      </c>
      <c r="AI324" s="65"/>
      <c r="AJ324" s="65"/>
      <c r="AK324" s="65"/>
      <c r="AL324" s="65"/>
      <c r="AM324" s="65"/>
      <c r="AN324" s="65"/>
      <c r="AO324" s="65"/>
      <c r="AP324" s="65"/>
      <c r="AQ324" s="65"/>
      <c r="AR324" s="65"/>
      <c r="AS324" s="65"/>
      <c r="AT324" s="65"/>
      <c r="AU324" s="65"/>
      <c r="AV324" s="65"/>
      <c r="AW324" s="65"/>
      <c r="AX324" s="65"/>
      <c r="AY324" s="65"/>
      <c r="AZ324" s="65"/>
      <c r="BA324" s="65"/>
      <c r="BB324" s="65"/>
      <c r="BC324" s="65"/>
      <c r="BD324" s="65"/>
      <c r="BE324" s="65"/>
      <c r="BF324" s="65"/>
      <c r="BG324" s="65"/>
      <c r="BH324" s="65"/>
      <c r="BI324" s="65"/>
      <c r="BJ324" s="65"/>
      <c r="BK324" s="65"/>
      <c r="BL324" s="65"/>
      <c r="BM324" s="65"/>
      <c r="BN324" s="65"/>
      <c r="BO324" s="65"/>
      <c r="BP324" s="65"/>
      <c r="BQ324" s="65" t="s">
        <v>27122</v>
      </c>
      <c r="BR324" s="65"/>
      <c r="BS324" s="65"/>
      <c r="BT324" s="65" t="s">
        <v>27110</v>
      </c>
      <c r="BU324" s="65"/>
      <c r="BV324" s="65"/>
      <c r="BW324" s="65" t="s">
        <v>138</v>
      </c>
    </row>
    <row r="325" spans="1:75">
      <c r="A325" t="s">
        <v>13840</v>
      </c>
      <c r="B325" s="250">
        <v>45266</v>
      </c>
      <c r="C325" s="65" t="s">
        <v>26459</v>
      </c>
      <c r="D325" s="65"/>
      <c r="E325" s="65"/>
      <c r="F325" s="65" t="s">
        <v>185</v>
      </c>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t="s">
        <v>27123</v>
      </c>
      <c r="AI325" s="65"/>
      <c r="AJ325" s="65"/>
      <c r="AK325" s="65"/>
      <c r="AL325" s="65"/>
      <c r="AM325" s="65"/>
      <c r="AN325" s="65"/>
      <c r="AO325" s="65"/>
      <c r="AP325" s="65"/>
      <c r="AQ325" s="65"/>
      <c r="AR325" s="65"/>
      <c r="AS325" s="65"/>
      <c r="AT325" s="65"/>
      <c r="AU325" s="65"/>
      <c r="AV325" s="65"/>
      <c r="AW325" s="65"/>
      <c r="AX325" s="65"/>
      <c r="AY325" s="65"/>
      <c r="AZ325" s="65"/>
      <c r="BA325" s="65"/>
      <c r="BB325" s="65"/>
      <c r="BC325" s="65"/>
      <c r="BD325" s="65"/>
      <c r="BE325" s="65"/>
      <c r="BF325" s="65"/>
      <c r="BG325" s="65"/>
      <c r="BH325" s="65"/>
      <c r="BI325" s="65"/>
      <c r="BJ325" s="65"/>
      <c r="BK325" s="65"/>
      <c r="BL325" s="65"/>
      <c r="BM325" s="65"/>
      <c r="BN325" s="65"/>
      <c r="BO325" s="65"/>
      <c r="BP325" s="65"/>
      <c r="BQ325" s="65" t="s">
        <v>27124</v>
      </c>
      <c r="BR325" s="65"/>
      <c r="BS325" s="65"/>
      <c r="BT325" s="65"/>
      <c r="BU325" s="65"/>
      <c r="BV325" s="65"/>
      <c r="BW325" s="65" t="s">
        <v>26657</v>
      </c>
    </row>
    <row r="326" spans="1:75">
      <c r="A326" t="s">
        <v>13840</v>
      </c>
      <c r="B326" s="250">
        <v>45266</v>
      </c>
      <c r="C326" s="248" t="s">
        <v>26412</v>
      </c>
      <c r="D326" s="65"/>
      <c r="E326" s="65"/>
      <c r="F326" s="65" t="s">
        <v>185</v>
      </c>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250">
        <v>44691</v>
      </c>
      <c r="AI326" s="65"/>
      <c r="AJ326" s="65"/>
      <c r="AK326" s="65"/>
      <c r="AL326" s="65"/>
      <c r="AM326" s="65"/>
      <c r="AN326" s="65"/>
      <c r="AO326" s="65"/>
      <c r="AP326" s="65"/>
      <c r="AQ326" s="65"/>
      <c r="AR326" s="65"/>
      <c r="AS326" s="65"/>
      <c r="AT326" s="65"/>
      <c r="AU326" s="65"/>
      <c r="AV326" s="65"/>
      <c r="AW326" s="65"/>
      <c r="AX326" s="65"/>
      <c r="AY326" s="65"/>
      <c r="AZ326" s="65"/>
      <c r="BA326" s="65"/>
      <c r="BB326" s="65"/>
      <c r="BC326" s="65"/>
      <c r="BD326" s="65"/>
      <c r="BE326" s="65"/>
      <c r="BF326" s="65"/>
      <c r="BG326" s="65"/>
      <c r="BH326" s="65"/>
      <c r="BI326" s="65"/>
      <c r="BJ326" s="65"/>
      <c r="BK326" s="65"/>
      <c r="BL326" s="65"/>
      <c r="BM326" s="65"/>
      <c r="BN326" s="65"/>
      <c r="BO326" s="65"/>
      <c r="BP326" s="65"/>
      <c r="BQ326" s="65" t="s">
        <v>27125</v>
      </c>
      <c r="BR326" s="65"/>
      <c r="BS326" s="65"/>
      <c r="BT326" s="65"/>
      <c r="BU326" s="65"/>
      <c r="BV326" s="65"/>
      <c r="BW326" s="65" t="s">
        <v>138</v>
      </c>
    </row>
    <row r="327" spans="1:75">
      <c r="A327" t="s">
        <v>78</v>
      </c>
      <c r="B327" s="250">
        <v>45266</v>
      </c>
      <c r="C327" s="248" t="s">
        <v>27126</v>
      </c>
      <c r="D327" s="65"/>
      <c r="E327" s="65"/>
      <c r="F327" s="65" t="s">
        <v>185</v>
      </c>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t="s">
        <v>8942</v>
      </c>
      <c r="AI327" s="65"/>
      <c r="AJ327" s="65"/>
      <c r="AK327" s="65"/>
      <c r="AL327" s="65"/>
      <c r="AM327" s="65"/>
      <c r="AN327" s="65"/>
      <c r="AO327" s="65"/>
      <c r="AP327" s="65"/>
      <c r="AQ327" s="65"/>
      <c r="AR327" s="65"/>
      <c r="AS327" s="65"/>
      <c r="AT327" s="65"/>
      <c r="AU327" s="65"/>
      <c r="AV327" s="65"/>
      <c r="AW327" s="65"/>
      <c r="AX327" s="65"/>
      <c r="AY327" s="65"/>
      <c r="AZ327" s="65"/>
      <c r="BA327" s="65"/>
      <c r="BB327" s="65"/>
      <c r="BC327" s="65"/>
      <c r="BD327" s="65"/>
      <c r="BE327" s="65"/>
      <c r="BF327" s="65"/>
      <c r="BG327" s="65"/>
      <c r="BH327" s="65"/>
      <c r="BI327" s="65"/>
      <c r="BJ327" s="65"/>
      <c r="BK327" s="65"/>
      <c r="BL327" s="65"/>
      <c r="BM327" s="65"/>
      <c r="BN327" s="65"/>
      <c r="BO327" s="65"/>
      <c r="BP327" s="65"/>
      <c r="BQ327" s="65" t="s">
        <v>27127</v>
      </c>
      <c r="BR327" s="65"/>
      <c r="BS327" s="65"/>
      <c r="BT327" s="65" t="s">
        <v>27128</v>
      </c>
      <c r="BU327" s="65"/>
      <c r="BV327" s="65"/>
      <c r="BW327" s="65" t="s">
        <v>138</v>
      </c>
    </row>
    <row r="328" spans="1:75">
      <c r="A328" t="s">
        <v>78</v>
      </c>
      <c r="B328" s="250">
        <v>45266</v>
      </c>
      <c r="C328" s="248" t="s">
        <v>27129</v>
      </c>
      <c r="D328" s="65"/>
      <c r="E328" s="65"/>
      <c r="F328" s="65" t="s">
        <v>185</v>
      </c>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t="s">
        <v>8942</v>
      </c>
      <c r="AI328" s="65"/>
      <c r="AJ328" s="65"/>
      <c r="AK328" s="65"/>
      <c r="AL328" s="65"/>
      <c r="AM328" s="65"/>
      <c r="AN328" s="65"/>
      <c r="AO328" s="65"/>
      <c r="AP328" s="65"/>
      <c r="AQ328" s="65"/>
      <c r="AR328" s="65"/>
      <c r="AS328" s="65"/>
      <c r="AT328" s="65"/>
      <c r="AU328" s="65"/>
      <c r="AV328" s="65"/>
      <c r="AW328" s="65"/>
      <c r="AX328" s="65"/>
      <c r="AY328" s="65"/>
      <c r="AZ328" s="65"/>
      <c r="BA328" s="65"/>
      <c r="BB328" s="65"/>
      <c r="BC328" s="65"/>
      <c r="BD328" s="65"/>
      <c r="BE328" s="65"/>
      <c r="BF328" s="65"/>
      <c r="BG328" s="65"/>
      <c r="BH328" s="65"/>
      <c r="BI328" s="65"/>
      <c r="BJ328" s="65"/>
      <c r="BK328" s="65"/>
      <c r="BL328" s="65"/>
      <c r="BM328" s="65"/>
      <c r="BN328" s="65"/>
      <c r="BO328" s="65"/>
      <c r="BP328" s="65"/>
      <c r="BQ328" s="65" t="s">
        <v>27127</v>
      </c>
      <c r="BR328" s="65"/>
      <c r="BS328" s="65"/>
      <c r="BT328" s="65" t="s">
        <v>27128</v>
      </c>
      <c r="BU328" s="65"/>
      <c r="BV328" s="65"/>
      <c r="BW328" s="65" t="s">
        <v>138</v>
      </c>
    </row>
    <row r="329" spans="1:75">
      <c r="A329" t="s">
        <v>78</v>
      </c>
      <c r="B329" s="250">
        <v>45266</v>
      </c>
      <c r="C329" s="248" t="s">
        <v>27130</v>
      </c>
      <c r="D329" s="65"/>
      <c r="E329" s="65"/>
      <c r="F329" s="65" t="s">
        <v>185</v>
      </c>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250">
        <v>44809</v>
      </c>
      <c r="AI329" s="65"/>
      <c r="AJ329" s="65"/>
      <c r="AK329" s="65"/>
      <c r="AL329" s="65"/>
      <c r="AM329" s="65"/>
      <c r="AN329" s="65"/>
      <c r="AO329" s="65"/>
      <c r="AP329" s="65"/>
      <c r="AQ329" s="65"/>
      <c r="AR329" s="65"/>
      <c r="AS329" s="65"/>
      <c r="AT329" s="65"/>
      <c r="AU329" s="65"/>
      <c r="AV329" s="65"/>
      <c r="AW329" s="65"/>
      <c r="AX329" s="65"/>
      <c r="AY329" s="65"/>
      <c r="AZ329" s="65"/>
      <c r="BA329" s="65"/>
      <c r="BB329" s="65"/>
      <c r="BC329" s="65"/>
      <c r="BD329" s="65"/>
      <c r="BE329" s="65"/>
      <c r="BF329" s="65"/>
      <c r="BG329" s="65"/>
      <c r="BH329" s="65"/>
      <c r="BI329" s="65"/>
      <c r="BJ329" s="65"/>
      <c r="BK329" s="65"/>
      <c r="BL329" s="65"/>
      <c r="BM329" s="65"/>
      <c r="BN329" s="65"/>
      <c r="BO329" s="65"/>
      <c r="BP329" s="65"/>
      <c r="BQ329" s="65" t="s">
        <v>27131</v>
      </c>
      <c r="BR329" s="65"/>
      <c r="BS329" s="65"/>
      <c r="BT329" s="250">
        <v>45449</v>
      </c>
      <c r="BU329" s="65"/>
      <c r="BV329" s="65"/>
      <c r="BW329" s="65" t="s">
        <v>138</v>
      </c>
    </row>
    <row r="330" spans="1:75">
      <c r="A330" t="s">
        <v>78</v>
      </c>
      <c r="B330" s="250">
        <v>45266</v>
      </c>
      <c r="C330" s="248" t="s">
        <v>26405</v>
      </c>
      <c r="D330" s="65"/>
      <c r="E330" s="65"/>
      <c r="F330" s="65" t="s">
        <v>185</v>
      </c>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250">
        <v>44809</v>
      </c>
      <c r="AI330" s="65"/>
      <c r="AJ330" s="65"/>
      <c r="AK330" s="65"/>
      <c r="AL330" s="65"/>
      <c r="AM330" s="65"/>
      <c r="AN330" s="65"/>
      <c r="AO330" s="65"/>
      <c r="AP330" s="65"/>
      <c r="AQ330" s="65"/>
      <c r="AR330" s="65"/>
      <c r="AS330" s="65"/>
      <c r="AT330" s="65"/>
      <c r="AU330" s="65"/>
      <c r="AV330" s="65"/>
      <c r="AW330" s="65"/>
      <c r="AX330" s="65"/>
      <c r="AY330" s="65"/>
      <c r="AZ330" s="65"/>
      <c r="BA330" s="65"/>
      <c r="BB330" s="65"/>
      <c r="BC330" s="65"/>
      <c r="BD330" s="65"/>
      <c r="BE330" s="65"/>
      <c r="BF330" s="65"/>
      <c r="BG330" s="65"/>
      <c r="BH330" s="65"/>
      <c r="BI330" s="65"/>
      <c r="BJ330" s="65"/>
      <c r="BK330" s="65"/>
      <c r="BL330" s="65"/>
      <c r="BM330" s="65"/>
      <c r="BN330" s="65"/>
      <c r="BO330" s="65"/>
      <c r="BP330" s="65"/>
      <c r="BQ330" s="65" t="s">
        <v>27131</v>
      </c>
      <c r="BR330" s="65"/>
      <c r="BS330" s="65"/>
      <c r="BT330" s="250">
        <v>45449</v>
      </c>
      <c r="BU330" s="65"/>
      <c r="BV330" s="65"/>
      <c r="BW330" s="65" t="s">
        <v>26640</v>
      </c>
    </row>
    <row r="331" spans="1:75">
      <c r="A331" t="s">
        <v>78</v>
      </c>
      <c r="B331" s="250">
        <v>45266</v>
      </c>
      <c r="C331" s="248" t="s">
        <v>27132</v>
      </c>
      <c r="D331" s="65"/>
      <c r="E331" s="65"/>
      <c r="F331" s="65" t="s">
        <v>185</v>
      </c>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t="s">
        <v>27133</v>
      </c>
      <c r="AI331" s="65"/>
      <c r="AJ331" s="65"/>
      <c r="AK331" s="65"/>
      <c r="AL331" s="65"/>
      <c r="AM331" s="65"/>
      <c r="AN331" s="65"/>
      <c r="AO331" s="65"/>
      <c r="AP331" s="65"/>
      <c r="AQ331" s="65"/>
      <c r="AR331" s="65"/>
      <c r="AS331" s="65"/>
      <c r="AT331" s="65"/>
      <c r="AU331" s="65"/>
      <c r="AV331" s="65"/>
      <c r="AW331" s="65"/>
      <c r="AX331" s="65"/>
      <c r="AY331" s="65"/>
      <c r="AZ331" s="65"/>
      <c r="BA331" s="65"/>
      <c r="BB331" s="65"/>
      <c r="BC331" s="65"/>
      <c r="BD331" s="65"/>
      <c r="BE331" s="65"/>
      <c r="BF331" s="65"/>
      <c r="BG331" s="65"/>
      <c r="BH331" s="65"/>
      <c r="BI331" s="65"/>
      <c r="BJ331" s="65"/>
      <c r="BK331" s="65"/>
      <c r="BL331" s="65"/>
      <c r="BM331" s="65"/>
      <c r="BN331" s="65"/>
      <c r="BO331" s="65"/>
      <c r="BP331" s="65"/>
      <c r="BQ331" s="65" t="s">
        <v>27134</v>
      </c>
      <c r="BR331" s="65"/>
      <c r="BS331" s="65"/>
      <c r="BT331" s="65"/>
      <c r="BU331" s="65"/>
      <c r="BV331" s="65"/>
      <c r="BW331" s="65" t="s">
        <v>26657</v>
      </c>
    </row>
    <row r="332" spans="1:75">
      <c r="A332" t="s">
        <v>78</v>
      </c>
      <c r="B332" s="250">
        <v>45266</v>
      </c>
      <c r="C332" s="248" t="s">
        <v>27135</v>
      </c>
      <c r="D332" s="65"/>
      <c r="E332" s="65"/>
      <c r="F332" s="65" t="s">
        <v>185</v>
      </c>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t="s">
        <v>10804</v>
      </c>
      <c r="AI332" s="65"/>
      <c r="AJ332" s="65"/>
      <c r="AK332" s="65"/>
      <c r="AL332" s="65"/>
      <c r="AM332" s="65"/>
      <c r="AN332" s="65"/>
      <c r="AO332" s="65"/>
      <c r="AP332" s="65"/>
      <c r="AQ332" s="65"/>
      <c r="AR332" s="65"/>
      <c r="AS332" s="65"/>
      <c r="AT332" s="65"/>
      <c r="AU332" s="65"/>
      <c r="AV332" s="65"/>
      <c r="AW332" s="65"/>
      <c r="AX332" s="65"/>
      <c r="AY332" s="65"/>
      <c r="AZ332" s="65"/>
      <c r="BA332" s="65"/>
      <c r="BB332" s="65"/>
      <c r="BC332" s="65"/>
      <c r="BD332" s="65"/>
      <c r="BE332" s="65"/>
      <c r="BF332" s="65"/>
      <c r="BG332" s="65"/>
      <c r="BH332" s="65"/>
      <c r="BI332" s="65"/>
      <c r="BJ332" s="65"/>
      <c r="BK332" s="65"/>
      <c r="BL332" s="65"/>
      <c r="BM332" s="65"/>
      <c r="BN332" s="65"/>
      <c r="BO332" s="65"/>
      <c r="BP332" s="65"/>
      <c r="BQ332" s="65" t="s">
        <v>27136</v>
      </c>
      <c r="BR332" s="65"/>
      <c r="BS332" s="65"/>
      <c r="BT332" s="65" t="s">
        <v>27137</v>
      </c>
      <c r="BU332" s="65"/>
      <c r="BV332" s="65"/>
      <c r="BW332" s="65" t="s">
        <v>138</v>
      </c>
    </row>
    <row r="333" spans="1:75">
      <c r="A333" t="s">
        <v>78</v>
      </c>
      <c r="B333" s="250">
        <v>45266</v>
      </c>
      <c r="C333" s="248" t="s">
        <v>27138</v>
      </c>
      <c r="D333" s="65"/>
      <c r="E333" s="65"/>
      <c r="F333" s="65" t="s">
        <v>185</v>
      </c>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t="s">
        <v>10293</v>
      </c>
      <c r="AI333" s="65"/>
      <c r="AJ333" s="65"/>
      <c r="AK333" s="65"/>
      <c r="AL333" s="65"/>
      <c r="AM333" s="65"/>
      <c r="AN333" s="65"/>
      <c r="AO333" s="65"/>
      <c r="AP333" s="65"/>
      <c r="AQ333" s="65"/>
      <c r="AR333" s="65"/>
      <c r="AS333" s="65"/>
      <c r="AT333" s="65"/>
      <c r="AU333" s="65"/>
      <c r="AV333" s="65"/>
      <c r="AW333" s="65"/>
      <c r="AX333" s="65"/>
      <c r="AY333" s="65"/>
      <c r="AZ333" s="65"/>
      <c r="BA333" s="65"/>
      <c r="BB333" s="65"/>
      <c r="BC333" s="65"/>
      <c r="BD333" s="65"/>
      <c r="BE333" s="65"/>
      <c r="BF333" s="65"/>
      <c r="BG333" s="65"/>
      <c r="BH333" s="65"/>
      <c r="BI333" s="65"/>
      <c r="BJ333" s="65"/>
      <c r="BK333" s="65"/>
      <c r="BL333" s="65"/>
      <c r="BM333" s="65"/>
      <c r="BN333" s="65"/>
      <c r="BO333" s="65"/>
      <c r="BP333" s="65"/>
      <c r="BQ333" s="65" t="s">
        <v>27139</v>
      </c>
      <c r="BR333" s="65"/>
      <c r="BS333" s="65"/>
      <c r="BT333" s="65" t="s">
        <v>26985</v>
      </c>
      <c r="BU333" s="65"/>
      <c r="BV333" s="65"/>
      <c r="BW333" s="65" t="s">
        <v>138</v>
      </c>
    </row>
    <row r="334" spans="1:75">
      <c r="A334" t="s">
        <v>78</v>
      </c>
      <c r="B334" s="250">
        <v>45266</v>
      </c>
      <c r="C334" s="248" t="s">
        <v>27140</v>
      </c>
      <c r="D334" s="65"/>
      <c r="E334" s="65"/>
      <c r="F334" s="65" t="s">
        <v>185</v>
      </c>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250">
        <v>44810</v>
      </c>
      <c r="AI334" s="65"/>
      <c r="AJ334" s="65"/>
      <c r="AK334" s="65"/>
      <c r="AL334" s="65"/>
      <c r="AM334" s="65"/>
      <c r="AN334" s="65"/>
      <c r="AO334" s="65"/>
      <c r="AP334" s="65"/>
      <c r="AQ334" s="65"/>
      <c r="AR334" s="65"/>
      <c r="AS334" s="65"/>
      <c r="AT334" s="65"/>
      <c r="AU334" s="65"/>
      <c r="AV334" s="65"/>
      <c r="AW334" s="65"/>
      <c r="AX334" s="65"/>
      <c r="AY334" s="65"/>
      <c r="AZ334" s="65"/>
      <c r="BA334" s="65"/>
      <c r="BB334" s="65"/>
      <c r="BC334" s="65"/>
      <c r="BD334" s="65"/>
      <c r="BE334" s="65"/>
      <c r="BF334" s="65"/>
      <c r="BG334" s="65"/>
      <c r="BH334" s="65"/>
      <c r="BI334" s="65"/>
      <c r="BJ334" s="65"/>
      <c r="BK334" s="65"/>
      <c r="BL334" s="65"/>
      <c r="BM334" s="65"/>
      <c r="BN334" s="65"/>
      <c r="BO334" s="65"/>
      <c r="BP334" s="65"/>
      <c r="BQ334" s="65" t="s">
        <v>27141</v>
      </c>
      <c r="BR334" s="65"/>
      <c r="BS334" s="65"/>
      <c r="BT334" s="250">
        <v>45450</v>
      </c>
      <c r="BU334" s="65"/>
      <c r="BV334" s="65"/>
      <c r="BW334" s="65" t="s">
        <v>26640</v>
      </c>
    </row>
    <row r="335" spans="1:75">
      <c r="A335" t="s">
        <v>78</v>
      </c>
      <c r="B335" s="250">
        <v>45266</v>
      </c>
      <c r="C335" s="248" t="s">
        <v>27142</v>
      </c>
      <c r="D335" s="65"/>
      <c r="E335" s="65"/>
      <c r="F335" s="65" t="s">
        <v>185</v>
      </c>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250">
        <v>44816</v>
      </c>
      <c r="AI335" s="65"/>
      <c r="AJ335" s="65"/>
      <c r="AK335" s="65"/>
      <c r="AL335" s="65"/>
      <c r="AM335" s="65"/>
      <c r="AN335" s="65"/>
      <c r="AO335" s="65"/>
      <c r="AP335" s="65"/>
      <c r="AQ335" s="65"/>
      <c r="AR335" s="65"/>
      <c r="AS335" s="65"/>
      <c r="AT335" s="65"/>
      <c r="AU335" s="65"/>
      <c r="AV335" s="65"/>
      <c r="AW335" s="65"/>
      <c r="AX335" s="65"/>
      <c r="AY335" s="65"/>
      <c r="AZ335" s="65"/>
      <c r="BA335" s="65"/>
      <c r="BB335" s="65"/>
      <c r="BC335" s="65"/>
      <c r="BD335" s="65"/>
      <c r="BE335" s="65"/>
      <c r="BF335" s="65"/>
      <c r="BG335" s="65"/>
      <c r="BH335" s="65"/>
      <c r="BI335" s="65"/>
      <c r="BJ335" s="65"/>
      <c r="BK335" s="65"/>
      <c r="BL335" s="65"/>
      <c r="BM335" s="65"/>
      <c r="BN335" s="65"/>
      <c r="BO335" s="65"/>
      <c r="BP335" s="65"/>
      <c r="BQ335" s="65" t="s">
        <v>27143</v>
      </c>
      <c r="BR335" s="65"/>
      <c r="BS335" s="65"/>
      <c r="BT335" s="65" t="s">
        <v>26897</v>
      </c>
      <c r="BU335" s="65"/>
      <c r="BV335" s="65"/>
      <c r="BW335" s="65" t="s">
        <v>26640</v>
      </c>
    </row>
    <row r="336" spans="1:75">
      <c r="A336" t="s">
        <v>78</v>
      </c>
      <c r="B336" s="250">
        <v>45266</v>
      </c>
      <c r="C336" s="248" t="s">
        <v>26425</v>
      </c>
      <c r="D336" s="65"/>
      <c r="E336" s="65"/>
      <c r="F336" s="65" t="s">
        <v>185</v>
      </c>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t="s">
        <v>8942</v>
      </c>
      <c r="AI336" s="65"/>
      <c r="AJ336" s="65"/>
      <c r="AK336" s="65"/>
      <c r="AL336" s="65"/>
      <c r="AM336" s="65"/>
      <c r="AN336" s="65"/>
      <c r="AO336" s="65"/>
      <c r="AP336" s="65"/>
      <c r="AQ336" s="65"/>
      <c r="AR336" s="65"/>
      <c r="AS336" s="65"/>
      <c r="AT336" s="65"/>
      <c r="AU336" s="65"/>
      <c r="AV336" s="65"/>
      <c r="AW336" s="65"/>
      <c r="AX336" s="65"/>
      <c r="AY336" s="65"/>
      <c r="AZ336" s="65"/>
      <c r="BA336" s="65"/>
      <c r="BB336" s="65"/>
      <c r="BC336" s="65"/>
      <c r="BD336" s="65"/>
      <c r="BE336" s="65"/>
      <c r="BF336" s="65"/>
      <c r="BG336" s="65"/>
      <c r="BH336" s="65"/>
      <c r="BI336" s="65"/>
      <c r="BJ336" s="65"/>
      <c r="BK336" s="65"/>
      <c r="BL336" s="65"/>
      <c r="BM336" s="65"/>
      <c r="BN336" s="65"/>
      <c r="BO336" s="65"/>
      <c r="BP336" s="65"/>
      <c r="BQ336" s="65" t="s">
        <v>27144</v>
      </c>
      <c r="BR336" s="65"/>
      <c r="BS336" s="65"/>
      <c r="BT336" s="65" t="s">
        <v>27128</v>
      </c>
      <c r="BU336" s="65"/>
      <c r="BV336" s="65"/>
      <c r="BW336" s="65" t="s">
        <v>26640</v>
      </c>
    </row>
    <row r="337" spans="1:75">
      <c r="A337" t="s">
        <v>78</v>
      </c>
      <c r="B337" s="250">
        <v>45266</v>
      </c>
      <c r="C337" s="86" t="s">
        <v>27145</v>
      </c>
      <c r="D337" s="65"/>
      <c r="E337" s="65"/>
      <c r="F337" s="65" t="s">
        <v>185</v>
      </c>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t="s">
        <v>10525</v>
      </c>
      <c r="AI337" s="65"/>
      <c r="AJ337" s="65"/>
      <c r="AK337" s="65"/>
      <c r="AL337" s="65"/>
      <c r="AM337" s="65"/>
      <c r="AN337" s="65"/>
      <c r="AO337" s="65"/>
      <c r="AP337" s="65"/>
      <c r="AQ337" s="65"/>
      <c r="AR337" s="65"/>
      <c r="AS337" s="65"/>
      <c r="AT337" s="65"/>
      <c r="AU337" s="65"/>
      <c r="AV337" s="65"/>
      <c r="AW337" s="65"/>
      <c r="AX337" s="65"/>
      <c r="AY337" s="65"/>
      <c r="AZ337" s="65"/>
      <c r="BA337" s="65"/>
      <c r="BB337" s="65"/>
      <c r="BC337" s="65"/>
      <c r="BD337" s="65"/>
      <c r="BE337" s="65"/>
      <c r="BF337" s="65"/>
      <c r="BG337" s="65"/>
      <c r="BH337" s="65"/>
      <c r="BI337" s="65"/>
      <c r="BJ337" s="65"/>
      <c r="BK337" s="65"/>
      <c r="BL337" s="65"/>
      <c r="BM337" s="65"/>
      <c r="BN337" s="65"/>
      <c r="BO337" s="65"/>
      <c r="BP337" s="65"/>
      <c r="BQ337" s="65" t="s">
        <v>27139</v>
      </c>
      <c r="BR337" s="65"/>
      <c r="BS337" s="65"/>
      <c r="BT337" s="250">
        <v>45474</v>
      </c>
      <c r="BU337" s="65"/>
      <c r="BV337" s="65"/>
      <c r="BW337" s="65" t="s">
        <v>138</v>
      </c>
    </row>
    <row r="338" spans="1:75">
      <c r="A338" t="s">
        <v>78</v>
      </c>
      <c r="B338" s="250">
        <v>45266</v>
      </c>
      <c r="C338" s="86" t="s">
        <v>27145</v>
      </c>
      <c r="D338" s="65"/>
      <c r="E338" s="65"/>
      <c r="F338" s="65" t="s">
        <v>185</v>
      </c>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t="s">
        <v>9535</v>
      </c>
      <c r="AI338" s="65"/>
      <c r="AJ338" s="65"/>
      <c r="AK338" s="65"/>
      <c r="AL338" s="65"/>
      <c r="AM338" s="65"/>
      <c r="AN338" s="65"/>
      <c r="AO338" s="65"/>
      <c r="AP338" s="65"/>
      <c r="AQ338" s="65"/>
      <c r="AR338" s="65"/>
      <c r="AS338" s="65"/>
      <c r="AT338" s="65"/>
      <c r="AU338" s="65"/>
      <c r="AV338" s="65"/>
      <c r="AW338" s="65"/>
      <c r="AX338" s="65"/>
      <c r="AY338" s="65"/>
      <c r="AZ338" s="65"/>
      <c r="BA338" s="65"/>
      <c r="BB338" s="65"/>
      <c r="BC338" s="65"/>
      <c r="BD338" s="65"/>
      <c r="BE338" s="65"/>
      <c r="BF338" s="65"/>
      <c r="BG338" s="65"/>
      <c r="BH338" s="65"/>
      <c r="BI338" s="65"/>
      <c r="BJ338" s="65"/>
      <c r="BK338" s="65"/>
      <c r="BL338" s="65"/>
      <c r="BM338" s="65"/>
      <c r="BN338" s="65"/>
      <c r="BO338" s="65"/>
      <c r="BP338" s="65"/>
      <c r="BQ338" s="65" t="s">
        <v>27146</v>
      </c>
      <c r="BR338" s="65"/>
      <c r="BS338" s="65"/>
      <c r="BT338" s="65" t="s">
        <v>27147</v>
      </c>
      <c r="BU338" s="65"/>
      <c r="BV338" s="65"/>
      <c r="BW338" s="65" t="s">
        <v>26640</v>
      </c>
    </row>
    <row r="339" spans="1:75">
      <c r="A339" t="s">
        <v>78</v>
      </c>
      <c r="B339" s="250">
        <v>45266</v>
      </c>
      <c r="C339" s="248" t="s">
        <v>26426</v>
      </c>
      <c r="D339" s="65"/>
      <c r="E339" s="65"/>
      <c r="F339" s="65" t="s">
        <v>185</v>
      </c>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t="s">
        <v>27148</v>
      </c>
      <c r="AI339" s="65"/>
      <c r="AJ339" s="65"/>
      <c r="AK339" s="65"/>
      <c r="AL339" s="65"/>
      <c r="AM339" s="65"/>
      <c r="AN339" s="65"/>
      <c r="AO339" s="65"/>
      <c r="AP339" s="65"/>
      <c r="AQ339" s="65"/>
      <c r="AR339" s="65"/>
      <c r="AS339" s="65"/>
      <c r="AT339" s="65"/>
      <c r="AU339" s="65"/>
      <c r="AV339" s="65"/>
      <c r="AW339" s="65"/>
      <c r="AX339" s="65"/>
      <c r="AY339" s="65"/>
      <c r="AZ339" s="65"/>
      <c r="BA339" s="65"/>
      <c r="BB339" s="65"/>
      <c r="BC339" s="65"/>
      <c r="BD339" s="65"/>
      <c r="BE339" s="65"/>
      <c r="BF339" s="65"/>
      <c r="BG339" s="65"/>
      <c r="BH339" s="65"/>
      <c r="BI339" s="65"/>
      <c r="BJ339" s="65"/>
      <c r="BK339" s="65"/>
      <c r="BL339" s="65"/>
      <c r="BM339" s="65"/>
      <c r="BN339" s="65"/>
      <c r="BO339" s="65"/>
      <c r="BP339" s="65"/>
      <c r="BQ339" s="65" t="s">
        <v>27139</v>
      </c>
      <c r="BR339" s="65"/>
      <c r="BS339" s="65"/>
      <c r="BT339" s="65" t="s">
        <v>26745</v>
      </c>
      <c r="BU339" s="65"/>
      <c r="BV339" s="65"/>
      <c r="BW339" s="65" t="s">
        <v>138</v>
      </c>
    </row>
    <row r="340" spans="1:75">
      <c r="A340" t="s">
        <v>78</v>
      </c>
      <c r="B340" s="250">
        <v>45266</v>
      </c>
      <c r="C340" s="248" t="s">
        <v>27149</v>
      </c>
      <c r="D340" s="65"/>
      <c r="E340" s="65"/>
      <c r="F340" s="65" t="s">
        <v>185</v>
      </c>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250">
        <v>45119</v>
      </c>
      <c r="AI340" s="65"/>
      <c r="AJ340" s="65"/>
      <c r="AK340" s="65"/>
      <c r="AL340" s="65"/>
      <c r="AM340" s="65"/>
      <c r="AN340" s="65"/>
      <c r="AO340" s="65"/>
      <c r="AP340" s="65"/>
      <c r="AQ340" s="65"/>
      <c r="AR340" s="65"/>
      <c r="AS340" s="65"/>
      <c r="AT340" s="65"/>
      <c r="AU340" s="65"/>
      <c r="AV340" s="65"/>
      <c r="AW340" s="65"/>
      <c r="AX340" s="65"/>
      <c r="AY340" s="65"/>
      <c r="AZ340" s="65"/>
      <c r="BA340" s="65"/>
      <c r="BB340" s="65"/>
      <c r="BC340" s="65"/>
      <c r="BD340" s="65"/>
      <c r="BE340" s="65"/>
      <c r="BF340" s="65"/>
      <c r="BG340" s="65"/>
      <c r="BH340" s="65"/>
      <c r="BI340" s="65"/>
      <c r="BJ340" s="65"/>
      <c r="BK340" s="65"/>
      <c r="BL340" s="65"/>
      <c r="BM340" s="65"/>
      <c r="BN340" s="65"/>
      <c r="BO340" s="65"/>
      <c r="BP340" s="65"/>
      <c r="BQ340" s="65" t="s">
        <v>27150</v>
      </c>
      <c r="BR340" s="65"/>
      <c r="BS340" s="65"/>
      <c r="BT340" s="65" t="s">
        <v>27151</v>
      </c>
      <c r="BU340" s="65"/>
      <c r="BV340" s="65"/>
      <c r="BW340" s="65" t="s">
        <v>26640</v>
      </c>
    </row>
    <row r="341" spans="1:75">
      <c r="A341" t="s">
        <v>78</v>
      </c>
      <c r="B341" s="250">
        <v>45266</v>
      </c>
      <c r="C341" s="248" t="s">
        <v>27152</v>
      </c>
      <c r="D341" s="65"/>
      <c r="E341" s="65"/>
      <c r="F341" s="65" t="s">
        <v>185</v>
      </c>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250">
        <v>45119</v>
      </c>
      <c r="AI341" s="65"/>
      <c r="AJ341" s="65"/>
      <c r="AK341" s="65"/>
      <c r="AL341" s="65"/>
      <c r="AM341" s="65"/>
      <c r="AN341" s="65"/>
      <c r="AO341" s="65"/>
      <c r="AP341" s="65"/>
      <c r="AQ341" s="65"/>
      <c r="AR341" s="65"/>
      <c r="AS341" s="65"/>
      <c r="AT341" s="65"/>
      <c r="AU341" s="65"/>
      <c r="AV341" s="65"/>
      <c r="AW341" s="65"/>
      <c r="AX341" s="65"/>
      <c r="AY341" s="65"/>
      <c r="AZ341" s="65"/>
      <c r="BA341" s="65"/>
      <c r="BB341" s="65"/>
      <c r="BC341" s="65"/>
      <c r="BD341" s="65"/>
      <c r="BE341" s="65"/>
      <c r="BF341" s="65"/>
      <c r="BG341" s="65"/>
      <c r="BH341" s="65"/>
      <c r="BI341" s="65"/>
      <c r="BJ341" s="65"/>
      <c r="BK341" s="65"/>
      <c r="BL341" s="65"/>
      <c r="BM341" s="65"/>
      <c r="BN341" s="65"/>
      <c r="BO341" s="65"/>
      <c r="BP341" s="65"/>
      <c r="BQ341" s="65" t="s">
        <v>27139</v>
      </c>
      <c r="BR341" s="65"/>
      <c r="BS341" s="65"/>
      <c r="BT341" s="250">
        <v>45751</v>
      </c>
      <c r="BU341" s="65"/>
      <c r="BV341" s="65"/>
      <c r="BW341" s="65" t="s">
        <v>138</v>
      </c>
    </row>
    <row r="342" spans="1:75">
      <c r="A342" t="s">
        <v>78</v>
      </c>
      <c r="B342" s="250">
        <v>45266</v>
      </c>
      <c r="C342" s="248" t="s">
        <v>27153</v>
      </c>
      <c r="D342" s="65"/>
      <c r="E342" s="65"/>
      <c r="F342" s="65" t="s">
        <v>185</v>
      </c>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250">
        <v>45119</v>
      </c>
      <c r="AI342" s="65"/>
      <c r="AJ342" s="65"/>
      <c r="AK342" s="65"/>
      <c r="AL342" s="65"/>
      <c r="AM342" s="65"/>
      <c r="AN342" s="65"/>
      <c r="AO342" s="65"/>
      <c r="AP342" s="65"/>
      <c r="AQ342" s="65"/>
      <c r="AR342" s="65"/>
      <c r="AS342" s="65"/>
      <c r="AT342" s="65"/>
      <c r="AU342" s="65"/>
      <c r="AV342" s="65"/>
      <c r="AW342" s="65"/>
      <c r="AX342" s="65"/>
      <c r="AY342" s="65"/>
      <c r="AZ342" s="65"/>
      <c r="BA342" s="65"/>
      <c r="BB342" s="65"/>
      <c r="BC342" s="65"/>
      <c r="BD342" s="65"/>
      <c r="BE342" s="65"/>
      <c r="BF342" s="65"/>
      <c r="BG342" s="65"/>
      <c r="BH342" s="65"/>
      <c r="BI342" s="65"/>
      <c r="BJ342" s="65"/>
      <c r="BK342" s="65"/>
      <c r="BL342" s="65"/>
      <c r="BM342" s="65"/>
      <c r="BN342" s="65"/>
      <c r="BO342" s="65"/>
      <c r="BP342" s="65"/>
      <c r="BQ342" s="65" t="s">
        <v>27139</v>
      </c>
      <c r="BR342" s="65"/>
      <c r="BS342" s="65"/>
      <c r="BT342" s="250">
        <v>45751</v>
      </c>
      <c r="BU342" s="65"/>
      <c r="BV342" s="65"/>
      <c r="BW342" s="65" t="s">
        <v>138</v>
      </c>
    </row>
    <row r="343" spans="1:75">
      <c r="A343" t="s">
        <v>78</v>
      </c>
      <c r="B343" s="250">
        <v>45266</v>
      </c>
      <c r="C343" s="248" t="s">
        <v>27154</v>
      </c>
      <c r="D343" s="65"/>
      <c r="E343" s="65"/>
      <c r="F343" s="65" t="s">
        <v>185</v>
      </c>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250">
        <v>45119</v>
      </c>
      <c r="AI343" s="65"/>
      <c r="AJ343" s="65"/>
      <c r="AK343" s="65"/>
      <c r="AL343" s="65"/>
      <c r="AM343" s="65"/>
      <c r="AN343" s="65"/>
      <c r="AO343" s="65"/>
      <c r="AP343" s="65"/>
      <c r="AQ343" s="65"/>
      <c r="AR343" s="65"/>
      <c r="AS343" s="65"/>
      <c r="AT343" s="65"/>
      <c r="AU343" s="65"/>
      <c r="AV343" s="65"/>
      <c r="AW343" s="65"/>
      <c r="AX343" s="65"/>
      <c r="AY343" s="65"/>
      <c r="AZ343" s="65"/>
      <c r="BA343" s="65"/>
      <c r="BB343" s="65"/>
      <c r="BC343" s="65"/>
      <c r="BD343" s="65"/>
      <c r="BE343" s="65"/>
      <c r="BF343" s="65"/>
      <c r="BG343" s="65"/>
      <c r="BH343" s="65"/>
      <c r="BI343" s="65"/>
      <c r="BJ343" s="65"/>
      <c r="BK343" s="65"/>
      <c r="BL343" s="65"/>
      <c r="BM343" s="65"/>
      <c r="BN343" s="65"/>
      <c r="BO343" s="65"/>
      <c r="BP343" s="65"/>
      <c r="BQ343" s="65" t="s">
        <v>27139</v>
      </c>
      <c r="BR343" s="65"/>
      <c r="BS343" s="65"/>
      <c r="BT343" s="250">
        <v>45751</v>
      </c>
      <c r="BU343" s="65"/>
      <c r="BV343" s="65"/>
      <c r="BW343" s="65" t="s">
        <v>138</v>
      </c>
    </row>
    <row r="344" spans="1:75">
      <c r="A344" t="s">
        <v>78</v>
      </c>
      <c r="B344" s="250">
        <v>45266</v>
      </c>
      <c r="C344" s="248" t="s">
        <v>27155</v>
      </c>
      <c r="D344" s="65"/>
      <c r="E344" s="65"/>
      <c r="F344" s="65" t="s">
        <v>185</v>
      </c>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250">
        <v>45119</v>
      </c>
      <c r="AI344" s="65"/>
      <c r="AJ344" s="65"/>
      <c r="AK344" s="65"/>
      <c r="AL344" s="65"/>
      <c r="AM344" s="65"/>
      <c r="AN344" s="65"/>
      <c r="AO344" s="65"/>
      <c r="AP344" s="65"/>
      <c r="AQ344" s="65"/>
      <c r="AR344" s="65"/>
      <c r="AS344" s="65"/>
      <c r="AT344" s="65"/>
      <c r="AU344" s="65"/>
      <c r="AV344" s="65"/>
      <c r="AW344" s="65"/>
      <c r="AX344" s="65"/>
      <c r="AY344" s="65"/>
      <c r="AZ344" s="65"/>
      <c r="BA344" s="65"/>
      <c r="BB344" s="65"/>
      <c r="BC344" s="65"/>
      <c r="BD344" s="65"/>
      <c r="BE344" s="65"/>
      <c r="BF344" s="65"/>
      <c r="BG344" s="65"/>
      <c r="BH344" s="65"/>
      <c r="BI344" s="65"/>
      <c r="BJ344" s="65"/>
      <c r="BK344" s="65"/>
      <c r="BL344" s="65"/>
      <c r="BM344" s="65"/>
      <c r="BN344" s="65"/>
      <c r="BO344" s="65"/>
      <c r="BP344" s="65"/>
      <c r="BQ344" s="65" t="s">
        <v>27139</v>
      </c>
      <c r="BR344" s="65"/>
      <c r="BS344" s="65"/>
      <c r="BT344" s="250">
        <v>45751</v>
      </c>
      <c r="BU344" s="65"/>
      <c r="BV344" s="65"/>
      <c r="BW344" s="65" t="s">
        <v>138</v>
      </c>
    </row>
    <row r="345" spans="1:75">
      <c r="A345" t="s">
        <v>78</v>
      </c>
      <c r="B345" s="250">
        <v>45266</v>
      </c>
      <c r="C345" s="248" t="s">
        <v>27156</v>
      </c>
      <c r="D345" s="65"/>
      <c r="E345" s="65"/>
      <c r="F345" s="65" t="s">
        <v>185</v>
      </c>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250">
        <v>45119</v>
      </c>
      <c r="AI345" s="65"/>
      <c r="AJ345" s="65"/>
      <c r="AK345" s="65"/>
      <c r="AL345" s="65"/>
      <c r="AM345" s="65"/>
      <c r="AN345" s="65"/>
      <c r="AO345" s="65"/>
      <c r="AP345" s="65"/>
      <c r="AQ345" s="65"/>
      <c r="AR345" s="65"/>
      <c r="AS345" s="65"/>
      <c r="AT345" s="65"/>
      <c r="AU345" s="65"/>
      <c r="AV345" s="65"/>
      <c r="AW345" s="65"/>
      <c r="AX345" s="65"/>
      <c r="AY345" s="65"/>
      <c r="AZ345" s="65"/>
      <c r="BA345" s="65"/>
      <c r="BB345" s="65"/>
      <c r="BC345" s="65"/>
      <c r="BD345" s="65"/>
      <c r="BE345" s="65"/>
      <c r="BF345" s="65"/>
      <c r="BG345" s="65"/>
      <c r="BH345" s="65"/>
      <c r="BI345" s="65"/>
      <c r="BJ345" s="65"/>
      <c r="BK345" s="65"/>
      <c r="BL345" s="65"/>
      <c r="BM345" s="65"/>
      <c r="BN345" s="65"/>
      <c r="BO345" s="65"/>
      <c r="BP345" s="65"/>
      <c r="BQ345" s="65" t="s">
        <v>27157</v>
      </c>
      <c r="BR345" s="65"/>
      <c r="BS345" s="65"/>
      <c r="BT345" s="65" t="s">
        <v>27151</v>
      </c>
      <c r="BU345" s="65"/>
      <c r="BV345" s="65"/>
      <c r="BW345" s="65" t="s">
        <v>26640</v>
      </c>
    </row>
    <row r="346" spans="1:75">
      <c r="A346" t="s">
        <v>78</v>
      </c>
      <c r="B346" s="250">
        <v>45266</v>
      </c>
      <c r="C346" s="65" t="s">
        <v>27158</v>
      </c>
      <c r="D346" s="411" t="s">
        <v>27159</v>
      </c>
      <c r="E346" s="65"/>
      <c r="F346" s="65" t="s">
        <v>185</v>
      </c>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t="s">
        <v>977</v>
      </c>
      <c r="AI346" s="65"/>
      <c r="AJ346" s="65"/>
      <c r="AK346" s="65"/>
      <c r="AL346" s="65"/>
      <c r="AM346" s="65"/>
      <c r="AN346" s="65"/>
      <c r="AO346" s="65"/>
      <c r="AP346" s="65"/>
      <c r="AQ346" s="65"/>
      <c r="AR346" s="65"/>
      <c r="AS346" s="65"/>
      <c r="AT346" s="65"/>
      <c r="AU346" s="65"/>
      <c r="AV346" s="65"/>
      <c r="AW346" s="65"/>
      <c r="AX346" s="65"/>
      <c r="AY346" s="65"/>
      <c r="AZ346" s="65"/>
      <c r="BA346" s="65"/>
      <c r="BB346" s="65"/>
      <c r="BC346" s="65"/>
      <c r="BD346" s="65"/>
      <c r="BE346" s="65"/>
      <c r="BF346" s="65"/>
      <c r="BG346" s="65"/>
      <c r="BH346" s="65"/>
      <c r="BI346" s="65"/>
      <c r="BJ346" s="65"/>
      <c r="BK346" s="65"/>
      <c r="BL346" s="65"/>
      <c r="BM346" s="65"/>
      <c r="BN346" s="65"/>
      <c r="BO346" s="65"/>
      <c r="BP346" s="65"/>
      <c r="BQ346" s="65" t="s">
        <v>27160</v>
      </c>
      <c r="BR346" s="65"/>
      <c r="BS346" s="65"/>
      <c r="BT346" s="65" t="s">
        <v>26870</v>
      </c>
      <c r="BU346" s="65"/>
      <c r="BV346" s="65"/>
      <c r="BW346" s="65" t="s">
        <v>138</v>
      </c>
    </row>
    <row r="347" spans="1:75">
      <c r="A347" t="s">
        <v>78</v>
      </c>
      <c r="B347" s="250">
        <v>45266</v>
      </c>
      <c r="C347" s="248" t="s">
        <v>27161</v>
      </c>
      <c r="D347" s="65"/>
      <c r="E347" s="65"/>
      <c r="F347" s="65" t="s">
        <v>185</v>
      </c>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t="s">
        <v>13184</v>
      </c>
      <c r="AI347" s="65"/>
      <c r="AJ347" s="65"/>
      <c r="AK347" s="65"/>
      <c r="AL347" s="65"/>
      <c r="AM347" s="65"/>
      <c r="AN347" s="65"/>
      <c r="AO347" s="65"/>
      <c r="AP347" s="65"/>
      <c r="AQ347" s="65"/>
      <c r="AR347" s="65"/>
      <c r="AS347" s="65"/>
      <c r="AT347" s="65"/>
      <c r="AU347" s="65"/>
      <c r="AV347" s="65"/>
      <c r="AW347" s="65"/>
      <c r="AX347" s="65"/>
      <c r="AY347" s="65"/>
      <c r="AZ347" s="65"/>
      <c r="BA347" s="65"/>
      <c r="BB347" s="65"/>
      <c r="BC347" s="65"/>
      <c r="BD347" s="65"/>
      <c r="BE347" s="65"/>
      <c r="BF347" s="65"/>
      <c r="BG347" s="65"/>
      <c r="BH347" s="65"/>
      <c r="BI347" s="65"/>
      <c r="BJ347" s="65"/>
      <c r="BK347" s="65"/>
      <c r="BL347" s="65"/>
      <c r="BM347" s="65"/>
      <c r="BN347" s="65"/>
      <c r="BO347" s="65"/>
      <c r="BP347" s="65"/>
      <c r="BQ347" s="65" t="s">
        <v>27157</v>
      </c>
      <c r="BR347" s="65"/>
      <c r="BS347" s="65"/>
      <c r="BT347" s="65" t="s">
        <v>27162</v>
      </c>
      <c r="BU347" s="65"/>
      <c r="BV347" s="65"/>
      <c r="BW347" s="65" t="s">
        <v>26640</v>
      </c>
    </row>
    <row r="348" spans="1:75">
      <c r="A348" t="s">
        <v>78</v>
      </c>
      <c r="B348" s="250">
        <v>45266</v>
      </c>
      <c r="C348" s="248" t="s">
        <v>27158</v>
      </c>
      <c r="D348" s="65"/>
      <c r="E348" s="65"/>
      <c r="F348" s="65" t="s">
        <v>185</v>
      </c>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t="s">
        <v>977</v>
      </c>
      <c r="AI348" s="65"/>
      <c r="AJ348" s="65"/>
      <c r="AK348" s="65"/>
      <c r="AL348" s="65"/>
      <c r="AM348" s="65"/>
      <c r="AN348" s="65"/>
      <c r="AO348" s="65"/>
      <c r="AP348" s="65"/>
      <c r="AQ348" s="65"/>
      <c r="AR348" s="65"/>
      <c r="AS348" s="65"/>
      <c r="AT348" s="65"/>
      <c r="AU348" s="65"/>
      <c r="AV348" s="65"/>
      <c r="AW348" s="65"/>
      <c r="AX348" s="65"/>
      <c r="AY348" s="65"/>
      <c r="AZ348" s="65"/>
      <c r="BA348" s="65"/>
      <c r="BB348" s="65"/>
      <c r="BC348" s="65"/>
      <c r="BD348" s="65"/>
      <c r="BE348" s="65"/>
      <c r="BF348" s="65"/>
      <c r="BG348" s="65"/>
      <c r="BH348" s="65"/>
      <c r="BI348" s="65"/>
      <c r="BJ348" s="65"/>
      <c r="BK348" s="65"/>
      <c r="BL348" s="65"/>
      <c r="BM348" s="65"/>
      <c r="BN348" s="65"/>
      <c r="BO348" s="65"/>
      <c r="BP348" s="65"/>
      <c r="BQ348" s="65" t="s">
        <v>27163</v>
      </c>
      <c r="BR348" s="65"/>
      <c r="BS348" s="65"/>
      <c r="BT348" s="65" t="s">
        <v>26647</v>
      </c>
      <c r="BU348" s="65"/>
      <c r="BV348" s="65"/>
      <c r="BW348" s="65" t="s">
        <v>138</v>
      </c>
    </row>
    <row r="349" spans="1:75">
      <c r="A349" t="s">
        <v>78</v>
      </c>
      <c r="B349" s="250">
        <v>45266</v>
      </c>
      <c r="C349" s="248" t="s">
        <v>27164</v>
      </c>
      <c r="D349" s="65"/>
      <c r="E349" s="65"/>
      <c r="F349" s="65" t="s">
        <v>185</v>
      </c>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t="s">
        <v>13184</v>
      </c>
      <c r="AI349" s="65"/>
      <c r="AJ349" s="65"/>
      <c r="AK349" s="65"/>
      <c r="AL349" s="65"/>
      <c r="AM349" s="65"/>
      <c r="AN349" s="65"/>
      <c r="AO349" s="65"/>
      <c r="AP349" s="65"/>
      <c r="AQ349" s="65"/>
      <c r="AR349" s="65"/>
      <c r="AS349" s="65"/>
      <c r="AT349" s="65"/>
      <c r="AU349" s="65"/>
      <c r="AV349" s="65"/>
      <c r="AW349" s="65"/>
      <c r="AX349" s="65"/>
      <c r="AY349" s="65"/>
      <c r="AZ349" s="65"/>
      <c r="BA349" s="65"/>
      <c r="BB349" s="65"/>
      <c r="BC349" s="65"/>
      <c r="BD349" s="65"/>
      <c r="BE349" s="65"/>
      <c r="BF349" s="65"/>
      <c r="BG349" s="65"/>
      <c r="BH349" s="65"/>
      <c r="BI349" s="65"/>
      <c r="BJ349" s="65"/>
      <c r="BK349" s="65"/>
      <c r="BL349" s="65"/>
      <c r="BM349" s="65"/>
      <c r="BN349" s="65"/>
      <c r="BO349" s="65"/>
      <c r="BP349" s="65"/>
      <c r="BQ349" s="65" t="s">
        <v>27165</v>
      </c>
      <c r="BR349" s="65"/>
      <c r="BS349" s="65"/>
      <c r="BT349" s="65" t="s">
        <v>27162</v>
      </c>
      <c r="BU349" s="65"/>
      <c r="BV349" s="65"/>
      <c r="BW349" s="65" t="s">
        <v>26640</v>
      </c>
    </row>
    <row r="350" spans="1:75">
      <c r="A350" t="s">
        <v>78</v>
      </c>
      <c r="B350" s="250">
        <v>45266</v>
      </c>
      <c r="C350" s="65" t="s">
        <v>27166</v>
      </c>
      <c r="D350" s="411" t="s">
        <v>27159</v>
      </c>
      <c r="E350" s="65"/>
      <c r="F350" s="65" t="s">
        <v>185</v>
      </c>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t="s">
        <v>977</v>
      </c>
      <c r="AI350" s="65"/>
      <c r="AJ350" s="65"/>
      <c r="AK350" s="65"/>
      <c r="AL350" s="65"/>
      <c r="AM350" s="65"/>
      <c r="AN350" s="65"/>
      <c r="AO350" s="65"/>
      <c r="AP350" s="65"/>
      <c r="AQ350" s="65"/>
      <c r="AR350" s="65"/>
      <c r="AS350" s="65"/>
      <c r="AT350" s="65"/>
      <c r="AU350" s="65"/>
      <c r="AV350" s="65"/>
      <c r="AW350" s="65"/>
      <c r="AX350" s="65"/>
      <c r="AY350" s="65"/>
      <c r="AZ350" s="65"/>
      <c r="BA350" s="65"/>
      <c r="BB350" s="65"/>
      <c r="BC350" s="65"/>
      <c r="BD350" s="65"/>
      <c r="BE350" s="65"/>
      <c r="BF350" s="65"/>
      <c r="BG350" s="65"/>
      <c r="BH350" s="65"/>
      <c r="BI350" s="65"/>
      <c r="BJ350" s="65"/>
      <c r="BK350" s="65"/>
      <c r="BL350" s="65"/>
      <c r="BM350" s="65"/>
      <c r="BN350" s="65"/>
      <c r="BO350" s="65"/>
      <c r="BP350" s="65"/>
      <c r="BQ350" s="65" t="s">
        <v>27160</v>
      </c>
      <c r="BR350" s="65"/>
      <c r="BS350" s="65"/>
      <c r="BT350" s="65" t="s">
        <v>26870</v>
      </c>
      <c r="BU350" s="65"/>
      <c r="BV350" s="65"/>
      <c r="BW350" s="65" t="s">
        <v>138</v>
      </c>
    </row>
    <row r="351" spans="1:75">
      <c r="A351" t="s">
        <v>78</v>
      </c>
      <c r="B351" s="250">
        <v>45266</v>
      </c>
      <c r="C351" s="248" t="s">
        <v>26524</v>
      </c>
      <c r="D351" s="65"/>
      <c r="E351" s="65"/>
      <c r="F351" s="65" t="s">
        <v>185</v>
      </c>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t="s">
        <v>13184</v>
      </c>
      <c r="AI351" s="65"/>
      <c r="AJ351" s="65"/>
      <c r="AK351" s="65"/>
      <c r="AL351" s="65"/>
      <c r="AM351" s="65"/>
      <c r="AN351" s="65"/>
      <c r="AO351" s="65"/>
      <c r="AP351" s="65"/>
      <c r="AQ351" s="65"/>
      <c r="AR351" s="65"/>
      <c r="AS351" s="65"/>
      <c r="AT351" s="65"/>
      <c r="AU351" s="65"/>
      <c r="AV351" s="65"/>
      <c r="AW351" s="65"/>
      <c r="AX351" s="65"/>
      <c r="AY351" s="65"/>
      <c r="AZ351" s="65"/>
      <c r="BA351" s="65"/>
      <c r="BB351" s="65"/>
      <c r="BC351" s="65"/>
      <c r="BD351" s="65"/>
      <c r="BE351" s="65"/>
      <c r="BF351" s="65"/>
      <c r="BG351" s="65"/>
      <c r="BH351" s="65"/>
      <c r="BI351" s="65"/>
      <c r="BJ351" s="65"/>
      <c r="BK351" s="65"/>
      <c r="BL351" s="65"/>
      <c r="BM351" s="65"/>
      <c r="BN351" s="65"/>
      <c r="BO351" s="65"/>
      <c r="BP351" s="65"/>
      <c r="BQ351" s="65" t="s">
        <v>27167</v>
      </c>
      <c r="BR351" s="65"/>
      <c r="BS351" s="65"/>
      <c r="BT351" s="65" t="s">
        <v>27162</v>
      </c>
      <c r="BU351" s="65"/>
      <c r="BV351" s="65"/>
      <c r="BW351" s="65" t="s">
        <v>26640</v>
      </c>
    </row>
    <row r="352" spans="1:75">
      <c r="A352" t="s">
        <v>78</v>
      </c>
      <c r="B352" s="250">
        <v>45266</v>
      </c>
      <c r="C352" s="248" t="s">
        <v>27166</v>
      </c>
      <c r="D352" s="65"/>
      <c r="E352" s="65"/>
      <c r="F352" s="65" t="s">
        <v>185</v>
      </c>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t="s">
        <v>977</v>
      </c>
      <c r="AI352" s="65"/>
      <c r="AJ352" s="65"/>
      <c r="AK352" s="65"/>
      <c r="AL352" s="65"/>
      <c r="AM352" s="65"/>
      <c r="AN352" s="65"/>
      <c r="AO352" s="65"/>
      <c r="AP352" s="65"/>
      <c r="AQ352" s="65"/>
      <c r="AR352" s="65"/>
      <c r="AS352" s="65"/>
      <c r="AT352" s="65"/>
      <c r="AU352" s="65"/>
      <c r="AV352" s="65"/>
      <c r="AW352" s="65"/>
      <c r="AX352" s="65"/>
      <c r="AY352" s="65"/>
      <c r="AZ352" s="65"/>
      <c r="BA352" s="65"/>
      <c r="BB352" s="65"/>
      <c r="BC352" s="65"/>
      <c r="BD352" s="65"/>
      <c r="BE352" s="65"/>
      <c r="BF352" s="65"/>
      <c r="BG352" s="65"/>
      <c r="BH352" s="65"/>
      <c r="BI352" s="65"/>
      <c r="BJ352" s="65"/>
      <c r="BK352" s="65"/>
      <c r="BL352" s="65"/>
      <c r="BM352" s="65"/>
      <c r="BN352" s="65"/>
      <c r="BO352" s="65"/>
      <c r="BP352" s="65"/>
      <c r="BQ352" s="65" t="s">
        <v>27163</v>
      </c>
      <c r="BR352" s="65"/>
      <c r="BS352" s="65"/>
      <c r="BT352" s="65" t="s">
        <v>26647</v>
      </c>
      <c r="BU352" s="65"/>
      <c r="BV352" s="65"/>
      <c r="BW352" s="65" t="s">
        <v>138</v>
      </c>
    </row>
    <row r="353" spans="1:75">
      <c r="A353" t="s">
        <v>78</v>
      </c>
      <c r="B353" s="250">
        <v>45266</v>
      </c>
      <c r="C353" s="248" t="s">
        <v>26523</v>
      </c>
      <c r="D353" s="65"/>
      <c r="E353" s="65"/>
      <c r="F353" s="65" t="s">
        <v>185</v>
      </c>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t="s">
        <v>13184</v>
      </c>
      <c r="AI353" s="65"/>
      <c r="AJ353" s="65"/>
      <c r="AK353" s="65"/>
      <c r="AL353" s="65"/>
      <c r="AM353" s="65"/>
      <c r="AN353" s="65"/>
      <c r="AO353" s="65"/>
      <c r="AP353" s="65"/>
      <c r="AQ353" s="65"/>
      <c r="AR353" s="65"/>
      <c r="AS353" s="65"/>
      <c r="AT353" s="65"/>
      <c r="AU353" s="65"/>
      <c r="AV353" s="65"/>
      <c r="AW353" s="65"/>
      <c r="AX353" s="65"/>
      <c r="AY353" s="65"/>
      <c r="AZ353" s="65"/>
      <c r="BA353" s="65"/>
      <c r="BB353" s="65"/>
      <c r="BC353" s="65"/>
      <c r="BD353" s="65"/>
      <c r="BE353" s="65"/>
      <c r="BF353" s="65"/>
      <c r="BG353" s="65"/>
      <c r="BH353" s="65"/>
      <c r="BI353" s="65"/>
      <c r="BJ353" s="65"/>
      <c r="BK353" s="65"/>
      <c r="BL353" s="65"/>
      <c r="BM353" s="65"/>
      <c r="BN353" s="65"/>
      <c r="BO353" s="65"/>
      <c r="BP353" s="65"/>
      <c r="BQ353" s="65" t="s">
        <v>27167</v>
      </c>
      <c r="BR353" s="65"/>
      <c r="BS353" s="65"/>
      <c r="BT353" s="65" t="s">
        <v>27162</v>
      </c>
      <c r="BU353" s="65"/>
      <c r="BV353" s="65"/>
      <c r="BW353" s="65" t="s">
        <v>26640</v>
      </c>
    </row>
    <row r="354" spans="1:75">
      <c r="A354" t="s">
        <v>78</v>
      </c>
      <c r="B354" s="250">
        <v>45266</v>
      </c>
      <c r="C354" s="248" t="s">
        <v>27168</v>
      </c>
      <c r="D354" s="65"/>
      <c r="E354" s="65"/>
      <c r="F354" s="65" t="s">
        <v>185</v>
      </c>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t="s">
        <v>27169</v>
      </c>
      <c r="AI354" s="65"/>
      <c r="AJ354" s="65"/>
      <c r="AK354" s="65"/>
      <c r="AL354" s="65"/>
      <c r="AM354" s="65"/>
      <c r="AN354" s="65"/>
      <c r="AO354" s="65"/>
      <c r="AP354" s="65"/>
      <c r="AQ354" s="65"/>
      <c r="AR354" s="65"/>
      <c r="AS354" s="65"/>
      <c r="AT354" s="65"/>
      <c r="AU354" s="65"/>
      <c r="AV354" s="65"/>
      <c r="AW354" s="65"/>
      <c r="AX354" s="65"/>
      <c r="AY354" s="65"/>
      <c r="AZ354" s="65"/>
      <c r="BA354" s="65"/>
      <c r="BB354" s="65"/>
      <c r="BC354" s="65"/>
      <c r="BD354" s="65"/>
      <c r="BE354" s="65"/>
      <c r="BF354" s="65"/>
      <c r="BG354" s="65"/>
      <c r="BH354" s="65"/>
      <c r="BI354" s="65"/>
      <c r="BJ354" s="65"/>
      <c r="BK354" s="65"/>
      <c r="BL354" s="65"/>
      <c r="BM354" s="65"/>
      <c r="BN354" s="65"/>
      <c r="BO354" s="65"/>
      <c r="BP354" s="65"/>
      <c r="BQ354" s="65" t="s">
        <v>27170</v>
      </c>
      <c r="BR354" s="65"/>
      <c r="BS354" s="65"/>
      <c r="BT354" s="65" t="s">
        <v>27171</v>
      </c>
      <c r="BU354" s="65"/>
      <c r="BV354" s="65"/>
      <c r="BW354" s="65" t="s">
        <v>138</v>
      </c>
    </row>
    <row r="355" spans="1:75">
      <c r="A355" t="s">
        <v>78</v>
      </c>
      <c r="B355" s="250">
        <v>45266</v>
      </c>
      <c r="C355" s="65" t="s">
        <v>27172</v>
      </c>
      <c r="D355" s="65"/>
      <c r="E355" s="65"/>
      <c r="F355" s="65" t="s">
        <v>185</v>
      </c>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250">
        <v>44238</v>
      </c>
      <c r="AI355" s="65"/>
      <c r="AJ355" s="65"/>
      <c r="AK355" s="65"/>
      <c r="AL355" s="65"/>
      <c r="AM355" s="65"/>
      <c r="AN355" s="65"/>
      <c r="AO355" s="65"/>
      <c r="AP355" s="65"/>
      <c r="AQ355" s="65"/>
      <c r="AR355" s="65"/>
      <c r="AS355" s="65"/>
      <c r="AT355" s="65"/>
      <c r="AU355" s="65"/>
      <c r="AV355" s="65"/>
      <c r="AW355" s="65"/>
      <c r="AX355" s="65"/>
      <c r="AY355" s="65"/>
      <c r="AZ355" s="65"/>
      <c r="BA355" s="65"/>
      <c r="BB355" s="65"/>
      <c r="BC355" s="65"/>
      <c r="BD355" s="65"/>
      <c r="BE355" s="65"/>
      <c r="BF355" s="65"/>
      <c r="BG355" s="65"/>
      <c r="BH355" s="65"/>
      <c r="BI355" s="65"/>
      <c r="BJ355" s="65"/>
      <c r="BK355" s="65"/>
      <c r="BL355" s="65"/>
      <c r="BM355" s="65"/>
      <c r="BN355" s="65"/>
      <c r="BO355" s="65"/>
      <c r="BP355" s="65"/>
      <c r="BQ355" s="65" t="s">
        <v>27173</v>
      </c>
      <c r="BR355" s="65"/>
      <c r="BS355" s="65"/>
      <c r="BT355" s="65" t="s">
        <v>26647</v>
      </c>
      <c r="BU355" s="65"/>
      <c r="BV355" s="65"/>
      <c r="BW355" s="65" t="s">
        <v>26657</v>
      </c>
    </row>
    <row r="356" spans="1:75">
      <c r="A356" t="s">
        <v>78</v>
      </c>
      <c r="B356" s="250">
        <v>45266</v>
      </c>
      <c r="C356" s="248" t="s">
        <v>26432</v>
      </c>
      <c r="D356" s="65"/>
      <c r="E356" s="65"/>
      <c r="F356" s="65" t="s">
        <v>185</v>
      </c>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250">
        <v>44867</v>
      </c>
      <c r="AI356" s="65"/>
      <c r="AJ356" s="65"/>
      <c r="AK356" s="65"/>
      <c r="AL356" s="65"/>
      <c r="AM356" s="65"/>
      <c r="AN356" s="65"/>
      <c r="AO356" s="65"/>
      <c r="AP356" s="65"/>
      <c r="AQ356" s="65"/>
      <c r="AR356" s="65"/>
      <c r="AS356" s="65"/>
      <c r="AT356" s="65"/>
      <c r="AU356" s="65"/>
      <c r="AV356" s="65"/>
      <c r="AW356" s="65"/>
      <c r="AX356" s="65"/>
      <c r="AY356" s="65"/>
      <c r="AZ356" s="65"/>
      <c r="BA356" s="65"/>
      <c r="BB356" s="65"/>
      <c r="BC356" s="65"/>
      <c r="BD356" s="65"/>
      <c r="BE356" s="65"/>
      <c r="BF356" s="65"/>
      <c r="BG356" s="65"/>
      <c r="BH356" s="65"/>
      <c r="BI356" s="65"/>
      <c r="BJ356" s="65"/>
      <c r="BK356" s="65"/>
      <c r="BL356" s="65"/>
      <c r="BM356" s="65"/>
      <c r="BN356" s="65"/>
      <c r="BO356" s="65"/>
      <c r="BP356" s="65"/>
      <c r="BQ356" s="65" t="s">
        <v>27174</v>
      </c>
      <c r="BR356" s="65"/>
      <c r="BS356" s="65"/>
      <c r="BT356" s="65" t="s">
        <v>26980</v>
      </c>
      <c r="BU356" s="65"/>
      <c r="BV356" s="65"/>
      <c r="BW356" s="65" t="s">
        <v>138</v>
      </c>
    </row>
    <row r="357" spans="1:75">
      <c r="A357" t="s">
        <v>78</v>
      </c>
      <c r="B357" s="250">
        <v>45266</v>
      </c>
      <c r="C357" s="248" t="s">
        <v>26434</v>
      </c>
      <c r="D357" s="65"/>
      <c r="E357" s="65"/>
      <c r="F357" s="65" t="s">
        <v>185</v>
      </c>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250">
        <v>44867</v>
      </c>
      <c r="AI357" s="65"/>
      <c r="AJ357" s="65"/>
      <c r="AK357" s="65"/>
      <c r="AL357" s="65"/>
      <c r="AM357" s="65"/>
      <c r="AN357" s="65"/>
      <c r="AO357" s="65"/>
      <c r="AP357" s="65"/>
      <c r="AQ357" s="65"/>
      <c r="AR357" s="65"/>
      <c r="AS357" s="65"/>
      <c r="AT357" s="65"/>
      <c r="AU357" s="65"/>
      <c r="AV357" s="65"/>
      <c r="AW357" s="65"/>
      <c r="AX357" s="65"/>
      <c r="AY357" s="65"/>
      <c r="AZ357" s="65"/>
      <c r="BA357" s="65"/>
      <c r="BB357" s="65"/>
      <c r="BC357" s="65"/>
      <c r="BD357" s="65"/>
      <c r="BE357" s="65"/>
      <c r="BF357" s="65"/>
      <c r="BG357" s="65"/>
      <c r="BH357" s="65"/>
      <c r="BI357" s="65"/>
      <c r="BJ357" s="65"/>
      <c r="BK357" s="65"/>
      <c r="BL357" s="65"/>
      <c r="BM357" s="65"/>
      <c r="BN357" s="65"/>
      <c r="BO357" s="65"/>
      <c r="BP357" s="65"/>
      <c r="BQ357" s="65" t="s">
        <v>27174</v>
      </c>
      <c r="BR357" s="65"/>
      <c r="BS357" s="65"/>
      <c r="BT357" s="65" t="s">
        <v>26980</v>
      </c>
      <c r="BU357" s="65"/>
      <c r="BV357" s="65"/>
      <c r="BW357" s="65" t="s">
        <v>138</v>
      </c>
    </row>
    <row r="358" spans="1:75">
      <c r="A358" t="s">
        <v>78</v>
      </c>
      <c r="B358" s="250">
        <v>45266</v>
      </c>
      <c r="C358" s="65" t="s">
        <v>27172</v>
      </c>
      <c r="D358" s="65"/>
      <c r="E358" s="65"/>
      <c r="F358" s="65" t="s">
        <v>185</v>
      </c>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250">
        <v>44238</v>
      </c>
      <c r="AI358" s="65"/>
      <c r="AJ358" s="65"/>
      <c r="AK358" s="65"/>
      <c r="AL358" s="65"/>
      <c r="AM358" s="65"/>
      <c r="AN358" s="65"/>
      <c r="AO358" s="65"/>
      <c r="AP358" s="65"/>
      <c r="AQ358" s="65"/>
      <c r="AR358" s="65"/>
      <c r="AS358" s="65"/>
      <c r="AT358" s="65"/>
      <c r="AU358" s="65"/>
      <c r="AV358" s="65"/>
      <c r="AW358" s="65"/>
      <c r="AX358" s="65"/>
      <c r="AY358" s="65"/>
      <c r="AZ358" s="65"/>
      <c r="BA358" s="65"/>
      <c r="BB358" s="65"/>
      <c r="BC358" s="65"/>
      <c r="BD358" s="65"/>
      <c r="BE358" s="65"/>
      <c r="BF358" s="65"/>
      <c r="BG358" s="65"/>
      <c r="BH358" s="65"/>
      <c r="BI358" s="65"/>
      <c r="BJ358" s="65"/>
      <c r="BK358" s="65"/>
      <c r="BL358" s="65"/>
      <c r="BM358" s="65"/>
      <c r="BN358" s="65"/>
      <c r="BO358" s="65"/>
      <c r="BP358" s="65"/>
      <c r="BQ358" s="65" t="s">
        <v>27173</v>
      </c>
      <c r="BR358" s="65"/>
      <c r="BS358" s="65"/>
      <c r="BT358" s="65" t="s">
        <v>26647</v>
      </c>
      <c r="BU358" s="65"/>
      <c r="BV358" s="65"/>
      <c r="BW358" s="65" t="s">
        <v>26657</v>
      </c>
    </row>
    <row r="359" spans="1:75">
      <c r="A359" t="s">
        <v>78</v>
      </c>
      <c r="B359" s="250">
        <v>45266</v>
      </c>
      <c r="C359" s="248" t="s">
        <v>27175</v>
      </c>
      <c r="D359" s="65"/>
      <c r="E359" s="65"/>
      <c r="F359" s="65" t="s">
        <v>185</v>
      </c>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250">
        <v>44867</v>
      </c>
      <c r="AI359" s="65"/>
      <c r="AJ359" s="65"/>
      <c r="AK359" s="65"/>
      <c r="AL359" s="65"/>
      <c r="AM359" s="65"/>
      <c r="AN359" s="65"/>
      <c r="AO359" s="65"/>
      <c r="AP359" s="65"/>
      <c r="AQ359" s="65"/>
      <c r="AR359" s="65"/>
      <c r="AS359" s="65"/>
      <c r="AT359" s="65"/>
      <c r="AU359" s="65"/>
      <c r="AV359" s="65"/>
      <c r="AW359" s="65"/>
      <c r="AX359" s="65"/>
      <c r="AY359" s="65"/>
      <c r="AZ359" s="65"/>
      <c r="BA359" s="65"/>
      <c r="BB359" s="65"/>
      <c r="BC359" s="65"/>
      <c r="BD359" s="65"/>
      <c r="BE359" s="65"/>
      <c r="BF359" s="65"/>
      <c r="BG359" s="65"/>
      <c r="BH359" s="65"/>
      <c r="BI359" s="65"/>
      <c r="BJ359" s="65"/>
      <c r="BK359" s="65"/>
      <c r="BL359" s="65"/>
      <c r="BM359" s="65"/>
      <c r="BN359" s="65"/>
      <c r="BO359" s="65"/>
      <c r="BP359" s="65"/>
      <c r="BQ359" s="65" t="s">
        <v>27174</v>
      </c>
      <c r="BR359" s="65"/>
      <c r="BS359" s="65"/>
      <c r="BT359" s="65" t="s">
        <v>26980</v>
      </c>
      <c r="BU359" s="65"/>
      <c r="BV359" s="65"/>
      <c r="BW359" s="65" t="s">
        <v>138</v>
      </c>
    </row>
    <row r="360" spans="1:75">
      <c r="A360" t="s">
        <v>78</v>
      </c>
      <c r="B360" s="250">
        <v>45266</v>
      </c>
      <c r="C360" s="65" t="s">
        <v>27172</v>
      </c>
      <c r="D360" s="65"/>
      <c r="E360" s="65"/>
      <c r="F360" s="65" t="s">
        <v>185</v>
      </c>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250">
        <v>44238</v>
      </c>
      <c r="AI360" s="65"/>
      <c r="AJ360" s="65"/>
      <c r="AK360" s="65"/>
      <c r="AL360" s="65"/>
      <c r="AM360" s="65"/>
      <c r="AN360" s="65"/>
      <c r="AO360" s="65"/>
      <c r="AP360" s="65"/>
      <c r="AQ360" s="65"/>
      <c r="AR360" s="65"/>
      <c r="AS360" s="65"/>
      <c r="AT360" s="65"/>
      <c r="AU360" s="65"/>
      <c r="AV360" s="65"/>
      <c r="AW360" s="65"/>
      <c r="AX360" s="65"/>
      <c r="AY360" s="65"/>
      <c r="AZ360" s="65"/>
      <c r="BA360" s="65"/>
      <c r="BB360" s="65"/>
      <c r="BC360" s="65"/>
      <c r="BD360" s="65"/>
      <c r="BE360" s="65"/>
      <c r="BF360" s="65"/>
      <c r="BG360" s="65"/>
      <c r="BH360" s="65"/>
      <c r="BI360" s="65"/>
      <c r="BJ360" s="65"/>
      <c r="BK360" s="65"/>
      <c r="BL360" s="65"/>
      <c r="BM360" s="65"/>
      <c r="BN360" s="65"/>
      <c r="BO360" s="65"/>
      <c r="BP360" s="65"/>
      <c r="BQ360" s="65" t="s">
        <v>27173</v>
      </c>
      <c r="BR360" s="65"/>
      <c r="BS360" s="65"/>
      <c r="BT360" s="65" t="s">
        <v>26647</v>
      </c>
      <c r="BU360" s="65"/>
      <c r="BV360" s="65"/>
      <c r="BW360" s="65" t="s">
        <v>26657</v>
      </c>
    </row>
    <row r="361" spans="1:75">
      <c r="A361" t="s">
        <v>78</v>
      </c>
      <c r="B361" s="250">
        <v>45266</v>
      </c>
      <c r="C361" s="248" t="s">
        <v>27176</v>
      </c>
      <c r="D361" s="65"/>
      <c r="E361" s="65"/>
      <c r="F361" s="65" t="s">
        <v>185</v>
      </c>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250">
        <v>44867</v>
      </c>
      <c r="AI361" s="65"/>
      <c r="AJ361" s="65"/>
      <c r="AK361" s="65"/>
      <c r="AL361" s="65"/>
      <c r="AM361" s="65"/>
      <c r="AN361" s="65"/>
      <c r="AO361" s="65"/>
      <c r="AP361" s="65"/>
      <c r="AQ361" s="65"/>
      <c r="AR361" s="65"/>
      <c r="AS361" s="65"/>
      <c r="AT361" s="65"/>
      <c r="AU361" s="65"/>
      <c r="AV361" s="65"/>
      <c r="AW361" s="65"/>
      <c r="AX361" s="65"/>
      <c r="AY361" s="65"/>
      <c r="AZ361" s="65"/>
      <c r="BA361" s="65"/>
      <c r="BB361" s="65"/>
      <c r="BC361" s="65"/>
      <c r="BD361" s="65"/>
      <c r="BE361" s="65"/>
      <c r="BF361" s="65"/>
      <c r="BG361" s="65"/>
      <c r="BH361" s="65"/>
      <c r="BI361" s="65"/>
      <c r="BJ361" s="65"/>
      <c r="BK361" s="65"/>
      <c r="BL361" s="65"/>
      <c r="BM361" s="65"/>
      <c r="BN361" s="65"/>
      <c r="BO361" s="65"/>
      <c r="BP361" s="65"/>
      <c r="BQ361" s="65" t="s">
        <v>27174</v>
      </c>
      <c r="BR361" s="65"/>
      <c r="BS361" s="65"/>
      <c r="BT361" s="65" t="s">
        <v>26980</v>
      </c>
      <c r="BU361" s="65"/>
      <c r="BV361" s="65"/>
      <c r="BW361" s="65" t="s">
        <v>138</v>
      </c>
    </row>
    <row r="362" spans="1:75">
      <c r="A362" t="s">
        <v>78</v>
      </c>
      <c r="B362" s="250">
        <v>45266</v>
      </c>
      <c r="C362" s="248" t="s">
        <v>26521</v>
      </c>
      <c r="D362" s="65"/>
      <c r="E362" s="65"/>
      <c r="F362" s="65" t="s">
        <v>185</v>
      </c>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250">
        <v>44775</v>
      </c>
      <c r="AI362" s="65"/>
      <c r="AJ362" s="65"/>
      <c r="AK362" s="65"/>
      <c r="AL362" s="65"/>
      <c r="AM362" s="65"/>
      <c r="AN362" s="65"/>
      <c r="AO362" s="65"/>
      <c r="AP362" s="65"/>
      <c r="AQ362" s="65"/>
      <c r="AR362" s="65"/>
      <c r="AS362" s="65"/>
      <c r="AT362" s="65"/>
      <c r="AU362" s="65"/>
      <c r="AV362" s="65"/>
      <c r="AW362" s="65"/>
      <c r="AX362" s="65"/>
      <c r="AY362" s="65"/>
      <c r="AZ362" s="65"/>
      <c r="BA362" s="65"/>
      <c r="BB362" s="65"/>
      <c r="BC362" s="65"/>
      <c r="BD362" s="65"/>
      <c r="BE362" s="65"/>
      <c r="BF362" s="65"/>
      <c r="BG362" s="65"/>
      <c r="BH362" s="65"/>
      <c r="BI362" s="65"/>
      <c r="BJ362" s="65"/>
      <c r="BK362" s="65"/>
      <c r="BL362" s="65"/>
      <c r="BM362" s="65"/>
      <c r="BN362" s="65"/>
      <c r="BO362" s="65"/>
      <c r="BP362" s="65"/>
      <c r="BQ362" s="65" t="s">
        <v>27177</v>
      </c>
      <c r="BR362" s="65"/>
      <c r="BS362" s="65"/>
      <c r="BT362" s="250">
        <v>45484</v>
      </c>
      <c r="BU362" s="65"/>
      <c r="BV362" s="65"/>
      <c r="BW362" s="65" t="s">
        <v>26640</v>
      </c>
    </row>
    <row r="363" spans="1:75">
      <c r="A363" t="s">
        <v>78</v>
      </c>
      <c r="B363" s="250">
        <v>45266</v>
      </c>
      <c r="C363" s="86" t="s">
        <v>27178</v>
      </c>
      <c r="D363" s="65"/>
      <c r="E363" s="65"/>
      <c r="F363" s="65" t="s">
        <v>185</v>
      </c>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t="s">
        <v>9535</v>
      </c>
      <c r="AI363" s="65"/>
      <c r="AJ363" s="65"/>
      <c r="AK363" s="65"/>
      <c r="AL363" s="65"/>
      <c r="AM363" s="65"/>
      <c r="AN363" s="65"/>
      <c r="AO363" s="65"/>
      <c r="AP363" s="65"/>
      <c r="AQ363" s="65"/>
      <c r="AR363" s="65"/>
      <c r="AS363" s="65"/>
      <c r="AT363" s="65"/>
      <c r="AU363" s="65"/>
      <c r="AV363" s="65"/>
      <c r="AW363" s="65"/>
      <c r="AX363" s="65"/>
      <c r="AY363" s="65"/>
      <c r="AZ363" s="65"/>
      <c r="BA363" s="65"/>
      <c r="BB363" s="65"/>
      <c r="BC363" s="65"/>
      <c r="BD363" s="65"/>
      <c r="BE363" s="65"/>
      <c r="BF363" s="65"/>
      <c r="BG363" s="65"/>
      <c r="BH363" s="65"/>
      <c r="BI363" s="65"/>
      <c r="BJ363" s="65"/>
      <c r="BK363" s="65"/>
      <c r="BL363" s="65"/>
      <c r="BM363" s="65"/>
      <c r="BN363" s="65"/>
      <c r="BO363" s="65"/>
      <c r="BP363" s="65"/>
      <c r="BQ363" s="65" t="s">
        <v>27179</v>
      </c>
      <c r="BR363" s="65"/>
      <c r="BS363" s="65"/>
      <c r="BT363" s="65" t="s">
        <v>27147</v>
      </c>
      <c r="BU363" s="65"/>
      <c r="BV363" s="65"/>
      <c r="BW363" s="65" t="s">
        <v>26640</v>
      </c>
    </row>
    <row r="364" spans="1:75">
      <c r="A364" t="s">
        <v>78</v>
      </c>
      <c r="B364" s="250">
        <v>45266</v>
      </c>
      <c r="C364" s="248" t="s">
        <v>27180</v>
      </c>
      <c r="D364" s="65"/>
      <c r="E364" s="65"/>
      <c r="F364" s="65" t="s">
        <v>185</v>
      </c>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250">
        <v>44775</v>
      </c>
      <c r="AI364" s="65"/>
      <c r="AJ364" s="65"/>
      <c r="AK364" s="65"/>
      <c r="AL364" s="65"/>
      <c r="AM364" s="65"/>
      <c r="AN364" s="65"/>
      <c r="AO364" s="65"/>
      <c r="AP364" s="65"/>
      <c r="AQ364" s="65"/>
      <c r="AR364" s="65"/>
      <c r="AS364" s="65"/>
      <c r="AT364" s="65"/>
      <c r="AU364" s="65"/>
      <c r="AV364" s="65"/>
      <c r="AW364" s="65"/>
      <c r="AX364" s="65"/>
      <c r="AY364" s="65"/>
      <c r="AZ364" s="65"/>
      <c r="BA364" s="65"/>
      <c r="BB364" s="65"/>
      <c r="BC364" s="65"/>
      <c r="BD364" s="65"/>
      <c r="BE364" s="65"/>
      <c r="BF364" s="65"/>
      <c r="BG364" s="65"/>
      <c r="BH364" s="65"/>
      <c r="BI364" s="65"/>
      <c r="BJ364" s="65"/>
      <c r="BK364" s="65"/>
      <c r="BL364" s="65"/>
      <c r="BM364" s="65"/>
      <c r="BN364" s="65"/>
      <c r="BO364" s="65"/>
      <c r="BP364" s="65"/>
      <c r="BQ364" s="65" t="s">
        <v>27181</v>
      </c>
      <c r="BR364" s="65"/>
      <c r="BS364" s="65"/>
      <c r="BT364" s="250">
        <v>45484</v>
      </c>
      <c r="BU364" s="65"/>
      <c r="BV364" s="65"/>
      <c r="BW364" s="65" t="s">
        <v>26640</v>
      </c>
    </row>
    <row r="365" spans="1:75">
      <c r="A365" t="s">
        <v>78</v>
      </c>
      <c r="B365" s="250">
        <v>45266</v>
      </c>
      <c r="C365" s="86" t="s">
        <v>27178</v>
      </c>
      <c r="D365" s="65"/>
      <c r="E365" s="65"/>
      <c r="F365" s="65" t="s">
        <v>185</v>
      </c>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t="s">
        <v>9535</v>
      </c>
      <c r="AI365" s="65"/>
      <c r="AJ365" s="65"/>
      <c r="AK365" s="65"/>
      <c r="AL365" s="65"/>
      <c r="AM365" s="65"/>
      <c r="AN365" s="65"/>
      <c r="AO365" s="65"/>
      <c r="AP365" s="65"/>
      <c r="AQ365" s="65"/>
      <c r="AR365" s="65"/>
      <c r="AS365" s="65"/>
      <c r="AT365" s="65"/>
      <c r="AU365" s="65"/>
      <c r="AV365" s="65"/>
      <c r="AW365" s="65"/>
      <c r="AX365" s="65"/>
      <c r="AY365" s="65"/>
      <c r="AZ365" s="65"/>
      <c r="BA365" s="65"/>
      <c r="BB365" s="65"/>
      <c r="BC365" s="65"/>
      <c r="BD365" s="65"/>
      <c r="BE365" s="65"/>
      <c r="BF365" s="65"/>
      <c r="BG365" s="65"/>
      <c r="BH365" s="65"/>
      <c r="BI365" s="65"/>
      <c r="BJ365" s="65"/>
      <c r="BK365" s="65"/>
      <c r="BL365" s="65"/>
      <c r="BM365" s="65"/>
      <c r="BN365" s="65"/>
      <c r="BO365" s="65"/>
      <c r="BP365" s="65"/>
      <c r="BQ365" s="65" t="s">
        <v>27174</v>
      </c>
      <c r="BR365" s="65"/>
      <c r="BS365" s="65"/>
      <c r="BT365" s="65" t="s">
        <v>27147</v>
      </c>
      <c r="BU365" s="65"/>
      <c r="BV365" s="65"/>
      <c r="BW365" s="65" t="s">
        <v>138</v>
      </c>
    </row>
    <row r="366" spans="1:75">
      <c r="A366" t="s">
        <v>78</v>
      </c>
      <c r="B366" s="250">
        <v>45266</v>
      </c>
      <c r="C366" s="248" t="s">
        <v>27182</v>
      </c>
      <c r="D366" s="65"/>
      <c r="E366" s="65"/>
      <c r="F366" s="65" t="s">
        <v>185</v>
      </c>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250">
        <v>44775</v>
      </c>
      <c r="AI366" s="65"/>
      <c r="AJ366" s="65"/>
      <c r="AK366" s="65"/>
      <c r="AL366" s="65"/>
      <c r="AM366" s="65"/>
      <c r="AN366" s="65"/>
      <c r="AO366" s="65"/>
      <c r="AP366" s="65"/>
      <c r="AQ366" s="65"/>
      <c r="AR366" s="65"/>
      <c r="AS366" s="65"/>
      <c r="AT366" s="65"/>
      <c r="AU366" s="65"/>
      <c r="AV366" s="65"/>
      <c r="AW366" s="65"/>
      <c r="AX366" s="65"/>
      <c r="AY366" s="65"/>
      <c r="AZ366" s="65"/>
      <c r="BA366" s="65"/>
      <c r="BB366" s="65"/>
      <c r="BC366" s="65"/>
      <c r="BD366" s="65"/>
      <c r="BE366" s="65"/>
      <c r="BF366" s="65"/>
      <c r="BG366" s="65"/>
      <c r="BH366" s="65"/>
      <c r="BI366" s="65"/>
      <c r="BJ366" s="65"/>
      <c r="BK366" s="65"/>
      <c r="BL366" s="65"/>
      <c r="BM366" s="65"/>
      <c r="BN366" s="65"/>
      <c r="BO366" s="65"/>
      <c r="BP366" s="65"/>
      <c r="BQ366" s="65" t="s">
        <v>27183</v>
      </c>
      <c r="BR366" s="65"/>
      <c r="BS366" s="65"/>
      <c r="BT366" s="250">
        <v>45484</v>
      </c>
      <c r="BU366" s="65"/>
      <c r="BV366" s="65"/>
      <c r="BW366" s="65" t="s">
        <v>26640</v>
      </c>
    </row>
    <row r="367" spans="1:75">
      <c r="A367" t="s">
        <v>78</v>
      </c>
      <c r="B367" s="250">
        <v>45266</v>
      </c>
      <c r="C367" s="248" t="s">
        <v>27184</v>
      </c>
      <c r="D367" s="65"/>
      <c r="E367" s="65"/>
      <c r="F367" s="65" t="s">
        <v>185</v>
      </c>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t="s">
        <v>9535</v>
      </c>
      <c r="AI367" s="65"/>
      <c r="AJ367" s="65"/>
      <c r="AK367" s="65"/>
      <c r="AL367" s="65"/>
      <c r="AM367" s="65"/>
      <c r="AN367" s="65"/>
      <c r="AO367" s="65"/>
      <c r="AP367" s="65"/>
      <c r="AQ367" s="65"/>
      <c r="AR367" s="65"/>
      <c r="AS367" s="65"/>
      <c r="AT367" s="65"/>
      <c r="AU367" s="65"/>
      <c r="AV367" s="65"/>
      <c r="AW367" s="65"/>
      <c r="AX367" s="65"/>
      <c r="AY367" s="65"/>
      <c r="AZ367" s="65"/>
      <c r="BA367" s="65"/>
      <c r="BB367" s="65"/>
      <c r="BC367" s="65"/>
      <c r="BD367" s="65"/>
      <c r="BE367" s="65"/>
      <c r="BF367" s="65"/>
      <c r="BG367" s="65"/>
      <c r="BH367" s="65"/>
      <c r="BI367" s="65"/>
      <c r="BJ367" s="65"/>
      <c r="BK367" s="65"/>
      <c r="BL367" s="65"/>
      <c r="BM367" s="65"/>
      <c r="BN367" s="65"/>
      <c r="BO367" s="65"/>
      <c r="BP367" s="65"/>
      <c r="BQ367" s="65" t="s">
        <v>27174</v>
      </c>
      <c r="BR367" s="65"/>
      <c r="BS367" s="65"/>
      <c r="BT367" s="65" t="s">
        <v>27147</v>
      </c>
      <c r="BU367" s="65"/>
      <c r="BV367" s="65"/>
      <c r="BW367" s="65" t="s">
        <v>138</v>
      </c>
    </row>
    <row r="368" spans="1:75">
      <c r="A368" t="s">
        <v>78</v>
      </c>
      <c r="B368" s="250">
        <v>45266</v>
      </c>
      <c r="C368" s="248" t="s">
        <v>27185</v>
      </c>
      <c r="D368" s="65"/>
      <c r="E368" s="65"/>
      <c r="F368" s="65" t="s">
        <v>185</v>
      </c>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250">
        <v>44775</v>
      </c>
      <c r="AI368" s="65"/>
      <c r="AJ368" s="65"/>
      <c r="AK368" s="65"/>
      <c r="AL368" s="65"/>
      <c r="AM368" s="65"/>
      <c r="AN368" s="65"/>
      <c r="AO368" s="65"/>
      <c r="AP368" s="65"/>
      <c r="AQ368" s="65"/>
      <c r="AR368" s="65"/>
      <c r="AS368" s="65"/>
      <c r="AT368" s="65"/>
      <c r="AU368" s="65"/>
      <c r="AV368" s="65"/>
      <c r="AW368" s="65"/>
      <c r="AX368" s="65"/>
      <c r="AY368" s="65"/>
      <c r="AZ368" s="65"/>
      <c r="BA368" s="65"/>
      <c r="BB368" s="65"/>
      <c r="BC368" s="65"/>
      <c r="BD368" s="65"/>
      <c r="BE368" s="65"/>
      <c r="BF368" s="65"/>
      <c r="BG368" s="65"/>
      <c r="BH368" s="65"/>
      <c r="BI368" s="65"/>
      <c r="BJ368" s="65"/>
      <c r="BK368" s="65"/>
      <c r="BL368" s="65"/>
      <c r="BM368" s="65"/>
      <c r="BN368" s="65"/>
      <c r="BO368" s="65"/>
      <c r="BP368" s="65"/>
      <c r="BQ368" s="65" t="s">
        <v>27181</v>
      </c>
      <c r="BR368" s="65"/>
      <c r="BS368" s="65"/>
      <c r="BT368" s="250">
        <v>45484</v>
      </c>
      <c r="BU368" s="65"/>
      <c r="BV368" s="65"/>
      <c r="BW368" s="65" t="s">
        <v>26640</v>
      </c>
    </row>
    <row r="369" spans="1:75">
      <c r="A369" t="s">
        <v>78</v>
      </c>
      <c r="B369" s="250">
        <v>45266</v>
      </c>
      <c r="C369" s="65" t="s">
        <v>27186</v>
      </c>
      <c r="D369" s="411" t="s">
        <v>27159</v>
      </c>
      <c r="E369" s="65"/>
      <c r="F369" s="65" t="s">
        <v>185</v>
      </c>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250">
        <v>44785</v>
      </c>
      <c r="AI369" s="65"/>
      <c r="AJ369" s="65"/>
      <c r="AK369" s="65"/>
      <c r="AL369" s="65"/>
      <c r="AM369" s="65"/>
      <c r="AN369" s="65"/>
      <c r="AO369" s="65"/>
      <c r="AP369" s="65"/>
      <c r="AQ369" s="65"/>
      <c r="AR369" s="65"/>
      <c r="AS369" s="65"/>
      <c r="AT369" s="65"/>
      <c r="AU369" s="65"/>
      <c r="AV369" s="65"/>
      <c r="AW369" s="65"/>
      <c r="AX369" s="65"/>
      <c r="AY369" s="65"/>
      <c r="AZ369" s="65"/>
      <c r="BA369" s="65"/>
      <c r="BB369" s="65"/>
      <c r="BC369" s="65"/>
      <c r="BD369" s="65"/>
      <c r="BE369" s="65"/>
      <c r="BF369" s="65"/>
      <c r="BG369" s="65"/>
      <c r="BH369" s="65"/>
      <c r="BI369" s="65"/>
      <c r="BJ369" s="65"/>
      <c r="BK369" s="65"/>
      <c r="BL369" s="65"/>
      <c r="BM369" s="65"/>
      <c r="BN369" s="65"/>
      <c r="BO369" s="65"/>
      <c r="BP369" s="65"/>
      <c r="BQ369" s="65" t="s">
        <v>27174</v>
      </c>
      <c r="BR369" s="65"/>
      <c r="BS369" s="65"/>
      <c r="BT369" s="65" t="s">
        <v>27187</v>
      </c>
      <c r="BU369" s="65"/>
      <c r="BV369" s="65"/>
      <c r="BW369" s="65" t="s">
        <v>138</v>
      </c>
    </row>
    <row r="370" spans="1:75">
      <c r="A370" t="s">
        <v>78</v>
      </c>
      <c r="B370" s="250">
        <v>45266</v>
      </c>
      <c r="C370" s="248" t="s">
        <v>27188</v>
      </c>
      <c r="D370" s="65"/>
      <c r="E370" s="65"/>
      <c r="F370" s="65" t="s">
        <v>185</v>
      </c>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250">
        <v>44775</v>
      </c>
      <c r="AI370" s="65"/>
      <c r="AJ370" s="65"/>
      <c r="AK370" s="65"/>
      <c r="AL370" s="65"/>
      <c r="AM370" s="65"/>
      <c r="AN370" s="65"/>
      <c r="AO370" s="65"/>
      <c r="AP370" s="65"/>
      <c r="AQ370" s="65"/>
      <c r="AR370" s="65"/>
      <c r="AS370" s="65"/>
      <c r="AT370" s="65"/>
      <c r="AU370" s="65"/>
      <c r="AV370" s="65"/>
      <c r="AW370" s="65"/>
      <c r="AX370" s="65"/>
      <c r="AY370" s="65"/>
      <c r="AZ370" s="65"/>
      <c r="BA370" s="65"/>
      <c r="BB370" s="65"/>
      <c r="BC370" s="65"/>
      <c r="BD370" s="65"/>
      <c r="BE370" s="65"/>
      <c r="BF370" s="65"/>
      <c r="BG370" s="65"/>
      <c r="BH370" s="65"/>
      <c r="BI370" s="65"/>
      <c r="BJ370" s="65"/>
      <c r="BK370" s="65"/>
      <c r="BL370" s="65"/>
      <c r="BM370" s="65"/>
      <c r="BN370" s="65"/>
      <c r="BO370" s="65"/>
      <c r="BP370" s="65"/>
      <c r="BQ370" s="65" t="s">
        <v>27183</v>
      </c>
      <c r="BR370" s="65"/>
      <c r="BS370" s="65"/>
      <c r="BT370" s="250">
        <v>45484</v>
      </c>
      <c r="BU370" s="65"/>
      <c r="BV370" s="65"/>
      <c r="BW370" s="65" t="s">
        <v>26640</v>
      </c>
    </row>
    <row r="371" spans="1:75">
      <c r="A371" t="s">
        <v>78</v>
      </c>
      <c r="B371" s="250">
        <v>45266</v>
      </c>
      <c r="C371" s="248" t="s">
        <v>27186</v>
      </c>
      <c r="D371" s="65"/>
      <c r="E371" s="65"/>
      <c r="F371" s="65" t="s">
        <v>185</v>
      </c>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250">
        <v>44785</v>
      </c>
      <c r="AI371" s="65"/>
      <c r="AJ371" s="65"/>
      <c r="AK371" s="65"/>
      <c r="AL371" s="65"/>
      <c r="AM371" s="65"/>
      <c r="AN371" s="65"/>
      <c r="AO371" s="65"/>
      <c r="AP371" s="65"/>
      <c r="AQ371" s="65"/>
      <c r="AR371" s="65"/>
      <c r="AS371" s="65"/>
      <c r="AT371" s="65"/>
      <c r="AU371" s="65"/>
      <c r="AV371" s="65"/>
      <c r="AW371" s="65"/>
      <c r="AX371" s="65"/>
      <c r="AY371" s="65"/>
      <c r="AZ371" s="65"/>
      <c r="BA371" s="65"/>
      <c r="BB371" s="65"/>
      <c r="BC371" s="65"/>
      <c r="BD371" s="65"/>
      <c r="BE371" s="65"/>
      <c r="BF371" s="65"/>
      <c r="BG371" s="65"/>
      <c r="BH371" s="65"/>
      <c r="BI371" s="65"/>
      <c r="BJ371" s="65"/>
      <c r="BK371" s="65"/>
      <c r="BL371" s="65"/>
      <c r="BM371" s="65"/>
      <c r="BN371" s="65"/>
      <c r="BO371" s="65"/>
      <c r="BP371" s="65"/>
      <c r="BQ371" s="65" t="s">
        <v>26651</v>
      </c>
      <c r="BR371" s="65"/>
      <c r="BS371" s="65"/>
      <c r="BT371" s="65" t="s">
        <v>26647</v>
      </c>
      <c r="BU371" s="65"/>
      <c r="BV371" s="65"/>
      <c r="BW371" s="65" t="s">
        <v>138</v>
      </c>
    </row>
    <row r="372" spans="1:75">
      <c r="A372" t="s">
        <v>78</v>
      </c>
      <c r="B372" s="250">
        <v>45266</v>
      </c>
      <c r="C372" s="248" t="s">
        <v>27189</v>
      </c>
      <c r="D372" s="65"/>
      <c r="E372" s="65"/>
      <c r="F372" s="65" t="s">
        <v>185</v>
      </c>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250">
        <v>44775</v>
      </c>
      <c r="AI372" s="65"/>
      <c r="AJ372" s="65"/>
      <c r="AK372" s="65"/>
      <c r="AL372" s="65"/>
      <c r="AM372" s="65"/>
      <c r="AN372" s="65"/>
      <c r="AO372" s="65"/>
      <c r="AP372" s="65"/>
      <c r="AQ372" s="65"/>
      <c r="AR372" s="65"/>
      <c r="AS372" s="65"/>
      <c r="AT372" s="65"/>
      <c r="AU372" s="65"/>
      <c r="AV372" s="65"/>
      <c r="AW372" s="65"/>
      <c r="AX372" s="65"/>
      <c r="AY372" s="65"/>
      <c r="AZ372" s="65"/>
      <c r="BA372" s="65"/>
      <c r="BB372" s="65"/>
      <c r="BC372" s="65"/>
      <c r="BD372" s="65"/>
      <c r="BE372" s="65"/>
      <c r="BF372" s="65"/>
      <c r="BG372" s="65"/>
      <c r="BH372" s="65"/>
      <c r="BI372" s="65"/>
      <c r="BJ372" s="65"/>
      <c r="BK372" s="65"/>
      <c r="BL372" s="65"/>
      <c r="BM372" s="65"/>
      <c r="BN372" s="65"/>
      <c r="BO372" s="65"/>
      <c r="BP372" s="65"/>
      <c r="BQ372" s="65" t="s">
        <v>27190</v>
      </c>
      <c r="BR372" s="65"/>
      <c r="BS372" s="65"/>
      <c r="BT372" s="65" t="s">
        <v>27191</v>
      </c>
      <c r="BU372" s="65"/>
      <c r="BV372" s="65"/>
      <c r="BW372" s="65" t="s">
        <v>138</v>
      </c>
    </row>
    <row r="373" spans="1:75">
      <c r="A373" t="s">
        <v>78</v>
      </c>
      <c r="B373" s="250">
        <v>45266</v>
      </c>
      <c r="C373" s="248" t="s">
        <v>27192</v>
      </c>
      <c r="D373" s="65"/>
      <c r="E373" s="65"/>
      <c r="F373" s="65" t="s">
        <v>185</v>
      </c>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250">
        <v>44785</v>
      </c>
      <c r="AI373" s="65"/>
      <c r="AJ373" s="65"/>
      <c r="AK373" s="65"/>
      <c r="AL373" s="65"/>
      <c r="AM373" s="65"/>
      <c r="AN373" s="65"/>
      <c r="AO373" s="65"/>
      <c r="AP373" s="65"/>
      <c r="AQ373" s="65"/>
      <c r="AR373" s="65"/>
      <c r="AS373" s="65"/>
      <c r="AT373" s="65"/>
      <c r="AU373" s="65"/>
      <c r="AV373" s="65"/>
      <c r="AW373" s="65"/>
      <c r="AX373" s="65"/>
      <c r="AY373" s="65"/>
      <c r="AZ373" s="65"/>
      <c r="BA373" s="65"/>
      <c r="BB373" s="65"/>
      <c r="BC373" s="65"/>
      <c r="BD373" s="65"/>
      <c r="BE373" s="65"/>
      <c r="BF373" s="65"/>
      <c r="BG373" s="65"/>
      <c r="BH373" s="65"/>
      <c r="BI373" s="65"/>
      <c r="BJ373" s="65"/>
      <c r="BK373" s="65"/>
      <c r="BL373" s="65"/>
      <c r="BM373" s="65"/>
      <c r="BN373" s="65"/>
      <c r="BO373" s="65"/>
      <c r="BP373" s="65"/>
      <c r="BQ373" s="65" t="s">
        <v>27174</v>
      </c>
      <c r="BR373" s="65"/>
      <c r="BS373" s="65"/>
      <c r="BT373" s="65" t="s">
        <v>27187</v>
      </c>
      <c r="BU373" s="65"/>
      <c r="BV373" s="65"/>
      <c r="BW373" s="65" t="s">
        <v>138</v>
      </c>
    </row>
    <row r="374" spans="1:75">
      <c r="A374" t="s">
        <v>78</v>
      </c>
      <c r="B374" s="250">
        <v>45266</v>
      </c>
      <c r="C374" s="248" t="s">
        <v>27193</v>
      </c>
      <c r="D374" s="65"/>
      <c r="E374" s="65"/>
      <c r="F374" s="65" t="s">
        <v>185</v>
      </c>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t="s">
        <v>12469</v>
      </c>
      <c r="AI374" s="65"/>
      <c r="AJ374" s="65"/>
      <c r="AK374" s="65"/>
      <c r="AL374" s="65"/>
      <c r="AM374" s="65"/>
      <c r="AN374" s="65"/>
      <c r="AO374" s="65"/>
      <c r="AP374" s="65"/>
      <c r="AQ374" s="65"/>
      <c r="AR374" s="65"/>
      <c r="AS374" s="65"/>
      <c r="AT374" s="65"/>
      <c r="AU374" s="65"/>
      <c r="AV374" s="65"/>
      <c r="AW374" s="65"/>
      <c r="AX374" s="65"/>
      <c r="AY374" s="65"/>
      <c r="AZ374" s="65"/>
      <c r="BA374" s="65"/>
      <c r="BB374" s="65"/>
      <c r="BC374" s="65"/>
      <c r="BD374" s="65"/>
      <c r="BE374" s="65"/>
      <c r="BF374" s="65"/>
      <c r="BG374" s="65"/>
      <c r="BH374" s="65"/>
      <c r="BI374" s="65"/>
      <c r="BJ374" s="65"/>
      <c r="BK374" s="65"/>
      <c r="BL374" s="65"/>
      <c r="BM374" s="65"/>
      <c r="BN374" s="65"/>
      <c r="BO374" s="65"/>
      <c r="BP374" s="65"/>
      <c r="BQ374" s="65" t="s">
        <v>27194</v>
      </c>
      <c r="BR374" s="65"/>
      <c r="BS374" s="65"/>
      <c r="BT374" s="250">
        <v>45721</v>
      </c>
      <c r="BU374" s="65"/>
      <c r="BV374" s="65"/>
      <c r="BW374" s="65" t="s">
        <v>26640</v>
      </c>
    </row>
    <row r="375" spans="1:75">
      <c r="A375" t="s">
        <v>78</v>
      </c>
      <c r="B375" s="250">
        <v>45266</v>
      </c>
      <c r="C375" s="248" t="s">
        <v>27195</v>
      </c>
      <c r="D375" s="65"/>
      <c r="E375" s="65"/>
      <c r="F375" s="65" t="s">
        <v>185</v>
      </c>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250">
        <v>44785</v>
      </c>
      <c r="AI375" s="65"/>
      <c r="AJ375" s="65"/>
      <c r="AK375" s="65"/>
      <c r="AL375" s="65"/>
      <c r="AM375" s="65"/>
      <c r="AN375" s="65"/>
      <c r="AO375" s="65"/>
      <c r="AP375" s="65"/>
      <c r="AQ375" s="65"/>
      <c r="AR375" s="65"/>
      <c r="AS375" s="65"/>
      <c r="AT375" s="65"/>
      <c r="AU375" s="65"/>
      <c r="AV375" s="65"/>
      <c r="AW375" s="65"/>
      <c r="AX375" s="65"/>
      <c r="AY375" s="65"/>
      <c r="AZ375" s="65"/>
      <c r="BA375" s="65"/>
      <c r="BB375" s="65"/>
      <c r="BC375" s="65"/>
      <c r="BD375" s="65"/>
      <c r="BE375" s="65"/>
      <c r="BF375" s="65"/>
      <c r="BG375" s="65"/>
      <c r="BH375" s="65"/>
      <c r="BI375" s="65"/>
      <c r="BJ375" s="65"/>
      <c r="BK375" s="65"/>
      <c r="BL375" s="65"/>
      <c r="BM375" s="65"/>
      <c r="BN375" s="65"/>
      <c r="BO375" s="65"/>
      <c r="BP375" s="65"/>
      <c r="BQ375" s="65" t="s">
        <v>27174</v>
      </c>
      <c r="BR375" s="65"/>
      <c r="BS375" s="65"/>
      <c r="BT375" s="65" t="s">
        <v>27187</v>
      </c>
      <c r="BU375" s="65"/>
      <c r="BV375" s="65"/>
      <c r="BW375" s="65" t="s">
        <v>138</v>
      </c>
    </row>
    <row r="376" spans="1:75">
      <c r="A376" t="s">
        <v>78</v>
      </c>
      <c r="B376" s="250">
        <v>45266</v>
      </c>
      <c r="C376" s="248" t="s">
        <v>27196</v>
      </c>
      <c r="D376" s="65"/>
      <c r="E376" s="65"/>
      <c r="F376" s="65" t="s">
        <v>185</v>
      </c>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t="s">
        <v>12469</v>
      </c>
      <c r="AI376" s="65"/>
      <c r="AJ376" s="65"/>
      <c r="AK376" s="65"/>
      <c r="AL376" s="65"/>
      <c r="AM376" s="65"/>
      <c r="AN376" s="65"/>
      <c r="AO376" s="65"/>
      <c r="AP376" s="65"/>
      <c r="AQ376" s="65"/>
      <c r="AR376" s="65"/>
      <c r="AS376" s="65"/>
      <c r="AT376" s="65"/>
      <c r="AU376" s="65"/>
      <c r="AV376" s="65"/>
      <c r="AW376" s="65"/>
      <c r="AX376" s="65"/>
      <c r="AY376" s="65"/>
      <c r="AZ376" s="65"/>
      <c r="BA376" s="65"/>
      <c r="BB376" s="65"/>
      <c r="BC376" s="65"/>
      <c r="BD376" s="65"/>
      <c r="BE376" s="65"/>
      <c r="BF376" s="65"/>
      <c r="BG376" s="65"/>
      <c r="BH376" s="65"/>
      <c r="BI376" s="65"/>
      <c r="BJ376" s="65"/>
      <c r="BK376" s="65"/>
      <c r="BL376" s="65"/>
      <c r="BM376" s="65"/>
      <c r="BN376" s="65"/>
      <c r="BO376" s="65"/>
      <c r="BP376" s="65"/>
      <c r="BQ376" s="65" t="s">
        <v>27197</v>
      </c>
      <c r="BR376" s="65"/>
      <c r="BS376" s="65"/>
      <c r="BT376" s="250">
        <v>45721</v>
      </c>
      <c r="BU376" s="65"/>
      <c r="BV376" s="65"/>
      <c r="BW376" s="65" t="s">
        <v>26640</v>
      </c>
    </row>
    <row r="377" spans="1:75">
      <c r="A377" t="s">
        <v>78</v>
      </c>
      <c r="B377" s="250">
        <v>45266</v>
      </c>
      <c r="C377" s="86" t="s">
        <v>27198</v>
      </c>
      <c r="D377" s="65"/>
      <c r="E377" s="65"/>
      <c r="F377" s="65" t="s">
        <v>185</v>
      </c>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250">
        <v>44785</v>
      </c>
      <c r="AI377" s="65"/>
      <c r="AJ377" s="65"/>
      <c r="AK377" s="65"/>
      <c r="AL377" s="65"/>
      <c r="AM377" s="65"/>
      <c r="AN377" s="65"/>
      <c r="AO377" s="65"/>
      <c r="AP377" s="65"/>
      <c r="AQ377" s="65"/>
      <c r="AR377" s="65"/>
      <c r="AS377" s="65"/>
      <c r="AT377" s="65"/>
      <c r="AU377" s="65"/>
      <c r="AV377" s="65"/>
      <c r="AW377" s="65"/>
      <c r="AX377" s="65"/>
      <c r="AY377" s="65"/>
      <c r="AZ377" s="65"/>
      <c r="BA377" s="65"/>
      <c r="BB377" s="65"/>
      <c r="BC377" s="65"/>
      <c r="BD377" s="65"/>
      <c r="BE377" s="65"/>
      <c r="BF377" s="65"/>
      <c r="BG377" s="65"/>
      <c r="BH377" s="65"/>
      <c r="BI377" s="65"/>
      <c r="BJ377" s="65"/>
      <c r="BK377" s="65"/>
      <c r="BL377" s="65"/>
      <c r="BM377" s="65"/>
      <c r="BN377" s="65"/>
      <c r="BO377" s="65"/>
      <c r="BP377" s="65"/>
      <c r="BQ377" s="65" t="s">
        <v>27174</v>
      </c>
      <c r="BR377" s="65"/>
      <c r="BS377" s="65"/>
      <c r="BT377" s="65" t="s">
        <v>27187</v>
      </c>
      <c r="BU377" s="65"/>
      <c r="BV377" s="65"/>
      <c r="BW377" s="65" t="s">
        <v>138</v>
      </c>
    </row>
    <row r="378" spans="1:75">
      <c r="A378" t="s">
        <v>78</v>
      </c>
      <c r="B378" s="250">
        <v>45266</v>
      </c>
      <c r="C378" s="248" t="s">
        <v>26456</v>
      </c>
      <c r="D378" s="65"/>
      <c r="E378" s="65"/>
      <c r="F378" s="65" t="s">
        <v>185</v>
      </c>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250">
        <v>44868</v>
      </c>
      <c r="AI378" s="65"/>
      <c r="AJ378" s="65"/>
      <c r="AK378" s="65"/>
      <c r="AL378" s="65"/>
      <c r="AM378" s="65"/>
      <c r="AN378" s="65"/>
      <c r="AO378" s="65"/>
      <c r="AP378" s="65"/>
      <c r="AQ378" s="65"/>
      <c r="AR378" s="65"/>
      <c r="AS378" s="65"/>
      <c r="AT378" s="65"/>
      <c r="AU378" s="65"/>
      <c r="AV378" s="65"/>
      <c r="AW378" s="65"/>
      <c r="AX378" s="65"/>
      <c r="AY378" s="65"/>
      <c r="AZ378" s="65"/>
      <c r="BA378" s="65"/>
      <c r="BB378" s="65"/>
      <c r="BC378" s="65"/>
      <c r="BD378" s="65"/>
      <c r="BE378" s="65"/>
      <c r="BF378" s="65"/>
      <c r="BG378" s="65"/>
      <c r="BH378" s="65"/>
      <c r="BI378" s="65"/>
      <c r="BJ378" s="65"/>
      <c r="BK378" s="65"/>
      <c r="BL378" s="65"/>
      <c r="BM378" s="65"/>
      <c r="BN378" s="65"/>
      <c r="BO378" s="65"/>
      <c r="BP378" s="65"/>
      <c r="BQ378" s="65" t="s">
        <v>27199</v>
      </c>
      <c r="BR378" s="65"/>
      <c r="BS378" s="65"/>
      <c r="BT378" s="250">
        <v>45576</v>
      </c>
      <c r="BU378" s="65"/>
      <c r="BV378" s="65"/>
      <c r="BW378" s="65" t="s">
        <v>26640</v>
      </c>
    </row>
    <row r="379" spans="1:75">
      <c r="A379" t="s">
        <v>78</v>
      </c>
      <c r="B379" s="250">
        <v>45266</v>
      </c>
      <c r="C379" s="86" t="s">
        <v>27198</v>
      </c>
      <c r="D379" s="65"/>
      <c r="E379" s="65"/>
      <c r="F379" s="65" t="s">
        <v>185</v>
      </c>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250">
        <v>44785</v>
      </c>
      <c r="AI379" s="65"/>
      <c r="AJ379" s="65"/>
      <c r="AK379" s="65"/>
      <c r="AL379" s="65"/>
      <c r="AM379" s="65"/>
      <c r="AN379" s="65"/>
      <c r="AO379" s="65"/>
      <c r="AP379" s="65"/>
      <c r="AQ379" s="65"/>
      <c r="AR379" s="65"/>
      <c r="AS379" s="65"/>
      <c r="AT379" s="65"/>
      <c r="AU379" s="65"/>
      <c r="AV379" s="65"/>
      <c r="AW379" s="65"/>
      <c r="AX379" s="65"/>
      <c r="AY379" s="65"/>
      <c r="AZ379" s="65"/>
      <c r="BA379" s="65"/>
      <c r="BB379" s="65"/>
      <c r="BC379" s="65"/>
      <c r="BD379" s="65"/>
      <c r="BE379" s="65"/>
      <c r="BF379" s="65"/>
      <c r="BG379" s="65"/>
      <c r="BH379" s="65"/>
      <c r="BI379" s="65"/>
      <c r="BJ379" s="65"/>
      <c r="BK379" s="65"/>
      <c r="BL379" s="65"/>
      <c r="BM379" s="65"/>
      <c r="BN379" s="65"/>
      <c r="BO379" s="65"/>
      <c r="BP379" s="65"/>
      <c r="BQ379" s="65" t="s">
        <v>27174</v>
      </c>
      <c r="BR379" s="65"/>
      <c r="BS379" s="65"/>
      <c r="BT379" s="65" t="s">
        <v>26647</v>
      </c>
      <c r="BU379" s="65"/>
      <c r="BV379" s="65"/>
      <c r="BW379" s="65" t="s">
        <v>138</v>
      </c>
    </row>
    <row r="380" spans="1:75">
      <c r="A380" t="s">
        <v>78</v>
      </c>
      <c r="B380" s="250">
        <v>45266</v>
      </c>
      <c r="C380" s="248" t="s">
        <v>26457</v>
      </c>
      <c r="D380" s="65"/>
      <c r="E380" s="65"/>
      <c r="F380" s="65" t="s">
        <v>185</v>
      </c>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250">
        <v>44868</v>
      </c>
      <c r="AI380" s="65"/>
      <c r="AJ380" s="65"/>
      <c r="AK380" s="65"/>
      <c r="AL380" s="65"/>
      <c r="AM380" s="65"/>
      <c r="AN380" s="65"/>
      <c r="AO380" s="65"/>
      <c r="AP380" s="65"/>
      <c r="AQ380" s="65"/>
      <c r="AR380" s="65"/>
      <c r="AS380" s="65"/>
      <c r="AT380" s="65"/>
      <c r="AU380" s="65"/>
      <c r="AV380" s="65"/>
      <c r="AW380" s="65"/>
      <c r="AX380" s="65"/>
      <c r="AY380" s="65"/>
      <c r="AZ380" s="65"/>
      <c r="BA380" s="65"/>
      <c r="BB380" s="65"/>
      <c r="BC380" s="65"/>
      <c r="BD380" s="65"/>
      <c r="BE380" s="65"/>
      <c r="BF380" s="65"/>
      <c r="BG380" s="65"/>
      <c r="BH380" s="65"/>
      <c r="BI380" s="65"/>
      <c r="BJ380" s="65"/>
      <c r="BK380" s="65"/>
      <c r="BL380" s="65"/>
      <c r="BM380" s="65"/>
      <c r="BN380" s="65"/>
      <c r="BO380" s="65"/>
      <c r="BP380" s="65"/>
      <c r="BQ380" s="65" t="s">
        <v>27136</v>
      </c>
      <c r="BR380" s="65"/>
      <c r="BS380" s="65"/>
      <c r="BT380" s="65" t="s">
        <v>27200</v>
      </c>
      <c r="BU380" s="65"/>
      <c r="BV380" s="65"/>
      <c r="BW380" s="65" t="s">
        <v>138</v>
      </c>
    </row>
    <row r="381" spans="1:75">
      <c r="A381" t="s">
        <v>78</v>
      </c>
      <c r="B381" s="250">
        <v>45266</v>
      </c>
      <c r="C381" s="86" t="s">
        <v>27201</v>
      </c>
      <c r="D381" s="65"/>
      <c r="E381" s="65"/>
      <c r="F381" s="65" t="s">
        <v>185</v>
      </c>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t="s">
        <v>27202</v>
      </c>
      <c r="AI381" s="65"/>
      <c r="AJ381" s="65"/>
      <c r="AK381" s="65"/>
      <c r="AL381" s="65"/>
      <c r="AM381" s="65"/>
      <c r="AN381" s="65"/>
      <c r="AO381" s="65"/>
      <c r="AP381" s="65"/>
      <c r="AQ381" s="65"/>
      <c r="AR381" s="65"/>
      <c r="AS381" s="65"/>
      <c r="AT381" s="65"/>
      <c r="AU381" s="65"/>
      <c r="AV381" s="65"/>
      <c r="AW381" s="65"/>
      <c r="AX381" s="65"/>
      <c r="AY381" s="65"/>
      <c r="AZ381" s="65"/>
      <c r="BA381" s="65"/>
      <c r="BB381" s="65"/>
      <c r="BC381" s="65"/>
      <c r="BD381" s="65"/>
      <c r="BE381" s="65"/>
      <c r="BF381" s="65"/>
      <c r="BG381" s="65"/>
      <c r="BH381" s="65"/>
      <c r="BI381" s="65"/>
      <c r="BJ381" s="65"/>
      <c r="BK381" s="65"/>
      <c r="BL381" s="65"/>
      <c r="BM381" s="65"/>
      <c r="BN381" s="65"/>
      <c r="BO381" s="65"/>
      <c r="BP381" s="65"/>
      <c r="BQ381" s="65" t="s">
        <v>27203</v>
      </c>
      <c r="BR381" s="65"/>
      <c r="BS381" s="65"/>
      <c r="BT381" s="250">
        <v>45757</v>
      </c>
      <c r="BU381" s="65"/>
      <c r="BV381" s="65"/>
      <c r="BW381" s="65" t="s">
        <v>138</v>
      </c>
    </row>
    <row r="382" spans="1:75">
      <c r="A382" t="s">
        <v>78</v>
      </c>
      <c r="B382" s="250">
        <v>45266</v>
      </c>
      <c r="C382" s="248" t="s">
        <v>27204</v>
      </c>
      <c r="D382" s="65"/>
      <c r="E382" s="65"/>
      <c r="F382" s="65" t="s">
        <v>185</v>
      </c>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250">
        <v>44869</v>
      </c>
      <c r="AI382" s="65"/>
      <c r="AJ382" s="65"/>
      <c r="AK382" s="65"/>
      <c r="AL382" s="65"/>
      <c r="AM382" s="65"/>
      <c r="AN382" s="65"/>
      <c r="AO382" s="65"/>
      <c r="AP382" s="65"/>
      <c r="AQ382" s="65"/>
      <c r="AR382" s="65"/>
      <c r="AS382" s="65"/>
      <c r="AT382" s="65"/>
      <c r="AU382" s="65"/>
      <c r="AV382" s="65"/>
      <c r="AW382" s="65"/>
      <c r="AX382" s="65"/>
      <c r="AY382" s="65"/>
      <c r="AZ382" s="65"/>
      <c r="BA382" s="65"/>
      <c r="BB382" s="65"/>
      <c r="BC382" s="65"/>
      <c r="BD382" s="65"/>
      <c r="BE382" s="65"/>
      <c r="BF382" s="65"/>
      <c r="BG382" s="65"/>
      <c r="BH382" s="65"/>
      <c r="BI382" s="65"/>
      <c r="BJ382" s="65"/>
      <c r="BK382" s="65"/>
      <c r="BL382" s="65"/>
      <c r="BM382" s="65"/>
      <c r="BN382" s="65"/>
      <c r="BO382" s="65"/>
      <c r="BP382" s="65"/>
      <c r="BQ382" s="65" t="s">
        <v>27136</v>
      </c>
      <c r="BR382" s="65"/>
      <c r="BS382" s="65"/>
      <c r="BT382" s="65" t="s">
        <v>26900</v>
      </c>
      <c r="BU382" s="65"/>
      <c r="BV382" s="65"/>
      <c r="BW382" s="65" t="s">
        <v>138</v>
      </c>
    </row>
    <row r="383" spans="1:75">
      <c r="A383" t="s">
        <v>78</v>
      </c>
      <c r="B383" s="250">
        <v>45266</v>
      </c>
      <c r="C383" s="86" t="s">
        <v>27201</v>
      </c>
      <c r="D383" s="65"/>
      <c r="E383" s="65"/>
      <c r="F383" s="65" t="s">
        <v>185</v>
      </c>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t="s">
        <v>858</v>
      </c>
      <c r="AI383" s="65"/>
      <c r="AJ383" s="65"/>
      <c r="AK383" s="65"/>
      <c r="AL383" s="65"/>
      <c r="AM383" s="65"/>
      <c r="AN383" s="65"/>
      <c r="AO383" s="65"/>
      <c r="AP383" s="65"/>
      <c r="AQ383" s="65"/>
      <c r="AR383" s="65"/>
      <c r="AS383" s="65"/>
      <c r="AT383" s="65"/>
      <c r="AU383" s="65"/>
      <c r="AV383" s="65"/>
      <c r="AW383" s="65"/>
      <c r="AX383" s="65"/>
      <c r="AY383" s="65"/>
      <c r="AZ383" s="65"/>
      <c r="BA383" s="65"/>
      <c r="BB383" s="65"/>
      <c r="BC383" s="65"/>
      <c r="BD383" s="65"/>
      <c r="BE383" s="65"/>
      <c r="BF383" s="65"/>
      <c r="BG383" s="65"/>
      <c r="BH383" s="65"/>
      <c r="BI383" s="65"/>
      <c r="BJ383" s="65"/>
      <c r="BK383" s="65"/>
      <c r="BL383" s="65"/>
      <c r="BM383" s="65"/>
      <c r="BN383" s="65"/>
      <c r="BO383" s="65"/>
      <c r="BP383" s="65"/>
      <c r="BQ383" s="65" t="s">
        <v>27205</v>
      </c>
      <c r="BR383" s="65"/>
      <c r="BS383" s="65"/>
      <c r="BT383" s="65"/>
      <c r="BU383" s="65"/>
      <c r="BV383" s="65"/>
      <c r="BW383" s="65" t="s">
        <v>26657</v>
      </c>
    </row>
    <row r="384" spans="1:75">
      <c r="A384" t="s">
        <v>78</v>
      </c>
      <c r="B384" s="250">
        <v>45266</v>
      </c>
      <c r="C384" s="248" t="s">
        <v>27206</v>
      </c>
      <c r="D384" s="65"/>
      <c r="E384" s="65"/>
      <c r="F384" s="65" t="s">
        <v>185</v>
      </c>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250">
        <v>44869</v>
      </c>
      <c r="AI384" s="65"/>
      <c r="AJ384" s="65"/>
      <c r="AK384" s="65"/>
      <c r="AL384" s="65"/>
      <c r="AM384" s="65"/>
      <c r="AN384" s="65"/>
      <c r="AO384" s="65"/>
      <c r="AP384" s="65"/>
      <c r="AQ384" s="65"/>
      <c r="AR384" s="65"/>
      <c r="AS384" s="65"/>
      <c r="AT384" s="65"/>
      <c r="AU384" s="65"/>
      <c r="AV384" s="65"/>
      <c r="AW384" s="65"/>
      <c r="AX384" s="65"/>
      <c r="AY384" s="65"/>
      <c r="AZ384" s="65"/>
      <c r="BA384" s="65"/>
      <c r="BB384" s="65"/>
      <c r="BC384" s="65"/>
      <c r="BD384" s="65"/>
      <c r="BE384" s="65"/>
      <c r="BF384" s="65"/>
      <c r="BG384" s="65"/>
      <c r="BH384" s="65"/>
      <c r="BI384" s="65"/>
      <c r="BJ384" s="65"/>
      <c r="BK384" s="65"/>
      <c r="BL384" s="65"/>
      <c r="BM384" s="65"/>
      <c r="BN384" s="65"/>
      <c r="BO384" s="65"/>
      <c r="BP384" s="65"/>
      <c r="BQ384" s="65" t="s">
        <v>27207</v>
      </c>
      <c r="BR384" s="65"/>
      <c r="BS384" s="65"/>
      <c r="BT384" s="65" t="s">
        <v>26900</v>
      </c>
      <c r="BU384" s="65"/>
      <c r="BV384" s="65"/>
      <c r="BW384" s="65" t="s">
        <v>138</v>
      </c>
    </row>
    <row r="385" spans="1:75">
      <c r="A385" t="s">
        <v>78</v>
      </c>
      <c r="B385" s="250">
        <v>45266</v>
      </c>
      <c r="C385" s="65" t="s">
        <v>27208</v>
      </c>
      <c r="D385" s="411" t="s">
        <v>27159</v>
      </c>
      <c r="E385" s="65"/>
      <c r="F385" s="65" t="s">
        <v>185</v>
      </c>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t="s">
        <v>858</v>
      </c>
      <c r="AI385" s="65"/>
      <c r="AJ385" s="65"/>
      <c r="AK385" s="65"/>
      <c r="AL385" s="65"/>
      <c r="AM385" s="65"/>
      <c r="AN385" s="65"/>
      <c r="AO385" s="65"/>
      <c r="AP385" s="65"/>
      <c r="AQ385" s="65"/>
      <c r="AR385" s="65"/>
      <c r="AS385" s="65"/>
      <c r="AT385" s="65"/>
      <c r="AU385" s="65"/>
      <c r="AV385" s="65"/>
      <c r="AW385" s="65"/>
      <c r="AX385" s="65"/>
      <c r="AY385" s="65"/>
      <c r="AZ385" s="65"/>
      <c r="BA385" s="65"/>
      <c r="BB385" s="65"/>
      <c r="BC385" s="65"/>
      <c r="BD385" s="65"/>
      <c r="BE385" s="65"/>
      <c r="BF385" s="65"/>
      <c r="BG385" s="65"/>
      <c r="BH385" s="65"/>
      <c r="BI385" s="65"/>
      <c r="BJ385" s="65"/>
      <c r="BK385" s="65"/>
      <c r="BL385" s="65"/>
      <c r="BM385" s="65"/>
      <c r="BN385" s="65"/>
      <c r="BO385" s="65"/>
      <c r="BP385" s="65"/>
      <c r="BQ385" s="65" t="s">
        <v>27209</v>
      </c>
      <c r="BR385" s="65"/>
      <c r="BS385" s="65"/>
      <c r="BT385" s="65"/>
      <c r="BU385" s="65"/>
      <c r="BV385" s="65"/>
      <c r="BW385" s="65" t="s">
        <v>26657</v>
      </c>
    </row>
    <row r="386" spans="1:75">
      <c r="A386" t="s">
        <v>78</v>
      </c>
      <c r="B386" s="250">
        <v>45266</v>
      </c>
      <c r="C386" s="248" t="s">
        <v>27210</v>
      </c>
      <c r="D386" s="65"/>
      <c r="E386" s="65"/>
      <c r="F386" s="65" t="s">
        <v>185</v>
      </c>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250">
        <v>44809</v>
      </c>
      <c r="AI386" s="65"/>
      <c r="AJ386" s="65"/>
      <c r="AK386" s="65"/>
      <c r="AL386" s="65"/>
      <c r="AM386" s="65"/>
      <c r="AN386" s="65"/>
      <c r="AO386" s="65"/>
      <c r="AP386" s="65"/>
      <c r="AQ386" s="65"/>
      <c r="AR386" s="65"/>
      <c r="AS386" s="65"/>
      <c r="AT386" s="65"/>
      <c r="AU386" s="65"/>
      <c r="AV386" s="65"/>
      <c r="AW386" s="65"/>
      <c r="AX386" s="65"/>
      <c r="AY386" s="65"/>
      <c r="AZ386" s="65"/>
      <c r="BA386" s="65"/>
      <c r="BB386" s="65"/>
      <c r="BC386" s="65"/>
      <c r="BD386" s="65"/>
      <c r="BE386" s="65"/>
      <c r="BF386" s="65"/>
      <c r="BG386" s="65"/>
      <c r="BH386" s="65"/>
      <c r="BI386" s="65"/>
      <c r="BJ386" s="65"/>
      <c r="BK386" s="65"/>
      <c r="BL386" s="65"/>
      <c r="BM386" s="65"/>
      <c r="BN386" s="65"/>
      <c r="BO386" s="65"/>
      <c r="BP386" s="65"/>
      <c r="BQ386" s="65" t="s">
        <v>27211</v>
      </c>
      <c r="BR386" s="65"/>
      <c r="BS386" s="65"/>
      <c r="BT386" s="65" t="s">
        <v>27137</v>
      </c>
      <c r="BU386" s="65"/>
      <c r="BV386" s="65"/>
      <c r="BW386" s="65" t="s">
        <v>26640</v>
      </c>
    </row>
    <row r="387" spans="1:75">
      <c r="A387" t="s">
        <v>78</v>
      </c>
      <c r="B387" s="250">
        <v>45266</v>
      </c>
      <c r="C387" s="248" t="s">
        <v>27208</v>
      </c>
      <c r="D387" s="65"/>
      <c r="E387" s="65"/>
      <c r="F387" s="65" t="s">
        <v>185</v>
      </c>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t="s">
        <v>858</v>
      </c>
      <c r="AI387" s="65"/>
      <c r="AJ387" s="65"/>
      <c r="AK387" s="65"/>
      <c r="AL387" s="65"/>
      <c r="AM387" s="65"/>
      <c r="AN387" s="65"/>
      <c r="AO387" s="65"/>
      <c r="AP387" s="65"/>
      <c r="AQ387" s="65"/>
      <c r="AR387" s="65"/>
      <c r="AS387" s="65"/>
      <c r="AT387" s="65"/>
      <c r="AU387" s="65"/>
      <c r="AV387" s="65"/>
      <c r="AW387" s="65"/>
      <c r="AX387" s="65"/>
      <c r="AY387" s="65"/>
      <c r="AZ387" s="65"/>
      <c r="BA387" s="65"/>
      <c r="BB387" s="65"/>
      <c r="BC387" s="65"/>
      <c r="BD387" s="65"/>
      <c r="BE387" s="65"/>
      <c r="BF387" s="65"/>
      <c r="BG387" s="65"/>
      <c r="BH387" s="65"/>
      <c r="BI387" s="65"/>
      <c r="BJ387" s="65"/>
      <c r="BK387" s="65"/>
      <c r="BL387" s="65"/>
      <c r="BM387" s="65"/>
      <c r="BN387" s="65"/>
      <c r="BO387" s="65"/>
      <c r="BP387" s="65"/>
      <c r="BQ387" s="65"/>
      <c r="BR387" s="65"/>
      <c r="BS387" s="65"/>
      <c r="BT387" s="65"/>
      <c r="BU387" s="65"/>
      <c r="BV387" s="65"/>
      <c r="BW387" s="65" t="s">
        <v>26657</v>
      </c>
    </row>
    <row r="388" spans="1:75">
      <c r="A388" t="s">
        <v>78</v>
      </c>
      <c r="B388" s="250">
        <v>45266</v>
      </c>
      <c r="C388" s="248" t="s">
        <v>27212</v>
      </c>
      <c r="D388" s="65"/>
      <c r="E388" s="65"/>
      <c r="F388" s="65" t="s">
        <v>185</v>
      </c>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t="s">
        <v>27213</v>
      </c>
      <c r="AI388" s="65"/>
      <c r="AJ388" s="65"/>
      <c r="AK388" s="65"/>
      <c r="AL388" s="65"/>
      <c r="AM388" s="65"/>
      <c r="AN388" s="65"/>
      <c r="AO388" s="65"/>
      <c r="AP388" s="65"/>
      <c r="AQ388" s="65"/>
      <c r="AR388" s="65"/>
      <c r="AS388" s="65"/>
      <c r="AT388" s="65"/>
      <c r="AU388" s="65"/>
      <c r="AV388" s="65"/>
      <c r="AW388" s="65"/>
      <c r="AX388" s="65"/>
      <c r="AY388" s="65"/>
      <c r="AZ388" s="65"/>
      <c r="BA388" s="65"/>
      <c r="BB388" s="65"/>
      <c r="BC388" s="65"/>
      <c r="BD388" s="65"/>
      <c r="BE388" s="65"/>
      <c r="BF388" s="65"/>
      <c r="BG388" s="65"/>
      <c r="BH388" s="65"/>
      <c r="BI388" s="65"/>
      <c r="BJ388" s="65"/>
      <c r="BK388" s="65"/>
      <c r="BL388" s="65"/>
      <c r="BM388" s="65"/>
      <c r="BN388" s="65"/>
      <c r="BO388" s="65"/>
      <c r="BP388" s="65"/>
      <c r="BQ388" s="65" t="s">
        <v>27214</v>
      </c>
      <c r="BR388" s="65"/>
      <c r="BS388" s="65"/>
      <c r="BT388" s="65" t="s">
        <v>15573</v>
      </c>
      <c r="BU388" s="65"/>
      <c r="BV388" s="65"/>
      <c r="BW388" s="65" t="s">
        <v>26640</v>
      </c>
    </row>
    <row r="389" spans="1:75">
      <c r="A389" t="s">
        <v>78</v>
      </c>
      <c r="B389" s="250">
        <v>45266</v>
      </c>
      <c r="C389" s="65" t="s">
        <v>27215</v>
      </c>
      <c r="D389" s="411" t="s">
        <v>27159</v>
      </c>
      <c r="E389" s="65"/>
      <c r="F389" s="65" t="s">
        <v>185</v>
      </c>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t="s">
        <v>858</v>
      </c>
      <c r="AI389" s="65"/>
      <c r="AJ389" s="65"/>
      <c r="AK389" s="65"/>
      <c r="AL389" s="65"/>
      <c r="AM389" s="65"/>
      <c r="AN389" s="65"/>
      <c r="AO389" s="65"/>
      <c r="AP389" s="65"/>
      <c r="AQ389" s="65"/>
      <c r="AR389" s="65"/>
      <c r="AS389" s="6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t="s">
        <v>27216</v>
      </c>
      <c r="BR389" s="65"/>
      <c r="BS389" s="65"/>
      <c r="BT389" s="65"/>
      <c r="BU389" s="65"/>
      <c r="BV389" s="65"/>
      <c r="BW389" s="65" t="s">
        <v>26657</v>
      </c>
    </row>
    <row r="390" spans="1:75">
      <c r="A390" t="s">
        <v>78</v>
      </c>
      <c r="B390" s="250">
        <v>45266</v>
      </c>
      <c r="C390" s="248" t="s">
        <v>27217</v>
      </c>
      <c r="D390" s="65"/>
      <c r="E390" s="65"/>
      <c r="F390" s="65" t="s">
        <v>185</v>
      </c>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t="s">
        <v>10804</v>
      </c>
      <c r="AI390" s="65"/>
      <c r="AJ390" s="65"/>
      <c r="AK390" s="65"/>
      <c r="AL390" s="65"/>
      <c r="AM390" s="65"/>
      <c r="AN390" s="65"/>
      <c r="AO390" s="65"/>
      <c r="AP390" s="65"/>
      <c r="AQ390" s="65"/>
      <c r="AR390" s="65"/>
      <c r="AS390" s="6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t="s">
        <v>27218</v>
      </c>
      <c r="BR390" s="65"/>
      <c r="BS390" s="65"/>
      <c r="BT390" s="65" t="s">
        <v>27137</v>
      </c>
      <c r="BU390" s="65"/>
      <c r="BV390" s="65"/>
      <c r="BW390" s="65" t="s">
        <v>138</v>
      </c>
    </row>
    <row r="391" spans="1:75">
      <c r="A391" t="s">
        <v>78</v>
      </c>
      <c r="B391" s="250">
        <v>45266</v>
      </c>
      <c r="C391" s="248" t="s">
        <v>27215</v>
      </c>
      <c r="D391" s="65"/>
      <c r="E391" s="65"/>
      <c r="F391" s="65" t="s">
        <v>185</v>
      </c>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t="s">
        <v>858</v>
      </c>
      <c r="AI391" s="65"/>
      <c r="AJ391" s="65"/>
      <c r="AK391" s="65"/>
      <c r="AL391" s="65"/>
      <c r="AM391" s="65"/>
      <c r="AN391" s="65"/>
      <c r="AO391" s="65"/>
      <c r="AP391" s="65"/>
      <c r="AQ391" s="65"/>
      <c r="AR391" s="65"/>
      <c r="AS391" s="6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t="s">
        <v>27219</v>
      </c>
      <c r="BR391" s="65"/>
      <c r="BS391" s="65"/>
      <c r="BT391" s="65" t="s">
        <v>27220</v>
      </c>
      <c r="BU391" s="65"/>
      <c r="BV391" s="65"/>
      <c r="BW391" s="65" t="s">
        <v>26640</v>
      </c>
    </row>
    <row r="392" spans="1:75">
      <c r="A392" t="s">
        <v>78</v>
      </c>
      <c r="B392" s="250">
        <v>45266</v>
      </c>
      <c r="C392" s="248" t="s">
        <v>27221</v>
      </c>
      <c r="D392" s="65"/>
      <c r="E392" s="65"/>
      <c r="F392" s="65" t="s">
        <v>185</v>
      </c>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250">
        <v>44986</v>
      </c>
      <c r="AI392" s="65"/>
      <c r="AJ392" s="65"/>
      <c r="AK392" s="65"/>
      <c r="AL392" s="65"/>
      <c r="AM392" s="65"/>
      <c r="AN392" s="65"/>
      <c r="AO392" s="65"/>
      <c r="AP392" s="65"/>
      <c r="AQ392" s="65"/>
      <c r="AR392" s="65"/>
      <c r="AS392" s="6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t="s">
        <v>27222</v>
      </c>
      <c r="BR392" s="65"/>
      <c r="BS392" s="65"/>
      <c r="BT392" s="250">
        <v>45601</v>
      </c>
      <c r="BU392" s="65"/>
      <c r="BV392" s="65"/>
      <c r="BW392" s="65" t="s">
        <v>138</v>
      </c>
    </row>
    <row r="393" spans="1:75">
      <c r="A393" t="s">
        <v>78</v>
      </c>
      <c r="B393" s="250">
        <v>45266</v>
      </c>
      <c r="C393" s="65" t="s">
        <v>27223</v>
      </c>
      <c r="D393" s="411" t="s">
        <v>27159</v>
      </c>
      <c r="E393" s="65"/>
      <c r="F393" s="65" t="s">
        <v>185</v>
      </c>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250">
        <v>44532</v>
      </c>
      <c r="AI393" s="65"/>
      <c r="AJ393" s="65"/>
      <c r="AK393" s="65"/>
      <c r="AL393" s="65"/>
      <c r="AM393" s="65"/>
      <c r="AN393" s="65"/>
      <c r="AO393" s="65"/>
      <c r="AP393" s="65"/>
      <c r="AQ393" s="65"/>
      <c r="AR393" s="65"/>
      <c r="AS393" s="6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t="s">
        <v>27224</v>
      </c>
      <c r="BR393" s="65"/>
      <c r="BS393" s="65"/>
      <c r="BT393" s="250">
        <v>45176</v>
      </c>
      <c r="BU393" s="65"/>
      <c r="BV393" s="65"/>
      <c r="BW393" s="65" t="s">
        <v>138</v>
      </c>
    </row>
    <row r="394" spans="1:75">
      <c r="A394" t="s">
        <v>78</v>
      </c>
      <c r="B394" s="250">
        <v>45266</v>
      </c>
      <c r="C394" s="248" t="s">
        <v>27225</v>
      </c>
      <c r="D394" s="65"/>
      <c r="E394" s="65"/>
      <c r="F394" s="65" t="s">
        <v>185</v>
      </c>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t="s">
        <v>27226</v>
      </c>
      <c r="AI394" s="65"/>
      <c r="AJ394" s="65"/>
      <c r="AK394" s="65"/>
      <c r="AL394" s="65"/>
      <c r="AM394" s="65"/>
      <c r="AN394" s="65"/>
      <c r="AO394" s="65"/>
      <c r="AP394" s="65"/>
      <c r="AQ394" s="65"/>
      <c r="AR394" s="65"/>
      <c r="AS394" s="6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t="s">
        <v>27227</v>
      </c>
      <c r="BR394" s="65"/>
      <c r="BS394" s="65"/>
      <c r="BT394" s="250">
        <v>45202</v>
      </c>
      <c r="BU394" s="65"/>
      <c r="BV394" s="65"/>
      <c r="BW394" s="65" t="s">
        <v>26640</v>
      </c>
    </row>
    <row r="395" spans="1:75">
      <c r="A395" t="s">
        <v>78</v>
      </c>
      <c r="B395" s="250">
        <v>45266</v>
      </c>
      <c r="C395" s="248" t="s">
        <v>27223</v>
      </c>
      <c r="D395" s="65"/>
      <c r="E395" s="65"/>
      <c r="F395" s="65" t="s">
        <v>185</v>
      </c>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250">
        <v>44532</v>
      </c>
      <c r="AI395" s="65"/>
      <c r="AJ395" s="65"/>
      <c r="AK395" s="65"/>
      <c r="AL395" s="65"/>
      <c r="AM395" s="65"/>
      <c r="AN395" s="65"/>
      <c r="AO395" s="65"/>
      <c r="AP395" s="65"/>
      <c r="AQ395" s="65"/>
      <c r="AR395" s="65"/>
      <c r="AS395" s="6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t="s">
        <v>27228</v>
      </c>
      <c r="BR395" s="65"/>
      <c r="BS395" s="65"/>
      <c r="BT395" s="65" t="s">
        <v>26647</v>
      </c>
      <c r="BU395" s="65"/>
      <c r="BV395" s="65"/>
      <c r="BW395" s="65" t="s">
        <v>138</v>
      </c>
    </row>
    <row r="396" spans="1:75">
      <c r="A396" t="s">
        <v>78</v>
      </c>
      <c r="B396" s="250">
        <v>45266</v>
      </c>
      <c r="C396" s="65" t="s">
        <v>27229</v>
      </c>
      <c r="D396" s="411" t="s">
        <v>27159</v>
      </c>
      <c r="E396" s="65"/>
      <c r="F396" s="65" t="s">
        <v>185</v>
      </c>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250">
        <v>44418</v>
      </c>
      <c r="AI396" s="65"/>
      <c r="AJ396" s="65"/>
      <c r="AK396" s="65"/>
      <c r="AL396" s="65"/>
      <c r="AM396" s="65"/>
      <c r="AN396" s="65"/>
      <c r="AO396" s="65"/>
      <c r="AP396" s="65"/>
      <c r="AQ396" s="65"/>
      <c r="AR396" s="65"/>
      <c r="AS396" s="6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t="s">
        <v>27230</v>
      </c>
      <c r="BR396" s="65"/>
      <c r="BS396" s="65"/>
      <c r="BT396" s="65"/>
      <c r="BU396" s="65"/>
      <c r="BV396" s="65"/>
      <c r="BW396" s="65" t="s">
        <v>26657</v>
      </c>
    </row>
    <row r="397" spans="1:75">
      <c r="A397" t="s">
        <v>78</v>
      </c>
      <c r="B397" s="250">
        <v>45266</v>
      </c>
      <c r="C397" s="248" t="s">
        <v>27231</v>
      </c>
      <c r="D397" s="65"/>
      <c r="E397" s="65"/>
      <c r="F397" s="65" t="s">
        <v>185</v>
      </c>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250">
        <v>44413</v>
      </c>
      <c r="AI397" s="65"/>
      <c r="AJ397" s="65"/>
      <c r="AK397" s="65"/>
      <c r="AL397" s="65"/>
      <c r="AM397" s="65"/>
      <c r="AN397" s="65"/>
      <c r="AO397" s="65"/>
      <c r="AP397" s="65"/>
      <c r="AQ397" s="65"/>
      <c r="AR397" s="65"/>
      <c r="AS397" s="6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t="s">
        <v>26670</v>
      </c>
      <c r="BR397" s="65"/>
      <c r="BS397" s="65"/>
      <c r="BT397" s="65" t="s">
        <v>26647</v>
      </c>
      <c r="BU397" s="65"/>
      <c r="BV397" s="65"/>
      <c r="BW397" s="65" t="s">
        <v>26640</v>
      </c>
    </row>
    <row r="398" spans="1:75">
      <c r="A398" t="s">
        <v>78</v>
      </c>
      <c r="B398" s="250">
        <v>45266</v>
      </c>
      <c r="C398" s="65" t="s">
        <v>27229</v>
      </c>
      <c r="D398" s="411" t="s">
        <v>27159</v>
      </c>
      <c r="E398" s="65"/>
      <c r="F398" s="65" t="s">
        <v>185</v>
      </c>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250">
        <v>44418</v>
      </c>
      <c r="AI398" s="65"/>
      <c r="AJ398" s="65"/>
      <c r="AK398" s="65"/>
      <c r="AL398" s="65"/>
      <c r="AM398" s="65"/>
      <c r="AN398" s="65"/>
      <c r="AO398" s="65"/>
      <c r="AP398" s="65"/>
      <c r="AQ398" s="65"/>
      <c r="AR398" s="65"/>
      <c r="AS398" s="6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t="s">
        <v>27232</v>
      </c>
      <c r="BR398" s="65"/>
      <c r="BS398" s="65"/>
      <c r="BT398" s="65"/>
      <c r="BU398" s="65"/>
      <c r="BV398" s="65"/>
      <c r="BW398" s="65" t="s">
        <v>26657</v>
      </c>
    </row>
    <row r="399" spans="1:75">
      <c r="A399" t="s">
        <v>78</v>
      </c>
      <c r="B399" s="250">
        <v>45266</v>
      </c>
      <c r="C399" s="65" t="s">
        <v>27233</v>
      </c>
      <c r="D399" s="411" t="s">
        <v>27159</v>
      </c>
      <c r="E399" s="65"/>
      <c r="F399" s="65" t="s">
        <v>185</v>
      </c>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250">
        <v>44966</v>
      </c>
      <c r="AI399" s="65"/>
      <c r="AJ399" s="65"/>
      <c r="AK399" s="65"/>
      <c r="AL399" s="65"/>
      <c r="AM399" s="65"/>
      <c r="AN399" s="65"/>
      <c r="AO399" s="65"/>
      <c r="AP399" s="65"/>
      <c r="AQ399" s="65"/>
      <c r="AR399" s="65"/>
      <c r="AS399" s="6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t="s">
        <v>26651</v>
      </c>
      <c r="BR399" s="65"/>
      <c r="BS399" s="65"/>
      <c r="BT399" s="250">
        <v>45603</v>
      </c>
      <c r="BU399" s="65"/>
      <c r="BV399" s="65"/>
      <c r="BW399" s="65" t="s">
        <v>138</v>
      </c>
    </row>
    <row r="400" spans="1:75">
      <c r="A400" t="s">
        <v>78</v>
      </c>
      <c r="B400" s="250">
        <v>45266</v>
      </c>
      <c r="C400" s="248" t="s">
        <v>27229</v>
      </c>
      <c r="D400" s="65"/>
      <c r="E400" s="65"/>
      <c r="F400" s="65" t="s">
        <v>185</v>
      </c>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250">
        <v>44418</v>
      </c>
      <c r="AI400" s="65"/>
      <c r="AJ400" s="65"/>
      <c r="AK400" s="65"/>
      <c r="AL400" s="65"/>
      <c r="AM400" s="65"/>
      <c r="AN400" s="65"/>
      <c r="AO400" s="65"/>
      <c r="AP400" s="65"/>
      <c r="AQ400" s="65"/>
      <c r="AR400" s="65"/>
      <c r="AS400" s="6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t="s">
        <v>27234</v>
      </c>
      <c r="BR400" s="65"/>
      <c r="BS400" s="65"/>
      <c r="BT400" s="65"/>
      <c r="BU400" s="65"/>
      <c r="BV400" s="65"/>
      <c r="BW400" s="65" t="s">
        <v>26657</v>
      </c>
    </row>
    <row r="401" spans="1:75">
      <c r="A401" t="s">
        <v>78</v>
      </c>
      <c r="B401" s="250">
        <v>45266</v>
      </c>
      <c r="C401" s="248" t="s">
        <v>27233</v>
      </c>
      <c r="D401" s="65"/>
      <c r="E401" s="65"/>
      <c r="F401" s="65" t="s">
        <v>185</v>
      </c>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250">
        <v>44966</v>
      </c>
      <c r="AI401" s="65"/>
      <c r="AJ401" s="65"/>
      <c r="AK401" s="65"/>
      <c r="AL401" s="65"/>
      <c r="AM401" s="65"/>
      <c r="AN401" s="65"/>
      <c r="AO401" s="65"/>
      <c r="AP401" s="65"/>
      <c r="AQ401" s="65"/>
      <c r="AR401" s="65"/>
      <c r="AS401" s="6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t="s">
        <v>26651</v>
      </c>
      <c r="BR401" s="65"/>
      <c r="BS401" s="65"/>
      <c r="BT401" s="65" t="s">
        <v>26647</v>
      </c>
      <c r="BU401" s="65"/>
      <c r="BV401" s="65"/>
      <c r="BW401" s="65" t="s">
        <v>138</v>
      </c>
    </row>
    <row r="402" spans="1:75">
      <c r="A402" t="s">
        <v>78</v>
      </c>
      <c r="B402" s="250">
        <v>45266</v>
      </c>
      <c r="C402" s="65" t="s">
        <v>27235</v>
      </c>
      <c r="D402" s="65"/>
      <c r="E402" s="65"/>
      <c r="F402" s="65" t="s">
        <v>185</v>
      </c>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t="s">
        <v>27236</v>
      </c>
      <c r="AI402" s="65"/>
      <c r="AJ402" s="65"/>
      <c r="AK402" s="65"/>
      <c r="AL402" s="65"/>
      <c r="AM402" s="65"/>
      <c r="AN402" s="65"/>
      <c r="AO402" s="65"/>
      <c r="AP402" s="65"/>
      <c r="AQ402" s="65"/>
      <c r="AR402" s="65"/>
      <c r="AS402" s="6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t="s">
        <v>27237</v>
      </c>
      <c r="BR402" s="65"/>
      <c r="BS402" s="65"/>
      <c r="BT402" s="65" t="s">
        <v>26647</v>
      </c>
      <c r="BU402" s="65"/>
      <c r="BV402" s="65"/>
      <c r="BW402" s="65" t="s">
        <v>26640</v>
      </c>
    </row>
    <row r="403" spans="1:75">
      <c r="A403" t="s">
        <v>78</v>
      </c>
      <c r="B403" s="250">
        <v>45266</v>
      </c>
      <c r="C403" s="65" t="s">
        <v>27238</v>
      </c>
      <c r="D403" s="411" t="s">
        <v>27239</v>
      </c>
      <c r="E403" s="65"/>
      <c r="F403" s="65" t="s">
        <v>185</v>
      </c>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250">
        <v>44902</v>
      </c>
      <c r="AI403" s="65"/>
      <c r="AJ403" s="65"/>
      <c r="AK403" s="65"/>
      <c r="AL403" s="65"/>
      <c r="AM403" s="65"/>
      <c r="AN403" s="65"/>
      <c r="AO403" s="65"/>
      <c r="AP403" s="65"/>
      <c r="AQ403" s="65"/>
      <c r="AR403" s="65"/>
      <c r="AS403" s="6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t="s">
        <v>26651</v>
      </c>
      <c r="BR403" s="65"/>
      <c r="BS403" s="65"/>
      <c r="BT403" s="250">
        <v>45541</v>
      </c>
      <c r="BU403" s="65"/>
      <c r="BV403" s="65"/>
      <c r="BW403" s="65" t="s">
        <v>138</v>
      </c>
    </row>
    <row r="404" spans="1:75">
      <c r="A404" t="s">
        <v>78</v>
      </c>
      <c r="B404" s="250">
        <v>45266</v>
      </c>
      <c r="C404" s="248" t="s">
        <v>27240</v>
      </c>
      <c r="D404" s="65"/>
      <c r="E404" s="65"/>
      <c r="F404" s="65" t="s">
        <v>185</v>
      </c>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250">
        <v>44959</v>
      </c>
      <c r="AI404" s="65"/>
      <c r="AJ404" s="65"/>
      <c r="AK404" s="65"/>
      <c r="AL404" s="65"/>
      <c r="AM404" s="65"/>
      <c r="AN404" s="65"/>
      <c r="AO404" s="65"/>
      <c r="AP404" s="65"/>
      <c r="AQ404" s="65"/>
      <c r="AR404" s="65"/>
      <c r="AS404" s="6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t="s">
        <v>27207</v>
      </c>
      <c r="BR404" s="65"/>
      <c r="BS404" s="65"/>
      <c r="BT404" s="65" t="s">
        <v>27241</v>
      </c>
      <c r="BU404" s="65"/>
      <c r="BV404" s="65"/>
      <c r="BW404" s="65" t="s">
        <v>138</v>
      </c>
    </row>
    <row r="405" spans="1:75">
      <c r="A405" t="s">
        <v>78</v>
      </c>
      <c r="B405" s="250">
        <v>45266</v>
      </c>
      <c r="C405" s="248" t="s">
        <v>27238</v>
      </c>
      <c r="D405" s="65"/>
      <c r="E405" s="65"/>
      <c r="F405" s="65" t="s">
        <v>185</v>
      </c>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250">
        <v>44902</v>
      </c>
      <c r="AI405" s="65"/>
      <c r="AJ405" s="65"/>
      <c r="AK405" s="65"/>
      <c r="AL405" s="65"/>
      <c r="AM405" s="65"/>
      <c r="AN405" s="65"/>
      <c r="AO405" s="65"/>
      <c r="AP405" s="65"/>
      <c r="AQ405" s="65"/>
      <c r="AR405" s="65"/>
      <c r="AS405" s="6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t="s">
        <v>26651</v>
      </c>
      <c r="BR405" s="65"/>
      <c r="BS405" s="65"/>
      <c r="BT405" s="65" t="s">
        <v>26647</v>
      </c>
      <c r="BU405" s="65"/>
      <c r="BV405" s="65"/>
      <c r="BW405" s="65" t="s">
        <v>138</v>
      </c>
    </row>
    <row r="406" spans="1:75">
      <c r="A406" t="s">
        <v>78</v>
      </c>
      <c r="B406" s="250">
        <v>45266</v>
      </c>
      <c r="C406" s="248" t="s">
        <v>26465</v>
      </c>
      <c r="D406" s="65"/>
      <c r="E406" s="65"/>
      <c r="F406" s="65" t="s">
        <v>185</v>
      </c>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t="s">
        <v>12803</v>
      </c>
      <c r="AI406" s="65"/>
      <c r="AJ406" s="65"/>
      <c r="AK406" s="65"/>
      <c r="AL406" s="65"/>
      <c r="AM406" s="65"/>
      <c r="AN406" s="65"/>
      <c r="AO406" s="65"/>
      <c r="AP406" s="65"/>
      <c r="AQ406" s="65"/>
      <c r="AR406" s="65"/>
      <c r="AS406" s="6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t="s">
        <v>26644</v>
      </c>
      <c r="BR406" s="65"/>
      <c r="BS406" s="65"/>
      <c r="BT406" s="65" t="s">
        <v>26914</v>
      </c>
      <c r="BU406" s="65"/>
      <c r="BV406" s="65"/>
      <c r="BW406" s="65" t="s">
        <v>26640</v>
      </c>
    </row>
    <row r="407" spans="1:75">
      <c r="A407" t="s">
        <v>78</v>
      </c>
      <c r="B407" s="250">
        <v>45266</v>
      </c>
      <c r="C407" s="248" t="s">
        <v>27242</v>
      </c>
      <c r="D407" s="65"/>
      <c r="E407" s="65"/>
      <c r="F407" s="65" t="s">
        <v>185</v>
      </c>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250">
        <v>45051</v>
      </c>
      <c r="AI407" s="65"/>
      <c r="AJ407" s="65"/>
      <c r="AK407" s="65"/>
      <c r="AL407" s="65"/>
      <c r="AM407" s="65"/>
      <c r="AN407" s="65"/>
      <c r="AO407" s="65"/>
      <c r="AP407" s="65"/>
      <c r="AQ407" s="65"/>
      <c r="AR407" s="65"/>
      <c r="AS407" s="6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t="s">
        <v>27243</v>
      </c>
      <c r="BR407" s="65"/>
      <c r="BS407" s="65"/>
      <c r="BT407" s="250">
        <v>45749</v>
      </c>
      <c r="BU407" s="65"/>
      <c r="BV407" s="65"/>
      <c r="BW407" s="65" t="s">
        <v>26640</v>
      </c>
    </row>
    <row r="408" spans="1:75">
      <c r="A408" t="s">
        <v>78</v>
      </c>
      <c r="B408" s="250">
        <v>45266</v>
      </c>
      <c r="C408" s="248" t="s">
        <v>27244</v>
      </c>
      <c r="D408" s="65"/>
      <c r="E408" s="65"/>
      <c r="F408" s="65" t="s">
        <v>185</v>
      </c>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t="s">
        <v>12803</v>
      </c>
      <c r="AI408" s="65"/>
      <c r="AJ408" s="65"/>
      <c r="AK408" s="65"/>
      <c r="AL408" s="65"/>
      <c r="AM408" s="65"/>
      <c r="AN408" s="65"/>
      <c r="AO408" s="65"/>
      <c r="AP408" s="65"/>
      <c r="AQ408" s="65"/>
      <c r="AR408" s="65"/>
      <c r="AS408" s="6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t="s">
        <v>27245</v>
      </c>
      <c r="BR408" s="65"/>
      <c r="BS408" s="65"/>
      <c r="BT408" s="65" t="s">
        <v>27246</v>
      </c>
      <c r="BU408" s="65"/>
      <c r="BV408" s="65"/>
      <c r="BW408" s="65" t="s">
        <v>26640</v>
      </c>
    </row>
    <row r="409" spans="1:75">
      <c r="A409" t="s">
        <v>78</v>
      </c>
      <c r="B409" s="250">
        <v>45266</v>
      </c>
      <c r="C409" s="65" t="s">
        <v>27247</v>
      </c>
      <c r="D409" s="411" t="s">
        <v>27239</v>
      </c>
      <c r="E409" s="65"/>
      <c r="F409" s="65" t="s">
        <v>185</v>
      </c>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250">
        <v>45051</v>
      </c>
      <c r="AI409" s="65"/>
      <c r="AJ409" s="65"/>
      <c r="AK409" s="65"/>
      <c r="AL409" s="65"/>
      <c r="AM409" s="65"/>
      <c r="AN409" s="65"/>
      <c r="AO409" s="65"/>
      <c r="AP409" s="65"/>
      <c r="AQ409" s="65"/>
      <c r="AR409" s="65"/>
      <c r="AS409" s="6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t="s">
        <v>27248</v>
      </c>
      <c r="BR409" s="65"/>
      <c r="BS409" s="65"/>
      <c r="BT409" s="65"/>
      <c r="BU409" s="65"/>
      <c r="BV409" s="65"/>
      <c r="BW409" s="65" t="s">
        <v>26657</v>
      </c>
    </row>
    <row r="410" spans="1:75">
      <c r="A410" t="s">
        <v>78</v>
      </c>
      <c r="B410" s="250">
        <v>45266</v>
      </c>
      <c r="C410" s="248" t="s">
        <v>27249</v>
      </c>
      <c r="D410" s="65"/>
      <c r="E410" s="65"/>
      <c r="F410" s="65" t="s">
        <v>185</v>
      </c>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t="s">
        <v>12803</v>
      </c>
      <c r="AI410" s="65"/>
      <c r="AJ410" s="65"/>
      <c r="AK410" s="65"/>
      <c r="AL410" s="65"/>
      <c r="AM410" s="65"/>
      <c r="AN410" s="65"/>
      <c r="AO410" s="65"/>
      <c r="AP410" s="65"/>
      <c r="AQ410" s="65"/>
      <c r="AR410" s="65"/>
      <c r="AS410" s="6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t="s">
        <v>26644</v>
      </c>
      <c r="BR410" s="65"/>
      <c r="BS410" s="65"/>
      <c r="BT410" s="65" t="s">
        <v>26914</v>
      </c>
      <c r="BU410" s="65"/>
      <c r="BV410" s="65"/>
      <c r="BW410" s="65" t="s">
        <v>26640</v>
      </c>
    </row>
    <row r="411" spans="1:75">
      <c r="A411" t="s">
        <v>78</v>
      </c>
      <c r="B411" s="250">
        <v>45266</v>
      </c>
      <c r="C411" s="248" t="s">
        <v>27247</v>
      </c>
      <c r="D411" s="65"/>
      <c r="E411" s="65"/>
      <c r="F411" s="65" t="s">
        <v>185</v>
      </c>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250">
        <v>45051</v>
      </c>
      <c r="AI411" s="65"/>
      <c r="AJ411" s="65"/>
      <c r="AK411" s="65"/>
      <c r="AL411" s="65"/>
      <c r="AM411" s="65"/>
      <c r="AN411" s="65"/>
      <c r="AO411" s="65"/>
      <c r="AP411" s="65"/>
      <c r="AQ411" s="65"/>
      <c r="AR411" s="65"/>
      <c r="AS411" s="6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t="s">
        <v>27250</v>
      </c>
      <c r="BR411" s="65"/>
      <c r="BS411" s="65"/>
      <c r="BT411" s="250">
        <v>45749</v>
      </c>
      <c r="BU411" s="65"/>
      <c r="BV411" s="65"/>
      <c r="BW411" s="65" t="s">
        <v>26640</v>
      </c>
    </row>
    <row r="412" spans="1:75">
      <c r="A412" t="s">
        <v>78</v>
      </c>
      <c r="B412" s="250">
        <v>45266</v>
      </c>
      <c r="C412" s="248" t="s">
        <v>27251</v>
      </c>
      <c r="D412" s="65"/>
      <c r="E412" s="65"/>
      <c r="F412" s="65" t="s">
        <v>185</v>
      </c>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t="s">
        <v>12803</v>
      </c>
      <c r="AI412" s="65"/>
      <c r="AJ412" s="65"/>
      <c r="AK412" s="65"/>
      <c r="AL412" s="65"/>
      <c r="AM412" s="65"/>
      <c r="AN412" s="65"/>
      <c r="AO412" s="65"/>
      <c r="AP412" s="65"/>
      <c r="AQ412" s="65"/>
      <c r="AR412" s="65"/>
      <c r="AS412" s="6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t="s">
        <v>26644</v>
      </c>
      <c r="BR412" s="65"/>
      <c r="BS412" s="65"/>
      <c r="BT412" s="65" t="s">
        <v>27246</v>
      </c>
      <c r="BU412" s="65"/>
      <c r="BV412" s="65"/>
      <c r="BW412" s="65" t="s">
        <v>26640</v>
      </c>
    </row>
    <row r="413" spans="1:75">
      <c r="A413" t="s">
        <v>78</v>
      </c>
      <c r="B413" s="250">
        <v>45266</v>
      </c>
      <c r="C413" s="248" t="s">
        <v>27252</v>
      </c>
      <c r="D413" s="65"/>
      <c r="E413" s="65"/>
      <c r="F413" s="65" t="s">
        <v>185</v>
      </c>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t="s">
        <v>26733</v>
      </c>
      <c r="AI413" s="65"/>
      <c r="AJ413" s="65"/>
      <c r="AK413" s="65"/>
      <c r="AL413" s="65"/>
      <c r="AM413" s="65"/>
      <c r="AN413" s="65"/>
      <c r="AO413" s="65"/>
      <c r="AP413" s="65"/>
      <c r="AQ413" s="65"/>
      <c r="AR413" s="65"/>
      <c r="AS413" s="6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t="s">
        <v>26651</v>
      </c>
      <c r="BR413" s="65"/>
      <c r="BS413" s="65"/>
      <c r="BT413" s="65" t="s">
        <v>27253</v>
      </c>
      <c r="BU413" s="65"/>
      <c r="BV413" s="65"/>
      <c r="BW413" s="65" t="s">
        <v>138</v>
      </c>
    </row>
    <row r="414" spans="1:75">
      <c r="A414" t="s">
        <v>78</v>
      </c>
      <c r="B414" s="250">
        <v>45266</v>
      </c>
      <c r="C414" s="248" t="s">
        <v>27254</v>
      </c>
      <c r="D414" s="65"/>
      <c r="E414" s="65"/>
      <c r="F414" s="65" t="s">
        <v>185</v>
      </c>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t="s">
        <v>12803</v>
      </c>
      <c r="AI414" s="65"/>
      <c r="AJ414" s="65"/>
      <c r="AK414" s="65"/>
      <c r="AL414" s="65"/>
      <c r="AM414" s="65"/>
      <c r="AN414" s="65"/>
      <c r="AO414" s="65"/>
      <c r="AP414" s="65"/>
      <c r="AQ414" s="65"/>
      <c r="AR414" s="65"/>
      <c r="AS414" s="6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t="s">
        <v>26644</v>
      </c>
      <c r="BR414" s="65"/>
      <c r="BS414" s="65"/>
      <c r="BT414" s="65" t="s">
        <v>27246</v>
      </c>
      <c r="BU414" s="65"/>
      <c r="BV414" s="65"/>
      <c r="BW414" s="65" t="s">
        <v>26640</v>
      </c>
    </row>
    <row r="415" spans="1:75">
      <c r="A415" t="s">
        <v>78</v>
      </c>
      <c r="B415" s="250">
        <v>45266</v>
      </c>
      <c r="C415" s="65" t="s">
        <v>27255</v>
      </c>
      <c r="D415" s="411" t="s">
        <v>27239</v>
      </c>
      <c r="E415" s="65"/>
      <c r="F415" s="65" t="s">
        <v>185</v>
      </c>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250">
        <v>44966</v>
      </c>
      <c r="AI415" s="65"/>
      <c r="AJ415" s="65"/>
      <c r="AK415" s="65"/>
      <c r="AL415" s="65"/>
      <c r="AM415" s="65"/>
      <c r="AN415" s="65"/>
      <c r="AO415" s="65"/>
      <c r="AP415" s="65"/>
      <c r="AQ415" s="65"/>
      <c r="AR415" s="65"/>
      <c r="AS415" s="6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t="s">
        <v>26651</v>
      </c>
      <c r="BR415" s="65"/>
      <c r="BS415" s="65"/>
      <c r="BT415" s="250">
        <v>45749</v>
      </c>
      <c r="BU415" s="65"/>
      <c r="BV415" s="65"/>
      <c r="BW415" s="65" t="s">
        <v>138</v>
      </c>
    </row>
    <row r="416" spans="1:75">
      <c r="A416" t="s">
        <v>78</v>
      </c>
      <c r="B416" s="250">
        <v>45266</v>
      </c>
      <c r="C416" s="248" t="s">
        <v>26473</v>
      </c>
      <c r="D416" s="65"/>
      <c r="E416" s="65"/>
      <c r="F416" s="65" t="s">
        <v>185</v>
      </c>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t="s">
        <v>27256</v>
      </c>
      <c r="AI416" s="65"/>
      <c r="AJ416" s="65"/>
      <c r="AK416" s="65"/>
      <c r="AL416" s="65"/>
      <c r="AM416" s="65"/>
      <c r="AN416" s="65"/>
      <c r="AO416" s="65"/>
      <c r="AP416" s="65"/>
      <c r="AQ416" s="65"/>
      <c r="AR416" s="65"/>
      <c r="AS416" s="6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t="s">
        <v>27257</v>
      </c>
      <c r="BR416" s="65"/>
      <c r="BS416" s="65"/>
      <c r="BT416" s="65" t="s">
        <v>27258</v>
      </c>
      <c r="BU416" s="65"/>
      <c r="BV416" s="65"/>
      <c r="BW416" s="65" t="s">
        <v>26640</v>
      </c>
    </row>
    <row r="417" spans="1:75">
      <c r="A417" t="s">
        <v>78</v>
      </c>
      <c r="B417" s="250">
        <v>45266</v>
      </c>
      <c r="C417" s="248" t="s">
        <v>27255</v>
      </c>
      <c r="D417" s="65"/>
      <c r="E417" s="65"/>
      <c r="F417" s="65" t="s">
        <v>185</v>
      </c>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250">
        <v>44966</v>
      </c>
      <c r="AI417" s="65"/>
      <c r="AJ417" s="65"/>
      <c r="AK417" s="65"/>
      <c r="AL417" s="65"/>
      <c r="AM417" s="65"/>
      <c r="AN417" s="65"/>
      <c r="AO417" s="65"/>
      <c r="AP417" s="65"/>
      <c r="AQ417" s="65"/>
      <c r="AR417" s="65"/>
      <c r="AS417" s="6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t="s">
        <v>26651</v>
      </c>
      <c r="BR417" s="65"/>
      <c r="BS417" s="65"/>
      <c r="BT417" s="65" t="s">
        <v>26647</v>
      </c>
      <c r="BU417" s="65"/>
      <c r="BV417" s="65"/>
      <c r="BW417" s="65" t="s">
        <v>138</v>
      </c>
    </row>
    <row r="418" spans="1:75">
      <c r="A418" t="s">
        <v>78</v>
      </c>
      <c r="B418" s="250">
        <v>45266</v>
      </c>
      <c r="C418" s="65" t="s">
        <v>27259</v>
      </c>
      <c r="D418" s="65"/>
      <c r="E418" s="65"/>
      <c r="F418" s="65" t="s">
        <v>185</v>
      </c>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t="s">
        <v>27260</v>
      </c>
      <c r="AI418" s="65"/>
      <c r="AJ418" s="65"/>
      <c r="AK418" s="65"/>
      <c r="AL418" s="65"/>
      <c r="AM418" s="65"/>
      <c r="AN418" s="65"/>
      <c r="AO418" s="65"/>
      <c r="AP418" s="65"/>
      <c r="AQ418" s="65"/>
      <c r="AR418" s="65"/>
      <c r="AS418" s="6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t="s">
        <v>27261</v>
      </c>
      <c r="BR418" s="65"/>
      <c r="BS418" s="65"/>
      <c r="BT418" s="65"/>
      <c r="BU418" s="65"/>
      <c r="BV418" s="65"/>
      <c r="BW418" s="65" t="s">
        <v>26657</v>
      </c>
    </row>
    <row r="419" spans="1:75">
      <c r="A419" t="s">
        <v>78</v>
      </c>
      <c r="B419" s="250">
        <v>45266</v>
      </c>
      <c r="C419" s="65" t="s">
        <v>27262</v>
      </c>
      <c r="D419" s="411" t="s">
        <v>27239</v>
      </c>
      <c r="E419" s="65"/>
      <c r="F419" s="65" t="s">
        <v>185</v>
      </c>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250">
        <v>44902</v>
      </c>
      <c r="AI419" s="65"/>
      <c r="AJ419" s="65"/>
      <c r="AK419" s="65"/>
      <c r="AL419" s="65"/>
      <c r="AM419" s="65"/>
      <c r="AN419" s="65"/>
      <c r="AO419" s="65"/>
      <c r="AP419" s="65"/>
      <c r="AQ419" s="65"/>
      <c r="AR419" s="65"/>
      <c r="AS419" s="6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t="s">
        <v>26651</v>
      </c>
      <c r="BR419" s="65"/>
      <c r="BS419" s="65"/>
      <c r="BT419" s="250">
        <v>45541</v>
      </c>
      <c r="BU419" s="65"/>
      <c r="BV419" s="65"/>
      <c r="BW419" s="65" t="s">
        <v>138</v>
      </c>
    </row>
    <row r="420" spans="1:75">
      <c r="A420" t="s">
        <v>78</v>
      </c>
      <c r="B420" s="250">
        <v>45266</v>
      </c>
      <c r="C420" s="65" t="s">
        <v>27263</v>
      </c>
      <c r="D420" s="411" t="s">
        <v>27239</v>
      </c>
      <c r="E420" s="65"/>
      <c r="F420" s="65" t="s">
        <v>185</v>
      </c>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250">
        <v>44869</v>
      </c>
      <c r="AI420" s="65"/>
      <c r="AJ420" s="65"/>
      <c r="AK420" s="65"/>
      <c r="AL420" s="65"/>
      <c r="AM420" s="65"/>
      <c r="AN420" s="65"/>
      <c r="AO420" s="65"/>
      <c r="AP420" s="65"/>
      <c r="AQ420" s="65"/>
      <c r="AR420" s="65"/>
      <c r="AS420" s="6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t="s">
        <v>27264</v>
      </c>
      <c r="BR420" s="65"/>
      <c r="BS420" s="65"/>
      <c r="BT420" s="65" t="s">
        <v>26900</v>
      </c>
      <c r="BU420" s="65"/>
      <c r="BV420" s="65"/>
      <c r="BW420" s="65" t="s">
        <v>138</v>
      </c>
    </row>
    <row r="421" spans="1:75">
      <c r="A421" t="s">
        <v>78</v>
      </c>
      <c r="B421" s="250">
        <v>45266</v>
      </c>
      <c r="C421" s="248" t="s">
        <v>27262</v>
      </c>
      <c r="D421" s="65"/>
      <c r="E421" s="65"/>
      <c r="F421" s="65" t="s">
        <v>185</v>
      </c>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250">
        <v>44902</v>
      </c>
      <c r="AI421" s="65"/>
      <c r="AJ421" s="65"/>
      <c r="AK421" s="65"/>
      <c r="AL421" s="65"/>
      <c r="AM421" s="65"/>
      <c r="AN421" s="65"/>
      <c r="AO421" s="65"/>
      <c r="AP421" s="65"/>
      <c r="AQ421" s="65"/>
      <c r="AR421" s="65"/>
      <c r="AS421" s="6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t="s">
        <v>26651</v>
      </c>
      <c r="BR421" s="65"/>
      <c r="BS421" s="65"/>
      <c r="BT421" s="65" t="s">
        <v>26647</v>
      </c>
      <c r="BU421" s="65"/>
      <c r="BV421" s="65"/>
      <c r="BW421" s="65" t="s">
        <v>138</v>
      </c>
    </row>
    <row r="422" spans="1:75">
      <c r="A422" t="s">
        <v>78</v>
      </c>
      <c r="B422" s="250">
        <v>45266</v>
      </c>
      <c r="C422" s="248" t="s">
        <v>27263</v>
      </c>
      <c r="D422" s="65"/>
      <c r="E422" s="65"/>
      <c r="F422" s="65" t="s">
        <v>185</v>
      </c>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250">
        <v>44869</v>
      </c>
      <c r="AI422" s="65"/>
      <c r="AJ422" s="65"/>
      <c r="AK422" s="65"/>
      <c r="AL422" s="65"/>
      <c r="AM422" s="65"/>
      <c r="AN422" s="65"/>
      <c r="AO422" s="65"/>
      <c r="AP422" s="65"/>
      <c r="AQ422" s="65"/>
      <c r="AR422" s="65"/>
      <c r="AS422" s="6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t="s">
        <v>27264</v>
      </c>
      <c r="BR422" s="65"/>
      <c r="BS422" s="65"/>
      <c r="BT422" s="65" t="s">
        <v>26647</v>
      </c>
      <c r="BU422" s="65"/>
      <c r="BV422" s="65"/>
      <c r="BW422" s="65" t="s">
        <v>138</v>
      </c>
    </row>
    <row r="423" spans="1:75">
      <c r="A423" t="s">
        <v>78</v>
      </c>
      <c r="B423" s="250">
        <v>45266</v>
      </c>
      <c r="C423" s="248" t="s">
        <v>26474</v>
      </c>
      <c r="D423" s="65"/>
      <c r="E423" s="65"/>
      <c r="F423" s="65" t="s">
        <v>185</v>
      </c>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250">
        <v>45051</v>
      </c>
      <c r="AI423" s="65"/>
      <c r="AJ423" s="65"/>
      <c r="AK423" s="65"/>
      <c r="AL423" s="65"/>
      <c r="AM423" s="65"/>
      <c r="AN423" s="65"/>
      <c r="AO423" s="65"/>
      <c r="AP423" s="65"/>
      <c r="AQ423" s="65"/>
      <c r="AR423" s="65"/>
      <c r="AS423" s="6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t="s">
        <v>27265</v>
      </c>
      <c r="BR423" s="65"/>
      <c r="BS423" s="65"/>
      <c r="BT423" s="65"/>
      <c r="BU423" s="65"/>
      <c r="BV423" s="65"/>
      <c r="BW423" s="65" t="s">
        <v>26657</v>
      </c>
    </row>
    <row r="424" spans="1:75">
      <c r="A424" t="s">
        <v>78</v>
      </c>
      <c r="B424" s="250">
        <v>45266</v>
      </c>
      <c r="C424" s="65" t="s">
        <v>27266</v>
      </c>
      <c r="D424" s="65"/>
      <c r="E424" s="65"/>
      <c r="F424" s="65" t="s">
        <v>185</v>
      </c>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250">
        <v>44869</v>
      </c>
      <c r="AI424" s="65"/>
      <c r="AJ424" s="65"/>
      <c r="AK424" s="65"/>
      <c r="AL424" s="65"/>
      <c r="AM424" s="65"/>
      <c r="AN424" s="65"/>
      <c r="AO424" s="65"/>
      <c r="AP424" s="65"/>
      <c r="AQ424" s="65"/>
      <c r="AR424" s="65"/>
      <c r="AS424" s="6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t="s">
        <v>27267</v>
      </c>
      <c r="BR424" s="65"/>
      <c r="BS424" s="65"/>
      <c r="BT424" s="65" t="s">
        <v>26900</v>
      </c>
      <c r="BU424" s="65"/>
      <c r="BV424" s="65"/>
      <c r="BW424" s="65" t="s">
        <v>138</v>
      </c>
    </row>
    <row r="425" spans="1:75">
      <c r="A425" t="s">
        <v>78</v>
      </c>
      <c r="B425" s="250">
        <v>45266</v>
      </c>
      <c r="C425" s="248" t="s">
        <v>27268</v>
      </c>
      <c r="D425" s="65"/>
      <c r="E425" s="65"/>
      <c r="F425" s="65" t="s">
        <v>185</v>
      </c>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250">
        <v>45051</v>
      </c>
      <c r="AI425" s="65"/>
      <c r="AJ425" s="65"/>
      <c r="AK425" s="65"/>
      <c r="AL425" s="65"/>
      <c r="AM425" s="65"/>
      <c r="AN425" s="65"/>
      <c r="AO425" s="65"/>
      <c r="AP425" s="65"/>
      <c r="AQ425" s="65"/>
      <c r="AR425" s="65"/>
      <c r="AS425" s="6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250">
        <v>45749</v>
      </c>
      <c r="BU425" s="65"/>
      <c r="BV425" s="65"/>
      <c r="BW425" s="65" t="s">
        <v>26640</v>
      </c>
    </row>
    <row r="426" spans="1:75">
      <c r="A426" t="s">
        <v>78</v>
      </c>
      <c r="B426" s="250">
        <v>45266</v>
      </c>
      <c r="C426" s="248" t="s">
        <v>27266</v>
      </c>
      <c r="D426" s="65"/>
      <c r="E426" s="65"/>
      <c r="F426" s="65" t="s">
        <v>185</v>
      </c>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250">
        <v>44869</v>
      </c>
      <c r="AI426" s="65"/>
      <c r="AJ426" s="65"/>
      <c r="AK426" s="65"/>
      <c r="AL426" s="65"/>
      <c r="AM426" s="65"/>
      <c r="AN426" s="65"/>
      <c r="AO426" s="65"/>
      <c r="AP426" s="65"/>
      <c r="AQ426" s="65"/>
      <c r="AR426" s="65"/>
      <c r="AS426" s="6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t="s">
        <v>27267</v>
      </c>
      <c r="BR426" s="65"/>
      <c r="BS426" s="65"/>
      <c r="BT426" s="65" t="s">
        <v>26647</v>
      </c>
      <c r="BU426" s="65"/>
      <c r="BV426" s="65"/>
      <c r="BW426" s="65" t="s">
        <v>138</v>
      </c>
    </row>
    <row r="427" spans="1:75">
      <c r="A427" t="s">
        <v>78</v>
      </c>
      <c r="B427" s="250">
        <v>45266</v>
      </c>
      <c r="C427" s="248" t="s">
        <v>27269</v>
      </c>
      <c r="D427" s="65"/>
      <c r="E427" s="65"/>
      <c r="F427" s="65" t="s">
        <v>185</v>
      </c>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250">
        <v>45051</v>
      </c>
      <c r="AI427" s="65"/>
      <c r="AJ427" s="65"/>
      <c r="AK427" s="65"/>
      <c r="AL427" s="65"/>
      <c r="AM427" s="65"/>
      <c r="AN427" s="65"/>
      <c r="AO427" s="65"/>
      <c r="AP427" s="65"/>
      <c r="AQ427" s="65"/>
      <c r="AR427" s="65"/>
      <c r="AS427" s="6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t="s">
        <v>27270</v>
      </c>
      <c r="BR427" s="65"/>
      <c r="BS427" s="65"/>
      <c r="BT427" s="65"/>
      <c r="BU427" s="65"/>
      <c r="BV427" s="65"/>
      <c r="BW427" s="65" t="s">
        <v>26657</v>
      </c>
    </row>
    <row r="428" spans="1:75">
      <c r="A428" t="s">
        <v>78</v>
      </c>
      <c r="B428" s="250">
        <v>45266</v>
      </c>
      <c r="C428" s="65" t="s">
        <v>27271</v>
      </c>
      <c r="D428" s="411" t="s">
        <v>27239</v>
      </c>
      <c r="E428" s="65"/>
      <c r="F428" s="65" t="s">
        <v>185</v>
      </c>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250">
        <v>44845</v>
      </c>
      <c r="AI428" s="65"/>
      <c r="AJ428" s="65"/>
      <c r="AK428" s="65"/>
      <c r="AL428" s="65"/>
      <c r="AM428" s="65"/>
      <c r="AN428" s="65"/>
      <c r="AO428" s="65"/>
      <c r="AP428" s="65"/>
      <c r="AQ428" s="65"/>
      <c r="AR428" s="65"/>
      <c r="AS428" s="6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t="s">
        <v>27267</v>
      </c>
      <c r="BR428" s="65"/>
      <c r="BS428" s="65"/>
      <c r="BT428" s="250">
        <v>45484</v>
      </c>
      <c r="BU428" s="65"/>
      <c r="BV428" s="65"/>
      <c r="BW428" s="65" t="s">
        <v>138</v>
      </c>
    </row>
    <row r="429" spans="1:75">
      <c r="A429" t="s">
        <v>78</v>
      </c>
      <c r="B429" s="250">
        <v>45266</v>
      </c>
      <c r="C429" s="248" t="s">
        <v>27272</v>
      </c>
      <c r="D429" s="65"/>
      <c r="E429" s="65"/>
      <c r="F429" s="65" t="s">
        <v>185</v>
      </c>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t="s">
        <v>12803</v>
      </c>
      <c r="AI429" s="65"/>
      <c r="AJ429" s="65"/>
      <c r="AK429" s="65"/>
      <c r="AL429" s="65"/>
      <c r="AM429" s="65"/>
      <c r="AN429" s="65"/>
      <c r="AO429" s="65"/>
      <c r="AP429" s="65"/>
      <c r="AQ429" s="65"/>
      <c r="AR429" s="65"/>
      <c r="AS429" s="6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t="s">
        <v>26651</v>
      </c>
      <c r="BR429" s="65"/>
      <c r="BS429" s="65"/>
      <c r="BT429" s="65" t="s">
        <v>27246</v>
      </c>
      <c r="BU429" s="65"/>
      <c r="BV429" s="65"/>
      <c r="BW429" s="65" t="s">
        <v>138</v>
      </c>
    </row>
    <row r="430" spans="1:75">
      <c r="A430" t="s">
        <v>78</v>
      </c>
      <c r="B430" s="250">
        <v>45266</v>
      </c>
      <c r="C430" s="248" t="s">
        <v>27271</v>
      </c>
      <c r="D430" s="65"/>
      <c r="E430" s="65"/>
      <c r="F430" s="65" t="s">
        <v>185</v>
      </c>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250">
        <v>44845</v>
      </c>
      <c r="AI430" s="65"/>
      <c r="AJ430" s="65"/>
      <c r="AK430" s="65"/>
      <c r="AL430" s="65"/>
      <c r="AM430" s="65"/>
      <c r="AN430" s="65"/>
      <c r="AO430" s="65"/>
      <c r="AP430" s="65"/>
      <c r="AQ430" s="65"/>
      <c r="AR430" s="65"/>
      <c r="AS430" s="6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t="s">
        <v>27267</v>
      </c>
      <c r="BR430" s="65"/>
      <c r="BS430" s="65"/>
      <c r="BT430" s="65" t="s">
        <v>26647</v>
      </c>
      <c r="BU430" s="65"/>
      <c r="BV430" s="65"/>
      <c r="BW430" s="65" t="s">
        <v>138</v>
      </c>
    </row>
    <row r="431" spans="1:75">
      <c r="A431" t="s">
        <v>78</v>
      </c>
      <c r="B431" s="250">
        <v>45266</v>
      </c>
      <c r="C431" s="248" t="s">
        <v>27273</v>
      </c>
      <c r="D431" s="65"/>
      <c r="E431" s="65"/>
      <c r="F431" s="65" t="s">
        <v>185</v>
      </c>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t="s">
        <v>12803</v>
      </c>
      <c r="AI431" s="65"/>
      <c r="AJ431" s="65"/>
      <c r="AK431" s="65"/>
      <c r="AL431" s="65"/>
      <c r="AM431" s="65"/>
      <c r="AN431" s="65"/>
      <c r="AO431" s="65"/>
      <c r="AP431" s="65"/>
      <c r="AQ431" s="65"/>
      <c r="AR431" s="65"/>
      <c r="AS431" s="6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t="s">
        <v>26651</v>
      </c>
      <c r="BR431" s="65"/>
      <c r="BS431" s="65"/>
      <c r="BT431" s="65" t="s">
        <v>27246</v>
      </c>
      <c r="BU431" s="65"/>
      <c r="BV431" s="65"/>
      <c r="BW431" s="65" t="s">
        <v>138</v>
      </c>
    </row>
    <row r="432" spans="1:75">
      <c r="A432" t="s">
        <v>78</v>
      </c>
      <c r="B432" s="250">
        <v>45266</v>
      </c>
      <c r="C432" s="65" t="s">
        <v>27274</v>
      </c>
      <c r="D432" s="411" t="s">
        <v>27159</v>
      </c>
      <c r="E432" s="65"/>
      <c r="F432" s="65" t="s">
        <v>185</v>
      </c>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250">
        <v>44845</v>
      </c>
      <c r="AI432" s="65"/>
      <c r="AJ432" s="65"/>
      <c r="AK432" s="65"/>
      <c r="AL432" s="65"/>
      <c r="AM432" s="65"/>
      <c r="AN432" s="65"/>
      <c r="AO432" s="65"/>
      <c r="AP432" s="65"/>
      <c r="AQ432" s="65"/>
      <c r="AR432" s="65"/>
      <c r="AS432" s="6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t="s">
        <v>27267</v>
      </c>
      <c r="BR432" s="65"/>
      <c r="BS432" s="65"/>
      <c r="BT432" s="250">
        <v>45484</v>
      </c>
      <c r="BU432" s="65"/>
      <c r="BV432" s="65"/>
      <c r="BW432" s="65" t="s">
        <v>138</v>
      </c>
    </row>
    <row r="433" spans="1:75">
      <c r="A433" t="s">
        <v>78</v>
      </c>
      <c r="B433" s="250">
        <v>45266</v>
      </c>
      <c r="C433" s="248" t="s">
        <v>27275</v>
      </c>
      <c r="D433" s="65"/>
      <c r="E433" s="65"/>
      <c r="F433" s="65" t="s">
        <v>185</v>
      </c>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t="s">
        <v>10804</v>
      </c>
      <c r="AI433" s="65"/>
      <c r="AJ433" s="65"/>
      <c r="AK433" s="65"/>
      <c r="AL433" s="65"/>
      <c r="AM433" s="65"/>
      <c r="AN433" s="65"/>
      <c r="AO433" s="65"/>
      <c r="AP433" s="65"/>
      <c r="AQ433" s="65"/>
      <c r="AR433" s="65"/>
      <c r="AS433" s="6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t="s">
        <v>26651</v>
      </c>
      <c r="BR433" s="65"/>
      <c r="BS433" s="65"/>
      <c r="BT433" s="65" t="s">
        <v>26698</v>
      </c>
      <c r="BU433" s="65"/>
      <c r="BV433" s="65"/>
      <c r="BW433" s="65" t="s">
        <v>138</v>
      </c>
    </row>
    <row r="434" spans="1:75">
      <c r="A434" t="s">
        <v>78</v>
      </c>
      <c r="B434" s="250">
        <v>45266</v>
      </c>
      <c r="C434" s="248" t="s">
        <v>27274</v>
      </c>
      <c r="D434" s="65"/>
      <c r="E434" s="65"/>
      <c r="F434" s="65" t="s">
        <v>185</v>
      </c>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250">
        <v>44845</v>
      </c>
      <c r="AI434" s="65"/>
      <c r="AJ434" s="65"/>
      <c r="AK434" s="65"/>
      <c r="AL434" s="65"/>
      <c r="AM434" s="65"/>
      <c r="AN434" s="65"/>
      <c r="AO434" s="65"/>
      <c r="AP434" s="65"/>
      <c r="AQ434" s="65"/>
      <c r="AR434" s="65"/>
      <c r="AS434" s="6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t="s">
        <v>27267</v>
      </c>
      <c r="BR434" s="65"/>
      <c r="BS434" s="65"/>
      <c r="BT434" s="65" t="s">
        <v>26647</v>
      </c>
      <c r="BU434" s="65"/>
      <c r="BV434" s="65"/>
      <c r="BW434" s="65" t="s">
        <v>138</v>
      </c>
    </row>
    <row r="435" spans="1:75">
      <c r="A435" t="s">
        <v>78</v>
      </c>
      <c r="B435" s="250">
        <v>45266</v>
      </c>
      <c r="C435" s="248" t="s">
        <v>27276</v>
      </c>
      <c r="D435" s="65"/>
      <c r="E435" s="65"/>
      <c r="F435" s="65" t="s">
        <v>185</v>
      </c>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t="s">
        <v>27236</v>
      </c>
      <c r="AI435" s="65"/>
      <c r="AJ435" s="65"/>
      <c r="AK435" s="65"/>
      <c r="AL435" s="65"/>
      <c r="AM435" s="65"/>
      <c r="AN435" s="65"/>
      <c r="AO435" s="65"/>
      <c r="AP435" s="65"/>
      <c r="AQ435" s="65"/>
      <c r="AR435" s="65"/>
      <c r="AS435" s="6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t="s">
        <v>27277</v>
      </c>
      <c r="BR435" s="65"/>
      <c r="BS435" s="65"/>
      <c r="BT435" s="65" t="s">
        <v>26940</v>
      </c>
      <c r="BU435" s="65"/>
      <c r="BV435" s="65"/>
      <c r="BW435" s="65" t="s">
        <v>26640</v>
      </c>
    </row>
    <row r="436" spans="1:75">
      <c r="A436" t="s">
        <v>78</v>
      </c>
      <c r="B436" s="250">
        <v>45266</v>
      </c>
      <c r="C436" s="65" t="s">
        <v>27278</v>
      </c>
      <c r="D436" s="411" t="s">
        <v>27159</v>
      </c>
      <c r="E436" s="65"/>
      <c r="F436" s="65" t="s">
        <v>185</v>
      </c>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250">
        <v>44845</v>
      </c>
      <c r="AI436" s="65"/>
      <c r="AJ436" s="65"/>
      <c r="AK436" s="65"/>
      <c r="AL436" s="65"/>
      <c r="AM436" s="65"/>
      <c r="AN436" s="65"/>
      <c r="AO436" s="65"/>
      <c r="AP436" s="65"/>
      <c r="AQ436" s="65"/>
      <c r="AR436" s="65"/>
      <c r="AS436" s="6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t="s">
        <v>27267</v>
      </c>
      <c r="BR436" s="65"/>
      <c r="BS436" s="65"/>
      <c r="BT436" s="250">
        <v>45484</v>
      </c>
      <c r="BU436" s="65"/>
      <c r="BV436" s="65"/>
      <c r="BW436" s="65" t="s">
        <v>138</v>
      </c>
    </row>
    <row r="437" spans="1:75">
      <c r="A437" t="s">
        <v>78</v>
      </c>
      <c r="B437" s="250">
        <v>45266</v>
      </c>
      <c r="C437" s="248" t="s">
        <v>27279</v>
      </c>
      <c r="D437" s="65"/>
      <c r="E437" s="65"/>
      <c r="F437" s="65" t="s">
        <v>185</v>
      </c>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t="s">
        <v>27236</v>
      </c>
      <c r="AI437" s="65"/>
      <c r="AJ437" s="65"/>
      <c r="AK437" s="65"/>
      <c r="AL437" s="65"/>
      <c r="AM437" s="65"/>
      <c r="AN437" s="65"/>
      <c r="AO437" s="65"/>
      <c r="AP437" s="65"/>
      <c r="AQ437" s="65"/>
      <c r="AR437" s="65"/>
      <c r="AS437" s="6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t="s">
        <v>27280</v>
      </c>
      <c r="BR437" s="65"/>
      <c r="BS437" s="65"/>
      <c r="BT437" s="65" t="s">
        <v>26940</v>
      </c>
      <c r="BU437" s="65"/>
      <c r="BV437" s="65"/>
      <c r="BW437" s="65" t="s">
        <v>26640</v>
      </c>
    </row>
    <row r="438" spans="1:75">
      <c r="A438" t="s">
        <v>78</v>
      </c>
      <c r="B438" s="250">
        <v>45266</v>
      </c>
      <c r="C438" s="248" t="s">
        <v>27278</v>
      </c>
      <c r="D438" s="65"/>
      <c r="E438" s="65"/>
      <c r="F438" s="65" t="s">
        <v>185</v>
      </c>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250">
        <v>44845</v>
      </c>
      <c r="AI438" s="65"/>
      <c r="AJ438" s="65"/>
      <c r="AK438" s="65"/>
      <c r="AL438" s="65"/>
      <c r="AM438" s="65"/>
      <c r="AN438" s="65"/>
      <c r="AO438" s="65"/>
      <c r="AP438" s="65"/>
      <c r="AQ438" s="65"/>
      <c r="AR438" s="65"/>
      <c r="AS438" s="6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t="s">
        <v>27267</v>
      </c>
      <c r="BR438" s="65"/>
      <c r="BS438" s="65"/>
      <c r="BT438" s="65" t="s">
        <v>26647</v>
      </c>
      <c r="BU438" s="65"/>
      <c r="BV438" s="65"/>
      <c r="BW438" s="65" t="s">
        <v>138</v>
      </c>
    </row>
    <row r="439" spans="1:75">
      <c r="A439" t="s">
        <v>78</v>
      </c>
      <c r="B439" s="250">
        <v>45266</v>
      </c>
      <c r="C439" s="248" t="s">
        <v>27281</v>
      </c>
      <c r="D439" s="65"/>
      <c r="E439" s="65"/>
      <c r="F439" s="65" t="s">
        <v>185</v>
      </c>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t="s">
        <v>27236</v>
      </c>
      <c r="AI439" s="65"/>
      <c r="AJ439" s="65"/>
      <c r="AK439" s="65"/>
      <c r="AL439" s="65"/>
      <c r="AM439" s="65"/>
      <c r="AN439" s="65"/>
      <c r="AO439" s="65"/>
      <c r="AP439" s="65"/>
      <c r="AQ439" s="65"/>
      <c r="AR439" s="65"/>
      <c r="AS439" s="6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t="s">
        <v>27280</v>
      </c>
      <c r="BR439" s="65"/>
      <c r="BS439" s="65"/>
      <c r="BT439" s="65" t="s">
        <v>26940</v>
      </c>
      <c r="BU439" s="65"/>
      <c r="BV439" s="65"/>
      <c r="BW439" s="65" t="s">
        <v>26640</v>
      </c>
    </row>
    <row r="440" spans="1:75">
      <c r="A440" t="s">
        <v>78</v>
      </c>
      <c r="B440" s="250">
        <v>45266</v>
      </c>
      <c r="C440" s="65" t="s">
        <v>27282</v>
      </c>
      <c r="D440" s="411" t="s">
        <v>27159</v>
      </c>
      <c r="E440" s="65"/>
      <c r="F440" s="65" t="s">
        <v>185</v>
      </c>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250">
        <v>45139</v>
      </c>
      <c r="AI440" s="65"/>
      <c r="AJ440" s="65"/>
      <c r="AK440" s="65"/>
      <c r="AL440" s="65"/>
      <c r="AM440" s="65"/>
      <c r="AN440" s="65"/>
      <c r="AO440" s="65"/>
      <c r="AP440" s="65"/>
      <c r="AQ440" s="65"/>
      <c r="AR440" s="65"/>
      <c r="AS440" s="6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t="s">
        <v>27283</v>
      </c>
      <c r="BR440" s="65"/>
      <c r="BS440" s="65"/>
      <c r="BT440" s="250">
        <v>45757</v>
      </c>
      <c r="BU440" s="65"/>
      <c r="BV440" s="65"/>
      <c r="BW440" s="65" t="s">
        <v>138</v>
      </c>
    </row>
    <row r="441" spans="1:75">
      <c r="A441" t="s">
        <v>78</v>
      </c>
      <c r="B441" s="250">
        <v>45266</v>
      </c>
      <c r="C441" s="248" t="s">
        <v>27284</v>
      </c>
      <c r="D441" s="65"/>
      <c r="E441" s="65"/>
      <c r="F441" s="65" t="s">
        <v>185</v>
      </c>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250">
        <v>44868</v>
      </c>
      <c r="AI441" s="65"/>
      <c r="AJ441" s="65"/>
      <c r="AK441" s="65"/>
      <c r="AL441" s="65"/>
      <c r="AM441" s="65"/>
      <c r="AN441" s="65"/>
      <c r="AO441" s="65"/>
      <c r="AP441" s="65"/>
      <c r="AQ441" s="65"/>
      <c r="AR441" s="65"/>
      <c r="AS441" s="6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t="s">
        <v>26660</v>
      </c>
      <c r="BR441" s="65"/>
      <c r="BS441" s="65"/>
      <c r="BT441" s="250">
        <v>45576</v>
      </c>
      <c r="BU441" s="65"/>
      <c r="BV441" s="65"/>
      <c r="BW441" s="65" t="s">
        <v>26640</v>
      </c>
    </row>
    <row r="442" spans="1:75">
      <c r="A442" t="s">
        <v>78</v>
      </c>
      <c r="B442" s="250">
        <v>45266</v>
      </c>
      <c r="C442" s="248" t="s">
        <v>27282</v>
      </c>
      <c r="D442" s="65"/>
      <c r="E442" s="65"/>
      <c r="F442" s="65" t="s">
        <v>185</v>
      </c>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250">
        <v>45139</v>
      </c>
      <c r="AI442" s="65"/>
      <c r="AJ442" s="65"/>
      <c r="AK442" s="65"/>
      <c r="AL442" s="65"/>
      <c r="AM442" s="65"/>
      <c r="AN442" s="65"/>
      <c r="AO442" s="65"/>
      <c r="AP442" s="65"/>
      <c r="AQ442" s="65"/>
      <c r="AR442" s="65"/>
      <c r="AS442" s="6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t="s">
        <v>27285</v>
      </c>
      <c r="BR442" s="65"/>
      <c r="BS442" s="65"/>
      <c r="BT442" s="250">
        <v>45170</v>
      </c>
      <c r="BU442" s="65"/>
      <c r="BV442" s="65"/>
      <c r="BW442" s="65" t="s">
        <v>138</v>
      </c>
    </row>
    <row r="443" spans="1:75">
      <c r="A443" t="s">
        <v>78</v>
      </c>
      <c r="B443" s="250">
        <v>45266</v>
      </c>
      <c r="C443" s="248" t="s">
        <v>27286</v>
      </c>
      <c r="D443" s="65"/>
      <c r="E443" s="65"/>
      <c r="F443" s="65" t="s">
        <v>185</v>
      </c>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250">
        <v>44868</v>
      </c>
      <c r="AI443" s="65"/>
      <c r="AJ443" s="65"/>
      <c r="AK443" s="65"/>
      <c r="AL443" s="65"/>
      <c r="AM443" s="65"/>
      <c r="AN443" s="65"/>
      <c r="AO443" s="65"/>
      <c r="AP443" s="65"/>
      <c r="AQ443" s="65"/>
      <c r="AR443" s="65"/>
      <c r="AS443" s="6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250">
        <v>45576</v>
      </c>
      <c r="BU443" s="65"/>
      <c r="BV443" s="65"/>
      <c r="BW443" s="65" t="s">
        <v>26640</v>
      </c>
    </row>
    <row r="444" spans="1:75">
      <c r="A444" t="s">
        <v>78</v>
      </c>
      <c r="B444" s="250">
        <v>45266</v>
      </c>
      <c r="C444" s="248" t="s">
        <v>27287</v>
      </c>
      <c r="D444" s="65"/>
      <c r="E444" s="65"/>
      <c r="F444" s="65" t="s">
        <v>185</v>
      </c>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t="s">
        <v>16612</v>
      </c>
      <c r="AI444" s="65"/>
      <c r="AJ444" s="65"/>
      <c r="AK444" s="65"/>
      <c r="AL444" s="65"/>
      <c r="AM444" s="65"/>
      <c r="AN444" s="65"/>
      <c r="AO444" s="65"/>
      <c r="AP444" s="65"/>
      <c r="AQ444" s="65"/>
      <c r="AR444" s="65"/>
      <c r="AS444" s="6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t="s">
        <v>27288</v>
      </c>
      <c r="BR444" s="65"/>
      <c r="BS444" s="65"/>
      <c r="BT444" s="250">
        <v>45358</v>
      </c>
      <c r="BU444" s="65"/>
      <c r="BV444" s="65"/>
      <c r="BW444" s="65" t="s">
        <v>138</v>
      </c>
    </row>
    <row r="445" spans="1:75">
      <c r="A445" t="s">
        <v>78</v>
      </c>
      <c r="B445" s="250">
        <v>45266</v>
      </c>
      <c r="C445" s="248" t="s">
        <v>27289</v>
      </c>
      <c r="D445" s="65"/>
      <c r="E445" s="65"/>
      <c r="F445" s="65" t="s">
        <v>185</v>
      </c>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250">
        <v>44868</v>
      </c>
      <c r="AI445" s="65"/>
      <c r="AJ445" s="65"/>
      <c r="AK445" s="65"/>
      <c r="AL445" s="65"/>
      <c r="AM445" s="65"/>
      <c r="AN445" s="65"/>
      <c r="AO445" s="65"/>
      <c r="AP445" s="65"/>
      <c r="AQ445" s="65"/>
      <c r="AR445" s="65"/>
      <c r="AS445" s="6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250">
        <v>45576</v>
      </c>
      <c r="BU445" s="65"/>
      <c r="BV445" s="65"/>
      <c r="BW445" s="65" t="s">
        <v>26640</v>
      </c>
    </row>
    <row r="446" spans="1:75">
      <c r="A446" t="s">
        <v>78</v>
      </c>
      <c r="B446" s="250">
        <v>45266</v>
      </c>
      <c r="C446" s="248" t="s">
        <v>27290</v>
      </c>
      <c r="D446" s="65"/>
      <c r="E446" s="65"/>
      <c r="F446" s="65" t="s">
        <v>185</v>
      </c>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t="s">
        <v>16612</v>
      </c>
      <c r="AI446" s="65"/>
      <c r="AJ446" s="65"/>
      <c r="AK446" s="65"/>
      <c r="AL446" s="65"/>
      <c r="AM446" s="65"/>
      <c r="AN446" s="65"/>
      <c r="AO446" s="65"/>
      <c r="AP446" s="65"/>
      <c r="AQ446" s="65"/>
      <c r="AR446" s="65"/>
      <c r="AS446" s="6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t="s">
        <v>27288</v>
      </c>
      <c r="BR446" s="65"/>
      <c r="BS446" s="65"/>
      <c r="BT446" s="250">
        <v>45358</v>
      </c>
      <c r="BU446" s="65"/>
      <c r="BV446" s="65"/>
      <c r="BW446" s="65" t="s">
        <v>138</v>
      </c>
    </row>
    <row r="447" spans="1:75">
      <c r="A447" t="s">
        <v>78</v>
      </c>
      <c r="B447" s="250">
        <v>45266</v>
      </c>
      <c r="C447" s="248" t="s">
        <v>26463</v>
      </c>
      <c r="D447" s="65"/>
      <c r="E447" s="65"/>
      <c r="F447" s="65" t="s">
        <v>185</v>
      </c>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250">
        <v>44868</v>
      </c>
      <c r="AI447" s="65"/>
      <c r="AJ447" s="65"/>
      <c r="AK447" s="65"/>
      <c r="AL447" s="65"/>
      <c r="AM447" s="65"/>
      <c r="AN447" s="65"/>
      <c r="AO447" s="65"/>
      <c r="AP447" s="65"/>
      <c r="AQ447" s="65"/>
      <c r="AR447" s="65"/>
      <c r="AS447" s="6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250">
        <v>45576</v>
      </c>
      <c r="BU447" s="65"/>
      <c r="BV447" s="65"/>
      <c r="BW447" s="65" t="s">
        <v>26640</v>
      </c>
    </row>
    <row r="448" spans="1:75">
      <c r="A448" t="s">
        <v>78</v>
      </c>
      <c r="B448" s="250">
        <v>45266</v>
      </c>
      <c r="C448" s="248" t="s">
        <v>27291</v>
      </c>
      <c r="D448" s="65"/>
      <c r="E448" s="65"/>
      <c r="F448" s="65" t="s">
        <v>185</v>
      </c>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t="s">
        <v>16612</v>
      </c>
      <c r="AI448" s="65"/>
      <c r="AJ448" s="65"/>
      <c r="AK448" s="65"/>
      <c r="AL448" s="65"/>
      <c r="AM448" s="65"/>
      <c r="AN448" s="65"/>
      <c r="AO448" s="65"/>
      <c r="AP448" s="65"/>
      <c r="AQ448" s="65"/>
      <c r="AR448" s="65"/>
      <c r="AS448" s="6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t="s">
        <v>27288</v>
      </c>
      <c r="BR448" s="65"/>
      <c r="BS448" s="65"/>
      <c r="BT448" s="250">
        <v>45476</v>
      </c>
      <c r="BU448" s="65"/>
      <c r="BV448" s="65"/>
      <c r="BW448" s="65" t="s">
        <v>138</v>
      </c>
    </row>
    <row r="449" spans="1:75">
      <c r="A449" t="s">
        <v>78</v>
      </c>
      <c r="B449" s="250">
        <v>45266</v>
      </c>
      <c r="C449" s="248" t="s">
        <v>27292</v>
      </c>
      <c r="D449" s="65"/>
      <c r="E449" s="65"/>
      <c r="F449" s="65" t="s">
        <v>185</v>
      </c>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250">
        <v>44868</v>
      </c>
      <c r="AI449" s="65"/>
      <c r="AJ449" s="65"/>
      <c r="AK449" s="65"/>
      <c r="AL449" s="65"/>
      <c r="AM449" s="65"/>
      <c r="AN449" s="65"/>
      <c r="AO449" s="65"/>
      <c r="AP449" s="65"/>
      <c r="AQ449" s="65"/>
      <c r="AR449" s="65"/>
      <c r="AS449" s="6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250">
        <v>45576</v>
      </c>
      <c r="BU449" s="65"/>
      <c r="BV449" s="65"/>
      <c r="BW449" s="65" t="s">
        <v>26640</v>
      </c>
    </row>
    <row r="450" spans="1:75">
      <c r="A450" t="s">
        <v>78</v>
      </c>
      <c r="B450" s="250">
        <v>45266</v>
      </c>
      <c r="C450" s="65" t="s">
        <v>27293</v>
      </c>
      <c r="D450" s="411" t="s">
        <v>27159</v>
      </c>
      <c r="E450" s="65"/>
      <c r="F450" s="65" t="s">
        <v>185</v>
      </c>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t="s">
        <v>16612</v>
      </c>
      <c r="AI450" s="65"/>
      <c r="AJ450" s="65"/>
      <c r="AK450" s="65"/>
      <c r="AL450" s="65"/>
      <c r="AM450" s="65"/>
      <c r="AN450" s="65"/>
      <c r="AO450" s="65"/>
      <c r="AP450" s="65"/>
      <c r="AQ450" s="65"/>
      <c r="AR450" s="65"/>
      <c r="AS450" s="6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t="s">
        <v>27288</v>
      </c>
      <c r="BR450" s="65"/>
      <c r="BS450" s="65"/>
      <c r="BT450" s="250">
        <v>45476</v>
      </c>
      <c r="BU450" s="65"/>
      <c r="BV450" s="65"/>
      <c r="BW450" s="65" t="s">
        <v>138</v>
      </c>
    </row>
    <row r="451" spans="1:75">
      <c r="A451" t="s">
        <v>78</v>
      </c>
      <c r="B451" s="250">
        <v>45266</v>
      </c>
      <c r="C451" s="248" t="s">
        <v>27294</v>
      </c>
      <c r="D451" s="65"/>
      <c r="E451" s="65"/>
      <c r="F451" s="65" t="s">
        <v>185</v>
      </c>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250">
        <v>44868</v>
      </c>
      <c r="AI451" s="65"/>
      <c r="AJ451" s="65"/>
      <c r="AK451" s="65"/>
      <c r="AL451" s="65"/>
      <c r="AM451" s="65"/>
      <c r="AN451" s="65"/>
      <c r="AO451" s="65"/>
      <c r="AP451" s="65"/>
      <c r="AQ451" s="65"/>
      <c r="AR451" s="65"/>
      <c r="AS451" s="6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250">
        <v>45576</v>
      </c>
      <c r="BU451" s="65"/>
      <c r="BV451" s="65"/>
      <c r="BW451" s="65" t="s">
        <v>26640</v>
      </c>
    </row>
    <row r="452" spans="1:75">
      <c r="A452" t="s">
        <v>78</v>
      </c>
      <c r="B452" s="250">
        <v>45266</v>
      </c>
      <c r="C452" s="248" t="s">
        <v>27295</v>
      </c>
      <c r="D452" s="65"/>
      <c r="E452" s="65"/>
      <c r="F452" s="65" t="s">
        <v>185</v>
      </c>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250">
        <v>44754</v>
      </c>
      <c r="AI452" s="65"/>
      <c r="AJ452" s="65"/>
      <c r="AK452" s="65"/>
      <c r="AL452" s="65"/>
      <c r="AM452" s="65"/>
      <c r="AN452" s="65"/>
      <c r="AO452" s="65"/>
      <c r="AP452" s="65"/>
      <c r="AQ452" s="65"/>
      <c r="AR452" s="65"/>
      <c r="AS452" s="6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t="s">
        <v>27288</v>
      </c>
      <c r="BR452" s="65"/>
      <c r="BS452" s="65"/>
      <c r="BT452" s="250">
        <v>45357</v>
      </c>
      <c r="BU452" s="65"/>
      <c r="BV452" s="65"/>
      <c r="BW452" s="65" t="s">
        <v>138</v>
      </c>
    </row>
    <row r="453" spans="1:75">
      <c r="A453" t="s">
        <v>78</v>
      </c>
      <c r="B453" s="250">
        <v>45266</v>
      </c>
      <c r="C453" s="248" t="s">
        <v>27296</v>
      </c>
      <c r="D453" s="65"/>
      <c r="E453" s="65"/>
      <c r="F453" s="65" t="s">
        <v>185</v>
      </c>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250">
        <v>44868</v>
      </c>
      <c r="AI453" s="65"/>
      <c r="AJ453" s="65"/>
      <c r="AK453" s="65"/>
      <c r="AL453" s="65"/>
      <c r="AM453" s="65"/>
      <c r="AN453" s="65"/>
      <c r="AO453" s="65"/>
      <c r="AP453" s="65"/>
      <c r="AQ453" s="65"/>
      <c r="AR453" s="65"/>
      <c r="AS453" s="6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250">
        <v>45576</v>
      </c>
      <c r="BU453" s="65"/>
      <c r="BV453" s="65"/>
      <c r="BW453" s="65" t="s">
        <v>26640</v>
      </c>
    </row>
    <row r="454" spans="1:75">
      <c r="A454" t="s">
        <v>78</v>
      </c>
      <c r="B454" s="250">
        <v>45266</v>
      </c>
      <c r="C454" s="248" t="s">
        <v>27297</v>
      </c>
      <c r="D454" s="65"/>
      <c r="E454" s="65"/>
      <c r="F454" s="65" t="s">
        <v>185</v>
      </c>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250">
        <v>44754</v>
      </c>
      <c r="AI454" s="65"/>
      <c r="AJ454" s="65"/>
      <c r="AK454" s="65"/>
      <c r="AL454" s="65"/>
      <c r="AM454" s="65"/>
      <c r="AN454" s="65"/>
      <c r="AO454" s="65"/>
      <c r="AP454" s="65"/>
      <c r="AQ454" s="65"/>
      <c r="AR454" s="65"/>
      <c r="AS454" s="6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t="s">
        <v>27288</v>
      </c>
      <c r="BR454" s="65"/>
      <c r="BS454" s="65"/>
      <c r="BT454" s="250">
        <v>45357</v>
      </c>
      <c r="BU454" s="65"/>
      <c r="BV454" s="65"/>
      <c r="BW454" s="65" t="s">
        <v>138</v>
      </c>
    </row>
    <row r="455" spans="1:75">
      <c r="A455" t="s">
        <v>78</v>
      </c>
      <c r="B455" s="250">
        <v>45266</v>
      </c>
      <c r="C455" s="248" t="s">
        <v>27298</v>
      </c>
      <c r="D455" s="65"/>
      <c r="E455" s="65"/>
      <c r="F455" s="65" t="s">
        <v>185</v>
      </c>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250">
        <v>44868</v>
      </c>
      <c r="AI455" s="65"/>
      <c r="AJ455" s="65"/>
      <c r="AK455" s="65"/>
      <c r="AL455" s="65"/>
      <c r="AM455" s="65"/>
      <c r="AN455" s="65"/>
      <c r="AO455" s="65"/>
      <c r="AP455" s="65"/>
      <c r="AQ455" s="65"/>
      <c r="AR455" s="65"/>
      <c r="AS455" s="6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250">
        <v>45576</v>
      </c>
      <c r="BU455" s="65"/>
      <c r="BV455" s="65"/>
      <c r="BW455" s="65" t="s">
        <v>26640</v>
      </c>
    </row>
    <row r="456" spans="1:75">
      <c r="A456" t="s">
        <v>78</v>
      </c>
      <c r="B456" s="250">
        <v>45266</v>
      </c>
      <c r="C456" s="248" t="s">
        <v>27299</v>
      </c>
      <c r="D456" s="65"/>
      <c r="E456" s="65"/>
      <c r="F456" s="65" t="s">
        <v>185</v>
      </c>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250">
        <v>44744</v>
      </c>
      <c r="AI456" s="65"/>
      <c r="AJ456" s="65"/>
      <c r="AK456" s="65"/>
      <c r="AL456" s="65"/>
      <c r="AM456" s="65"/>
      <c r="AN456" s="65"/>
      <c r="AO456" s="65"/>
      <c r="AP456" s="65"/>
      <c r="AQ456" s="65"/>
      <c r="AR456" s="65"/>
      <c r="AS456" s="6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t="s">
        <v>27288</v>
      </c>
      <c r="BR456" s="65"/>
      <c r="BS456" s="65"/>
      <c r="BT456" s="250">
        <v>45357</v>
      </c>
      <c r="BU456" s="65"/>
      <c r="BV456" s="65"/>
      <c r="BW456" s="65" t="s">
        <v>138</v>
      </c>
    </row>
    <row r="457" spans="1:75">
      <c r="A457" t="s">
        <v>78</v>
      </c>
      <c r="B457" s="250">
        <v>45266</v>
      </c>
      <c r="C457" s="248" t="s">
        <v>27300</v>
      </c>
      <c r="D457" s="65"/>
      <c r="E457" s="65"/>
      <c r="F457" s="65" t="s">
        <v>185</v>
      </c>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t="s">
        <v>14157</v>
      </c>
      <c r="AI457" s="65"/>
      <c r="AJ457" s="65"/>
      <c r="AK457" s="65"/>
      <c r="AL457" s="65"/>
      <c r="AM457" s="65"/>
      <c r="AN457" s="65"/>
      <c r="AO457" s="65"/>
      <c r="AP457" s="65"/>
      <c r="AQ457" s="65"/>
      <c r="AR457" s="65"/>
      <c r="AS457" s="6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t="s">
        <v>27301</v>
      </c>
      <c r="BR457" s="65"/>
      <c r="BS457" s="65"/>
      <c r="BT457" s="250">
        <v>45839</v>
      </c>
      <c r="BU457" s="65"/>
      <c r="BV457" s="65"/>
      <c r="BW457" s="65" t="s">
        <v>26640</v>
      </c>
    </row>
    <row r="458" spans="1:75">
      <c r="A458" t="s">
        <v>78</v>
      </c>
      <c r="B458" s="250">
        <v>45266</v>
      </c>
      <c r="C458" s="248" t="s">
        <v>27302</v>
      </c>
      <c r="D458" s="65"/>
      <c r="E458" s="65"/>
      <c r="F458" s="65" t="s">
        <v>185</v>
      </c>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t="s">
        <v>27303</v>
      </c>
      <c r="AI458" s="65"/>
      <c r="AJ458" s="65"/>
      <c r="AK458" s="65"/>
      <c r="AL458" s="65"/>
      <c r="AM458" s="65"/>
      <c r="AN458" s="65"/>
      <c r="AO458" s="65"/>
      <c r="AP458" s="65"/>
      <c r="AQ458" s="65"/>
      <c r="AR458" s="65"/>
      <c r="AS458" s="6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t="s">
        <v>27288</v>
      </c>
      <c r="BR458" s="65"/>
      <c r="BS458" s="65"/>
      <c r="BT458" s="250">
        <v>45446</v>
      </c>
      <c r="BU458" s="65"/>
      <c r="BV458" s="65"/>
      <c r="BW458" s="65" t="s">
        <v>138</v>
      </c>
    </row>
    <row r="459" spans="1:75">
      <c r="A459" t="s">
        <v>78</v>
      </c>
      <c r="B459" s="250">
        <v>45266</v>
      </c>
      <c r="C459" s="248" t="s">
        <v>27304</v>
      </c>
      <c r="D459" s="65"/>
      <c r="E459" s="65"/>
      <c r="F459" s="65" t="s">
        <v>185</v>
      </c>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t="s">
        <v>14157</v>
      </c>
      <c r="AI459" s="65"/>
      <c r="AJ459" s="65"/>
      <c r="AK459" s="65"/>
      <c r="AL459" s="65"/>
      <c r="AM459" s="65"/>
      <c r="AN459" s="65"/>
      <c r="AO459" s="65"/>
      <c r="AP459" s="65"/>
      <c r="AQ459" s="65"/>
      <c r="AR459" s="65"/>
      <c r="AS459" s="6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t="s">
        <v>27305</v>
      </c>
      <c r="BR459" s="65"/>
      <c r="BS459" s="65"/>
      <c r="BT459" s="250">
        <v>45839</v>
      </c>
      <c r="BU459" s="65"/>
      <c r="BV459" s="65"/>
      <c r="BW459" s="65" t="s">
        <v>26640</v>
      </c>
    </row>
    <row r="460" spans="1:75">
      <c r="A460" t="s">
        <v>78</v>
      </c>
      <c r="B460" s="250">
        <v>45266</v>
      </c>
      <c r="C460" s="248" t="s">
        <v>27306</v>
      </c>
      <c r="D460" s="65"/>
      <c r="E460" s="65"/>
      <c r="F460" s="65" t="s">
        <v>185</v>
      </c>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250">
        <v>44627</v>
      </c>
      <c r="AI460" s="65"/>
      <c r="AJ460" s="65"/>
      <c r="AK460" s="65"/>
      <c r="AL460" s="65"/>
      <c r="AM460" s="65"/>
      <c r="AN460" s="65"/>
      <c r="AO460" s="65"/>
      <c r="AP460" s="65"/>
      <c r="AQ460" s="65"/>
      <c r="AR460" s="65"/>
      <c r="AS460" s="6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t="s">
        <v>27288</v>
      </c>
      <c r="BR460" s="65"/>
      <c r="BS460" s="65"/>
      <c r="BT460" s="65" t="s">
        <v>26647</v>
      </c>
      <c r="BU460" s="65"/>
      <c r="BV460" s="65"/>
      <c r="BW460" s="65" t="s">
        <v>138</v>
      </c>
    </row>
    <row r="461" spans="1:75">
      <c r="A461" t="s">
        <v>78</v>
      </c>
      <c r="B461" s="250">
        <v>45266</v>
      </c>
      <c r="C461" s="248" t="s">
        <v>26467</v>
      </c>
      <c r="D461" s="65"/>
      <c r="E461" s="65"/>
      <c r="F461" s="65" t="s">
        <v>185</v>
      </c>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t="s">
        <v>14191</v>
      </c>
      <c r="AI461" s="65"/>
      <c r="AJ461" s="65"/>
      <c r="AK461" s="65"/>
      <c r="AL461" s="65"/>
      <c r="AM461" s="65"/>
      <c r="AN461" s="65"/>
      <c r="AO461" s="65"/>
      <c r="AP461" s="65"/>
      <c r="AQ461" s="65"/>
      <c r="AR461" s="65"/>
      <c r="AS461" s="6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t="s">
        <v>27305</v>
      </c>
      <c r="BR461" s="65"/>
      <c r="BS461" s="65"/>
      <c r="BT461" s="250">
        <v>45840</v>
      </c>
      <c r="BU461" s="65"/>
      <c r="BV461" s="65"/>
      <c r="BW461" s="65" t="s">
        <v>26640</v>
      </c>
    </row>
    <row r="462" spans="1:75">
      <c r="A462" t="s">
        <v>78</v>
      </c>
      <c r="B462" s="250">
        <v>45266</v>
      </c>
      <c r="C462" s="248" t="s">
        <v>27307</v>
      </c>
      <c r="D462" s="65"/>
      <c r="E462" s="65"/>
      <c r="F462" s="65" t="s">
        <v>185</v>
      </c>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250">
        <v>44627</v>
      </c>
      <c r="AI462" s="65"/>
      <c r="AJ462" s="65"/>
      <c r="AK462" s="65"/>
      <c r="AL462" s="65"/>
      <c r="AM462" s="65"/>
      <c r="AN462" s="65"/>
      <c r="AO462" s="65"/>
      <c r="AP462" s="65"/>
      <c r="AQ462" s="65"/>
      <c r="AR462" s="65"/>
      <c r="AS462" s="6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t="s">
        <v>27288</v>
      </c>
      <c r="BR462" s="65"/>
      <c r="BS462" s="65"/>
      <c r="BT462" s="65" t="s">
        <v>26647</v>
      </c>
      <c r="BU462" s="65"/>
      <c r="BV462" s="65"/>
      <c r="BW462" s="65" t="s">
        <v>138</v>
      </c>
    </row>
    <row r="463" spans="1:75">
      <c r="A463" t="s">
        <v>78</v>
      </c>
      <c r="B463" s="250">
        <v>45266</v>
      </c>
      <c r="C463" s="248" t="s">
        <v>26469</v>
      </c>
      <c r="D463" s="65"/>
      <c r="E463" s="65"/>
      <c r="F463" s="65" t="s">
        <v>185</v>
      </c>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t="s">
        <v>14191</v>
      </c>
      <c r="AI463" s="65"/>
      <c r="AJ463" s="65"/>
      <c r="AK463" s="65"/>
      <c r="AL463" s="65"/>
      <c r="AM463" s="65"/>
      <c r="AN463" s="65"/>
      <c r="AO463" s="65"/>
      <c r="AP463" s="65"/>
      <c r="AQ463" s="65"/>
      <c r="AR463" s="65"/>
      <c r="AS463" s="6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t="s">
        <v>27305</v>
      </c>
      <c r="BR463" s="65"/>
      <c r="BS463" s="65"/>
      <c r="BT463" s="250">
        <v>45840</v>
      </c>
      <c r="BU463" s="65"/>
      <c r="BV463" s="65"/>
      <c r="BW463" s="65" t="s">
        <v>26640</v>
      </c>
    </row>
    <row r="464" spans="1:75">
      <c r="A464" t="s">
        <v>78</v>
      </c>
      <c r="B464" s="250">
        <v>45266</v>
      </c>
      <c r="C464" s="248" t="s">
        <v>27308</v>
      </c>
      <c r="D464" s="65"/>
      <c r="E464" s="65"/>
      <c r="F464" s="65" t="s">
        <v>185</v>
      </c>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t="s">
        <v>2646</v>
      </c>
      <c r="AI464" s="65"/>
      <c r="AJ464" s="65"/>
      <c r="AK464" s="65"/>
      <c r="AL464" s="65"/>
      <c r="AM464" s="65"/>
      <c r="AN464" s="65"/>
      <c r="AO464" s="65"/>
      <c r="AP464" s="65"/>
      <c r="AQ464" s="65"/>
      <c r="AR464" s="65"/>
      <c r="AS464" s="6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t="s">
        <v>27288</v>
      </c>
      <c r="BR464" s="65"/>
      <c r="BS464" s="65"/>
      <c r="BT464" s="65" t="s">
        <v>26647</v>
      </c>
      <c r="BU464" s="65"/>
      <c r="BV464" s="65"/>
      <c r="BW464" s="65" t="s">
        <v>138</v>
      </c>
    </row>
    <row r="465" spans="1:75">
      <c r="A465" t="s">
        <v>78</v>
      </c>
      <c r="B465" s="250">
        <v>45266</v>
      </c>
      <c r="C465" s="248" t="s">
        <v>27309</v>
      </c>
      <c r="D465" s="65"/>
      <c r="E465" s="65"/>
      <c r="F465" s="65" t="s">
        <v>185</v>
      </c>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t="s">
        <v>14191</v>
      </c>
      <c r="AI465" s="65"/>
      <c r="AJ465" s="65"/>
      <c r="AK465" s="65"/>
      <c r="AL465" s="65"/>
      <c r="AM465" s="65"/>
      <c r="AN465" s="65"/>
      <c r="AO465" s="65"/>
      <c r="AP465" s="65"/>
      <c r="AQ465" s="65"/>
      <c r="AR465" s="65"/>
      <c r="AS465" s="6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t="s">
        <v>27305</v>
      </c>
      <c r="BR465" s="65"/>
      <c r="BS465" s="65"/>
      <c r="BT465" s="250">
        <v>45840</v>
      </c>
      <c r="BU465" s="65"/>
      <c r="BV465" s="65"/>
      <c r="BW465" s="65" t="s">
        <v>26640</v>
      </c>
    </row>
    <row r="466" spans="1:75">
      <c r="A466" t="s">
        <v>78</v>
      </c>
      <c r="B466" s="250">
        <v>45266</v>
      </c>
      <c r="C466" s="248" t="s">
        <v>27310</v>
      </c>
      <c r="D466" s="65"/>
      <c r="E466" s="65"/>
      <c r="F466" s="65" t="s">
        <v>185</v>
      </c>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t="s">
        <v>2646</v>
      </c>
      <c r="AI466" s="65"/>
      <c r="AJ466" s="65"/>
      <c r="AK466" s="65"/>
      <c r="AL466" s="65"/>
      <c r="AM466" s="65"/>
      <c r="AN466" s="65"/>
      <c r="AO466" s="65"/>
      <c r="AP466" s="65"/>
      <c r="AQ466" s="65"/>
      <c r="AR466" s="65"/>
      <c r="AS466" s="6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t="s">
        <v>27288</v>
      </c>
      <c r="BR466" s="65"/>
      <c r="BS466" s="65"/>
      <c r="BT466" s="65" t="s">
        <v>26647</v>
      </c>
      <c r="BU466" s="65"/>
      <c r="BV466" s="65"/>
      <c r="BW466" s="65" t="s">
        <v>138</v>
      </c>
    </row>
    <row r="467" spans="1:75">
      <c r="A467" t="s">
        <v>78</v>
      </c>
      <c r="B467" s="250">
        <v>45266</v>
      </c>
      <c r="C467" s="248" t="s">
        <v>27311</v>
      </c>
      <c r="D467" s="65"/>
      <c r="E467" s="65"/>
      <c r="F467" s="65" t="s">
        <v>185</v>
      </c>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t="s">
        <v>14191</v>
      </c>
      <c r="AI467" s="65"/>
      <c r="AJ467" s="65"/>
      <c r="AK467" s="65"/>
      <c r="AL467" s="65"/>
      <c r="AM467" s="65"/>
      <c r="AN467" s="65"/>
      <c r="AO467" s="65"/>
      <c r="AP467" s="65"/>
      <c r="AQ467" s="65"/>
      <c r="AR467" s="65"/>
      <c r="AS467" s="6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t="s">
        <v>26651</v>
      </c>
      <c r="BR467" s="65"/>
      <c r="BS467" s="65"/>
      <c r="BT467" s="65" t="s">
        <v>26821</v>
      </c>
      <c r="BU467" s="65"/>
      <c r="BV467" s="65"/>
      <c r="BW467" s="65" t="s">
        <v>138</v>
      </c>
    </row>
    <row r="468" spans="1:75">
      <c r="A468" t="s">
        <v>78</v>
      </c>
      <c r="B468" s="250">
        <v>45266</v>
      </c>
      <c r="C468" s="248" t="s">
        <v>27312</v>
      </c>
      <c r="D468" s="65"/>
      <c r="E468" s="65"/>
      <c r="F468" s="65" t="s">
        <v>185</v>
      </c>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t="s">
        <v>2646</v>
      </c>
      <c r="AI468" s="65"/>
      <c r="AJ468" s="65"/>
      <c r="AK468" s="65"/>
      <c r="AL468" s="65"/>
      <c r="AM468" s="65"/>
      <c r="AN468" s="65"/>
      <c r="AO468" s="65"/>
      <c r="AP468" s="65"/>
      <c r="AQ468" s="65"/>
      <c r="AR468" s="65"/>
      <c r="AS468" s="6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t="s">
        <v>27288</v>
      </c>
      <c r="BR468" s="65"/>
      <c r="BS468" s="65"/>
      <c r="BT468" s="65" t="s">
        <v>26647</v>
      </c>
      <c r="BU468" s="65"/>
      <c r="BV468" s="65"/>
      <c r="BW468" s="65" t="s">
        <v>138</v>
      </c>
    </row>
    <row r="469" spans="1:75">
      <c r="A469" t="s">
        <v>78</v>
      </c>
      <c r="B469" s="250">
        <v>45266</v>
      </c>
      <c r="C469" s="248" t="s">
        <v>27313</v>
      </c>
      <c r="D469" s="65"/>
      <c r="E469" s="65"/>
      <c r="F469" s="65" t="s">
        <v>185</v>
      </c>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t="s">
        <v>14191</v>
      </c>
      <c r="AI469" s="65"/>
      <c r="AJ469" s="65"/>
      <c r="AK469" s="65"/>
      <c r="AL469" s="65"/>
      <c r="AM469" s="65"/>
      <c r="AN469" s="65"/>
      <c r="AO469" s="65"/>
      <c r="AP469" s="65"/>
      <c r="AQ469" s="65"/>
      <c r="AR469" s="65"/>
      <c r="AS469" s="6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t="s">
        <v>27314</v>
      </c>
      <c r="BR469" s="65"/>
      <c r="BS469" s="65"/>
      <c r="BT469" s="250">
        <v>45840</v>
      </c>
      <c r="BU469" s="65"/>
      <c r="BV469" s="65"/>
      <c r="BW469" s="65" t="s">
        <v>26640</v>
      </c>
    </row>
    <row r="470" spans="1:75">
      <c r="A470" t="s">
        <v>78</v>
      </c>
      <c r="B470" s="250">
        <v>45266</v>
      </c>
      <c r="C470" s="248" t="s">
        <v>27315</v>
      </c>
      <c r="D470" s="65"/>
      <c r="E470" s="65"/>
      <c r="F470" s="65" t="s">
        <v>185</v>
      </c>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250">
        <v>44627</v>
      </c>
      <c r="AI470" s="65"/>
      <c r="AJ470" s="65"/>
      <c r="AK470" s="65"/>
      <c r="AL470" s="65"/>
      <c r="AM470" s="65"/>
      <c r="AN470" s="65"/>
      <c r="AO470" s="65"/>
      <c r="AP470" s="65"/>
      <c r="AQ470" s="65"/>
      <c r="AR470" s="65"/>
      <c r="AS470" s="6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t="s">
        <v>27316</v>
      </c>
      <c r="BR470" s="65"/>
      <c r="BS470" s="65"/>
      <c r="BT470" s="65" t="s">
        <v>27317</v>
      </c>
      <c r="BU470" s="65"/>
      <c r="BV470" s="65"/>
      <c r="BW470" s="65" t="s">
        <v>138</v>
      </c>
    </row>
    <row r="471" spans="1:75">
      <c r="A471" t="s">
        <v>78</v>
      </c>
      <c r="B471" s="250">
        <v>45266</v>
      </c>
      <c r="C471" s="248" t="s">
        <v>27318</v>
      </c>
      <c r="D471" s="65"/>
      <c r="E471" s="65"/>
      <c r="F471" s="65" t="s">
        <v>185</v>
      </c>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t="s">
        <v>14191</v>
      </c>
      <c r="AI471" s="65"/>
      <c r="AJ471" s="65"/>
      <c r="AK471" s="65"/>
      <c r="AL471" s="65"/>
      <c r="AM471" s="65"/>
      <c r="AN471" s="65"/>
      <c r="AO471" s="65"/>
      <c r="AP471" s="65"/>
      <c r="AQ471" s="65"/>
      <c r="AR471" s="65"/>
      <c r="AS471" s="6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t="s">
        <v>27319</v>
      </c>
      <c r="BR471" s="65"/>
      <c r="BS471" s="65"/>
      <c r="BT471" s="250">
        <v>45840</v>
      </c>
      <c r="BU471" s="65"/>
      <c r="BV471" s="65"/>
      <c r="BW471" s="65" t="s">
        <v>26640</v>
      </c>
    </row>
    <row r="472" spans="1:75">
      <c r="A472" t="s">
        <v>78</v>
      </c>
      <c r="B472" s="250">
        <v>45266</v>
      </c>
      <c r="C472" s="248" t="s">
        <v>27320</v>
      </c>
      <c r="D472" s="65"/>
      <c r="E472" s="65"/>
      <c r="F472" s="65" t="s">
        <v>185</v>
      </c>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250">
        <v>44627</v>
      </c>
      <c r="AI472" s="65"/>
      <c r="AJ472" s="65"/>
      <c r="AK472" s="65"/>
      <c r="AL472" s="65"/>
      <c r="AM472" s="65"/>
      <c r="AN472" s="65"/>
      <c r="AO472" s="65"/>
      <c r="AP472" s="65"/>
      <c r="AQ472" s="65"/>
      <c r="AR472" s="65"/>
      <c r="AS472" s="6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t="s">
        <v>27288</v>
      </c>
      <c r="BR472" s="65"/>
      <c r="BS472" s="65"/>
      <c r="BT472" s="65" t="s">
        <v>26647</v>
      </c>
      <c r="BU472" s="65"/>
      <c r="BV472" s="65"/>
      <c r="BW472" s="65" t="s">
        <v>138</v>
      </c>
    </row>
    <row r="473" spans="1:75">
      <c r="A473" t="s">
        <v>78</v>
      </c>
      <c r="B473" s="250">
        <v>45266</v>
      </c>
      <c r="C473" s="248" t="s">
        <v>27321</v>
      </c>
      <c r="D473" s="65"/>
      <c r="E473" s="65"/>
      <c r="F473" s="65" t="s">
        <v>185</v>
      </c>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t="s">
        <v>12775</v>
      </c>
      <c r="AI473" s="65"/>
      <c r="AJ473" s="65"/>
      <c r="AK473" s="65"/>
      <c r="AL473" s="65"/>
      <c r="AM473" s="65"/>
      <c r="AN473" s="65"/>
      <c r="AO473" s="65"/>
      <c r="AP473" s="65"/>
      <c r="AQ473" s="65"/>
      <c r="AR473" s="65"/>
      <c r="AS473" s="6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t="s">
        <v>26651</v>
      </c>
      <c r="BR473" s="65"/>
      <c r="BS473" s="65"/>
      <c r="BT473" s="65" t="s">
        <v>26639</v>
      </c>
      <c r="BU473" s="65"/>
      <c r="BV473" s="65"/>
      <c r="BW473" s="65" t="s">
        <v>138</v>
      </c>
    </row>
    <row r="474" spans="1:75">
      <c r="A474" t="s">
        <v>78</v>
      </c>
      <c r="B474" s="250">
        <v>45266</v>
      </c>
      <c r="C474" s="248" t="s">
        <v>27322</v>
      </c>
      <c r="D474" s="65"/>
      <c r="E474" s="65"/>
      <c r="F474" s="65" t="s">
        <v>185</v>
      </c>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t="s">
        <v>2186</v>
      </c>
      <c r="AI474" s="65"/>
      <c r="AJ474" s="65"/>
      <c r="AK474" s="65"/>
      <c r="AL474" s="65"/>
      <c r="AM474" s="65"/>
      <c r="AN474" s="65"/>
      <c r="AO474" s="65"/>
      <c r="AP474" s="65"/>
      <c r="AQ474" s="65"/>
      <c r="AR474" s="65"/>
      <c r="AS474" s="6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t="s">
        <v>27323</v>
      </c>
      <c r="BR474" s="65"/>
      <c r="BS474" s="65"/>
      <c r="BT474" s="65" t="s">
        <v>139</v>
      </c>
      <c r="BU474" s="65"/>
      <c r="BV474" s="65"/>
      <c r="BW474" s="65" t="s">
        <v>139</v>
      </c>
    </row>
    <row r="475" spans="1:75">
      <c r="A475" t="s">
        <v>78</v>
      </c>
      <c r="B475" s="250">
        <v>45266</v>
      </c>
      <c r="C475" s="248" t="s">
        <v>27324</v>
      </c>
      <c r="D475" s="65"/>
      <c r="E475" s="65"/>
      <c r="F475" s="65" t="s">
        <v>185</v>
      </c>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t="s">
        <v>12775</v>
      </c>
      <c r="AI475" s="65"/>
      <c r="AJ475" s="65"/>
      <c r="AK475" s="65"/>
      <c r="AL475" s="65"/>
      <c r="AM475" s="65"/>
      <c r="AN475" s="65"/>
      <c r="AO475" s="65"/>
      <c r="AP475" s="65"/>
      <c r="AQ475" s="65"/>
      <c r="AR475" s="65"/>
      <c r="AS475" s="6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t="s">
        <v>26651</v>
      </c>
      <c r="BR475" s="65"/>
      <c r="BS475" s="65"/>
      <c r="BT475" s="65" t="s">
        <v>26639</v>
      </c>
      <c r="BU475" s="65"/>
      <c r="BV475" s="65"/>
      <c r="BW475" s="65" t="s">
        <v>138</v>
      </c>
    </row>
    <row r="476" spans="1:75">
      <c r="A476" t="s">
        <v>78</v>
      </c>
      <c r="B476" s="250">
        <v>45266</v>
      </c>
      <c r="C476" s="248" t="s">
        <v>27325</v>
      </c>
      <c r="D476" s="65"/>
      <c r="E476" s="65"/>
      <c r="F476" s="65" t="s">
        <v>185</v>
      </c>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t="s">
        <v>2186</v>
      </c>
      <c r="AI476" s="65"/>
      <c r="AJ476" s="65"/>
      <c r="AK476" s="65"/>
      <c r="AL476" s="65"/>
      <c r="AM476" s="65"/>
      <c r="AN476" s="65"/>
      <c r="AO476" s="65"/>
      <c r="AP476" s="65"/>
      <c r="AQ476" s="65"/>
      <c r="AR476" s="65"/>
      <c r="AS476" s="6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t="s">
        <v>27288</v>
      </c>
      <c r="BR476" s="65"/>
      <c r="BS476" s="65"/>
      <c r="BT476" s="65" t="s">
        <v>26647</v>
      </c>
      <c r="BU476" s="65"/>
      <c r="BV476" s="65"/>
      <c r="BW476" s="65" t="s">
        <v>138</v>
      </c>
    </row>
    <row r="477" spans="1:75">
      <c r="A477" t="s">
        <v>78</v>
      </c>
      <c r="B477" s="250">
        <v>45266</v>
      </c>
      <c r="C477" s="248" t="s">
        <v>27326</v>
      </c>
      <c r="D477" s="65"/>
      <c r="E477" s="65"/>
      <c r="F477" s="65" t="s">
        <v>185</v>
      </c>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250">
        <v>44872</v>
      </c>
      <c r="AI477" s="65"/>
      <c r="AJ477" s="65"/>
      <c r="AK477" s="65"/>
      <c r="AL477" s="65"/>
      <c r="AM477" s="65"/>
      <c r="AN477" s="65"/>
      <c r="AO477" s="65"/>
      <c r="AP477" s="65"/>
      <c r="AQ477" s="65"/>
      <c r="AR477" s="65"/>
      <c r="AS477" s="6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t="s">
        <v>26651</v>
      </c>
      <c r="BR477" s="65"/>
      <c r="BS477" s="65"/>
      <c r="BT477" s="250">
        <v>45512</v>
      </c>
      <c r="BU477" s="65"/>
      <c r="BV477" s="65"/>
      <c r="BW477" s="65" t="s">
        <v>138</v>
      </c>
    </row>
    <row r="478" spans="1:75">
      <c r="A478" t="s">
        <v>78</v>
      </c>
      <c r="B478" s="250">
        <v>45266</v>
      </c>
      <c r="C478" s="248" t="s">
        <v>27327</v>
      </c>
      <c r="D478" s="65"/>
      <c r="E478" s="65"/>
      <c r="F478" s="65" t="s">
        <v>185</v>
      </c>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c r="AR478" s="65"/>
      <c r="AS478" s="6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row>
    <row r="479" spans="1:75">
      <c r="A479" t="s">
        <v>78</v>
      </c>
      <c r="B479" s="250">
        <v>45266</v>
      </c>
      <c r="C479" s="248" t="s">
        <v>27328</v>
      </c>
      <c r="D479" s="65"/>
      <c r="E479" s="65"/>
      <c r="F479" s="65" t="s">
        <v>185</v>
      </c>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250">
        <v>44938</v>
      </c>
      <c r="AI479" s="65"/>
      <c r="AJ479" s="65"/>
      <c r="AK479" s="65"/>
      <c r="AL479" s="65"/>
      <c r="AM479" s="65"/>
      <c r="AN479" s="65"/>
      <c r="AO479" s="65"/>
      <c r="AP479" s="65"/>
      <c r="AQ479" s="65"/>
      <c r="AR479" s="65"/>
      <c r="AS479" s="6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t="s">
        <v>26651</v>
      </c>
      <c r="BR479" s="65"/>
      <c r="BS479" s="65"/>
      <c r="BT479" s="250">
        <v>45575</v>
      </c>
      <c r="BU479" s="65"/>
      <c r="BV479" s="65"/>
      <c r="BW479" s="65" t="s">
        <v>138</v>
      </c>
    </row>
    <row r="480" spans="1:75">
      <c r="A480" t="s">
        <v>78</v>
      </c>
      <c r="B480" s="250">
        <v>45266</v>
      </c>
      <c r="C480" s="65" t="s">
        <v>27329</v>
      </c>
      <c r="D480" s="65"/>
      <c r="E480" s="65"/>
      <c r="F480" s="65" t="s">
        <v>185</v>
      </c>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250">
        <v>44378</v>
      </c>
      <c r="AI480" s="65"/>
      <c r="AJ480" s="65"/>
      <c r="AK480" s="65"/>
      <c r="AL480" s="65"/>
      <c r="AM480" s="65"/>
      <c r="AN480" s="65"/>
      <c r="AO480" s="65"/>
      <c r="AP480" s="65"/>
      <c r="AQ480" s="65"/>
      <c r="AR480" s="65"/>
      <c r="AS480" s="6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t="s">
        <v>27330</v>
      </c>
      <c r="BR480" s="65"/>
      <c r="BS480" s="65"/>
      <c r="BT480" s="65" t="s">
        <v>139</v>
      </c>
      <c r="BU480" s="65"/>
      <c r="BV480" s="65"/>
      <c r="BW480" s="65" t="s">
        <v>139</v>
      </c>
    </row>
    <row r="481" spans="1:75">
      <c r="A481" t="s">
        <v>78</v>
      </c>
      <c r="B481" s="250">
        <v>45266</v>
      </c>
      <c r="C481" s="248" t="s">
        <v>27331</v>
      </c>
      <c r="D481" s="65"/>
      <c r="E481" s="65"/>
      <c r="F481" s="65" t="s">
        <v>185</v>
      </c>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250">
        <v>44938</v>
      </c>
      <c r="AI481" s="65"/>
      <c r="AJ481" s="65"/>
      <c r="AK481" s="65"/>
      <c r="AL481" s="65"/>
      <c r="AM481" s="65"/>
      <c r="AN481" s="65"/>
      <c r="AO481" s="65"/>
      <c r="AP481" s="65"/>
      <c r="AQ481" s="65"/>
      <c r="AR481" s="65"/>
      <c r="AS481" s="6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t="s">
        <v>26651</v>
      </c>
      <c r="BR481" s="65"/>
      <c r="BS481" s="65"/>
      <c r="BT481" s="250">
        <v>45575</v>
      </c>
      <c r="BU481" s="65"/>
      <c r="BV481" s="65"/>
      <c r="BW481" s="65" t="s">
        <v>138</v>
      </c>
    </row>
    <row r="482" spans="1:75">
      <c r="A482" t="s">
        <v>78</v>
      </c>
      <c r="B482" s="250">
        <v>45266</v>
      </c>
      <c r="C482" s="248" t="s">
        <v>27332</v>
      </c>
      <c r="D482" s="65"/>
      <c r="E482" s="65"/>
      <c r="F482" s="65" t="s">
        <v>185</v>
      </c>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250">
        <v>44624</v>
      </c>
      <c r="AI482" s="65"/>
      <c r="AJ482" s="65"/>
      <c r="AK482" s="65"/>
      <c r="AL482" s="65"/>
      <c r="AM482" s="65"/>
      <c r="AN482" s="65"/>
      <c r="AO482" s="65"/>
      <c r="AP482" s="65"/>
      <c r="AQ482" s="65"/>
      <c r="AR482" s="65"/>
      <c r="AS482" s="6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t="s">
        <v>27333</v>
      </c>
      <c r="BR482" s="65"/>
      <c r="BS482" s="65"/>
      <c r="BT482" s="65" t="s">
        <v>139</v>
      </c>
      <c r="BU482" s="65"/>
      <c r="BV482" s="65"/>
      <c r="BW482" s="65" t="s">
        <v>138</v>
      </c>
    </row>
    <row r="483" spans="1:75">
      <c r="A483" t="s">
        <v>78</v>
      </c>
      <c r="B483" s="250">
        <v>45266</v>
      </c>
      <c r="C483" s="248" t="s">
        <v>27334</v>
      </c>
      <c r="D483" s="65"/>
      <c r="E483" s="65"/>
      <c r="F483" s="65" t="s">
        <v>185</v>
      </c>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250">
        <v>44938</v>
      </c>
      <c r="AI483" s="65"/>
      <c r="AJ483" s="65"/>
      <c r="AK483" s="65"/>
      <c r="AL483" s="65"/>
      <c r="AM483" s="65"/>
      <c r="AN483" s="65"/>
      <c r="AO483" s="65"/>
      <c r="AP483" s="65"/>
      <c r="AQ483" s="65"/>
      <c r="AR483" s="65"/>
      <c r="AS483" s="6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t="s">
        <v>26651</v>
      </c>
      <c r="BR483" s="65"/>
      <c r="BS483" s="65"/>
      <c r="BT483" s="250">
        <v>45575</v>
      </c>
      <c r="BU483" s="65"/>
      <c r="BV483" s="65"/>
      <c r="BW483" s="65" t="s">
        <v>138</v>
      </c>
    </row>
    <row r="484" spans="1:75">
      <c r="A484" t="s">
        <v>78</v>
      </c>
      <c r="B484" s="250">
        <v>45266</v>
      </c>
      <c r="C484" s="248" t="s">
        <v>27335</v>
      </c>
      <c r="D484" s="65"/>
      <c r="E484" s="65"/>
      <c r="F484" s="65" t="s">
        <v>185</v>
      </c>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250">
        <v>45139</v>
      </c>
      <c r="AI484" s="65"/>
      <c r="AJ484" s="65"/>
      <c r="AK484" s="65"/>
      <c r="AL484" s="65"/>
      <c r="AM484" s="65"/>
      <c r="AN484" s="65"/>
      <c r="AO484" s="65"/>
      <c r="AP484" s="65"/>
      <c r="AQ484" s="65"/>
      <c r="AR484" s="65"/>
      <c r="AS484" s="6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t="s">
        <v>27336</v>
      </c>
      <c r="BR484" s="65"/>
      <c r="BS484" s="65"/>
      <c r="BT484" s="250">
        <v>45847</v>
      </c>
      <c r="BU484" s="65"/>
      <c r="BV484" s="65"/>
      <c r="BW484" s="65" t="s">
        <v>139</v>
      </c>
    </row>
    <row r="485" spans="1:75">
      <c r="A485" t="s">
        <v>78</v>
      </c>
      <c r="B485" s="250">
        <v>45266</v>
      </c>
      <c r="C485" s="248" t="s">
        <v>27337</v>
      </c>
      <c r="D485" s="65"/>
      <c r="E485" s="65"/>
      <c r="F485" s="65" t="s">
        <v>185</v>
      </c>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250">
        <v>44693</v>
      </c>
      <c r="AI485" s="65"/>
      <c r="AJ485" s="65"/>
      <c r="AK485" s="65"/>
      <c r="AL485" s="65"/>
      <c r="AM485" s="65"/>
      <c r="AN485" s="65"/>
      <c r="AO485" s="65"/>
      <c r="AP485" s="65"/>
      <c r="AQ485" s="65"/>
      <c r="AR485" s="65"/>
      <c r="AS485" s="6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t="s">
        <v>26651</v>
      </c>
      <c r="BR485" s="65"/>
      <c r="BS485" s="65"/>
      <c r="BT485" s="250">
        <v>45334</v>
      </c>
      <c r="BU485" s="65"/>
      <c r="BV485" s="65"/>
      <c r="BW485" s="65" t="s">
        <v>138</v>
      </c>
    </row>
    <row r="486" spans="1:75">
      <c r="A486" t="s">
        <v>78</v>
      </c>
      <c r="B486" s="250">
        <v>45266</v>
      </c>
      <c r="C486" s="65" t="s">
        <v>27335</v>
      </c>
      <c r="D486" s="411" t="s">
        <v>27338</v>
      </c>
      <c r="E486" s="65"/>
      <c r="F486" s="65" t="s">
        <v>185</v>
      </c>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250">
        <v>45139</v>
      </c>
      <c r="AI486" s="65"/>
      <c r="AJ486" s="65"/>
      <c r="AK486" s="65"/>
      <c r="AL486" s="65"/>
      <c r="AM486" s="65"/>
      <c r="AN486" s="65"/>
      <c r="AO486" s="65"/>
      <c r="AP486" s="65"/>
      <c r="AQ486" s="65"/>
      <c r="AR486" s="65"/>
      <c r="AS486" s="6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t="s">
        <v>26642</v>
      </c>
      <c r="BR486" s="65"/>
      <c r="BS486" s="65"/>
      <c r="BT486" s="250">
        <v>45170</v>
      </c>
      <c r="BU486" s="65"/>
      <c r="BV486" s="65"/>
      <c r="BW486" s="65" t="s">
        <v>139</v>
      </c>
    </row>
    <row r="487" spans="1:75">
      <c r="A487" t="s">
        <v>78</v>
      </c>
      <c r="B487" s="250">
        <v>45266</v>
      </c>
      <c r="C487" s="248" t="s">
        <v>27339</v>
      </c>
      <c r="D487" s="65"/>
      <c r="E487" s="65"/>
      <c r="F487" s="65" t="s">
        <v>185</v>
      </c>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t="s">
        <v>26733</v>
      </c>
      <c r="AI487" s="65"/>
      <c r="AJ487" s="65"/>
      <c r="AK487" s="65"/>
      <c r="AL487" s="65"/>
      <c r="AM487" s="65"/>
      <c r="AN487" s="65"/>
      <c r="AO487" s="65"/>
      <c r="AP487" s="65"/>
      <c r="AQ487" s="65"/>
      <c r="AR487" s="65"/>
      <c r="AS487" s="6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t="s">
        <v>27340</v>
      </c>
      <c r="BR487" s="65"/>
      <c r="BS487" s="65"/>
      <c r="BT487" s="65"/>
      <c r="BU487" s="65"/>
      <c r="BV487" s="65"/>
      <c r="BW487" s="65" t="s">
        <v>26657</v>
      </c>
    </row>
    <row r="488" spans="1:75">
      <c r="A488" t="s">
        <v>78</v>
      </c>
      <c r="B488" s="250">
        <v>45266</v>
      </c>
      <c r="C488" s="65" t="s">
        <v>26641</v>
      </c>
      <c r="D488" s="411" t="s">
        <v>27338</v>
      </c>
      <c r="E488" s="65"/>
      <c r="F488" s="65" t="s">
        <v>185</v>
      </c>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250">
        <v>45139</v>
      </c>
      <c r="AI488" s="65"/>
      <c r="AJ488" s="65"/>
      <c r="AK488" s="65"/>
      <c r="AL488" s="65"/>
      <c r="AM488" s="65"/>
      <c r="AN488" s="65"/>
      <c r="AO488" s="65"/>
      <c r="AP488" s="65"/>
      <c r="AQ488" s="65"/>
      <c r="AR488" s="65"/>
      <c r="AS488" s="6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t="s">
        <v>27336</v>
      </c>
      <c r="BR488" s="65"/>
      <c r="BS488" s="65"/>
      <c r="BT488" s="250">
        <v>45847</v>
      </c>
      <c r="BU488" s="65"/>
      <c r="BV488" s="65"/>
      <c r="BW488" s="65" t="s">
        <v>139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16C53-87F9-4544-93A6-28E7E6F3CB67}">
  <dimension ref="A1:AI118"/>
  <sheetViews>
    <sheetView topLeftCell="Q18" workbookViewId="0">
      <selection activeCell="Q18" sqref="Q18"/>
    </sheetView>
  </sheetViews>
  <sheetFormatPr defaultRowHeight="15"/>
  <cols>
    <col min="2" max="2" width="37.85546875" customWidth="1"/>
    <col min="6" max="6" width="30.85546875" customWidth="1"/>
    <col min="7" max="7" width="16.7109375" customWidth="1"/>
  </cols>
  <sheetData>
    <row r="1" spans="1:35" ht="107.25">
      <c r="A1" s="414" t="s">
        <v>27341</v>
      </c>
      <c r="B1" s="415" t="s">
        <v>27342</v>
      </c>
      <c r="C1" s="414" t="s">
        <v>27343</v>
      </c>
      <c r="D1" s="414" t="s">
        <v>27344</v>
      </c>
      <c r="E1" s="414" t="s">
        <v>27345</v>
      </c>
      <c r="F1" s="415" t="s">
        <v>16144</v>
      </c>
      <c r="G1" s="415" t="s">
        <v>26593</v>
      </c>
      <c r="H1" s="414" t="s">
        <v>27346</v>
      </c>
      <c r="I1" s="414" t="s">
        <v>27347</v>
      </c>
      <c r="J1" s="414" t="s">
        <v>27348</v>
      </c>
      <c r="K1" s="414" t="s">
        <v>27349</v>
      </c>
      <c r="L1" s="414" t="s">
        <v>27350</v>
      </c>
      <c r="M1" s="414" t="s">
        <v>27351</v>
      </c>
      <c r="N1" s="414" t="s">
        <v>26611</v>
      </c>
      <c r="O1" s="414" t="s">
        <v>27352</v>
      </c>
      <c r="P1" s="414" t="s">
        <v>27353</v>
      </c>
      <c r="Q1" s="414"/>
      <c r="R1" s="414"/>
      <c r="S1" s="414"/>
      <c r="T1" s="414"/>
      <c r="U1" s="414"/>
      <c r="V1" s="414"/>
      <c r="W1" s="414"/>
      <c r="X1" s="414"/>
      <c r="Y1" s="414"/>
      <c r="Z1" s="414"/>
      <c r="AA1" s="414"/>
      <c r="AB1" s="414"/>
      <c r="AC1" s="414"/>
      <c r="AD1" s="414"/>
      <c r="AE1" s="414"/>
      <c r="AF1" s="414"/>
      <c r="AG1" s="414"/>
      <c r="AH1" s="414"/>
      <c r="AI1" s="414"/>
    </row>
    <row r="2" spans="1:35">
      <c r="A2" s="416" t="s">
        <v>27354</v>
      </c>
      <c r="B2" s="421" t="s">
        <v>27355</v>
      </c>
      <c r="C2" s="417" t="s">
        <v>27356</v>
      </c>
      <c r="D2" s="417" t="s">
        <v>27357</v>
      </c>
      <c r="E2" s="417">
        <v>88</v>
      </c>
      <c r="F2" s="421" t="s">
        <v>26562</v>
      </c>
      <c r="G2" s="418">
        <v>45028</v>
      </c>
      <c r="H2" s="417" t="s">
        <v>27358</v>
      </c>
      <c r="I2" s="417" t="s">
        <v>27358</v>
      </c>
      <c r="J2" s="417" t="s">
        <v>72</v>
      </c>
      <c r="K2" s="417" t="s">
        <v>27358</v>
      </c>
      <c r="L2" s="417" t="s">
        <v>27358</v>
      </c>
      <c r="M2" s="419" t="s">
        <v>27358</v>
      </c>
      <c r="N2" s="416" t="s">
        <v>1739</v>
      </c>
      <c r="O2" s="416"/>
      <c r="P2" s="416" t="s">
        <v>1739</v>
      </c>
      <c r="Q2" s="416"/>
      <c r="R2" s="416"/>
      <c r="S2" s="416"/>
      <c r="T2" s="416"/>
      <c r="U2" s="416"/>
      <c r="V2" s="416"/>
      <c r="W2" s="416"/>
      <c r="X2" s="416"/>
      <c r="Y2" s="416"/>
      <c r="Z2" s="416"/>
      <c r="AA2" s="416"/>
      <c r="AB2" s="416"/>
      <c r="AC2" s="416"/>
      <c r="AD2" s="416"/>
      <c r="AE2" s="416"/>
      <c r="AF2" s="416"/>
      <c r="AG2" s="416"/>
      <c r="AH2" s="416"/>
      <c r="AI2" s="416"/>
    </row>
    <row r="3" spans="1:35">
      <c r="A3" s="416" t="s">
        <v>27354</v>
      </c>
      <c r="B3" s="421" t="s">
        <v>27355</v>
      </c>
      <c r="C3" s="417" t="s">
        <v>27356</v>
      </c>
      <c r="D3" s="417" t="s">
        <v>27357</v>
      </c>
      <c r="E3" s="417">
        <v>89</v>
      </c>
      <c r="F3" s="421" t="s">
        <v>26565</v>
      </c>
      <c r="G3" s="418">
        <v>45028</v>
      </c>
      <c r="H3" s="417" t="s">
        <v>27358</v>
      </c>
      <c r="I3" s="417" t="s">
        <v>27358</v>
      </c>
      <c r="J3" s="417" t="s">
        <v>72</v>
      </c>
      <c r="K3" s="417" t="s">
        <v>27358</v>
      </c>
      <c r="L3" s="417" t="s">
        <v>27358</v>
      </c>
      <c r="M3" s="419" t="s">
        <v>27358</v>
      </c>
      <c r="N3" s="416" t="s">
        <v>1739</v>
      </c>
      <c r="O3" s="416"/>
      <c r="P3" s="416" t="s">
        <v>1739</v>
      </c>
      <c r="Q3" s="416"/>
      <c r="R3" s="416"/>
      <c r="S3" s="416"/>
      <c r="T3" s="416"/>
      <c r="U3" s="416"/>
      <c r="V3" s="416"/>
      <c r="W3" s="416"/>
      <c r="X3" s="416"/>
      <c r="Y3" s="416"/>
      <c r="Z3" s="416"/>
      <c r="AA3" s="416"/>
      <c r="AB3" s="416"/>
      <c r="AC3" s="416"/>
      <c r="AD3" s="416"/>
      <c r="AE3" s="416"/>
      <c r="AF3" s="416"/>
      <c r="AG3" s="416"/>
      <c r="AH3" s="416"/>
      <c r="AI3" s="416"/>
    </row>
    <row r="4" spans="1:35">
      <c r="A4" s="416" t="s">
        <v>27354</v>
      </c>
      <c r="B4" s="417" t="s">
        <v>27355</v>
      </c>
      <c r="C4" s="417" t="s">
        <v>27356</v>
      </c>
      <c r="D4" s="417" t="s">
        <v>27359</v>
      </c>
      <c r="E4" s="417">
        <v>41</v>
      </c>
      <c r="F4" s="417" t="s">
        <v>27360</v>
      </c>
      <c r="G4" s="418">
        <v>45058</v>
      </c>
      <c r="H4" s="417" t="s">
        <v>27358</v>
      </c>
      <c r="I4" s="417" t="s">
        <v>27358</v>
      </c>
      <c r="J4" s="417" t="s">
        <v>72</v>
      </c>
      <c r="K4" s="417" t="s">
        <v>27358</v>
      </c>
      <c r="L4" s="417" t="s">
        <v>27358</v>
      </c>
      <c r="M4" s="419" t="s">
        <v>27358</v>
      </c>
      <c r="N4" s="416" t="s">
        <v>1739</v>
      </c>
      <c r="O4" s="416"/>
      <c r="P4" s="416" t="s">
        <v>1739</v>
      </c>
      <c r="Q4" s="416"/>
      <c r="R4" s="416"/>
      <c r="S4" s="416"/>
      <c r="T4" s="416"/>
      <c r="U4" s="416"/>
      <c r="V4" s="416"/>
      <c r="W4" s="416"/>
      <c r="X4" s="416"/>
      <c r="Y4" s="416"/>
      <c r="Z4" s="416"/>
      <c r="AA4" s="416"/>
      <c r="AB4" s="416"/>
      <c r="AC4" s="416"/>
      <c r="AD4" s="416"/>
      <c r="AE4" s="416"/>
      <c r="AF4" s="416"/>
      <c r="AG4" s="416"/>
      <c r="AH4" s="416"/>
      <c r="AI4" s="416"/>
    </row>
    <row r="5" spans="1:35">
      <c r="A5" s="416" t="s">
        <v>27354</v>
      </c>
      <c r="B5" s="417" t="s">
        <v>27355</v>
      </c>
      <c r="C5" s="417" t="s">
        <v>27356</v>
      </c>
      <c r="D5" s="417" t="s">
        <v>27359</v>
      </c>
      <c r="E5" s="417">
        <v>42</v>
      </c>
      <c r="F5" s="416" t="s">
        <v>27361</v>
      </c>
      <c r="G5" s="418">
        <v>45058</v>
      </c>
      <c r="H5" s="417" t="s">
        <v>27358</v>
      </c>
      <c r="I5" s="417" t="s">
        <v>27358</v>
      </c>
      <c r="J5" s="417" t="s">
        <v>72</v>
      </c>
      <c r="K5" s="417" t="s">
        <v>27358</v>
      </c>
      <c r="L5" s="417" t="s">
        <v>27358</v>
      </c>
      <c r="M5" s="419" t="s">
        <v>27358</v>
      </c>
      <c r="N5" s="416" t="s">
        <v>1739</v>
      </c>
      <c r="O5" s="416"/>
      <c r="P5" s="416" t="s">
        <v>1739</v>
      </c>
      <c r="Q5" s="416"/>
      <c r="R5" s="416"/>
      <c r="S5" s="416"/>
      <c r="T5" s="416"/>
      <c r="U5" s="416"/>
      <c r="V5" s="416"/>
      <c r="W5" s="416"/>
      <c r="X5" s="416"/>
      <c r="Y5" s="416"/>
      <c r="Z5" s="416"/>
      <c r="AA5" s="416"/>
      <c r="AB5" s="416"/>
      <c r="AC5" s="416"/>
      <c r="AD5" s="416"/>
      <c r="AE5" s="416"/>
      <c r="AF5" s="416"/>
      <c r="AG5" s="416"/>
      <c r="AH5" s="416"/>
      <c r="AI5" s="416"/>
    </row>
    <row r="6" spans="1:35">
      <c r="A6" s="416" t="s">
        <v>27362</v>
      </c>
      <c r="B6" s="417" t="s">
        <v>27363</v>
      </c>
      <c r="C6" s="417" t="s">
        <v>27364</v>
      </c>
      <c r="D6" s="417" t="s">
        <v>27365</v>
      </c>
      <c r="E6" s="417">
        <v>10</v>
      </c>
      <c r="F6" s="417" t="s">
        <v>27366</v>
      </c>
      <c r="G6" s="418">
        <v>45119</v>
      </c>
      <c r="H6" s="417" t="s">
        <v>27358</v>
      </c>
      <c r="I6" s="417" t="s">
        <v>27358</v>
      </c>
      <c r="J6" s="417" t="s">
        <v>27358</v>
      </c>
      <c r="K6" s="417" t="s">
        <v>27358</v>
      </c>
      <c r="L6" s="417" t="s">
        <v>27358</v>
      </c>
      <c r="M6" s="419" t="s">
        <v>27358</v>
      </c>
      <c r="N6" s="416" t="s">
        <v>1739</v>
      </c>
      <c r="O6" s="416"/>
      <c r="P6" s="416" t="s">
        <v>1739</v>
      </c>
      <c r="Q6" s="416"/>
      <c r="R6" s="416"/>
      <c r="S6" s="416"/>
      <c r="T6" s="416"/>
      <c r="U6" s="416"/>
      <c r="V6" s="416"/>
      <c r="W6" s="416"/>
      <c r="X6" s="416"/>
      <c r="Y6" s="416"/>
      <c r="Z6" s="416"/>
      <c r="AA6" s="416"/>
      <c r="AB6" s="416"/>
      <c r="AC6" s="416"/>
      <c r="AD6" s="416"/>
      <c r="AE6" s="416"/>
      <c r="AF6" s="416"/>
      <c r="AG6" s="416"/>
      <c r="AH6" s="416"/>
      <c r="AI6" s="416"/>
    </row>
    <row r="7" spans="1:35">
      <c r="A7" s="416" t="s">
        <v>27362</v>
      </c>
      <c r="B7" s="417" t="s">
        <v>27363</v>
      </c>
      <c r="C7" s="417" t="s">
        <v>27364</v>
      </c>
      <c r="D7" s="417" t="s">
        <v>27365</v>
      </c>
      <c r="E7" s="417">
        <v>11</v>
      </c>
      <c r="F7" s="417" t="s">
        <v>27367</v>
      </c>
      <c r="G7" s="418">
        <v>45119</v>
      </c>
      <c r="H7" s="417" t="s">
        <v>27358</v>
      </c>
      <c r="I7" s="417" t="s">
        <v>27358</v>
      </c>
      <c r="J7" s="417" t="s">
        <v>27358</v>
      </c>
      <c r="K7" s="417" t="s">
        <v>27358</v>
      </c>
      <c r="L7" s="417" t="s">
        <v>27358</v>
      </c>
      <c r="M7" s="419" t="s">
        <v>27358</v>
      </c>
      <c r="N7" s="416" t="s">
        <v>1739</v>
      </c>
      <c r="O7" s="416"/>
      <c r="P7" s="416" t="s">
        <v>1739</v>
      </c>
      <c r="Q7" s="416"/>
      <c r="R7" s="416"/>
      <c r="S7" s="416"/>
      <c r="T7" s="416"/>
      <c r="U7" s="416"/>
      <c r="V7" s="416"/>
      <c r="W7" s="416"/>
      <c r="X7" s="416"/>
      <c r="Y7" s="416"/>
      <c r="Z7" s="416"/>
      <c r="AA7" s="416"/>
      <c r="AB7" s="416"/>
      <c r="AC7" s="416"/>
      <c r="AD7" s="416"/>
      <c r="AE7" s="416"/>
      <c r="AF7" s="416"/>
      <c r="AG7" s="416"/>
      <c r="AH7" s="416"/>
      <c r="AI7" s="416"/>
    </row>
    <row r="8" spans="1:35">
      <c r="A8" s="416" t="s">
        <v>27362</v>
      </c>
      <c r="B8" s="417" t="s">
        <v>27363</v>
      </c>
      <c r="C8" s="417" t="s">
        <v>27364</v>
      </c>
      <c r="D8" s="417" t="s">
        <v>27365</v>
      </c>
      <c r="E8" s="417">
        <v>17</v>
      </c>
      <c r="F8" s="417" t="s">
        <v>27368</v>
      </c>
      <c r="G8" s="418">
        <v>45119</v>
      </c>
      <c r="H8" s="417" t="s">
        <v>27358</v>
      </c>
      <c r="I8" s="417" t="s">
        <v>27358</v>
      </c>
      <c r="J8" s="417" t="s">
        <v>27358</v>
      </c>
      <c r="K8" s="417" t="s">
        <v>27358</v>
      </c>
      <c r="L8" s="417" t="s">
        <v>27358</v>
      </c>
      <c r="M8" s="419" t="s">
        <v>27358</v>
      </c>
      <c r="N8" s="416" t="s">
        <v>1739</v>
      </c>
      <c r="O8" s="416"/>
      <c r="P8" s="416" t="s">
        <v>1739</v>
      </c>
      <c r="Q8" s="416"/>
      <c r="R8" s="416"/>
      <c r="S8" s="416"/>
      <c r="T8" s="416"/>
      <c r="U8" s="416"/>
      <c r="V8" s="416"/>
      <c r="W8" s="416"/>
      <c r="X8" s="416"/>
      <c r="Y8" s="416"/>
      <c r="Z8" s="416"/>
      <c r="AA8" s="416"/>
      <c r="AB8" s="416"/>
      <c r="AC8" s="416"/>
      <c r="AD8" s="416"/>
      <c r="AE8" s="416"/>
      <c r="AF8" s="416"/>
      <c r="AG8" s="416"/>
      <c r="AH8" s="416"/>
      <c r="AI8" s="416"/>
    </row>
    <row r="9" spans="1:35">
      <c r="A9" s="416" t="s">
        <v>27362</v>
      </c>
      <c r="B9" s="417" t="s">
        <v>27363</v>
      </c>
      <c r="C9" s="417" t="s">
        <v>27364</v>
      </c>
      <c r="D9" s="417" t="s">
        <v>27365</v>
      </c>
      <c r="E9" s="417">
        <v>18</v>
      </c>
      <c r="F9" s="417" t="s">
        <v>27369</v>
      </c>
      <c r="G9" s="418">
        <v>45119</v>
      </c>
      <c r="H9" s="417" t="s">
        <v>27358</v>
      </c>
      <c r="I9" s="417" t="s">
        <v>27358</v>
      </c>
      <c r="J9" s="417" t="s">
        <v>27358</v>
      </c>
      <c r="K9" s="417" t="s">
        <v>27358</v>
      </c>
      <c r="L9" s="417" t="s">
        <v>27358</v>
      </c>
      <c r="M9" s="419" t="s">
        <v>27358</v>
      </c>
      <c r="N9" s="416" t="s">
        <v>1739</v>
      </c>
      <c r="O9" s="416"/>
      <c r="P9" s="416" t="s">
        <v>1739</v>
      </c>
      <c r="Q9" s="416"/>
      <c r="R9" s="416"/>
      <c r="S9" s="416"/>
      <c r="T9" s="416"/>
      <c r="U9" s="416"/>
      <c r="V9" s="416"/>
      <c r="W9" s="416"/>
      <c r="X9" s="416"/>
      <c r="Y9" s="416"/>
      <c r="Z9" s="416"/>
      <c r="AA9" s="416"/>
      <c r="AB9" s="416"/>
      <c r="AC9" s="416"/>
      <c r="AD9" s="416"/>
      <c r="AE9" s="416"/>
      <c r="AF9" s="416"/>
      <c r="AG9" s="416"/>
      <c r="AH9" s="416"/>
      <c r="AI9" s="416"/>
    </row>
    <row r="10" spans="1:35">
      <c r="A10" s="416" t="s">
        <v>27362</v>
      </c>
      <c r="B10" s="417" t="s">
        <v>27363</v>
      </c>
      <c r="C10" s="417" t="s">
        <v>27364</v>
      </c>
      <c r="D10" s="417" t="s">
        <v>27365</v>
      </c>
      <c r="E10" s="417">
        <v>31</v>
      </c>
      <c r="F10" s="417" t="s">
        <v>27370</v>
      </c>
      <c r="G10" s="418">
        <v>45119</v>
      </c>
      <c r="H10" s="417" t="s">
        <v>27358</v>
      </c>
      <c r="I10" s="417" t="s">
        <v>27358</v>
      </c>
      <c r="J10" s="417" t="s">
        <v>27358</v>
      </c>
      <c r="K10" s="417" t="s">
        <v>27358</v>
      </c>
      <c r="L10" s="417" t="s">
        <v>27358</v>
      </c>
      <c r="M10" s="419" t="s">
        <v>27358</v>
      </c>
      <c r="N10" s="416" t="s">
        <v>1739</v>
      </c>
      <c r="O10" s="416"/>
      <c r="P10" s="416" t="s">
        <v>1739</v>
      </c>
      <c r="Q10" s="416"/>
      <c r="R10" s="416"/>
      <c r="S10" s="416"/>
      <c r="T10" s="416"/>
      <c r="U10" s="416"/>
      <c r="V10" s="416"/>
      <c r="W10" s="416"/>
      <c r="X10" s="416"/>
      <c r="Y10" s="416"/>
      <c r="Z10" s="416"/>
      <c r="AA10" s="416"/>
      <c r="AB10" s="416"/>
      <c r="AC10" s="416"/>
      <c r="AD10" s="416"/>
      <c r="AE10" s="416"/>
      <c r="AF10" s="416"/>
      <c r="AG10" s="416"/>
      <c r="AH10" s="416"/>
      <c r="AI10" s="416"/>
    </row>
    <row r="11" spans="1:35">
      <c r="A11" s="416" t="s">
        <v>27362</v>
      </c>
      <c r="B11" s="417" t="s">
        <v>27363</v>
      </c>
      <c r="C11" s="417" t="s">
        <v>27364</v>
      </c>
      <c r="D11" s="417" t="s">
        <v>27365</v>
      </c>
      <c r="E11" s="417">
        <v>32</v>
      </c>
      <c r="F11" s="417" t="s">
        <v>27371</v>
      </c>
      <c r="G11" s="418">
        <v>45119</v>
      </c>
      <c r="H11" s="417" t="s">
        <v>27358</v>
      </c>
      <c r="I11" s="417" t="s">
        <v>27358</v>
      </c>
      <c r="J11" s="417" t="s">
        <v>27358</v>
      </c>
      <c r="K11" s="417" t="s">
        <v>27358</v>
      </c>
      <c r="L11" s="417" t="s">
        <v>27358</v>
      </c>
      <c r="M11" s="419" t="s">
        <v>27358</v>
      </c>
      <c r="N11" s="416" t="s">
        <v>1739</v>
      </c>
      <c r="O11" s="416"/>
      <c r="P11" s="416" t="s">
        <v>1739</v>
      </c>
      <c r="Q11" s="416"/>
      <c r="R11" s="416"/>
      <c r="S11" s="416"/>
      <c r="T11" s="416"/>
      <c r="U11" s="416"/>
      <c r="V11" s="416"/>
      <c r="W11" s="416"/>
      <c r="X11" s="416"/>
      <c r="Y11" s="416"/>
      <c r="Z11" s="416"/>
      <c r="AA11" s="416"/>
      <c r="AB11" s="416"/>
      <c r="AC11" s="416"/>
      <c r="AD11" s="416"/>
      <c r="AE11" s="416"/>
      <c r="AF11" s="416"/>
      <c r="AG11" s="416"/>
      <c r="AH11" s="416"/>
      <c r="AI11" s="416"/>
    </row>
    <row r="12" spans="1:35">
      <c r="A12" s="416" t="s">
        <v>27362</v>
      </c>
      <c r="B12" s="417" t="s">
        <v>27363</v>
      </c>
      <c r="C12" s="417" t="s">
        <v>27364</v>
      </c>
      <c r="D12" s="417" t="s">
        <v>27365</v>
      </c>
      <c r="E12" s="417">
        <v>33</v>
      </c>
      <c r="F12" s="417" t="s">
        <v>27372</v>
      </c>
      <c r="G12" s="418">
        <v>45119</v>
      </c>
      <c r="H12" s="417" t="s">
        <v>27358</v>
      </c>
      <c r="I12" s="417" t="s">
        <v>27358</v>
      </c>
      <c r="J12" s="417" t="s">
        <v>27358</v>
      </c>
      <c r="K12" s="417" t="s">
        <v>27358</v>
      </c>
      <c r="L12" s="417" t="s">
        <v>27358</v>
      </c>
      <c r="M12" s="419" t="s">
        <v>27358</v>
      </c>
      <c r="N12" s="416" t="s">
        <v>1739</v>
      </c>
      <c r="O12" s="416"/>
      <c r="P12" s="416" t="s">
        <v>1739</v>
      </c>
      <c r="Q12" s="416"/>
      <c r="R12" s="416"/>
      <c r="S12" s="416"/>
      <c r="T12" s="416"/>
      <c r="U12" s="416"/>
      <c r="V12" s="416"/>
      <c r="W12" s="416"/>
      <c r="X12" s="416"/>
      <c r="Y12" s="416"/>
      <c r="Z12" s="416"/>
      <c r="AA12" s="416"/>
      <c r="AB12" s="416"/>
      <c r="AC12" s="416"/>
      <c r="AD12" s="416"/>
      <c r="AE12" s="416"/>
      <c r="AF12" s="416"/>
      <c r="AG12" s="416"/>
      <c r="AH12" s="416"/>
      <c r="AI12" s="416"/>
    </row>
    <row r="13" spans="1:35">
      <c r="A13" s="416" t="s">
        <v>27362</v>
      </c>
      <c r="B13" s="417" t="s">
        <v>27363</v>
      </c>
      <c r="C13" s="417" t="s">
        <v>27364</v>
      </c>
      <c r="D13" s="417" t="s">
        <v>27365</v>
      </c>
      <c r="E13" s="417">
        <v>34</v>
      </c>
      <c r="F13" s="417" t="s">
        <v>27373</v>
      </c>
      <c r="G13" s="418">
        <v>45119</v>
      </c>
      <c r="H13" s="417" t="s">
        <v>27358</v>
      </c>
      <c r="I13" s="417" t="s">
        <v>27358</v>
      </c>
      <c r="J13" s="417" t="s">
        <v>27358</v>
      </c>
      <c r="K13" s="417" t="s">
        <v>27358</v>
      </c>
      <c r="L13" s="417" t="s">
        <v>27358</v>
      </c>
      <c r="M13" s="419" t="s">
        <v>27358</v>
      </c>
      <c r="N13" s="416" t="s">
        <v>1739</v>
      </c>
      <c r="O13" s="416"/>
      <c r="P13" s="416" t="s">
        <v>1739</v>
      </c>
      <c r="Q13" s="416"/>
      <c r="R13" s="416"/>
      <c r="S13" s="416"/>
      <c r="T13" s="416"/>
      <c r="U13" s="416"/>
      <c r="V13" s="416"/>
      <c r="W13" s="416"/>
      <c r="X13" s="416"/>
      <c r="Y13" s="416"/>
      <c r="Z13" s="416"/>
      <c r="AA13" s="416"/>
      <c r="AB13" s="416"/>
      <c r="AC13" s="416"/>
      <c r="AD13" s="416"/>
      <c r="AE13" s="416"/>
      <c r="AF13" s="416"/>
      <c r="AG13" s="416"/>
      <c r="AH13" s="416"/>
      <c r="AI13" s="416"/>
    </row>
    <row r="14" spans="1:35">
      <c r="A14" s="416" t="s">
        <v>27362</v>
      </c>
      <c r="B14" s="417" t="s">
        <v>27363</v>
      </c>
      <c r="C14" s="417" t="s">
        <v>27364</v>
      </c>
      <c r="D14" s="417" t="s">
        <v>27365</v>
      </c>
      <c r="E14" s="417">
        <v>56</v>
      </c>
      <c r="F14" s="417" t="s">
        <v>27374</v>
      </c>
      <c r="G14" s="418">
        <v>45119</v>
      </c>
      <c r="H14" s="417" t="s">
        <v>27358</v>
      </c>
      <c r="I14" s="417" t="s">
        <v>27358</v>
      </c>
      <c r="J14" s="417" t="s">
        <v>27358</v>
      </c>
      <c r="K14" s="417" t="s">
        <v>27358</v>
      </c>
      <c r="L14" s="417" t="s">
        <v>27358</v>
      </c>
      <c r="M14" s="419" t="s">
        <v>27358</v>
      </c>
      <c r="N14" s="416" t="s">
        <v>1739</v>
      </c>
      <c r="O14" s="416"/>
      <c r="P14" s="416" t="s">
        <v>1739</v>
      </c>
      <c r="Q14" s="416"/>
      <c r="R14" s="416"/>
      <c r="S14" s="416"/>
      <c r="T14" s="416"/>
      <c r="U14" s="416"/>
      <c r="V14" s="416"/>
      <c r="W14" s="416"/>
      <c r="X14" s="416"/>
      <c r="Y14" s="416"/>
      <c r="Z14" s="416"/>
      <c r="AA14" s="416"/>
      <c r="AB14" s="416"/>
      <c r="AC14" s="416"/>
      <c r="AD14" s="416"/>
      <c r="AE14" s="416"/>
      <c r="AF14" s="416"/>
      <c r="AG14" s="416"/>
      <c r="AH14" s="416"/>
      <c r="AI14" s="416"/>
    </row>
    <row r="15" spans="1:35">
      <c r="A15" s="416" t="s">
        <v>27362</v>
      </c>
      <c r="B15" s="417" t="s">
        <v>27363</v>
      </c>
      <c r="C15" s="417" t="s">
        <v>27364</v>
      </c>
      <c r="D15" s="417" t="s">
        <v>27365</v>
      </c>
      <c r="E15" s="417">
        <v>57</v>
      </c>
      <c r="F15" s="417" t="s">
        <v>27375</v>
      </c>
      <c r="G15" s="418">
        <v>45119</v>
      </c>
      <c r="H15" s="417" t="s">
        <v>27358</v>
      </c>
      <c r="I15" s="417" t="s">
        <v>27358</v>
      </c>
      <c r="J15" s="417" t="s">
        <v>27358</v>
      </c>
      <c r="K15" s="417" t="s">
        <v>27358</v>
      </c>
      <c r="L15" s="417" t="s">
        <v>27358</v>
      </c>
      <c r="M15" s="419" t="s">
        <v>27358</v>
      </c>
      <c r="N15" s="416" t="s">
        <v>1739</v>
      </c>
      <c r="O15" s="416"/>
      <c r="P15" s="416" t="s">
        <v>1739</v>
      </c>
      <c r="Q15" s="416"/>
      <c r="R15" s="416"/>
      <c r="S15" s="416"/>
      <c r="T15" s="416"/>
      <c r="U15" s="416"/>
      <c r="V15" s="416"/>
      <c r="W15" s="416"/>
      <c r="X15" s="416"/>
      <c r="Y15" s="416"/>
      <c r="Z15" s="416"/>
      <c r="AA15" s="416"/>
      <c r="AB15" s="416"/>
      <c r="AC15" s="416"/>
      <c r="AD15" s="416"/>
      <c r="AE15" s="416"/>
      <c r="AF15" s="416"/>
      <c r="AG15" s="416"/>
      <c r="AH15" s="416"/>
      <c r="AI15" s="416"/>
    </row>
    <row r="16" spans="1:35">
      <c r="A16" s="416" t="s">
        <v>27376</v>
      </c>
      <c r="B16" s="421" t="s">
        <v>27377</v>
      </c>
      <c r="C16" s="417" t="s">
        <v>27378</v>
      </c>
      <c r="D16" s="417" t="s">
        <v>27379</v>
      </c>
      <c r="E16" s="417" t="s">
        <v>27380</v>
      </c>
      <c r="F16" s="421" t="s">
        <v>27381</v>
      </c>
      <c r="G16" s="418">
        <v>45119</v>
      </c>
      <c r="H16" s="417" t="s">
        <v>27358</v>
      </c>
      <c r="I16" s="417" t="s">
        <v>1739</v>
      </c>
      <c r="J16" s="417" t="s">
        <v>1739</v>
      </c>
      <c r="K16" s="417" t="s">
        <v>27358</v>
      </c>
      <c r="L16" s="417" t="s">
        <v>27358</v>
      </c>
      <c r="M16" s="419" t="s">
        <v>27358</v>
      </c>
      <c r="N16" s="416" t="s">
        <v>1739</v>
      </c>
      <c r="O16" s="416" t="s">
        <v>27382</v>
      </c>
      <c r="P16" s="416" t="s">
        <v>27088</v>
      </c>
      <c r="Q16" s="416" t="s">
        <v>27383</v>
      </c>
      <c r="R16" s="416"/>
      <c r="S16" s="416"/>
      <c r="T16" s="416"/>
      <c r="U16" s="416"/>
      <c r="V16" s="416"/>
      <c r="W16" s="416"/>
      <c r="X16" s="416"/>
      <c r="Y16" s="416"/>
      <c r="Z16" s="416"/>
      <c r="AA16" s="416"/>
      <c r="AB16" s="416"/>
      <c r="AC16" s="416"/>
      <c r="AD16" s="416"/>
      <c r="AE16" s="416"/>
      <c r="AF16" s="416"/>
      <c r="AG16" s="416"/>
      <c r="AH16" s="416"/>
      <c r="AI16" s="416"/>
    </row>
    <row r="17" spans="1:35">
      <c r="A17" s="416"/>
      <c r="B17" s="421" t="s">
        <v>27384</v>
      </c>
      <c r="C17" s="416" t="s">
        <v>27385</v>
      </c>
      <c r="D17" s="416" t="s">
        <v>27386</v>
      </c>
      <c r="E17" s="416">
        <v>70</v>
      </c>
      <c r="F17" s="421" t="s">
        <v>27387</v>
      </c>
      <c r="G17" s="420">
        <v>45150</v>
      </c>
      <c r="H17" s="416" t="s">
        <v>27358</v>
      </c>
      <c r="I17" s="416" t="s">
        <v>27358</v>
      </c>
      <c r="J17" s="416"/>
      <c r="K17" s="416" t="s">
        <v>1739</v>
      </c>
      <c r="L17" s="416" t="s">
        <v>27358</v>
      </c>
      <c r="M17" s="416" t="s">
        <v>1739</v>
      </c>
      <c r="N17" s="416" t="s">
        <v>1739</v>
      </c>
      <c r="O17" s="416"/>
      <c r="P17" s="416" t="s">
        <v>27358</v>
      </c>
      <c r="Q17" s="416" t="s">
        <v>27383</v>
      </c>
      <c r="R17" s="416"/>
      <c r="S17" s="416"/>
      <c r="T17" s="416"/>
      <c r="U17" s="416"/>
      <c r="V17" s="416"/>
      <c r="W17" s="416"/>
      <c r="X17" s="416"/>
      <c r="Y17" s="416"/>
      <c r="Z17" s="416"/>
      <c r="AA17" s="416"/>
      <c r="AB17" s="416"/>
      <c r="AC17" s="416"/>
      <c r="AD17" s="416"/>
      <c r="AE17" s="416"/>
      <c r="AF17" s="416"/>
      <c r="AG17" s="416"/>
      <c r="AH17" s="416"/>
      <c r="AI17" s="416"/>
    </row>
    <row r="18" spans="1:35">
      <c r="A18" s="416"/>
      <c r="B18" s="421" t="s">
        <v>27384</v>
      </c>
      <c r="C18" s="416" t="s">
        <v>27385</v>
      </c>
      <c r="D18" s="416" t="s">
        <v>27386</v>
      </c>
      <c r="E18" s="416">
        <v>71</v>
      </c>
      <c r="F18" s="421" t="s">
        <v>27388</v>
      </c>
      <c r="G18" s="420">
        <v>45150</v>
      </c>
      <c r="H18" s="416" t="s">
        <v>27358</v>
      </c>
      <c r="I18" s="416" t="s">
        <v>27358</v>
      </c>
      <c r="J18" s="416"/>
      <c r="K18" s="416" t="s">
        <v>1739</v>
      </c>
      <c r="L18" s="416" t="s">
        <v>27358</v>
      </c>
      <c r="M18" s="416" t="s">
        <v>1739</v>
      </c>
      <c r="N18" s="416" t="s">
        <v>1739</v>
      </c>
      <c r="O18" s="416"/>
      <c r="P18" s="416" t="s">
        <v>27358</v>
      </c>
      <c r="Q18" s="416" t="s">
        <v>27383</v>
      </c>
      <c r="R18" s="416"/>
      <c r="S18" s="416"/>
      <c r="T18" s="416"/>
      <c r="U18" s="416"/>
      <c r="V18" s="416"/>
      <c r="W18" s="416"/>
      <c r="X18" s="416"/>
      <c r="Y18" s="416"/>
      <c r="Z18" s="416"/>
      <c r="AA18" s="416"/>
      <c r="AB18" s="416"/>
      <c r="AC18" s="416"/>
      <c r="AD18" s="416"/>
      <c r="AE18" s="416"/>
      <c r="AF18" s="416"/>
      <c r="AG18" s="416"/>
      <c r="AH18" s="416"/>
      <c r="AI18" s="416"/>
    </row>
    <row r="19" spans="1:35">
      <c r="A19" s="416"/>
      <c r="B19" s="421" t="s">
        <v>27384</v>
      </c>
      <c r="C19" s="416" t="s">
        <v>27385</v>
      </c>
      <c r="D19" s="416" t="s">
        <v>27386</v>
      </c>
      <c r="E19" s="416">
        <v>76</v>
      </c>
      <c r="F19" s="421" t="s">
        <v>27389</v>
      </c>
      <c r="G19" s="420">
        <v>45150</v>
      </c>
      <c r="H19" s="416" t="s">
        <v>27358</v>
      </c>
      <c r="I19" s="416" t="s">
        <v>27358</v>
      </c>
      <c r="J19" s="416"/>
      <c r="K19" s="416" t="s">
        <v>1739</v>
      </c>
      <c r="L19" s="416" t="s">
        <v>27358</v>
      </c>
      <c r="M19" s="416" t="s">
        <v>1739</v>
      </c>
      <c r="N19" s="416" t="s">
        <v>1739</v>
      </c>
      <c r="O19" s="416"/>
      <c r="P19" s="416" t="s">
        <v>27358</v>
      </c>
      <c r="Q19" s="416"/>
      <c r="R19" s="416"/>
      <c r="S19" s="416"/>
      <c r="T19" s="416"/>
      <c r="U19" s="416"/>
      <c r="V19" s="416"/>
      <c r="W19" s="416"/>
      <c r="X19" s="416"/>
      <c r="Y19" s="416"/>
      <c r="Z19" s="416"/>
      <c r="AA19" s="416"/>
      <c r="AB19" s="416"/>
      <c r="AC19" s="416"/>
      <c r="AD19" s="416"/>
      <c r="AE19" s="416"/>
      <c r="AF19" s="416"/>
      <c r="AG19" s="416"/>
      <c r="AH19" s="416"/>
      <c r="AI19" s="416"/>
    </row>
    <row r="20" spans="1:35">
      <c r="A20" s="416"/>
      <c r="B20" s="421" t="s">
        <v>27384</v>
      </c>
      <c r="C20" s="416" t="s">
        <v>27385</v>
      </c>
      <c r="D20" s="416" t="s">
        <v>27386</v>
      </c>
      <c r="E20" s="416">
        <v>77</v>
      </c>
      <c r="F20" s="421" t="s">
        <v>27390</v>
      </c>
      <c r="G20" s="420">
        <v>45150</v>
      </c>
      <c r="H20" s="416" t="s">
        <v>27358</v>
      </c>
      <c r="I20" s="416" t="s">
        <v>27358</v>
      </c>
      <c r="J20" s="416"/>
      <c r="K20" s="416" t="s">
        <v>1739</v>
      </c>
      <c r="L20" s="416" t="s">
        <v>27358</v>
      </c>
      <c r="M20" s="416" t="s">
        <v>1739</v>
      </c>
      <c r="N20" s="416" t="s">
        <v>1739</v>
      </c>
      <c r="O20" s="416"/>
      <c r="P20" s="416" t="s">
        <v>27358</v>
      </c>
      <c r="Q20" s="416"/>
      <c r="R20" s="416"/>
      <c r="S20" s="416"/>
      <c r="T20" s="416"/>
      <c r="U20" s="416"/>
      <c r="V20" s="416"/>
      <c r="W20" s="416"/>
      <c r="X20" s="416"/>
      <c r="Y20" s="416"/>
      <c r="Z20" s="416"/>
      <c r="AA20" s="416"/>
      <c r="AB20" s="416"/>
      <c r="AC20" s="416"/>
      <c r="AD20" s="416"/>
      <c r="AE20" s="416"/>
      <c r="AF20" s="416"/>
      <c r="AG20" s="416"/>
      <c r="AH20" s="416"/>
      <c r="AI20" s="416"/>
    </row>
    <row r="21" spans="1:35">
      <c r="A21" s="416"/>
      <c r="B21" s="416" t="s">
        <v>27235</v>
      </c>
      <c r="C21" s="416" t="s">
        <v>27391</v>
      </c>
      <c r="D21" s="416" t="s">
        <v>27392</v>
      </c>
      <c r="E21" s="416">
        <v>120</v>
      </c>
      <c r="F21" s="416" t="s">
        <v>27393</v>
      </c>
      <c r="G21" s="420">
        <v>45150</v>
      </c>
      <c r="H21" s="416" t="s">
        <v>27358</v>
      </c>
      <c r="I21" s="416" t="s">
        <v>27358</v>
      </c>
      <c r="J21" s="416"/>
      <c r="K21" s="416" t="s">
        <v>1739</v>
      </c>
      <c r="L21" s="416" t="s">
        <v>27358</v>
      </c>
      <c r="M21" s="416" t="s">
        <v>1739</v>
      </c>
      <c r="N21" s="416" t="s">
        <v>1739</v>
      </c>
      <c r="O21" s="416"/>
      <c r="P21" s="416" t="s">
        <v>1739</v>
      </c>
      <c r="Q21" s="416"/>
      <c r="R21" s="416"/>
      <c r="S21" s="416"/>
      <c r="T21" s="416"/>
      <c r="U21" s="416"/>
      <c r="V21" s="416"/>
      <c r="W21" s="416"/>
      <c r="X21" s="416"/>
      <c r="Y21" s="416"/>
      <c r="Z21" s="416"/>
      <c r="AA21" s="416"/>
      <c r="AB21" s="416"/>
      <c r="AC21" s="416"/>
      <c r="AD21" s="416"/>
      <c r="AE21" s="416"/>
      <c r="AF21" s="416"/>
      <c r="AG21" s="416"/>
      <c r="AH21" s="416"/>
      <c r="AI21" s="416"/>
    </row>
    <row r="22" spans="1:35">
      <c r="A22" s="416"/>
      <c r="B22" s="416" t="s">
        <v>27235</v>
      </c>
      <c r="C22" s="416" t="s">
        <v>27391</v>
      </c>
      <c r="D22" s="416" t="s">
        <v>27392</v>
      </c>
      <c r="E22" s="416">
        <v>121</v>
      </c>
      <c r="F22" s="416" t="s">
        <v>27394</v>
      </c>
      <c r="G22" s="420">
        <v>45150</v>
      </c>
      <c r="H22" s="416" t="s">
        <v>27358</v>
      </c>
      <c r="I22" s="416" t="s">
        <v>27358</v>
      </c>
      <c r="J22" s="416"/>
      <c r="K22" s="416" t="s">
        <v>1739</v>
      </c>
      <c r="L22" s="416" t="s">
        <v>27358</v>
      </c>
      <c r="M22" s="416" t="s">
        <v>1739</v>
      </c>
      <c r="N22" s="416" t="s">
        <v>1739</v>
      </c>
      <c r="O22" s="416"/>
      <c r="P22" s="416" t="s">
        <v>1739</v>
      </c>
      <c r="Q22" s="416"/>
      <c r="R22" s="416"/>
      <c r="S22" s="416"/>
      <c r="T22" s="416"/>
      <c r="U22" s="416"/>
      <c r="V22" s="416"/>
      <c r="W22" s="416"/>
      <c r="X22" s="416"/>
      <c r="Y22" s="416"/>
      <c r="Z22" s="416"/>
      <c r="AA22" s="416"/>
      <c r="AB22" s="416"/>
      <c r="AC22" s="416"/>
      <c r="AD22" s="416"/>
      <c r="AE22" s="416"/>
      <c r="AF22" s="416"/>
      <c r="AG22" s="416"/>
      <c r="AH22" s="416"/>
      <c r="AI22" s="416"/>
    </row>
    <row r="23" spans="1:35">
      <c r="A23" s="416"/>
      <c r="B23" s="421" t="s">
        <v>27395</v>
      </c>
      <c r="C23" s="416" t="s">
        <v>27364</v>
      </c>
      <c r="D23" s="416" t="s">
        <v>27396</v>
      </c>
      <c r="E23" s="416">
        <v>40</v>
      </c>
      <c r="F23" s="421" t="s">
        <v>27397</v>
      </c>
      <c r="G23" s="420">
        <v>45150</v>
      </c>
      <c r="H23" s="416" t="s">
        <v>27358</v>
      </c>
      <c r="I23" s="416" t="s">
        <v>1739</v>
      </c>
      <c r="J23" s="416"/>
      <c r="K23" s="416" t="s">
        <v>1739</v>
      </c>
      <c r="L23" s="416" t="s">
        <v>27358</v>
      </c>
      <c r="M23" s="416" t="s">
        <v>1739</v>
      </c>
      <c r="N23" s="416" t="s">
        <v>1739</v>
      </c>
      <c r="O23" s="416"/>
      <c r="P23" s="416" t="s">
        <v>1739</v>
      </c>
      <c r="Q23" s="416"/>
      <c r="R23" s="416"/>
      <c r="S23" s="416"/>
      <c r="T23" s="416"/>
      <c r="U23" s="416"/>
      <c r="V23" s="416"/>
      <c r="W23" s="416"/>
      <c r="X23" s="416"/>
      <c r="Y23" s="416"/>
      <c r="Z23" s="416"/>
      <c r="AA23" s="416"/>
      <c r="AB23" s="416"/>
      <c r="AC23" s="416"/>
      <c r="AD23" s="416"/>
      <c r="AE23" s="416"/>
      <c r="AF23" s="416"/>
      <c r="AG23" s="416"/>
      <c r="AH23" s="416"/>
      <c r="AI23" s="416"/>
    </row>
    <row r="24" spans="1:35">
      <c r="A24" s="416"/>
      <c r="B24" s="421" t="s">
        <v>27395</v>
      </c>
      <c r="C24" s="416" t="s">
        <v>27364</v>
      </c>
      <c r="D24" s="416" t="s">
        <v>27396</v>
      </c>
      <c r="E24" s="416">
        <v>41</v>
      </c>
      <c r="F24" s="421" t="s">
        <v>27398</v>
      </c>
      <c r="G24" s="420">
        <v>45150</v>
      </c>
      <c r="H24" s="416" t="s">
        <v>27358</v>
      </c>
      <c r="I24" s="416" t="s">
        <v>1739</v>
      </c>
      <c r="J24" s="416"/>
      <c r="K24" s="416" t="s">
        <v>1739</v>
      </c>
      <c r="L24" s="416" t="s">
        <v>1739</v>
      </c>
      <c r="M24" s="416" t="s">
        <v>1739</v>
      </c>
      <c r="N24" s="416" t="s">
        <v>1739</v>
      </c>
      <c r="O24" s="416"/>
      <c r="P24" s="416" t="s">
        <v>1739</v>
      </c>
      <c r="Q24" s="416"/>
      <c r="R24" s="416"/>
      <c r="S24" s="416"/>
      <c r="T24" s="416"/>
      <c r="U24" s="416"/>
      <c r="V24" s="416"/>
      <c r="W24" s="416"/>
      <c r="X24" s="416"/>
      <c r="Y24" s="416"/>
      <c r="Z24" s="416"/>
      <c r="AA24" s="416"/>
      <c r="AB24" s="416"/>
      <c r="AC24" s="416"/>
      <c r="AD24" s="416"/>
      <c r="AE24" s="416"/>
      <c r="AF24" s="416"/>
      <c r="AG24" s="416"/>
      <c r="AH24" s="416"/>
      <c r="AI24" s="416"/>
    </row>
    <row r="25" spans="1:35">
      <c r="A25" s="416"/>
      <c r="B25" s="421" t="s">
        <v>27395</v>
      </c>
      <c r="C25" s="416" t="s">
        <v>27364</v>
      </c>
      <c r="D25" s="416" t="s">
        <v>27396</v>
      </c>
      <c r="E25" s="416">
        <v>42</v>
      </c>
      <c r="F25" s="421" t="s">
        <v>27399</v>
      </c>
      <c r="G25" s="420">
        <v>45150</v>
      </c>
      <c r="H25" s="416" t="s">
        <v>27358</v>
      </c>
      <c r="I25" s="416" t="s">
        <v>1739</v>
      </c>
      <c r="J25" s="416"/>
      <c r="K25" s="416" t="s">
        <v>1739</v>
      </c>
      <c r="L25" s="416" t="s">
        <v>1739</v>
      </c>
      <c r="M25" s="416" t="s">
        <v>1739</v>
      </c>
      <c r="N25" s="416" t="s">
        <v>1739</v>
      </c>
      <c r="O25" s="416"/>
      <c r="P25" s="416" t="s">
        <v>1739</v>
      </c>
      <c r="Q25" s="416"/>
      <c r="R25" s="416"/>
      <c r="S25" s="416"/>
      <c r="T25" s="416"/>
      <c r="U25" s="416"/>
      <c r="V25" s="416"/>
      <c r="W25" s="416"/>
      <c r="X25" s="416"/>
      <c r="Y25" s="416"/>
      <c r="Z25" s="416"/>
      <c r="AA25" s="416"/>
      <c r="AB25" s="416"/>
      <c r="AC25" s="416"/>
      <c r="AD25" s="416"/>
      <c r="AE25" s="416"/>
      <c r="AF25" s="416"/>
      <c r="AG25" s="416"/>
      <c r="AH25" s="416"/>
      <c r="AI25" s="416"/>
    </row>
    <row r="26" spans="1:35">
      <c r="A26" s="416" t="s">
        <v>27362</v>
      </c>
      <c r="B26" s="421" t="s">
        <v>27400</v>
      </c>
      <c r="C26" s="416" t="s">
        <v>27364</v>
      </c>
      <c r="D26" s="416" t="s">
        <v>27401</v>
      </c>
      <c r="E26" s="416">
        <v>17</v>
      </c>
      <c r="F26" s="421" t="s">
        <v>27402</v>
      </c>
      <c r="G26" s="420">
        <v>45150</v>
      </c>
      <c r="H26" s="416" t="s">
        <v>27358</v>
      </c>
      <c r="I26" s="416" t="s">
        <v>1739</v>
      </c>
      <c r="J26" s="416"/>
      <c r="K26" s="416" t="s">
        <v>1739</v>
      </c>
      <c r="L26" s="416" t="s">
        <v>27358</v>
      </c>
      <c r="M26" s="416" t="s">
        <v>1739</v>
      </c>
      <c r="N26" s="416" t="s">
        <v>1739</v>
      </c>
      <c r="O26" s="416"/>
      <c r="P26" s="416" t="s">
        <v>1739</v>
      </c>
      <c r="Q26" s="416"/>
      <c r="R26" s="416"/>
      <c r="S26" s="416"/>
      <c r="T26" s="416"/>
      <c r="U26" s="416"/>
      <c r="V26" s="416"/>
      <c r="W26" s="416"/>
      <c r="X26" s="416"/>
      <c r="Y26" s="416"/>
      <c r="Z26" s="416"/>
      <c r="AA26" s="416"/>
      <c r="AB26" s="416"/>
      <c r="AC26" s="416"/>
      <c r="AD26" s="416"/>
      <c r="AE26" s="416"/>
      <c r="AF26" s="416"/>
      <c r="AG26" s="416"/>
      <c r="AH26" s="416"/>
      <c r="AI26" s="416"/>
    </row>
    <row r="27" spans="1:35">
      <c r="A27" s="416" t="s">
        <v>27362</v>
      </c>
      <c r="B27" s="421" t="s">
        <v>27400</v>
      </c>
      <c r="C27" s="416" t="s">
        <v>27364</v>
      </c>
      <c r="D27" s="416" t="s">
        <v>27401</v>
      </c>
      <c r="E27" s="416">
        <v>18</v>
      </c>
      <c r="F27" s="421" t="s">
        <v>27403</v>
      </c>
      <c r="G27" s="420">
        <v>45150</v>
      </c>
      <c r="H27" s="416" t="s">
        <v>27358</v>
      </c>
      <c r="I27" s="416" t="s">
        <v>1739</v>
      </c>
      <c r="J27" s="416"/>
      <c r="K27" s="416" t="s">
        <v>1739</v>
      </c>
      <c r="L27" s="416" t="s">
        <v>27358</v>
      </c>
      <c r="M27" s="416" t="s">
        <v>1739</v>
      </c>
      <c r="N27" s="416" t="s">
        <v>1739</v>
      </c>
      <c r="O27" s="416"/>
      <c r="P27" s="416" t="s">
        <v>1739</v>
      </c>
      <c r="Q27" s="416"/>
      <c r="R27" s="416"/>
      <c r="S27" s="416"/>
      <c r="T27" s="416"/>
      <c r="U27" s="416"/>
      <c r="V27" s="416"/>
      <c r="W27" s="416"/>
      <c r="X27" s="416"/>
      <c r="Y27" s="416"/>
      <c r="Z27" s="416"/>
      <c r="AA27" s="416"/>
      <c r="AB27" s="416"/>
      <c r="AC27" s="416"/>
      <c r="AD27" s="416"/>
      <c r="AE27" s="416"/>
      <c r="AF27" s="416"/>
      <c r="AG27" s="416"/>
      <c r="AH27" s="416"/>
      <c r="AI27" s="416"/>
    </row>
    <row r="28" spans="1:35">
      <c r="A28" s="416" t="s">
        <v>27362</v>
      </c>
      <c r="B28" s="421" t="s">
        <v>27400</v>
      </c>
      <c r="C28" s="416" t="s">
        <v>27364</v>
      </c>
      <c r="D28" s="416" t="s">
        <v>27401</v>
      </c>
      <c r="E28" s="416">
        <v>19</v>
      </c>
      <c r="F28" s="421" t="s">
        <v>27404</v>
      </c>
      <c r="G28" s="420">
        <v>45150</v>
      </c>
      <c r="H28" s="416" t="s">
        <v>27358</v>
      </c>
      <c r="I28" s="416" t="s">
        <v>1739</v>
      </c>
      <c r="J28" s="416"/>
      <c r="K28" s="416" t="s">
        <v>1739</v>
      </c>
      <c r="L28" s="416" t="s">
        <v>27358</v>
      </c>
      <c r="M28" s="416" t="s">
        <v>1739</v>
      </c>
      <c r="N28" s="416" t="s">
        <v>1739</v>
      </c>
      <c r="O28" s="416"/>
      <c r="P28" s="416" t="s">
        <v>1739</v>
      </c>
      <c r="Q28" s="416"/>
      <c r="R28" s="416"/>
      <c r="S28" s="416"/>
      <c r="T28" s="416"/>
      <c r="U28" s="416"/>
      <c r="V28" s="416"/>
      <c r="W28" s="416"/>
      <c r="X28" s="416"/>
      <c r="Y28" s="416"/>
      <c r="Z28" s="416"/>
      <c r="AA28" s="416"/>
      <c r="AB28" s="416"/>
      <c r="AC28" s="416"/>
      <c r="AD28" s="416"/>
      <c r="AE28" s="416"/>
      <c r="AF28" s="416"/>
      <c r="AG28" s="416"/>
      <c r="AH28" s="416"/>
      <c r="AI28" s="416"/>
    </row>
    <row r="29" spans="1:35">
      <c r="A29" s="416" t="s">
        <v>27362</v>
      </c>
      <c r="B29" s="421" t="s">
        <v>27405</v>
      </c>
      <c r="C29" s="416" t="s">
        <v>27364</v>
      </c>
      <c r="D29" s="416" t="s">
        <v>27406</v>
      </c>
      <c r="E29" s="416">
        <v>44</v>
      </c>
      <c r="F29" s="421" t="s">
        <v>27407</v>
      </c>
      <c r="G29" s="420">
        <v>45150</v>
      </c>
      <c r="H29" s="416" t="s">
        <v>27358</v>
      </c>
      <c r="I29" s="416" t="s">
        <v>27088</v>
      </c>
      <c r="J29" s="416"/>
      <c r="K29" s="416" t="s">
        <v>27358</v>
      </c>
      <c r="L29" s="416"/>
      <c r="M29" s="416" t="s">
        <v>27408</v>
      </c>
      <c r="N29" s="416" t="s">
        <v>1739</v>
      </c>
      <c r="O29" s="416"/>
      <c r="P29" s="416" t="s">
        <v>1739</v>
      </c>
      <c r="Q29" s="416" t="s">
        <v>27409</v>
      </c>
      <c r="R29" s="416"/>
      <c r="S29" s="416"/>
      <c r="T29" s="416"/>
      <c r="U29" s="416"/>
      <c r="V29" s="416"/>
      <c r="W29" s="416"/>
      <c r="X29" s="416"/>
      <c r="Y29" s="416"/>
      <c r="Z29" s="416"/>
      <c r="AA29" s="416"/>
      <c r="AB29" s="416"/>
      <c r="AC29" s="416"/>
      <c r="AD29" s="416"/>
      <c r="AE29" s="416"/>
      <c r="AF29" s="416"/>
      <c r="AG29" s="416"/>
      <c r="AH29" s="416"/>
      <c r="AI29" s="416"/>
    </row>
    <row r="30" spans="1:35">
      <c r="A30" s="416" t="s">
        <v>27362</v>
      </c>
      <c r="B30" s="421" t="s">
        <v>27405</v>
      </c>
      <c r="C30" s="416" t="s">
        <v>27364</v>
      </c>
      <c r="D30" s="416" t="s">
        <v>27406</v>
      </c>
      <c r="E30" s="416">
        <v>43</v>
      </c>
      <c r="F30" s="421" t="s">
        <v>27410</v>
      </c>
      <c r="G30" s="420">
        <v>45150</v>
      </c>
      <c r="H30" s="416" t="s">
        <v>27358</v>
      </c>
      <c r="I30" s="416" t="s">
        <v>27088</v>
      </c>
      <c r="J30" s="416"/>
      <c r="K30" s="416" t="s">
        <v>27358</v>
      </c>
      <c r="L30" s="416"/>
      <c r="M30" s="416" t="s">
        <v>27408</v>
      </c>
      <c r="N30" s="416" t="s">
        <v>1739</v>
      </c>
      <c r="O30" s="416"/>
      <c r="P30" s="416" t="s">
        <v>1739</v>
      </c>
      <c r="Q30" s="416"/>
      <c r="R30" s="416"/>
      <c r="S30" s="416"/>
      <c r="T30" s="416"/>
      <c r="U30" s="416"/>
      <c r="V30" s="416"/>
      <c r="W30" s="416"/>
      <c r="X30" s="416"/>
      <c r="Y30" s="416"/>
      <c r="Z30" s="416"/>
      <c r="AA30" s="416"/>
      <c r="AB30" s="416"/>
      <c r="AC30" s="416"/>
      <c r="AD30" s="416"/>
      <c r="AE30" s="416"/>
      <c r="AF30" s="416"/>
      <c r="AG30" s="416"/>
      <c r="AH30" s="416"/>
      <c r="AI30" s="416"/>
    </row>
    <row r="31" spans="1:35">
      <c r="A31" s="416" t="s">
        <v>27362</v>
      </c>
      <c r="B31" s="421" t="s">
        <v>27405</v>
      </c>
      <c r="C31" s="416" t="s">
        <v>27364</v>
      </c>
      <c r="D31" s="416" t="s">
        <v>27406</v>
      </c>
      <c r="E31" s="416">
        <v>54</v>
      </c>
      <c r="F31" s="422" t="s">
        <v>27411</v>
      </c>
      <c r="G31" s="420">
        <v>45150</v>
      </c>
      <c r="H31" s="416" t="s">
        <v>27358</v>
      </c>
      <c r="I31" s="416" t="s">
        <v>27088</v>
      </c>
      <c r="J31" s="416"/>
      <c r="K31" s="416" t="s">
        <v>27358</v>
      </c>
      <c r="L31" s="416"/>
      <c r="M31" s="416" t="s">
        <v>27408</v>
      </c>
      <c r="N31" s="416" t="s">
        <v>1739</v>
      </c>
      <c r="O31" s="416"/>
      <c r="P31" s="416" t="s">
        <v>1739</v>
      </c>
      <c r="Q31" s="416"/>
      <c r="R31" s="416"/>
      <c r="S31" s="416"/>
      <c r="T31" s="416"/>
      <c r="U31" s="416"/>
      <c r="V31" s="416"/>
      <c r="W31" s="416"/>
      <c r="X31" s="416"/>
      <c r="Y31" s="416"/>
      <c r="Z31" s="416"/>
      <c r="AA31" s="416"/>
      <c r="AB31" s="416"/>
      <c r="AC31" s="416"/>
      <c r="AD31" s="416"/>
      <c r="AE31" s="416"/>
      <c r="AF31" s="416"/>
      <c r="AG31" s="416"/>
      <c r="AH31" s="416"/>
      <c r="AI31" s="416"/>
    </row>
    <row r="32" spans="1:35">
      <c r="A32" s="416" t="s">
        <v>27362</v>
      </c>
      <c r="B32" s="421" t="s">
        <v>27405</v>
      </c>
      <c r="C32" s="416" t="s">
        <v>27364</v>
      </c>
      <c r="D32" s="416" t="s">
        <v>27406</v>
      </c>
      <c r="E32" s="416">
        <v>55</v>
      </c>
      <c r="F32" s="422" t="s">
        <v>27412</v>
      </c>
      <c r="G32" s="420">
        <v>45150</v>
      </c>
      <c r="H32" s="416" t="s">
        <v>27358</v>
      </c>
      <c r="I32" s="416" t="s">
        <v>27088</v>
      </c>
      <c r="J32" s="416"/>
      <c r="K32" s="416" t="s">
        <v>27358</v>
      </c>
      <c r="L32" s="416"/>
      <c r="M32" s="416" t="s">
        <v>27408</v>
      </c>
      <c r="N32" s="416" t="s">
        <v>1739</v>
      </c>
      <c r="O32" s="416"/>
      <c r="P32" s="416" t="s">
        <v>1739</v>
      </c>
      <c r="Q32" s="416"/>
      <c r="R32" s="416"/>
      <c r="S32" s="416"/>
      <c r="T32" s="416"/>
      <c r="U32" s="416"/>
      <c r="V32" s="416"/>
      <c r="W32" s="416"/>
      <c r="X32" s="416"/>
      <c r="Y32" s="416"/>
      <c r="Z32" s="416"/>
      <c r="AA32" s="416"/>
      <c r="AB32" s="416"/>
      <c r="AC32" s="416"/>
      <c r="AD32" s="416"/>
      <c r="AE32" s="416"/>
      <c r="AF32" s="416"/>
      <c r="AG32" s="416"/>
      <c r="AH32" s="416"/>
      <c r="AI32" s="416"/>
    </row>
    <row r="33" spans="1:35">
      <c r="A33" s="416" t="s">
        <v>27362</v>
      </c>
      <c r="B33" s="421" t="s">
        <v>27405</v>
      </c>
      <c r="C33" s="416" t="s">
        <v>27364</v>
      </c>
      <c r="D33" s="416" t="s">
        <v>27406</v>
      </c>
      <c r="E33" s="416">
        <v>56</v>
      </c>
      <c r="F33" s="422" t="s">
        <v>27413</v>
      </c>
      <c r="G33" s="420">
        <v>45150</v>
      </c>
      <c r="H33" s="416" t="s">
        <v>27358</v>
      </c>
      <c r="I33" s="416" t="s">
        <v>27088</v>
      </c>
      <c r="J33" s="416"/>
      <c r="K33" s="416" t="s">
        <v>27358</v>
      </c>
      <c r="L33" s="416"/>
      <c r="M33" s="416" t="s">
        <v>27408</v>
      </c>
      <c r="N33" s="416" t="s">
        <v>1739</v>
      </c>
      <c r="O33" s="416"/>
      <c r="P33" s="416" t="s">
        <v>1739</v>
      </c>
      <c r="Q33" s="416"/>
      <c r="R33" s="416"/>
      <c r="S33" s="416"/>
      <c r="T33" s="416"/>
      <c r="U33" s="416"/>
      <c r="V33" s="416"/>
      <c r="W33" s="416"/>
      <c r="X33" s="416"/>
      <c r="Y33" s="416"/>
      <c r="Z33" s="416"/>
      <c r="AA33" s="416"/>
      <c r="AB33" s="416"/>
      <c r="AC33" s="416"/>
      <c r="AD33" s="416"/>
      <c r="AE33" s="416"/>
      <c r="AF33" s="416"/>
      <c r="AG33" s="416"/>
      <c r="AH33" s="416"/>
      <c r="AI33" s="416"/>
    </row>
    <row r="34" spans="1:35">
      <c r="A34" s="416" t="s">
        <v>27362</v>
      </c>
      <c r="B34" s="421" t="s">
        <v>27405</v>
      </c>
      <c r="C34" s="416" t="s">
        <v>27364</v>
      </c>
      <c r="D34" s="416" t="s">
        <v>27406</v>
      </c>
      <c r="E34" s="416">
        <v>57</v>
      </c>
      <c r="F34" s="422" t="s">
        <v>27414</v>
      </c>
      <c r="G34" s="420">
        <v>45150</v>
      </c>
      <c r="H34" s="416" t="s">
        <v>27358</v>
      </c>
      <c r="I34" s="416" t="s">
        <v>27088</v>
      </c>
      <c r="J34" s="416"/>
      <c r="K34" s="416" t="s">
        <v>27358</v>
      </c>
      <c r="L34" s="416"/>
      <c r="M34" s="416" t="s">
        <v>27408</v>
      </c>
      <c r="N34" s="416" t="s">
        <v>1739</v>
      </c>
      <c r="O34" s="416"/>
      <c r="P34" s="416" t="s">
        <v>1739</v>
      </c>
      <c r="Q34" s="416"/>
      <c r="R34" s="416"/>
      <c r="S34" s="416"/>
      <c r="T34" s="416"/>
      <c r="U34" s="416"/>
      <c r="V34" s="416"/>
      <c r="W34" s="416"/>
      <c r="X34" s="416"/>
      <c r="Y34" s="416"/>
      <c r="Z34" s="416"/>
      <c r="AA34" s="416"/>
      <c r="AB34" s="416"/>
      <c r="AC34" s="416"/>
      <c r="AD34" s="416"/>
      <c r="AE34" s="416"/>
      <c r="AF34" s="416"/>
      <c r="AG34" s="416"/>
      <c r="AH34" s="416"/>
      <c r="AI34" s="416"/>
    </row>
    <row r="35" spans="1:35">
      <c r="A35" s="416" t="s">
        <v>27362</v>
      </c>
      <c r="B35" s="421" t="s">
        <v>27405</v>
      </c>
      <c r="C35" s="416" t="s">
        <v>27364</v>
      </c>
      <c r="D35" s="416" t="s">
        <v>27406</v>
      </c>
      <c r="E35" s="416">
        <v>58</v>
      </c>
      <c r="F35" s="422" t="s">
        <v>27415</v>
      </c>
      <c r="G35" s="420">
        <v>45150</v>
      </c>
      <c r="H35" s="416" t="s">
        <v>27358</v>
      </c>
      <c r="I35" s="416" t="s">
        <v>27088</v>
      </c>
      <c r="J35" s="416"/>
      <c r="K35" s="416" t="s">
        <v>27358</v>
      </c>
      <c r="L35" s="416"/>
      <c r="M35" s="416" t="s">
        <v>27408</v>
      </c>
      <c r="N35" s="416" t="s">
        <v>1739</v>
      </c>
      <c r="O35" s="416"/>
      <c r="P35" s="416" t="s">
        <v>1739</v>
      </c>
      <c r="Q35" s="416"/>
      <c r="R35" s="416"/>
      <c r="S35" s="416"/>
      <c r="T35" s="416"/>
      <c r="U35" s="416"/>
      <c r="V35" s="416"/>
      <c r="W35" s="416"/>
      <c r="X35" s="416"/>
      <c r="Y35" s="416"/>
      <c r="Z35" s="416"/>
      <c r="AA35" s="416"/>
      <c r="AB35" s="416"/>
      <c r="AC35" s="416"/>
      <c r="AD35" s="416"/>
      <c r="AE35" s="416"/>
      <c r="AF35" s="416"/>
      <c r="AG35" s="416"/>
      <c r="AH35" s="416"/>
      <c r="AI35" s="416"/>
    </row>
    <row r="36" spans="1:35">
      <c r="A36" s="416" t="s">
        <v>27362</v>
      </c>
      <c r="B36" s="421" t="s">
        <v>27405</v>
      </c>
      <c r="C36" s="416" t="s">
        <v>27364</v>
      </c>
      <c r="D36" s="416" t="s">
        <v>27406</v>
      </c>
      <c r="E36" s="416">
        <v>59</v>
      </c>
      <c r="F36" s="422" t="s">
        <v>27416</v>
      </c>
      <c r="G36" s="420">
        <v>45150</v>
      </c>
      <c r="H36" s="416" t="s">
        <v>27358</v>
      </c>
      <c r="I36" s="416" t="s">
        <v>27088</v>
      </c>
      <c r="J36" s="416"/>
      <c r="K36" s="416" t="s">
        <v>27358</v>
      </c>
      <c r="L36" s="416"/>
      <c r="M36" s="416" t="s">
        <v>27408</v>
      </c>
      <c r="N36" s="416" t="s">
        <v>1739</v>
      </c>
      <c r="O36" s="416"/>
      <c r="P36" s="416" t="s">
        <v>1739</v>
      </c>
      <c r="Q36" s="416"/>
      <c r="R36" s="416"/>
      <c r="S36" s="416"/>
      <c r="T36" s="416"/>
      <c r="U36" s="416"/>
      <c r="V36" s="416"/>
      <c r="W36" s="416"/>
      <c r="X36" s="416"/>
      <c r="Y36" s="416"/>
      <c r="Z36" s="416"/>
      <c r="AA36" s="416"/>
      <c r="AB36" s="416"/>
      <c r="AC36" s="416"/>
      <c r="AD36" s="416"/>
      <c r="AE36" s="416"/>
      <c r="AF36" s="416"/>
      <c r="AG36" s="416"/>
      <c r="AH36" s="416"/>
      <c r="AI36" s="416"/>
    </row>
    <row r="37" spans="1:35">
      <c r="A37" s="416" t="s">
        <v>27362</v>
      </c>
      <c r="B37" s="421" t="s">
        <v>27405</v>
      </c>
      <c r="C37" s="416" t="s">
        <v>27364</v>
      </c>
      <c r="D37" s="416" t="s">
        <v>27406</v>
      </c>
      <c r="E37" s="416">
        <v>60</v>
      </c>
      <c r="F37" s="422" t="s">
        <v>27417</v>
      </c>
      <c r="G37" s="420">
        <v>45150</v>
      </c>
      <c r="H37" s="416" t="s">
        <v>27358</v>
      </c>
      <c r="I37" s="416" t="s">
        <v>27088</v>
      </c>
      <c r="J37" s="416"/>
      <c r="K37" s="416" t="s">
        <v>27358</v>
      </c>
      <c r="L37" s="416"/>
      <c r="M37" s="416" t="s">
        <v>27408</v>
      </c>
      <c r="N37" s="416" t="s">
        <v>1739</v>
      </c>
      <c r="O37" s="416"/>
      <c r="P37" s="416" t="s">
        <v>1739</v>
      </c>
      <c r="Q37" s="416"/>
      <c r="R37" s="416"/>
      <c r="S37" s="416"/>
      <c r="T37" s="416"/>
      <c r="U37" s="416"/>
      <c r="V37" s="416"/>
      <c r="W37" s="416"/>
      <c r="X37" s="416"/>
      <c r="Y37" s="416"/>
      <c r="Z37" s="416"/>
      <c r="AA37" s="416"/>
      <c r="AB37" s="416"/>
      <c r="AC37" s="416"/>
      <c r="AD37" s="416"/>
      <c r="AE37" s="416"/>
      <c r="AF37" s="416"/>
      <c r="AG37" s="416"/>
      <c r="AH37" s="416"/>
      <c r="AI37" s="416"/>
    </row>
    <row r="38" spans="1:35">
      <c r="A38" s="416" t="s">
        <v>27362</v>
      </c>
      <c r="B38" s="421" t="s">
        <v>27405</v>
      </c>
      <c r="C38" s="416" t="s">
        <v>27364</v>
      </c>
      <c r="D38" s="416" t="s">
        <v>27406</v>
      </c>
      <c r="E38" s="416">
        <v>61</v>
      </c>
      <c r="F38" s="422" t="s">
        <v>27418</v>
      </c>
      <c r="G38" s="420">
        <v>45150</v>
      </c>
      <c r="H38" s="416" t="s">
        <v>27358</v>
      </c>
      <c r="I38" s="416" t="s">
        <v>27088</v>
      </c>
      <c r="J38" s="416"/>
      <c r="K38" s="416" t="s">
        <v>27358</v>
      </c>
      <c r="L38" s="416"/>
      <c r="M38" s="416" t="s">
        <v>27408</v>
      </c>
      <c r="N38" s="416" t="s">
        <v>1739</v>
      </c>
      <c r="O38" s="416"/>
      <c r="P38" s="416" t="s">
        <v>1739</v>
      </c>
      <c r="Q38" s="416"/>
      <c r="R38" s="416"/>
      <c r="S38" s="416"/>
      <c r="T38" s="416"/>
      <c r="U38" s="416"/>
      <c r="V38" s="416"/>
      <c r="W38" s="416"/>
      <c r="X38" s="416"/>
      <c r="Y38" s="416"/>
      <c r="Z38" s="416"/>
      <c r="AA38" s="416"/>
      <c r="AB38" s="416"/>
      <c r="AC38" s="416"/>
      <c r="AD38" s="416"/>
      <c r="AE38" s="416"/>
      <c r="AF38" s="416"/>
      <c r="AG38" s="416"/>
      <c r="AH38" s="416"/>
      <c r="AI38" s="416"/>
    </row>
    <row r="39" spans="1:35">
      <c r="A39" s="416" t="s">
        <v>27362</v>
      </c>
      <c r="B39" s="421" t="s">
        <v>27405</v>
      </c>
      <c r="C39" s="416" t="s">
        <v>27364</v>
      </c>
      <c r="D39" s="416" t="s">
        <v>27406</v>
      </c>
      <c r="E39" s="416">
        <v>62</v>
      </c>
      <c r="F39" s="422" t="s">
        <v>27419</v>
      </c>
      <c r="G39" s="420">
        <v>45150</v>
      </c>
      <c r="H39" s="416" t="s">
        <v>27358</v>
      </c>
      <c r="I39" s="416" t="s">
        <v>27088</v>
      </c>
      <c r="J39" s="416"/>
      <c r="K39" s="416" t="s">
        <v>27358</v>
      </c>
      <c r="L39" s="416"/>
      <c r="M39" s="416" t="s">
        <v>27408</v>
      </c>
      <c r="N39" s="416" t="s">
        <v>1739</v>
      </c>
      <c r="O39" s="416"/>
      <c r="P39" s="416" t="s">
        <v>1739</v>
      </c>
      <c r="Q39" s="416"/>
      <c r="R39" s="416"/>
      <c r="S39" s="416"/>
      <c r="T39" s="416"/>
      <c r="U39" s="416"/>
      <c r="V39" s="416"/>
      <c r="W39" s="416"/>
      <c r="X39" s="416"/>
      <c r="Y39" s="416"/>
      <c r="Z39" s="416"/>
      <c r="AA39" s="416"/>
      <c r="AB39" s="416"/>
      <c r="AC39" s="416"/>
      <c r="AD39" s="416"/>
      <c r="AE39" s="416"/>
      <c r="AF39" s="416"/>
      <c r="AG39" s="416"/>
      <c r="AH39" s="416"/>
      <c r="AI39" s="416"/>
    </row>
    <row r="40" spans="1:35">
      <c r="A40" s="416" t="s">
        <v>27362</v>
      </c>
      <c r="B40" s="421" t="s">
        <v>27420</v>
      </c>
      <c r="C40" s="416" t="s">
        <v>27364</v>
      </c>
      <c r="D40" s="416" t="s">
        <v>27421</v>
      </c>
      <c r="E40" s="416">
        <v>8</v>
      </c>
      <c r="F40" s="421" t="s">
        <v>27422</v>
      </c>
      <c r="G40" s="420">
        <v>45242</v>
      </c>
      <c r="H40" s="416" t="s">
        <v>27358</v>
      </c>
      <c r="I40" s="416" t="s">
        <v>1739</v>
      </c>
      <c r="J40" s="416"/>
      <c r="K40" s="416" t="s">
        <v>1739</v>
      </c>
      <c r="L40" s="416" t="s">
        <v>1739</v>
      </c>
      <c r="M40" s="416" t="s">
        <v>1739</v>
      </c>
      <c r="N40" s="416" t="s">
        <v>1739</v>
      </c>
      <c r="O40" s="416"/>
      <c r="P40" s="416" t="s">
        <v>1739</v>
      </c>
      <c r="Q40" s="416"/>
      <c r="R40" s="416"/>
      <c r="S40" s="416"/>
      <c r="T40" s="416"/>
      <c r="U40" s="416"/>
      <c r="V40" s="416"/>
      <c r="W40" s="416"/>
      <c r="X40" s="416"/>
      <c r="Y40" s="416"/>
      <c r="Z40" s="416"/>
      <c r="AA40" s="416"/>
      <c r="AB40" s="416"/>
      <c r="AC40" s="416"/>
      <c r="AD40" s="416"/>
      <c r="AE40" s="416"/>
      <c r="AF40" s="416"/>
      <c r="AG40" s="416"/>
      <c r="AH40" s="416"/>
      <c r="AI40" s="416"/>
    </row>
    <row r="41" spans="1:35">
      <c r="A41" s="416" t="s">
        <v>27362</v>
      </c>
      <c r="B41" s="421" t="s">
        <v>27420</v>
      </c>
      <c r="C41" s="416" t="s">
        <v>27364</v>
      </c>
      <c r="D41" s="416" t="s">
        <v>27421</v>
      </c>
      <c r="E41" s="416">
        <v>9</v>
      </c>
      <c r="F41" s="421" t="s">
        <v>27423</v>
      </c>
      <c r="G41" s="420">
        <v>45242</v>
      </c>
      <c r="H41" s="416" t="s">
        <v>27358</v>
      </c>
      <c r="I41" s="416" t="s">
        <v>1739</v>
      </c>
      <c r="J41" s="416"/>
      <c r="K41" s="416" t="s">
        <v>1739</v>
      </c>
      <c r="L41" s="416" t="s">
        <v>1739</v>
      </c>
      <c r="M41" s="416" t="s">
        <v>1739</v>
      </c>
      <c r="N41" s="416" t="s">
        <v>1739</v>
      </c>
      <c r="O41" s="416"/>
      <c r="P41" s="416" t="s">
        <v>1739</v>
      </c>
      <c r="Q41" s="416"/>
      <c r="R41" s="416"/>
      <c r="S41" s="416"/>
      <c r="T41" s="416"/>
      <c r="U41" s="416"/>
      <c r="V41" s="416"/>
      <c r="W41" s="416"/>
      <c r="X41" s="416"/>
      <c r="Y41" s="416"/>
      <c r="Z41" s="416"/>
      <c r="AA41" s="416"/>
      <c r="AB41" s="416"/>
      <c r="AC41" s="416"/>
      <c r="AD41" s="416"/>
      <c r="AE41" s="416"/>
      <c r="AF41" s="416"/>
      <c r="AG41" s="416"/>
      <c r="AH41" s="416"/>
      <c r="AI41" s="416"/>
    </row>
    <row r="42" spans="1:35">
      <c r="A42" s="416" t="s">
        <v>27362</v>
      </c>
      <c r="B42" s="421" t="s">
        <v>27420</v>
      </c>
      <c r="C42" s="416" t="s">
        <v>27364</v>
      </c>
      <c r="D42" s="416" t="s">
        <v>27421</v>
      </c>
      <c r="E42" s="416">
        <v>10</v>
      </c>
      <c r="F42" s="421" t="s">
        <v>27424</v>
      </c>
      <c r="G42" s="420">
        <v>45242</v>
      </c>
      <c r="H42" s="416" t="s">
        <v>27358</v>
      </c>
      <c r="I42" s="416" t="s">
        <v>1739</v>
      </c>
      <c r="J42" s="416"/>
      <c r="K42" s="416" t="s">
        <v>1739</v>
      </c>
      <c r="L42" s="416" t="s">
        <v>1739</v>
      </c>
      <c r="M42" s="416" t="s">
        <v>1739</v>
      </c>
      <c r="N42" s="416" t="s">
        <v>1739</v>
      </c>
      <c r="O42" s="416"/>
      <c r="P42" s="416" t="s">
        <v>1739</v>
      </c>
      <c r="Q42" s="416"/>
      <c r="R42" s="416"/>
      <c r="S42" s="416"/>
      <c r="T42" s="416"/>
      <c r="U42" s="416"/>
      <c r="V42" s="416"/>
      <c r="W42" s="416"/>
      <c r="X42" s="416"/>
      <c r="Y42" s="416"/>
      <c r="Z42" s="416"/>
      <c r="AA42" s="416"/>
      <c r="AB42" s="416"/>
      <c r="AC42" s="416"/>
      <c r="AD42" s="416"/>
      <c r="AE42" s="416"/>
      <c r="AF42" s="416"/>
      <c r="AG42" s="416"/>
      <c r="AH42" s="416"/>
      <c r="AI42" s="416"/>
    </row>
    <row r="43" spans="1:35">
      <c r="A43" s="416" t="s">
        <v>27362</v>
      </c>
      <c r="B43" s="421" t="s">
        <v>27420</v>
      </c>
      <c r="C43" s="416" t="s">
        <v>27364</v>
      </c>
      <c r="D43" s="416" t="s">
        <v>27421</v>
      </c>
      <c r="E43" s="416">
        <v>11</v>
      </c>
      <c r="F43" s="421" t="s">
        <v>27425</v>
      </c>
      <c r="G43" s="420">
        <v>45242</v>
      </c>
      <c r="H43" s="416" t="s">
        <v>27358</v>
      </c>
      <c r="I43" s="416" t="s">
        <v>1739</v>
      </c>
      <c r="J43" s="416"/>
      <c r="K43" s="416" t="s">
        <v>1739</v>
      </c>
      <c r="L43" s="416" t="s">
        <v>1739</v>
      </c>
      <c r="M43" s="416" t="s">
        <v>1739</v>
      </c>
      <c r="N43" s="416" t="s">
        <v>1739</v>
      </c>
      <c r="O43" s="416"/>
      <c r="P43" s="416" t="s">
        <v>1739</v>
      </c>
      <c r="Q43" s="416"/>
      <c r="R43" s="416"/>
      <c r="S43" s="416"/>
      <c r="T43" s="416"/>
      <c r="U43" s="416"/>
      <c r="V43" s="416"/>
      <c r="W43" s="416"/>
      <c r="X43" s="416"/>
      <c r="Y43" s="416"/>
      <c r="Z43" s="416"/>
      <c r="AA43" s="416"/>
      <c r="AB43" s="416"/>
      <c r="AC43" s="416"/>
      <c r="AD43" s="416"/>
      <c r="AE43" s="416"/>
      <c r="AF43" s="416"/>
      <c r="AG43" s="416"/>
      <c r="AH43" s="416"/>
      <c r="AI43" s="416"/>
    </row>
    <row r="44" spans="1:35">
      <c r="A44" s="416" t="s">
        <v>27362</v>
      </c>
      <c r="B44" s="421" t="s">
        <v>27420</v>
      </c>
      <c r="C44" s="416" t="s">
        <v>27364</v>
      </c>
      <c r="D44" s="416" t="s">
        <v>27421</v>
      </c>
      <c r="E44" s="416">
        <v>12</v>
      </c>
      <c r="F44" s="421" t="s">
        <v>27426</v>
      </c>
      <c r="G44" s="420">
        <v>45242</v>
      </c>
      <c r="H44" s="416" t="s">
        <v>27358</v>
      </c>
      <c r="I44" s="416" t="s">
        <v>1739</v>
      </c>
      <c r="J44" s="416"/>
      <c r="K44" s="416" t="s">
        <v>1739</v>
      </c>
      <c r="L44" s="416" t="s">
        <v>1739</v>
      </c>
      <c r="M44" s="416" t="s">
        <v>1739</v>
      </c>
      <c r="N44" s="416" t="s">
        <v>1739</v>
      </c>
      <c r="O44" s="416"/>
      <c r="P44" s="416" t="s">
        <v>1739</v>
      </c>
      <c r="Q44" s="416"/>
      <c r="R44" s="416"/>
      <c r="S44" s="416"/>
      <c r="T44" s="416"/>
      <c r="U44" s="416"/>
      <c r="V44" s="416"/>
      <c r="W44" s="416"/>
      <c r="X44" s="416"/>
      <c r="Y44" s="416"/>
      <c r="Z44" s="416"/>
      <c r="AA44" s="416"/>
      <c r="AB44" s="416"/>
      <c r="AC44" s="416"/>
      <c r="AD44" s="416"/>
      <c r="AE44" s="416"/>
      <c r="AF44" s="416"/>
      <c r="AG44" s="416"/>
      <c r="AH44" s="416"/>
      <c r="AI44" s="416"/>
    </row>
    <row r="45" spans="1:35">
      <c r="A45" s="416" t="s">
        <v>27362</v>
      </c>
      <c r="B45" s="421" t="s">
        <v>27420</v>
      </c>
      <c r="C45" s="416" t="s">
        <v>27364</v>
      </c>
      <c r="D45" s="416" t="s">
        <v>27421</v>
      </c>
      <c r="E45" s="416">
        <v>13</v>
      </c>
      <c r="F45" s="421" t="s">
        <v>27427</v>
      </c>
      <c r="G45" s="420">
        <v>45242</v>
      </c>
      <c r="H45" s="416" t="s">
        <v>27358</v>
      </c>
      <c r="I45" s="416" t="s">
        <v>1739</v>
      </c>
      <c r="J45" s="416"/>
      <c r="K45" s="416" t="s">
        <v>1739</v>
      </c>
      <c r="L45" s="416" t="s">
        <v>1739</v>
      </c>
      <c r="M45" s="416" t="s">
        <v>1739</v>
      </c>
      <c r="N45" s="416" t="s">
        <v>1739</v>
      </c>
      <c r="O45" s="416"/>
      <c r="P45" s="416" t="s">
        <v>1739</v>
      </c>
      <c r="Q45" s="416"/>
      <c r="R45" s="416"/>
      <c r="S45" s="416"/>
      <c r="T45" s="416"/>
      <c r="U45" s="416"/>
      <c r="V45" s="416"/>
      <c r="W45" s="416"/>
      <c r="X45" s="416"/>
      <c r="Y45" s="416"/>
      <c r="Z45" s="416"/>
      <c r="AA45" s="416"/>
      <c r="AB45" s="416"/>
      <c r="AC45" s="416"/>
      <c r="AD45" s="416"/>
      <c r="AE45" s="416"/>
      <c r="AF45" s="416"/>
      <c r="AG45" s="416"/>
      <c r="AH45" s="416"/>
      <c r="AI45" s="416"/>
    </row>
    <row r="46" spans="1:35">
      <c r="A46" s="416" t="s">
        <v>27362</v>
      </c>
      <c r="B46" s="421" t="s">
        <v>27420</v>
      </c>
      <c r="C46" s="416" t="s">
        <v>27364</v>
      </c>
      <c r="D46" s="416" t="s">
        <v>27421</v>
      </c>
      <c r="E46" s="416">
        <v>14</v>
      </c>
      <c r="F46" s="421" t="s">
        <v>27428</v>
      </c>
      <c r="G46" s="420">
        <v>45242</v>
      </c>
      <c r="H46" s="416" t="s">
        <v>27358</v>
      </c>
      <c r="I46" s="416" t="s">
        <v>1739</v>
      </c>
      <c r="J46" s="416"/>
      <c r="K46" s="416" t="s">
        <v>1739</v>
      </c>
      <c r="L46" s="416" t="s">
        <v>1739</v>
      </c>
      <c r="M46" s="416" t="s">
        <v>1739</v>
      </c>
      <c r="N46" s="416" t="s">
        <v>1739</v>
      </c>
      <c r="O46" s="416"/>
      <c r="P46" s="416" t="s">
        <v>1739</v>
      </c>
      <c r="Q46" s="416"/>
      <c r="R46" s="416"/>
      <c r="S46" s="416"/>
      <c r="T46" s="416"/>
      <c r="U46" s="416"/>
      <c r="V46" s="416"/>
      <c r="W46" s="416"/>
      <c r="X46" s="416"/>
      <c r="Y46" s="416"/>
      <c r="Z46" s="416"/>
      <c r="AA46" s="416"/>
      <c r="AB46" s="416"/>
      <c r="AC46" s="416"/>
      <c r="AD46" s="416"/>
      <c r="AE46" s="416"/>
      <c r="AF46" s="416"/>
      <c r="AG46" s="416"/>
      <c r="AH46" s="416"/>
      <c r="AI46" s="416"/>
    </row>
    <row r="47" spans="1:35">
      <c r="A47" s="416" t="s">
        <v>27362</v>
      </c>
      <c r="B47" s="421" t="s">
        <v>27420</v>
      </c>
      <c r="C47" s="416" t="s">
        <v>27364</v>
      </c>
      <c r="D47" s="416" t="s">
        <v>27421</v>
      </c>
      <c r="E47" s="416">
        <v>15</v>
      </c>
      <c r="F47" s="421" t="s">
        <v>27429</v>
      </c>
      <c r="G47" s="420">
        <v>45242</v>
      </c>
      <c r="H47" s="416" t="s">
        <v>27358</v>
      </c>
      <c r="I47" s="416" t="s">
        <v>1739</v>
      </c>
      <c r="J47" s="416"/>
      <c r="K47" s="416" t="s">
        <v>1739</v>
      </c>
      <c r="L47" s="416" t="s">
        <v>1739</v>
      </c>
      <c r="M47" s="416" t="s">
        <v>1739</v>
      </c>
      <c r="N47" s="416" t="s">
        <v>1739</v>
      </c>
      <c r="O47" s="416"/>
      <c r="P47" s="416" t="s">
        <v>1739</v>
      </c>
      <c r="Q47" s="416"/>
      <c r="R47" s="416"/>
      <c r="S47" s="416"/>
      <c r="T47" s="416"/>
      <c r="U47" s="416"/>
      <c r="V47" s="416"/>
      <c r="W47" s="416"/>
      <c r="X47" s="416"/>
      <c r="Y47" s="416"/>
      <c r="Z47" s="416"/>
      <c r="AA47" s="416"/>
      <c r="AB47" s="416"/>
      <c r="AC47" s="416"/>
      <c r="AD47" s="416"/>
      <c r="AE47" s="416"/>
      <c r="AF47" s="416"/>
      <c r="AG47" s="416"/>
      <c r="AH47" s="416"/>
      <c r="AI47" s="416"/>
    </row>
    <row r="48" spans="1:35">
      <c r="A48" s="416" t="s">
        <v>27362</v>
      </c>
      <c r="B48" s="421" t="s">
        <v>27363</v>
      </c>
      <c r="C48" s="416" t="s">
        <v>27364</v>
      </c>
      <c r="D48" s="416" t="s">
        <v>27365</v>
      </c>
      <c r="E48" s="416">
        <v>47</v>
      </c>
      <c r="F48" s="421" t="s">
        <v>27430</v>
      </c>
      <c r="G48" s="420">
        <v>45242</v>
      </c>
      <c r="H48" s="416" t="s">
        <v>27358</v>
      </c>
      <c r="I48" s="416" t="s">
        <v>27358</v>
      </c>
      <c r="J48" s="416"/>
      <c r="K48" s="416" t="s">
        <v>1739</v>
      </c>
      <c r="L48" s="416" t="s">
        <v>27358</v>
      </c>
      <c r="M48" s="416" t="s">
        <v>1739</v>
      </c>
      <c r="N48" s="416" t="s">
        <v>1739</v>
      </c>
      <c r="O48" s="416"/>
      <c r="P48" s="416" t="s">
        <v>1739</v>
      </c>
      <c r="Q48" s="416"/>
      <c r="R48" s="416"/>
      <c r="S48" s="416"/>
      <c r="T48" s="416"/>
      <c r="U48" s="416"/>
      <c r="V48" s="416"/>
      <c r="W48" s="416"/>
      <c r="X48" s="416"/>
      <c r="Y48" s="416"/>
      <c r="Z48" s="416"/>
      <c r="AA48" s="416"/>
      <c r="AB48" s="416"/>
      <c r="AC48" s="416"/>
      <c r="AD48" s="416"/>
      <c r="AE48" s="416"/>
      <c r="AF48" s="416"/>
      <c r="AG48" s="416"/>
      <c r="AH48" s="416"/>
      <c r="AI48" s="416"/>
    </row>
    <row r="49" spans="1:35">
      <c r="A49" s="416" t="s">
        <v>27362</v>
      </c>
      <c r="B49" s="421" t="s">
        <v>27363</v>
      </c>
      <c r="C49" s="416" t="s">
        <v>27364</v>
      </c>
      <c r="D49" s="416" t="s">
        <v>27365</v>
      </c>
      <c r="E49" s="416">
        <v>48</v>
      </c>
      <c r="F49" s="421" t="s">
        <v>27431</v>
      </c>
      <c r="G49" s="420">
        <v>45242</v>
      </c>
      <c r="H49" s="416" t="s">
        <v>27358</v>
      </c>
      <c r="I49" s="416" t="s">
        <v>27358</v>
      </c>
      <c r="J49" s="416"/>
      <c r="K49" s="416" t="s">
        <v>1739</v>
      </c>
      <c r="L49" s="416" t="s">
        <v>27358</v>
      </c>
      <c r="M49" s="416" t="s">
        <v>1739</v>
      </c>
      <c r="N49" s="416" t="s">
        <v>1739</v>
      </c>
      <c r="O49" s="416"/>
      <c r="P49" s="416" t="s">
        <v>1739</v>
      </c>
      <c r="Q49" s="416"/>
      <c r="R49" s="416"/>
      <c r="S49" s="416"/>
      <c r="T49" s="416"/>
      <c r="U49" s="416"/>
      <c r="V49" s="416"/>
      <c r="W49" s="416"/>
      <c r="X49" s="416"/>
      <c r="Y49" s="416"/>
      <c r="Z49" s="416"/>
      <c r="AA49" s="416"/>
      <c r="AB49" s="416"/>
      <c r="AC49" s="416"/>
      <c r="AD49" s="416"/>
      <c r="AE49" s="416"/>
      <c r="AF49" s="416"/>
      <c r="AG49" s="416"/>
      <c r="AH49" s="416"/>
      <c r="AI49" s="416"/>
    </row>
    <row r="50" spans="1:35">
      <c r="A50" s="416" t="s">
        <v>27362</v>
      </c>
      <c r="B50" s="421" t="s">
        <v>27363</v>
      </c>
      <c r="C50" s="416" t="s">
        <v>27364</v>
      </c>
      <c r="D50" s="416" t="s">
        <v>27365</v>
      </c>
      <c r="E50" s="416">
        <v>37</v>
      </c>
      <c r="F50" s="421" t="s">
        <v>27432</v>
      </c>
      <c r="G50" s="420">
        <v>45242</v>
      </c>
      <c r="H50" s="416" t="s">
        <v>27358</v>
      </c>
      <c r="I50" s="416" t="s">
        <v>27358</v>
      </c>
      <c r="J50" s="416"/>
      <c r="K50" s="416" t="s">
        <v>1739</v>
      </c>
      <c r="L50" s="416" t="s">
        <v>27358</v>
      </c>
      <c r="M50" s="416" t="s">
        <v>1739</v>
      </c>
      <c r="N50" s="416" t="s">
        <v>1739</v>
      </c>
      <c r="O50" s="416"/>
      <c r="P50" s="416" t="s">
        <v>1739</v>
      </c>
      <c r="Q50" s="416"/>
      <c r="R50" s="416"/>
      <c r="S50" s="416"/>
      <c r="T50" s="416"/>
      <c r="U50" s="416"/>
      <c r="V50" s="416"/>
      <c r="W50" s="416"/>
      <c r="X50" s="416"/>
      <c r="Y50" s="416"/>
      <c r="Z50" s="416"/>
      <c r="AA50" s="416"/>
      <c r="AB50" s="416"/>
      <c r="AC50" s="416"/>
      <c r="AD50" s="416"/>
      <c r="AE50" s="416"/>
      <c r="AF50" s="416"/>
      <c r="AG50" s="416"/>
      <c r="AH50" s="416"/>
      <c r="AI50" s="416"/>
    </row>
    <row r="51" spans="1:35">
      <c r="A51" s="416" t="s">
        <v>27362</v>
      </c>
      <c r="B51" s="421" t="s">
        <v>27363</v>
      </c>
      <c r="C51" s="416" t="s">
        <v>27364</v>
      </c>
      <c r="D51" s="416" t="s">
        <v>27365</v>
      </c>
      <c r="E51" s="416">
        <v>38</v>
      </c>
      <c r="F51" s="421" t="s">
        <v>27433</v>
      </c>
      <c r="G51" s="420">
        <v>45242</v>
      </c>
      <c r="H51" s="416" t="s">
        <v>27358</v>
      </c>
      <c r="I51" s="416" t="s">
        <v>27358</v>
      </c>
      <c r="J51" s="416"/>
      <c r="K51" s="416" t="s">
        <v>1739</v>
      </c>
      <c r="L51" s="416" t="s">
        <v>27358</v>
      </c>
      <c r="M51" s="416" t="s">
        <v>1739</v>
      </c>
      <c r="N51" s="416" t="s">
        <v>1739</v>
      </c>
      <c r="O51" s="416"/>
      <c r="P51" s="416" t="s">
        <v>1739</v>
      </c>
      <c r="Q51" s="416"/>
      <c r="R51" s="416"/>
      <c r="S51" s="416"/>
      <c r="T51" s="416"/>
      <c r="U51" s="416"/>
      <c r="V51" s="416"/>
      <c r="W51" s="416"/>
      <c r="X51" s="416"/>
      <c r="Y51" s="416"/>
      <c r="Z51" s="416"/>
      <c r="AA51" s="416"/>
      <c r="AB51" s="416"/>
      <c r="AC51" s="416"/>
      <c r="AD51" s="416"/>
      <c r="AE51" s="416"/>
      <c r="AF51" s="416"/>
      <c r="AG51" s="416"/>
      <c r="AH51" s="416"/>
      <c r="AI51" s="416"/>
    </row>
    <row r="52" spans="1:35">
      <c r="A52" s="416" t="s">
        <v>27362</v>
      </c>
      <c r="B52" s="421" t="s">
        <v>27363</v>
      </c>
      <c r="C52" s="416" t="s">
        <v>27364</v>
      </c>
      <c r="D52" s="416" t="s">
        <v>27365</v>
      </c>
      <c r="E52" s="416">
        <v>39</v>
      </c>
      <c r="F52" s="421" t="s">
        <v>27434</v>
      </c>
      <c r="G52" s="420">
        <v>45242</v>
      </c>
      <c r="H52" s="416" t="s">
        <v>27358</v>
      </c>
      <c r="I52" s="416" t="s">
        <v>27358</v>
      </c>
      <c r="J52" s="416"/>
      <c r="K52" s="416" t="s">
        <v>1739</v>
      </c>
      <c r="L52" s="416" t="s">
        <v>27358</v>
      </c>
      <c r="M52" s="416" t="s">
        <v>1739</v>
      </c>
      <c r="N52" s="416" t="s">
        <v>1739</v>
      </c>
      <c r="O52" s="416"/>
      <c r="P52" s="416" t="s">
        <v>1739</v>
      </c>
      <c r="Q52" s="416"/>
      <c r="R52" s="416"/>
      <c r="S52" s="416"/>
      <c r="T52" s="416"/>
      <c r="U52" s="416"/>
      <c r="V52" s="416"/>
      <c r="W52" s="416"/>
      <c r="X52" s="416"/>
      <c r="Y52" s="416"/>
      <c r="Z52" s="416"/>
      <c r="AA52" s="416"/>
      <c r="AB52" s="416"/>
      <c r="AC52" s="416"/>
      <c r="AD52" s="416"/>
      <c r="AE52" s="416"/>
      <c r="AF52" s="416"/>
      <c r="AG52" s="416"/>
      <c r="AH52" s="416"/>
      <c r="AI52" s="416"/>
    </row>
    <row r="53" spans="1:35">
      <c r="A53" s="416" t="s">
        <v>27362</v>
      </c>
      <c r="B53" s="421" t="s">
        <v>27363</v>
      </c>
      <c r="C53" s="416" t="s">
        <v>27364</v>
      </c>
      <c r="D53" s="416" t="s">
        <v>27365</v>
      </c>
      <c r="E53" s="416">
        <v>40</v>
      </c>
      <c r="F53" s="421" t="s">
        <v>27435</v>
      </c>
      <c r="G53" s="420">
        <v>45242</v>
      </c>
      <c r="H53" s="416" t="s">
        <v>27358</v>
      </c>
      <c r="I53" s="416" t="s">
        <v>27358</v>
      </c>
      <c r="J53" s="416"/>
      <c r="K53" s="416" t="s">
        <v>1739</v>
      </c>
      <c r="L53" s="416" t="s">
        <v>27358</v>
      </c>
      <c r="M53" s="416" t="s">
        <v>1739</v>
      </c>
      <c r="N53" s="416" t="s">
        <v>1739</v>
      </c>
      <c r="O53" s="416"/>
      <c r="P53" s="416" t="s">
        <v>1739</v>
      </c>
      <c r="Q53" s="416"/>
      <c r="R53" s="416"/>
      <c r="S53" s="416"/>
      <c r="T53" s="416"/>
      <c r="U53" s="416"/>
      <c r="V53" s="416"/>
      <c r="W53" s="416"/>
      <c r="X53" s="416"/>
      <c r="Y53" s="416"/>
      <c r="Z53" s="416"/>
      <c r="AA53" s="416"/>
      <c r="AB53" s="416"/>
      <c r="AC53" s="416"/>
      <c r="AD53" s="416"/>
      <c r="AE53" s="416"/>
      <c r="AF53" s="416"/>
      <c r="AG53" s="416"/>
      <c r="AH53" s="416"/>
      <c r="AI53" s="416"/>
    </row>
    <row r="54" spans="1:35">
      <c r="A54" s="416" t="s">
        <v>27362</v>
      </c>
      <c r="B54" s="421" t="s">
        <v>27436</v>
      </c>
      <c r="C54" s="416" t="s">
        <v>27364</v>
      </c>
      <c r="D54" s="416" t="s">
        <v>27437</v>
      </c>
      <c r="E54" s="416">
        <v>29</v>
      </c>
      <c r="F54" s="421" t="s">
        <v>27438</v>
      </c>
      <c r="G54" s="420">
        <v>45272</v>
      </c>
      <c r="H54" s="416" t="s">
        <v>27358</v>
      </c>
      <c r="I54" s="416" t="s">
        <v>1739</v>
      </c>
      <c r="J54" s="416"/>
      <c r="K54" s="416" t="s">
        <v>1739</v>
      </c>
      <c r="L54" s="416" t="s">
        <v>1739</v>
      </c>
      <c r="M54" s="416" t="s">
        <v>1739</v>
      </c>
      <c r="N54" s="416" t="s">
        <v>1739</v>
      </c>
      <c r="O54" s="416"/>
      <c r="P54" s="416" t="s">
        <v>1739</v>
      </c>
      <c r="Q54" s="416"/>
      <c r="R54" s="416"/>
      <c r="S54" s="416"/>
      <c r="T54" s="416"/>
      <c r="U54" s="416"/>
      <c r="V54" s="416"/>
      <c r="W54" s="416"/>
      <c r="X54" s="416"/>
      <c r="Y54" s="416"/>
      <c r="Z54" s="416"/>
      <c r="AA54" s="416"/>
      <c r="AB54" s="416"/>
      <c r="AC54" s="416"/>
      <c r="AD54" s="416"/>
      <c r="AE54" s="416"/>
      <c r="AF54" s="416"/>
      <c r="AG54" s="416"/>
      <c r="AH54" s="416"/>
      <c r="AI54" s="416"/>
    </row>
    <row r="55" spans="1:35">
      <c r="A55" s="416" t="s">
        <v>27362</v>
      </c>
      <c r="B55" s="421" t="s">
        <v>27436</v>
      </c>
      <c r="C55" s="416" t="s">
        <v>27364</v>
      </c>
      <c r="D55" s="416" t="s">
        <v>27437</v>
      </c>
      <c r="E55" s="416">
        <v>30</v>
      </c>
      <c r="F55" s="421" t="s">
        <v>27439</v>
      </c>
      <c r="G55" s="420">
        <v>45272</v>
      </c>
      <c r="H55" s="416" t="s">
        <v>27358</v>
      </c>
      <c r="I55" s="416" t="s">
        <v>1739</v>
      </c>
      <c r="J55" s="416"/>
      <c r="K55" s="416" t="s">
        <v>1739</v>
      </c>
      <c r="L55" s="416" t="s">
        <v>1739</v>
      </c>
      <c r="M55" s="416" t="s">
        <v>1739</v>
      </c>
      <c r="N55" s="416" t="s">
        <v>1739</v>
      </c>
      <c r="O55" s="416"/>
      <c r="P55" s="416" t="s">
        <v>27358</v>
      </c>
      <c r="Q55" s="416"/>
      <c r="R55" s="416"/>
      <c r="S55" s="416"/>
      <c r="T55" s="416"/>
      <c r="U55" s="416"/>
      <c r="V55" s="416"/>
      <c r="W55" s="416"/>
      <c r="X55" s="416"/>
      <c r="Y55" s="416"/>
      <c r="Z55" s="416"/>
      <c r="AA55" s="416"/>
      <c r="AB55" s="416"/>
      <c r="AC55" s="416"/>
      <c r="AD55" s="416"/>
      <c r="AE55" s="416"/>
      <c r="AF55" s="416"/>
      <c r="AG55" s="416"/>
      <c r="AH55" s="416"/>
      <c r="AI55" s="416"/>
    </row>
    <row r="56" spans="1:35">
      <c r="A56" s="416" t="s">
        <v>27362</v>
      </c>
      <c r="B56" s="421" t="s">
        <v>27436</v>
      </c>
      <c r="C56" s="416" t="s">
        <v>27364</v>
      </c>
      <c r="D56" s="416" t="s">
        <v>27437</v>
      </c>
      <c r="E56" s="416">
        <v>31</v>
      </c>
      <c r="F56" s="421" t="s">
        <v>27440</v>
      </c>
      <c r="G56" s="420">
        <v>45272</v>
      </c>
      <c r="H56" s="416" t="s">
        <v>27358</v>
      </c>
      <c r="I56" s="416" t="s">
        <v>1739</v>
      </c>
      <c r="J56" s="416"/>
      <c r="K56" s="416" t="s">
        <v>1739</v>
      </c>
      <c r="L56" s="416" t="s">
        <v>1739</v>
      </c>
      <c r="M56" s="416" t="s">
        <v>1739</v>
      </c>
      <c r="N56" s="416" t="s">
        <v>1739</v>
      </c>
      <c r="O56" s="416"/>
      <c r="P56" s="416" t="s">
        <v>27358</v>
      </c>
      <c r="Q56" s="416"/>
      <c r="R56" s="416"/>
      <c r="S56" s="416"/>
      <c r="T56" s="416"/>
      <c r="U56" s="416"/>
      <c r="V56" s="416"/>
      <c r="W56" s="416"/>
      <c r="X56" s="416"/>
      <c r="Y56" s="416"/>
      <c r="Z56" s="416"/>
      <c r="AA56" s="416"/>
      <c r="AB56" s="416"/>
      <c r="AC56" s="416"/>
      <c r="AD56" s="416"/>
      <c r="AE56" s="416"/>
      <c r="AF56" s="416"/>
      <c r="AG56" s="416"/>
      <c r="AH56" s="416"/>
      <c r="AI56" s="416"/>
    </row>
    <row r="57" spans="1:35">
      <c r="A57" s="416" t="s">
        <v>27362</v>
      </c>
      <c r="B57" s="421" t="s">
        <v>27436</v>
      </c>
      <c r="C57" s="416" t="s">
        <v>27364</v>
      </c>
      <c r="D57" s="416" t="s">
        <v>27437</v>
      </c>
      <c r="E57" s="416">
        <v>32</v>
      </c>
      <c r="F57" s="421" t="s">
        <v>27441</v>
      </c>
      <c r="G57" s="420">
        <v>45272</v>
      </c>
      <c r="H57" s="416" t="s">
        <v>27358</v>
      </c>
      <c r="I57" s="416" t="s">
        <v>1739</v>
      </c>
      <c r="J57" s="416"/>
      <c r="K57" s="416" t="s">
        <v>1739</v>
      </c>
      <c r="L57" s="416" t="s">
        <v>1739</v>
      </c>
      <c r="M57" s="416" t="s">
        <v>1739</v>
      </c>
      <c r="N57" s="416" t="s">
        <v>1739</v>
      </c>
      <c r="O57" s="416"/>
      <c r="P57" s="416" t="s">
        <v>27358</v>
      </c>
      <c r="Q57" s="416"/>
      <c r="R57" s="416"/>
      <c r="S57" s="416"/>
      <c r="T57" s="416"/>
      <c r="U57" s="416"/>
      <c r="V57" s="416"/>
      <c r="W57" s="416"/>
      <c r="X57" s="416"/>
      <c r="Y57" s="416"/>
      <c r="Z57" s="416"/>
      <c r="AA57" s="416"/>
      <c r="AB57" s="416"/>
      <c r="AC57" s="416"/>
      <c r="AD57" s="416"/>
      <c r="AE57" s="416"/>
      <c r="AF57" s="416"/>
      <c r="AG57" s="416"/>
      <c r="AH57" s="416"/>
      <c r="AI57" s="416"/>
    </row>
    <row r="58" spans="1:35">
      <c r="A58" s="416" t="s">
        <v>27362</v>
      </c>
      <c r="B58" s="421" t="s">
        <v>27436</v>
      </c>
      <c r="C58" s="416" t="s">
        <v>27364</v>
      </c>
      <c r="D58" s="416" t="s">
        <v>27437</v>
      </c>
      <c r="E58" s="416">
        <v>33</v>
      </c>
      <c r="F58" s="421" t="s">
        <v>27442</v>
      </c>
      <c r="G58" s="420">
        <v>45272</v>
      </c>
      <c r="H58" s="416" t="s">
        <v>27358</v>
      </c>
      <c r="I58" s="416" t="s">
        <v>1739</v>
      </c>
      <c r="J58" s="416"/>
      <c r="K58" s="416" t="s">
        <v>1739</v>
      </c>
      <c r="L58" s="416" t="s">
        <v>1739</v>
      </c>
      <c r="M58" s="416" t="s">
        <v>1739</v>
      </c>
      <c r="N58" s="416" t="s">
        <v>1739</v>
      </c>
      <c r="O58" s="416"/>
      <c r="P58" s="416" t="s">
        <v>27358</v>
      </c>
      <c r="Q58" s="416"/>
      <c r="R58" s="416"/>
      <c r="S58" s="416"/>
      <c r="T58" s="416"/>
      <c r="U58" s="416"/>
      <c r="V58" s="416"/>
      <c r="W58" s="416"/>
      <c r="X58" s="416"/>
      <c r="Y58" s="416"/>
      <c r="Z58" s="416"/>
      <c r="AA58" s="416"/>
      <c r="AB58" s="416"/>
      <c r="AC58" s="416"/>
      <c r="AD58" s="416"/>
      <c r="AE58" s="416"/>
      <c r="AF58" s="416"/>
      <c r="AG58" s="416"/>
      <c r="AH58" s="416"/>
      <c r="AI58" s="416"/>
    </row>
    <row r="59" spans="1:35">
      <c r="A59" s="416" t="s">
        <v>27362</v>
      </c>
      <c r="B59" s="421" t="s">
        <v>27436</v>
      </c>
      <c r="C59" s="416" t="s">
        <v>27364</v>
      </c>
      <c r="D59" s="416" t="s">
        <v>27437</v>
      </c>
      <c r="E59" s="416">
        <v>34</v>
      </c>
      <c r="F59" s="421" t="s">
        <v>27443</v>
      </c>
      <c r="G59" s="420">
        <v>45272</v>
      </c>
      <c r="H59" s="416" t="s">
        <v>27358</v>
      </c>
      <c r="I59" s="416" t="s">
        <v>1739</v>
      </c>
      <c r="J59" s="416"/>
      <c r="K59" s="416" t="s">
        <v>1739</v>
      </c>
      <c r="L59" s="416" t="s">
        <v>1739</v>
      </c>
      <c r="M59" s="416" t="s">
        <v>1739</v>
      </c>
      <c r="N59" s="416" t="s">
        <v>1739</v>
      </c>
      <c r="O59" s="416"/>
      <c r="P59" s="416" t="s">
        <v>27358</v>
      </c>
      <c r="Q59" s="416"/>
      <c r="R59" s="416"/>
      <c r="S59" s="416"/>
      <c r="T59" s="416"/>
      <c r="U59" s="416"/>
      <c r="V59" s="416"/>
      <c r="W59" s="416"/>
      <c r="X59" s="416"/>
      <c r="Y59" s="416"/>
      <c r="Z59" s="416"/>
      <c r="AA59" s="416"/>
      <c r="AB59" s="416"/>
      <c r="AC59" s="416"/>
      <c r="AD59" s="416"/>
      <c r="AE59" s="416"/>
      <c r="AF59" s="416"/>
      <c r="AG59" s="416"/>
      <c r="AH59" s="416"/>
      <c r="AI59" s="416"/>
    </row>
    <row r="60" spans="1:35">
      <c r="A60" s="416" t="s">
        <v>27362</v>
      </c>
      <c r="B60" s="421" t="s">
        <v>27436</v>
      </c>
      <c r="C60" s="416" t="s">
        <v>27364</v>
      </c>
      <c r="D60" s="416" t="s">
        <v>27437</v>
      </c>
      <c r="E60" s="416">
        <v>35</v>
      </c>
      <c r="F60" s="421" t="s">
        <v>27444</v>
      </c>
      <c r="G60" s="420">
        <v>45272</v>
      </c>
      <c r="H60" s="416" t="s">
        <v>27358</v>
      </c>
      <c r="I60" s="416" t="s">
        <v>1739</v>
      </c>
      <c r="J60" s="416"/>
      <c r="K60" s="416" t="s">
        <v>1739</v>
      </c>
      <c r="L60" s="416" t="s">
        <v>1739</v>
      </c>
      <c r="M60" s="416" t="s">
        <v>1739</v>
      </c>
      <c r="N60" s="416" t="s">
        <v>1739</v>
      </c>
      <c r="O60" s="416"/>
      <c r="P60" s="416" t="s">
        <v>27358</v>
      </c>
      <c r="Q60" s="416"/>
      <c r="R60" s="416"/>
      <c r="S60" s="416"/>
      <c r="T60" s="416"/>
      <c r="U60" s="416"/>
      <c r="V60" s="416"/>
      <c r="W60" s="416"/>
      <c r="X60" s="416"/>
      <c r="Y60" s="416"/>
      <c r="Z60" s="416"/>
      <c r="AA60" s="416"/>
      <c r="AB60" s="416"/>
      <c r="AC60" s="416"/>
      <c r="AD60" s="416"/>
      <c r="AE60" s="416"/>
      <c r="AF60" s="416"/>
      <c r="AG60" s="416"/>
      <c r="AH60" s="416"/>
      <c r="AI60" s="416"/>
    </row>
    <row r="61" spans="1:35">
      <c r="A61" s="416" t="s">
        <v>27362</v>
      </c>
      <c r="B61" s="421" t="s">
        <v>27436</v>
      </c>
      <c r="C61" s="416" t="s">
        <v>27364</v>
      </c>
      <c r="D61" s="416" t="s">
        <v>27437</v>
      </c>
      <c r="E61" s="416">
        <v>36</v>
      </c>
      <c r="F61" s="421" t="s">
        <v>27445</v>
      </c>
      <c r="G61" s="420">
        <v>45272</v>
      </c>
      <c r="H61" s="416" t="s">
        <v>27358</v>
      </c>
      <c r="I61" s="416" t="s">
        <v>1739</v>
      </c>
      <c r="J61" s="416"/>
      <c r="K61" s="416" t="s">
        <v>1739</v>
      </c>
      <c r="L61" s="416" t="s">
        <v>1739</v>
      </c>
      <c r="M61" s="416" t="s">
        <v>1739</v>
      </c>
      <c r="N61" s="416" t="s">
        <v>1739</v>
      </c>
      <c r="O61" s="416"/>
      <c r="P61" s="416" t="s">
        <v>27358</v>
      </c>
      <c r="Q61" s="416"/>
      <c r="R61" s="416"/>
      <c r="S61" s="416"/>
      <c r="T61" s="416"/>
      <c r="U61" s="416"/>
      <c r="V61" s="416"/>
      <c r="W61" s="416"/>
      <c r="X61" s="416"/>
      <c r="Y61" s="416"/>
      <c r="Z61" s="416"/>
      <c r="AA61" s="416"/>
      <c r="AB61" s="416"/>
      <c r="AC61" s="416"/>
      <c r="AD61" s="416"/>
      <c r="AE61" s="416"/>
      <c r="AF61" s="416"/>
      <c r="AG61" s="416"/>
      <c r="AH61" s="416"/>
      <c r="AI61" s="416"/>
    </row>
    <row r="62" spans="1:35">
      <c r="A62" s="416" t="s">
        <v>27362</v>
      </c>
      <c r="B62" s="421" t="s">
        <v>27436</v>
      </c>
      <c r="C62" s="416" t="s">
        <v>27364</v>
      </c>
      <c r="D62" s="416" t="s">
        <v>27437</v>
      </c>
      <c r="E62" s="416">
        <v>37</v>
      </c>
      <c r="F62" s="421" t="s">
        <v>27446</v>
      </c>
      <c r="G62" s="420">
        <v>45272</v>
      </c>
      <c r="H62" s="416" t="s">
        <v>27358</v>
      </c>
      <c r="I62" s="416" t="s">
        <v>1739</v>
      </c>
      <c r="J62" s="416"/>
      <c r="K62" s="416" t="s">
        <v>1739</v>
      </c>
      <c r="L62" s="416" t="s">
        <v>1739</v>
      </c>
      <c r="M62" s="416" t="s">
        <v>1739</v>
      </c>
      <c r="N62" s="416" t="s">
        <v>1739</v>
      </c>
      <c r="O62" s="416"/>
      <c r="P62" s="416" t="s">
        <v>27358</v>
      </c>
      <c r="Q62" s="416"/>
      <c r="R62" s="416"/>
      <c r="S62" s="416"/>
      <c r="T62" s="416"/>
      <c r="U62" s="416"/>
      <c r="V62" s="416"/>
      <c r="W62" s="416"/>
      <c r="X62" s="416"/>
      <c r="Y62" s="416"/>
      <c r="Z62" s="416"/>
      <c r="AA62" s="416"/>
      <c r="AB62" s="416"/>
      <c r="AC62" s="416"/>
      <c r="AD62" s="416"/>
      <c r="AE62" s="416"/>
      <c r="AF62" s="416"/>
      <c r="AG62" s="416"/>
      <c r="AH62" s="416"/>
      <c r="AI62" s="416"/>
    </row>
    <row r="63" spans="1:35">
      <c r="A63" s="416" t="s">
        <v>27362</v>
      </c>
      <c r="B63" s="421" t="s">
        <v>27436</v>
      </c>
      <c r="C63" s="416" t="s">
        <v>27364</v>
      </c>
      <c r="D63" s="416" t="s">
        <v>27437</v>
      </c>
      <c r="E63" s="416">
        <v>38</v>
      </c>
      <c r="F63" s="421" t="s">
        <v>27447</v>
      </c>
      <c r="G63" s="420">
        <v>45272</v>
      </c>
      <c r="H63" s="416" t="s">
        <v>27358</v>
      </c>
      <c r="I63" s="416" t="s">
        <v>1739</v>
      </c>
      <c r="J63" s="416"/>
      <c r="K63" s="416" t="s">
        <v>1739</v>
      </c>
      <c r="L63" s="416" t="s">
        <v>1739</v>
      </c>
      <c r="M63" s="416" t="s">
        <v>1739</v>
      </c>
      <c r="N63" s="416" t="s">
        <v>1739</v>
      </c>
      <c r="O63" s="416"/>
      <c r="P63" s="416" t="s">
        <v>27358</v>
      </c>
      <c r="Q63" s="416"/>
      <c r="R63" s="416"/>
      <c r="S63" s="416"/>
      <c r="T63" s="416"/>
      <c r="U63" s="416"/>
      <c r="V63" s="416"/>
      <c r="W63" s="416"/>
      <c r="X63" s="416"/>
      <c r="Y63" s="416"/>
      <c r="Z63" s="416"/>
      <c r="AA63" s="416"/>
      <c r="AB63" s="416"/>
      <c r="AC63" s="416"/>
      <c r="AD63" s="416"/>
      <c r="AE63" s="416"/>
      <c r="AF63" s="416"/>
      <c r="AG63" s="416"/>
      <c r="AH63" s="416"/>
      <c r="AI63" s="416"/>
    </row>
    <row r="64" spans="1:35">
      <c r="A64" s="416" t="s">
        <v>27362</v>
      </c>
      <c r="B64" s="421" t="s">
        <v>27436</v>
      </c>
      <c r="C64" s="416" t="s">
        <v>27364</v>
      </c>
      <c r="D64" s="416" t="s">
        <v>27437</v>
      </c>
      <c r="E64" s="416">
        <v>39</v>
      </c>
      <c r="F64" s="421" t="s">
        <v>27448</v>
      </c>
      <c r="G64" s="420">
        <v>45272</v>
      </c>
      <c r="H64" s="416" t="s">
        <v>27358</v>
      </c>
      <c r="I64" s="416" t="s">
        <v>1739</v>
      </c>
      <c r="J64" s="416"/>
      <c r="K64" s="416" t="s">
        <v>1739</v>
      </c>
      <c r="L64" s="416" t="s">
        <v>1739</v>
      </c>
      <c r="M64" s="416" t="s">
        <v>1739</v>
      </c>
      <c r="N64" s="416" t="s">
        <v>1739</v>
      </c>
      <c r="O64" s="416"/>
      <c r="P64" s="416" t="s">
        <v>1739</v>
      </c>
      <c r="Q64" s="416"/>
      <c r="R64" s="416"/>
      <c r="S64" s="416"/>
      <c r="T64" s="416"/>
      <c r="U64" s="416"/>
      <c r="V64" s="416"/>
      <c r="W64" s="416"/>
      <c r="X64" s="416"/>
      <c r="Y64" s="416"/>
      <c r="Z64" s="416"/>
      <c r="AA64" s="416"/>
      <c r="AB64" s="416"/>
      <c r="AC64" s="416"/>
      <c r="AD64" s="416"/>
      <c r="AE64" s="416"/>
      <c r="AF64" s="416"/>
      <c r="AG64" s="416"/>
      <c r="AH64" s="416"/>
      <c r="AI64" s="416"/>
    </row>
    <row r="65" spans="1:35">
      <c r="A65" s="416" t="s">
        <v>27362</v>
      </c>
      <c r="B65" s="421" t="s">
        <v>27436</v>
      </c>
      <c r="C65" s="416" t="s">
        <v>27364</v>
      </c>
      <c r="D65" s="416" t="s">
        <v>27437</v>
      </c>
      <c r="E65" s="416">
        <v>40</v>
      </c>
      <c r="F65" s="421" t="s">
        <v>27449</v>
      </c>
      <c r="G65" s="420">
        <v>45272</v>
      </c>
      <c r="H65" s="416" t="s">
        <v>27358</v>
      </c>
      <c r="I65" s="416" t="s">
        <v>1739</v>
      </c>
      <c r="J65" s="416"/>
      <c r="K65" s="416" t="s">
        <v>1739</v>
      </c>
      <c r="L65" s="416" t="s">
        <v>1739</v>
      </c>
      <c r="M65" s="416" t="s">
        <v>1739</v>
      </c>
      <c r="N65" s="416" t="s">
        <v>1739</v>
      </c>
      <c r="O65" s="416"/>
      <c r="P65" s="416" t="s">
        <v>1739</v>
      </c>
      <c r="Q65" s="416"/>
      <c r="R65" s="416"/>
      <c r="S65" s="416"/>
      <c r="T65" s="416"/>
      <c r="U65" s="416"/>
      <c r="V65" s="416"/>
      <c r="W65" s="416"/>
      <c r="X65" s="416"/>
      <c r="Y65" s="416"/>
      <c r="Z65" s="416"/>
      <c r="AA65" s="416"/>
      <c r="AB65" s="416"/>
      <c r="AC65" s="416"/>
      <c r="AD65" s="416"/>
      <c r="AE65" s="416"/>
      <c r="AF65" s="416"/>
      <c r="AG65" s="416"/>
      <c r="AH65" s="416"/>
      <c r="AI65" s="416"/>
    </row>
    <row r="66" spans="1:35">
      <c r="A66" s="416" t="s">
        <v>27362</v>
      </c>
      <c r="B66" s="421" t="s">
        <v>27436</v>
      </c>
      <c r="C66" s="416" t="s">
        <v>27364</v>
      </c>
      <c r="D66" s="416" t="s">
        <v>27437</v>
      </c>
      <c r="E66" s="416">
        <v>41</v>
      </c>
      <c r="F66" s="421" t="s">
        <v>27450</v>
      </c>
      <c r="G66" s="420">
        <v>45272</v>
      </c>
      <c r="H66" s="416" t="s">
        <v>27358</v>
      </c>
      <c r="I66" s="416" t="s">
        <v>1739</v>
      </c>
      <c r="J66" s="416"/>
      <c r="K66" s="416" t="s">
        <v>1739</v>
      </c>
      <c r="L66" s="416" t="s">
        <v>1739</v>
      </c>
      <c r="M66" s="416" t="s">
        <v>1739</v>
      </c>
      <c r="N66" s="416" t="s">
        <v>1739</v>
      </c>
      <c r="O66" s="416"/>
      <c r="P66" s="416" t="s">
        <v>27358</v>
      </c>
      <c r="Q66" s="416"/>
      <c r="R66" s="416"/>
      <c r="S66" s="416"/>
      <c r="T66" s="416"/>
      <c r="U66" s="416"/>
      <c r="V66" s="416"/>
      <c r="W66" s="416"/>
      <c r="X66" s="416"/>
      <c r="Y66" s="416"/>
      <c r="Z66" s="416"/>
      <c r="AA66" s="416"/>
      <c r="AB66" s="416"/>
      <c r="AC66" s="416"/>
      <c r="AD66" s="416"/>
      <c r="AE66" s="416"/>
      <c r="AF66" s="416"/>
      <c r="AG66" s="416"/>
      <c r="AH66" s="416"/>
      <c r="AI66" s="416"/>
    </row>
    <row r="67" spans="1:35">
      <c r="A67" s="416" t="s">
        <v>27362</v>
      </c>
      <c r="B67" s="421" t="s">
        <v>27436</v>
      </c>
      <c r="C67" s="416" t="s">
        <v>27364</v>
      </c>
      <c r="D67" s="416" t="s">
        <v>27437</v>
      </c>
      <c r="E67" s="416">
        <v>42</v>
      </c>
      <c r="F67" s="421" t="s">
        <v>27451</v>
      </c>
      <c r="G67" s="420">
        <v>45272</v>
      </c>
      <c r="H67" s="416" t="s">
        <v>27358</v>
      </c>
      <c r="I67" s="416" t="s">
        <v>1739</v>
      </c>
      <c r="J67" s="416"/>
      <c r="K67" s="416" t="s">
        <v>1739</v>
      </c>
      <c r="L67" s="416" t="s">
        <v>1739</v>
      </c>
      <c r="M67" s="416" t="s">
        <v>1739</v>
      </c>
      <c r="N67" s="416" t="s">
        <v>1739</v>
      </c>
      <c r="O67" s="416"/>
      <c r="P67" s="416" t="s">
        <v>27358</v>
      </c>
      <c r="Q67" s="416"/>
      <c r="R67" s="416"/>
      <c r="S67" s="416"/>
      <c r="T67" s="416"/>
      <c r="U67" s="416"/>
      <c r="V67" s="416"/>
      <c r="W67" s="416"/>
      <c r="X67" s="416"/>
      <c r="Y67" s="416"/>
      <c r="Z67" s="416"/>
      <c r="AA67" s="416"/>
      <c r="AB67" s="416"/>
      <c r="AC67" s="416"/>
      <c r="AD67" s="416"/>
      <c r="AE67" s="416"/>
      <c r="AF67" s="416"/>
      <c r="AG67" s="416"/>
      <c r="AH67" s="416"/>
      <c r="AI67" s="416"/>
    </row>
    <row r="68" spans="1:35">
      <c r="A68" s="416" t="s">
        <v>27362</v>
      </c>
      <c r="B68" s="421" t="s">
        <v>27436</v>
      </c>
      <c r="C68" s="416" t="s">
        <v>27364</v>
      </c>
      <c r="D68" s="416" t="s">
        <v>27437</v>
      </c>
      <c r="E68" s="416">
        <v>43</v>
      </c>
      <c r="F68" s="421" t="s">
        <v>27452</v>
      </c>
      <c r="G68" s="420">
        <v>45272</v>
      </c>
      <c r="H68" s="416" t="s">
        <v>27358</v>
      </c>
      <c r="I68" s="416" t="s">
        <v>1739</v>
      </c>
      <c r="J68" s="416"/>
      <c r="K68" s="416" t="s">
        <v>1739</v>
      </c>
      <c r="L68" s="416" t="s">
        <v>1739</v>
      </c>
      <c r="M68" s="416" t="s">
        <v>1739</v>
      </c>
      <c r="N68" s="416" t="s">
        <v>1739</v>
      </c>
      <c r="O68" s="416"/>
      <c r="P68" s="416" t="s">
        <v>27358</v>
      </c>
      <c r="Q68" s="416"/>
      <c r="R68" s="416"/>
      <c r="S68" s="416"/>
      <c r="T68" s="416"/>
      <c r="U68" s="416"/>
      <c r="V68" s="416"/>
      <c r="W68" s="416"/>
      <c r="X68" s="416"/>
      <c r="Y68" s="416"/>
      <c r="Z68" s="416"/>
      <c r="AA68" s="416"/>
      <c r="AB68" s="416"/>
      <c r="AC68" s="416"/>
      <c r="AD68" s="416"/>
      <c r="AE68" s="416"/>
      <c r="AF68" s="416"/>
      <c r="AG68" s="416"/>
      <c r="AH68" s="416"/>
      <c r="AI68" s="416"/>
    </row>
    <row r="69" spans="1:35">
      <c r="A69" s="416" t="s">
        <v>27362</v>
      </c>
      <c r="B69" s="421" t="s">
        <v>27436</v>
      </c>
      <c r="C69" s="416" t="s">
        <v>27364</v>
      </c>
      <c r="D69" s="416" t="s">
        <v>27437</v>
      </c>
      <c r="E69" s="416">
        <v>44</v>
      </c>
      <c r="F69" s="421" t="s">
        <v>27453</v>
      </c>
      <c r="G69" s="420">
        <v>45272</v>
      </c>
      <c r="H69" s="416" t="s">
        <v>27358</v>
      </c>
      <c r="I69" s="416" t="s">
        <v>1739</v>
      </c>
      <c r="J69" s="416"/>
      <c r="K69" s="416" t="s">
        <v>1739</v>
      </c>
      <c r="L69" s="416" t="s">
        <v>1739</v>
      </c>
      <c r="M69" s="416" t="s">
        <v>1739</v>
      </c>
      <c r="N69" s="416" t="s">
        <v>1739</v>
      </c>
      <c r="O69" s="416"/>
      <c r="P69" s="416" t="s">
        <v>27358</v>
      </c>
      <c r="Q69" s="416"/>
      <c r="R69" s="416"/>
      <c r="S69" s="416"/>
      <c r="T69" s="416"/>
      <c r="U69" s="416"/>
      <c r="V69" s="416"/>
      <c r="W69" s="416"/>
      <c r="X69" s="416"/>
      <c r="Y69" s="416"/>
      <c r="Z69" s="416"/>
      <c r="AA69" s="416"/>
      <c r="AB69" s="416"/>
      <c r="AC69" s="416"/>
      <c r="AD69" s="416"/>
      <c r="AE69" s="416"/>
      <c r="AF69" s="416"/>
      <c r="AG69" s="416"/>
      <c r="AH69" s="416"/>
      <c r="AI69" s="416"/>
    </row>
    <row r="70" spans="1:35">
      <c r="A70" s="416"/>
      <c r="B70" s="421" t="s">
        <v>27454</v>
      </c>
      <c r="C70" s="416" t="s">
        <v>27455</v>
      </c>
      <c r="D70" s="416" t="s">
        <v>27456</v>
      </c>
      <c r="E70" s="416">
        <v>299</v>
      </c>
      <c r="F70" s="421" t="s">
        <v>27457</v>
      </c>
      <c r="G70" s="420">
        <v>45272</v>
      </c>
      <c r="H70" s="416" t="s">
        <v>1739</v>
      </c>
      <c r="I70" s="416" t="s">
        <v>27358</v>
      </c>
      <c r="J70" s="416"/>
      <c r="K70" s="416" t="s">
        <v>1739</v>
      </c>
      <c r="L70" s="416" t="s">
        <v>1739</v>
      </c>
      <c r="M70" s="416" t="s">
        <v>1739</v>
      </c>
      <c r="N70" s="416" t="s">
        <v>1739</v>
      </c>
      <c r="O70" s="416"/>
      <c r="P70" s="416" t="s">
        <v>27358</v>
      </c>
      <c r="Q70" s="416"/>
      <c r="R70" s="416"/>
      <c r="S70" s="416"/>
      <c r="T70" s="416"/>
      <c r="U70" s="416"/>
      <c r="V70" s="416"/>
      <c r="W70" s="416"/>
      <c r="X70" s="416"/>
      <c r="Y70" s="416"/>
      <c r="Z70" s="416"/>
      <c r="AA70" s="416"/>
      <c r="AB70" s="416"/>
      <c r="AC70" s="416"/>
      <c r="AD70" s="416"/>
      <c r="AE70" s="416"/>
      <c r="AF70" s="416"/>
      <c r="AG70" s="416"/>
      <c r="AH70" s="416"/>
      <c r="AI70" s="416"/>
    </row>
    <row r="71" spans="1:35">
      <c r="A71" s="416"/>
      <c r="B71" s="421" t="s">
        <v>27454</v>
      </c>
      <c r="C71" s="416" t="s">
        <v>27455</v>
      </c>
      <c r="D71" s="416" t="s">
        <v>27456</v>
      </c>
      <c r="E71" s="416">
        <v>300</v>
      </c>
      <c r="F71" s="421" t="s">
        <v>27458</v>
      </c>
      <c r="G71" s="420">
        <v>45272</v>
      </c>
      <c r="H71" s="416" t="s">
        <v>1739</v>
      </c>
      <c r="I71" s="416" t="s">
        <v>27358</v>
      </c>
      <c r="J71" s="416"/>
      <c r="K71" s="416" t="s">
        <v>1739</v>
      </c>
      <c r="L71" s="416" t="s">
        <v>1739</v>
      </c>
      <c r="M71" s="416" t="s">
        <v>1739</v>
      </c>
      <c r="N71" s="416" t="s">
        <v>1739</v>
      </c>
      <c r="O71" s="416"/>
      <c r="P71" s="416" t="s">
        <v>1739</v>
      </c>
      <c r="Q71" s="416"/>
      <c r="R71" s="416"/>
      <c r="S71" s="416"/>
      <c r="T71" s="416"/>
      <c r="U71" s="416"/>
      <c r="V71" s="416"/>
      <c r="W71" s="416"/>
      <c r="X71" s="416"/>
      <c r="Y71" s="416"/>
      <c r="Z71" s="416"/>
      <c r="AA71" s="416"/>
      <c r="AB71" s="416"/>
      <c r="AC71" s="416"/>
      <c r="AD71" s="416"/>
      <c r="AE71" s="416"/>
      <c r="AF71" s="416"/>
      <c r="AG71" s="416"/>
      <c r="AH71" s="416"/>
      <c r="AI71" s="416"/>
    </row>
    <row r="72" spans="1:35">
      <c r="A72" s="416"/>
      <c r="B72" s="421" t="s">
        <v>27454</v>
      </c>
      <c r="C72" s="416" t="s">
        <v>27455</v>
      </c>
      <c r="D72" s="416" t="s">
        <v>27456</v>
      </c>
      <c r="E72" s="416">
        <v>301</v>
      </c>
      <c r="F72" s="421" t="s">
        <v>27459</v>
      </c>
      <c r="G72" s="420">
        <v>45272</v>
      </c>
      <c r="H72" s="416" t="s">
        <v>1739</v>
      </c>
      <c r="I72" s="416" t="s">
        <v>27358</v>
      </c>
      <c r="J72" s="416"/>
      <c r="K72" s="416" t="s">
        <v>1739</v>
      </c>
      <c r="L72" s="416" t="s">
        <v>1739</v>
      </c>
      <c r="M72" s="416" t="s">
        <v>1739</v>
      </c>
      <c r="N72" s="416" t="s">
        <v>1739</v>
      </c>
      <c r="O72" s="416"/>
      <c r="P72" s="416" t="s">
        <v>1739</v>
      </c>
      <c r="Q72" s="416"/>
      <c r="R72" s="416"/>
      <c r="S72" s="416"/>
      <c r="T72" s="416"/>
      <c r="U72" s="416"/>
      <c r="V72" s="416"/>
      <c r="W72" s="416"/>
      <c r="X72" s="416"/>
      <c r="Y72" s="416"/>
      <c r="Z72" s="416"/>
      <c r="AA72" s="416"/>
      <c r="AB72" s="416"/>
      <c r="AC72" s="416"/>
      <c r="AD72" s="416"/>
      <c r="AE72" s="416"/>
      <c r="AF72" s="416"/>
      <c r="AG72" s="416"/>
      <c r="AH72" s="416"/>
      <c r="AI72" s="416"/>
    </row>
    <row r="73" spans="1:35">
      <c r="A73" s="416"/>
      <c r="B73" s="421" t="s">
        <v>27454</v>
      </c>
      <c r="C73" s="416" t="s">
        <v>27455</v>
      </c>
      <c r="D73" s="416" t="s">
        <v>27456</v>
      </c>
      <c r="E73" s="416">
        <v>302</v>
      </c>
      <c r="F73" s="421" t="s">
        <v>27460</v>
      </c>
      <c r="G73" s="420">
        <v>45272</v>
      </c>
      <c r="H73" s="416" t="s">
        <v>1739</v>
      </c>
      <c r="I73" s="416" t="s">
        <v>27358</v>
      </c>
      <c r="J73" s="416"/>
      <c r="K73" s="416" t="s">
        <v>1739</v>
      </c>
      <c r="L73" s="416" t="s">
        <v>1739</v>
      </c>
      <c r="M73" s="416" t="s">
        <v>1739</v>
      </c>
      <c r="N73" s="416" t="s">
        <v>1739</v>
      </c>
      <c r="O73" s="416"/>
      <c r="P73" s="416" t="s">
        <v>1739</v>
      </c>
      <c r="Q73" s="416"/>
      <c r="R73" s="416"/>
      <c r="S73" s="416"/>
      <c r="T73" s="416"/>
      <c r="U73" s="416"/>
      <c r="V73" s="416"/>
      <c r="W73" s="416"/>
      <c r="X73" s="416"/>
      <c r="Y73" s="416"/>
      <c r="Z73" s="416"/>
      <c r="AA73" s="416"/>
      <c r="AB73" s="416"/>
      <c r="AC73" s="416"/>
      <c r="AD73" s="416"/>
      <c r="AE73" s="416"/>
      <c r="AF73" s="416"/>
      <c r="AG73" s="416"/>
      <c r="AH73" s="416"/>
      <c r="AI73" s="416"/>
    </row>
    <row r="74" spans="1:35">
      <c r="A74" s="416"/>
      <c r="B74" s="421" t="s">
        <v>27461</v>
      </c>
      <c r="C74" s="416" t="s">
        <v>27462</v>
      </c>
      <c r="D74" s="416" t="s">
        <v>27463</v>
      </c>
      <c r="E74" s="416">
        <v>221</v>
      </c>
      <c r="F74" s="421" t="s">
        <v>27464</v>
      </c>
      <c r="G74" s="420">
        <v>45272</v>
      </c>
      <c r="H74" s="416" t="s">
        <v>1739</v>
      </c>
      <c r="I74" s="416" t="s">
        <v>1739</v>
      </c>
      <c r="J74" s="416"/>
      <c r="K74" s="416" t="s">
        <v>1739</v>
      </c>
      <c r="L74" s="416" t="s">
        <v>27358</v>
      </c>
      <c r="M74" s="416" t="s">
        <v>1739</v>
      </c>
      <c r="N74" s="416" t="s">
        <v>1739</v>
      </c>
      <c r="O74" s="416"/>
      <c r="P74" s="416" t="s">
        <v>1739</v>
      </c>
      <c r="Q74" s="416"/>
      <c r="R74" s="416"/>
      <c r="S74" s="416"/>
      <c r="T74" s="416"/>
      <c r="U74" s="416"/>
      <c r="V74" s="416"/>
      <c r="W74" s="416"/>
      <c r="X74" s="416"/>
      <c r="Y74" s="416"/>
      <c r="Z74" s="416"/>
      <c r="AA74" s="416"/>
      <c r="AB74" s="416"/>
      <c r="AC74" s="416"/>
      <c r="AD74" s="416"/>
      <c r="AE74" s="416"/>
      <c r="AF74" s="416"/>
      <c r="AG74" s="416"/>
      <c r="AH74" s="416"/>
      <c r="AI74" s="416"/>
    </row>
    <row r="75" spans="1:35">
      <c r="A75" s="416"/>
      <c r="B75" s="421" t="s">
        <v>27461</v>
      </c>
      <c r="C75" s="416" t="s">
        <v>27462</v>
      </c>
      <c r="D75" s="416" t="s">
        <v>27463</v>
      </c>
      <c r="E75" s="416">
        <v>222</v>
      </c>
      <c r="F75" s="421" t="s">
        <v>27465</v>
      </c>
      <c r="G75" s="420">
        <v>45272</v>
      </c>
      <c r="H75" s="416" t="s">
        <v>1739</v>
      </c>
      <c r="I75" s="416" t="s">
        <v>1739</v>
      </c>
      <c r="J75" s="416"/>
      <c r="K75" s="416" t="s">
        <v>1739</v>
      </c>
      <c r="L75" s="416" t="s">
        <v>27358</v>
      </c>
      <c r="M75" s="416" t="s">
        <v>1739</v>
      </c>
      <c r="N75" s="416" t="s">
        <v>1739</v>
      </c>
      <c r="O75" s="416"/>
      <c r="P75" s="416" t="s">
        <v>1739</v>
      </c>
      <c r="Q75" s="416"/>
      <c r="R75" s="416"/>
      <c r="S75" s="416"/>
      <c r="T75" s="416"/>
      <c r="U75" s="416"/>
      <c r="V75" s="416"/>
      <c r="W75" s="416"/>
      <c r="X75" s="416"/>
      <c r="Y75" s="416"/>
      <c r="Z75" s="416"/>
      <c r="AA75" s="416"/>
      <c r="AB75" s="416"/>
      <c r="AC75" s="416"/>
      <c r="AD75" s="416"/>
      <c r="AE75" s="416"/>
      <c r="AF75" s="416"/>
      <c r="AG75" s="416"/>
      <c r="AH75" s="416"/>
      <c r="AI75" s="416"/>
    </row>
    <row r="76" spans="1:35">
      <c r="A76" s="416"/>
      <c r="B76" s="421" t="s">
        <v>27461</v>
      </c>
      <c r="C76" s="416" t="s">
        <v>27462</v>
      </c>
      <c r="D76" s="416" t="s">
        <v>27463</v>
      </c>
      <c r="E76" s="416">
        <v>223</v>
      </c>
      <c r="F76" s="421" t="s">
        <v>27466</v>
      </c>
      <c r="G76" s="420">
        <v>45272</v>
      </c>
      <c r="H76" s="416" t="s">
        <v>1739</v>
      </c>
      <c r="I76" s="416" t="s">
        <v>1739</v>
      </c>
      <c r="J76" s="416"/>
      <c r="K76" s="416" t="s">
        <v>1739</v>
      </c>
      <c r="L76" s="416" t="s">
        <v>27358</v>
      </c>
      <c r="M76" s="416" t="s">
        <v>1739</v>
      </c>
      <c r="N76" s="416" t="s">
        <v>1739</v>
      </c>
      <c r="O76" s="416"/>
      <c r="P76" s="416" t="s">
        <v>1739</v>
      </c>
      <c r="Q76" s="416"/>
      <c r="R76" s="416"/>
      <c r="S76" s="416"/>
      <c r="T76" s="416"/>
      <c r="U76" s="416"/>
      <c r="V76" s="416"/>
      <c r="W76" s="416"/>
      <c r="X76" s="416"/>
      <c r="Y76" s="416"/>
      <c r="Z76" s="416"/>
      <c r="AA76" s="416"/>
      <c r="AB76" s="416"/>
      <c r="AC76" s="416"/>
      <c r="AD76" s="416"/>
      <c r="AE76" s="416"/>
      <c r="AF76" s="416"/>
      <c r="AG76" s="416"/>
      <c r="AH76" s="416"/>
      <c r="AI76" s="416"/>
    </row>
    <row r="77" spans="1:35">
      <c r="A77" s="416"/>
      <c r="B77" s="421" t="s">
        <v>27461</v>
      </c>
      <c r="C77" s="416" t="s">
        <v>27462</v>
      </c>
      <c r="D77" s="416" t="s">
        <v>27463</v>
      </c>
      <c r="E77" s="416">
        <v>224</v>
      </c>
      <c r="F77" s="421" t="s">
        <v>27467</v>
      </c>
      <c r="G77" s="420">
        <v>45272</v>
      </c>
      <c r="H77" s="416" t="s">
        <v>1739</v>
      </c>
      <c r="I77" s="416" t="s">
        <v>1739</v>
      </c>
      <c r="J77" s="416"/>
      <c r="K77" s="416" t="s">
        <v>1739</v>
      </c>
      <c r="L77" s="416" t="s">
        <v>27358</v>
      </c>
      <c r="M77" s="416" t="s">
        <v>1739</v>
      </c>
      <c r="N77" s="416" t="s">
        <v>1739</v>
      </c>
      <c r="O77" s="416"/>
      <c r="P77" s="416" t="s">
        <v>1739</v>
      </c>
      <c r="Q77" s="416"/>
      <c r="R77" s="416"/>
      <c r="S77" s="416"/>
      <c r="T77" s="416"/>
      <c r="U77" s="416"/>
      <c r="V77" s="416"/>
      <c r="W77" s="416"/>
      <c r="X77" s="416"/>
      <c r="Y77" s="416"/>
      <c r="Z77" s="416"/>
      <c r="AA77" s="416"/>
      <c r="AB77" s="416"/>
      <c r="AC77" s="416"/>
      <c r="AD77" s="416"/>
      <c r="AE77" s="416"/>
      <c r="AF77" s="416"/>
      <c r="AG77" s="416"/>
      <c r="AH77" s="416"/>
      <c r="AI77" s="416"/>
    </row>
    <row r="78" spans="1:35">
      <c r="A78" s="416" t="s">
        <v>27362</v>
      </c>
      <c r="B78" s="416" t="s">
        <v>26692</v>
      </c>
      <c r="C78" s="416" t="s">
        <v>27364</v>
      </c>
      <c r="D78" s="416" t="s">
        <v>27468</v>
      </c>
      <c r="E78" s="416">
        <v>179</v>
      </c>
      <c r="F78" s="416" t="s">
        <v>27469</v>
      </c>
      <c r="G78" s="416" t="s">
        <v>27470</v>
      </c>
      <c r="H78" s="416" t="s">
        <v>27358</v>
      </c>
      <c r="I78" s="416" t="s">
        <v>27358</v>
      </c>
      <c r="J78" s="416"/>
      <c r="K78" s="416" t="s">
        <v>1739</v>
      </c>
      <c r="L78" s="416" t="s">
        <v>1739</v>
      </c>
      <c r="M78" s="416" t="s">
        <v>1739</v>
      </c>
      <c r="N78" s="416" t="s">
        <v>1739</v>
      </c>
      <c r="O78" s="416"/>
      <c r="P78" s="416"/>
      <c r="Q78" s="416"/>
      <c r="R78" s="416"/>
      <c r="S78" s="416"/>
      <c r="T78" s="416"/>
      <c r="U78" s="416"/>
      <c r="V78" s="416"/>
      <c r="W78" s="416"/>
      <c r="X78" s="416"/>
      <c r="Y78" s="416"/>
      <c r="Z78" s="416"/>
      <c r="AA78" s="416"/>
      <c r="AB78" s="416"/>
      <c r="AC78" s="416"/>
      <c r="AD78" s="416"/>
      <c r="AE78" s="416"/>
      <c r="AF78" s="416"/>
      <c r="AG78" s="416"/>
      <c r="AH78" s="416"/>
      <c r="AI78" s="416"/>
    </row>
    <row r="79" spans="1:35">
      <c r="A79" s="416" t="s">
        <v>27362</v>
      </c>
      <c r="B79" s="416" t="s">
        <v>26692</v>
      </c>
      <c r="C79" s="416" t="s">
        <v>27364</v>
      </c>
      <c r="D79" s="416" t="s">
        <v>27468</v>
      </c>
      <c r="E79" s="416">
        <v>180</v>
      </c>
      <c r="F79" s="421" t="s">
        <v>27471</v>
      </c>
      <c r="G79" s="416" t="s">
        <v>27472</v>
      </c>
      <c r="H79" s="416" t="s">
        <v>27358</v>
      </c>
      <c r="I79" s="416" t="s">
        <v>27358</v>
      </c>
      <c r="J79" s="416"/>
      <c r="K79" s="416" t="s">
        <v>1739</v>
      </c>
      <c r="L79" s="416" t="s">
        <v>1739</v>
      </c>
      <c r="M79" s="416" t="s">
        <v>1739</v>
      </c>
      <c r="N79" s="416" t="s">
        <v>1739</v>
      </c>
      <c r="O79" s="416"/>
      <c r="P79" s="416" t="s">
        <v>1739</v>
      </c>
      <c r="Q79" s="416"/>
      <c r="R79" s="416"/>
      <c r="S79" s="416"/>
      <c r="T79" s="416"/>
      <c r="U79" s="416"/>
      <c r="V79" s="416"/>
      <c r="W79" s="416"/>
      <c r="X79" s="416"/>
      <c r="Y79" s="416"/>
      <c r="Z79" s="416"/>
      <c r="AA79" s="416"/>
      <c r="AB79" s="416"/>
      <c r="AC79" s="416"/>
      <c r="AD79" s="416"/>
      <c r="AE79" s="416"/>
      <c r="AF79" s="416"/>
      <c r="AG79" s="416"/>
      <c r="AH79" s="416"/>
      <c r="AI79" s="416"/>
    </row>
    <row r="80" spans="1:35">
      <c r="A80" s="416" t="s">
        <v>27362</v>
      </c>
      <c r="B80" s="416" t="s">
        <v>27473</v>
      </c>
      <c r="C80" s="416" t="s">
        <v>27364</v>
      </c>
      <c r="D80" s="416" t="s">
        <v>27468</v>
      </c>
      <c r="E80" s="416">
        <v>181</v>
      </c>
      <c r="F80" s="421" t="s">
        <v>27474</v>
      </c>
      <c r="G80" s="416" t="s">
        <v>27472</v>
      </c>
      <c r="H80" s="416" t="s">
        <v>27358</v>
      </c>
      <c r="I80" s="416" t="s">
        <v>27358</v>
      </c>
      <c r="J80" s="416"/>
      <c r="K80" s="416" t="s">
        <v>1739</v>
      </c>
      <c r="L80" s="416" t="s">
        <v>1739</v>
      </c>
      <c r="M80" s="416" t="s">
        <v>1739</v>
      </c>
      <c r="N80" s="416" t="s">
        <v>1739</v>
      </c>
      <c r="O80" s="416"/>
      <c r="P80" s="416" t="s">
        <v>1739</v>
      </c>
      <c r="Q80" s="416"/>
      <c r="R80" s="416"/>
      <c r="S80" s="416"/>
      <c r="T80" s="416"/>
      <c r="U80" s="416"/>
      <c r="V80" s="416"/>
      <c r="W80" s="416"/>
      <c r="X80" s="416"/>
      <c r="Y80" s="416"/>
      <c r="Z80" s="416"/>
      <c r="AA80" s="416"/>
      <c r="AB80" s="416"/>
      <c r="AC80" s="416"/>
      <c r="AD80" s="416"/>
      <c r="AE80" s="416"/>
      <c r="AF80" s="416"/>
      <c r="AG80" s="416"/>
      <c r="AH80" s="416"/>
      <c r="AI80" s="416"/>
    </row>
    <row r="81" spans="1:35">
      <c r="A81" s="416"/>
      <c r="B81" s="416" t="s">
        <v>27384</v>
      </c>
      <c r="C81" s="416" t="s">
        <v>27385</v>
      </c>
      <c r="D81" s="416" t="s">
        <v>27386</v>
      </c>
      <c r="E81" s="416">
        <v>72</v>
      </c>
      <c r="F81" s="416" t="s">
        <v>27475</v>
      </c>
      <c r="G81" s="416" t="s">
        <v>27476</v>
      </c>
      <c r="H81" s="416" t="s">
        <v>1739</v>
      </c>
      <c r="I81" s="416" t="s">
        <v>27358</v>
      </c>
      <c r="J81" s="416"/>
      <c r="K81" s="416" t="s">
        <v>1739</v>
      </c>
      <c r="L81" s="416" t="s">
        <v>1739</v>
      </c>
      <c r="M81" s="416" t="s">
        <v>1739</v>
      </c>
      <c r="N81" s="416" t="s">
        <v>1739</v>
      </c>
      <c r="O81" s="416"/>
      <c r="P81" s="416" t="s">
        <v>1739</v>
      </c>
      <c r="Q81" s="416"/>
      <c r="R81" s="416"/>
      <c r="S81" s="416"/>
      <c r="T81" s="416"/>
      <c r="U81" s="416"/>
      <c r="V81" s="416"/>
      <c r="W81" s="416"/>
      <c r="X81" s="416"/>
      <c r="Y81" s="416"/>
      <c r="Z81" s="416"/>
      <c r="AA81" s="416"/>
      <c r="AB81" s="416"/>
      <c r="AC81" s="416"/>
      <c r="AD81" s="416"/>
      <c r="AE81" s="416"/>
      <c r="AF81" s="416"/>
      <c r="AG81" s="416"/>
      <c r="AH81" s="416"/>
      <c r="AI81" s="416"/>
    </row>
    <row r="82" spans="1:35">
      <c r="A82" s="416"/>
      <c r="B82" s="416" t="s">
        <v>27384</v>
      </c>
      <c r="C82" s="416" t="s">
        <v>27385</v>
      </c>
      <c r="D82" s="416" t="s">
        <v>27386</v>
      </c>
      <c r="E82" s="416">
        <v>73</v>
      </c>
      <c r="F82" s="416" t="s">
        <v>27477</v>
      </c>
      <c r="G82" s="416" t="s">
        <v>27476</v>
      </c>
      <c r="H82" s="416" t="s">
        <v>1739</v>
      </c>
      <c r="I82" s="416" t="s">
        <v>27358</v>
      </c>
      <c r="J82" s="416"/>
      <c r="K82" s="416" t="s">
        <v>1739</v>
      </c>
      <c r="L82" s="416" t="s">
        <v>1739</v>
      </c>
      <c r="M82" s="416" t="s">
        <v>1739</v>
      </c>
      <c r="N82" s="416" t="s">
        <v>1739</v>
      </c>
      <c r="O82" s="416"/>
      <c r="P82" s="416" t="s">
        <v>1739</v>
      </c>
      <c r="Q82" s="416"/>
      <c r="R82" s="416"/>
      <c r="S82" s="416"/>
      <c r="T82" s="416"/>
      <c r="U82" s="416"/>
      <c r="V82" s="416"/>
      <c r="W82" s="416"/>
      <c r="X82" s="416"/>
      <c r="Y82" s="416"/>
      <c r="Z82" s="416"/>
      <c r="AA82" s="416"/>
      <c r="AB82" s="416"/>
      <c r="AC82" s="416"/>
      <c r="AD82" s="416"/>
      <c r="AE82" s="416"/>
      <c r="AF82" s="416"/>
      <c r="AG82" s="416"/>
      <c r="AH82" s="416"/>
      <c r="AI82" s="416"/>
    </row>
    <row r="83" spans="1:35">
      <c r="A83" s="416"/>
      <c r="B83" s="416" t="s">
        <v>27384</v>
      </c>
      <c r="C83" s="416" t="s">
        <v>27385</v>
      </c>
      <c r="D83" s="416" t="s">
        <v>27386</v>
      </c>
      <c r="E83" s="416">
        <v>74</v>
      </c>
      <c r="F83" s="416" t="s">
        <v>27478</v>
      </c>
      <c r="G83" s="416" t="s">
        <v>27476</v>
      </c>
      <c r="H83" s="416" t="s">
        <v>1739</v>
      </c>
      <c r="I83" s="416" t="s">
        <v>27358</v>
      </c>
      <c r="J83" s="416"/>
      <c r="K83" s="416" t="s">
        <v>1739</v>
      </c>
      <c r="L83" s="416" t="s">
        <v>1739</v>
      </c>
      <c r="M83" s="416" t="s">
        <v>1739</v>
      </c>
      <c r="N83" s="416" t="s">
        <v>1739</v>
      </c>
      <c r="O83" s="416"/>
      <c r="P83" s="416" t="s">
        <v>1739</v>
      </c>
      <c r="Q83" s="416"/>
      <c r="R83" s="416"/>
      <c r="S83" s="416"/>
      <c r="T83" s="416"/>
      <c r="U83" s="416"/>
      <c r="V83" s="416"/>
      <c r="W83" s="416"/>
      <c r="X83" s="416"/>
      <c r="Y83" s="416"/>
      <c r="Z83" s="416"/>
      <c r="AA83" s="416"/>
      <c r="AB83" s="416"/>
      <c r="AC83" s="416"/>
      <c r="AD83" s="416"/>
      <c r="AE83" s="416"/>
      <c r="AF83" s="416"/>
      <c r="AG83" s="416"/>
      <c r="AH83" s="416"/>
      <c r="AI83" s="416"/>
    </row>
    <row r="84" spans="1:35">
      <c r="A84" s="416"/>
      <c r="B84" s="416" t="s">
        <v>27384</v>
      </c>
      <c r="C84" s="416" t="s">
        <v>27385</v>
      </c>
      <c r="D84" s="416" t="s">
        <v>27386</v>
      </c>
      <c r="E84" s="416">
        <v>75</v>
      </c>
      <c r="F84" s="416" t="s">
        <v>27479</v>
      </c>
      <c r="G84" s="416" t="s">
        <v>27476</v>
      </c>
      <c r="H84" s="416" t="s">
        <v>1739</v>
      </c>
      <c r="I84" s="416" t="s">
        <v>27358</v>
      </c>
      <c r="J84" s="416"/>
      <c r="K84" s="416" t="s">
        <v>1739</v>
      </c>
      <c r="L84" s="416" t="s">
        <v>1739</v>
      </c>
      <c r="M84" s="416" t="s">
        <v>1739</v>
      </c>
      <c r="N84" s="416" t="s">
        <v>1739</v>
      </c>
      <c r="O84" s="416"/>
      <c r="P84" s="416" t="s">
        <v>1739</v>
      </c>
      <c r="Q84" s="416"/>
      <c r="R84" s="416"/>
      <c r="S84" s="416"/>
      <c r="T84" s="416"/>
      <c r="U84" s="416"/>
      <c r="V84" s="416"/>
      <c r="W84" s="416"/>
      <c r="X84" s="416"/>
      <c r="Y84" s="416"/>
      <c r="Z84" s="416"/>
      <c r="AA84" s="416"/>
      <c r="AB84" s="416"/>
      <c r="AC84" s="416"/>
      <c r="AD84" s="416"/>
      <c r="AE84" s="416"/>
      <c r="AF84" s="416"/>
      <c r="AG84" s="416"/>
      <c r="AH84" s="416"/>
      <c r="AI84" s="416"/>
    </row>
    <row r="85" spans="1:35">
      <c r="A85" s="416" t="s">
        <v>27480</v>
      </c>
      <c r="B85" s="421" t="s">
        <v>27481</v>
      </c>
      <c r="C85" s="416" t="s">
        <v>27482</v>
      </c>
      <c r="D85" s="416" t="s">
        <v>27483</v>
      </c>
      <c r="E85" s="416">
        <v>14</v>
      </c>
      <c r="F85" s="421" t="s">
        <v>27484</v>
      </c>
      <c r="G85" s="416" t="s">
        <v>27476</v>
      </c>
      <c r="H85" s="416" t="s">
        <v>1739</v>
      </c>
      <c r="I85" s="416" t="s">
        <v>1739</v>
      </c>
      <c r="J85" s="416"/>
      <c r="K85" s="416" t="s">
        <v>1739</v>
      </c>
      <c r="L85" s="416" t="s">
        <v>1739</v>
      </c>
      <c r="M85" s="416" t="s">
        <v>1739</v>
      </c>
      <c r="N85" s="416" t="s">
        <v>1739</v>
      </c>
      <c r="O85" s="416"/>
      <c r="P85" s="416" t="s">
        <v>1739</v>
      </c>
      <c r="Q85" s="416"/>
      <c r="R85" s="416"/>
      <c r="S85" s="416"/>
      <c r="T85" s="416"/>
      <c r="U85" s="416"/>
      <c r="V85" s="416"/>
      <c r="W85" s="416"/>
      <c r="X85" s="416"/>
      <c r="Y85" s="416"/>
      <c r="Z85" s="416"/>
      <c r="AA85" s="416"/>
      <c r="AB85" s="416"/>
      <c r="AC85" s="416"/>
      <c r="AD85" s="416"/>
      <c r="AE85" s="416"/>
      <c r="AF85" s="416"/>
      <c r="AG85" s="416"/>
      <c r="AH85" s="416"/>
      <c r="AI85" s="416"/>
    </row>
    <row r="86" spans="1:35">
      <c r="A86" s="416" t="s">
        <v>27480</v>
      </c>
      <c r="B86" s="421" t="s">
        <v>27481</v>
      </c>
      <c r="C86" s="416" t="s">
        <v>27482</v>
      </c>
      <c r="D86" s="416" t="s">
        <v>27483</v>
      </c>
      <c r="E86" s="416">
        <v>15</v>
      </c>
      <c r="F86" s="421" t="s">
        <v>27485</v>
      </c>
      <c r="G86" s="416" t="s">
        <v>27476</v>
      </c>
      <c r="H86" s="416" t="s">
        <v>1739</v>
      </c>
      <c r="I86" s="416" t="s">
        <v>1739</v>
      </c>
      <c r="J86" s="416"/>
      <c r="K86" s="416" t="s">
        <v>1739</v>
      </c>
      <c r="L86" s="416" t="s">
        <v>1739</v>
      </c>
      <c r="M86" s="416" t="s">
        <v>1739</v>
      </c>
      <c r="N86" s="416" t="s">
        <v>1739</v>
      </c>
      <c r="O86" s="416"/>
      <c r="P86" s="416" t="s">
        <v>1739</v>
      </c>
      <c r="Q86" s="416"/>
      <c r="R86" s="416"/>
      <c r="S86" s="416"/>
      <c r="T86" s="416"/>
      <c r="U86" s="416"/>
      <c r="V86" s="416"/>
      <c r="W86" s="416"/>
      <c r="X86" s="416"/>
      <c r="Y86" s="416"/>
      <c r="Z86" s="416"/>
      <c r="AA86" s="416"/>
      <c r="AB86" s="416"/>
      <c r="AC86" s="416"/>
      <c r="AD86" s="416"/>
      <c r="AE86" s="416"/>
      <c r="AF86" s="416"/>
      <c r="AG86" s="416"/>
      <c r="AH86" s="416"/>
      <c r="AI86" s="416"/>
    </row>
    <row r="87" spans="1:35">
      <c r="A87" s="416" t="s">
        <v>27480</v>
      </c>
      <c r="B87" s="416" t="s">
        <v>27481</v>
      </c>
      <c r="C87" s="416" t="s">
        <v>27482</v>
      </c>
      <c r="D87" s="416" t="s">
        <v>27483</v>
      </c>
      <c r="E87" s="416">
        <v>16</v>
      </c>
      <c r="F87" s="421" t="s">
        <v>27486</v>
      </c>
      <c r="G87" s="416" t="s">
        <v>27476</v>
      </c>
      <c r="H87" s="416" t="s">
        <v>1739</v>
      </c>
      <c r="I87" s="416" t="s">
        <v>1739</v>
      </c>
      <c r="J87" s="416"/>
      <c r="K87" s="416" t="s">
        <v>1739</v>
      </c>
      <c r="L87" s="416" t="s">
        <v>1739</v>
      </c>
      <c r="M87" s="416" t="s">
        <v>1739</v>
      </c>
      <c r="N87" s="416" t="s">
        <v>1739</v>
      </c>
      <c r="O87" s="416"/>
      <c r="P87" s="416" t="s">
        <v>1739</v>
      </c>
      <c r="Q87" s="416"/>
      <c r="R87" s="416"/>
      <c r="S87" s="416"/>
      <c r="T87" s="416"/>
      <c r="U87" s="416"/>
      <c r="V87" s="416"/>
      <c r="W87" s="416"/>
      <c r="X87" s="416"/>
      <c r="Y87" s="416"/>
      <c r="Z87" s="416"/>
      <c r="AA87" s="416"/>
      <c r="AB87" s="416"/>
      <c r="AC87" s="416"/>
      <c r="AD87" s="416"/>
      <c r="AE87" s="416"/>
      <c r="AF87" s="416"/>
      <c r="AG87" s="416"/>
      <c r="AH87" s="416"/>
      <c r="AI87" s="416"/>
    </row>
    <row r="88" spans="1:35">
      <c r="A88" s="416" t="s">
        <v>27480</v>
      </c>
      <c r="B88" s="416" t="s">
        <v>27481</v>
      </c>
      <c r="C88" s="416" t="s">
        <v>27482</v>
      </c>
      <c r="D88" s="416" t="s">
        <v>27483</v>
      </c>
      <c r="E88" s="416">
        <v>17</v>
      </c>
      <c r="F88" s="421" t="s">
        <v>27487</v>
      </c>
      <c r="G88" s="416" t="s">
        <v>27476</v>
      </c>
      <c r="H88" s="416" t="s">
        <v>1739</v>
      </c>
      <c r="I88" s="416" t="s">
        <v>1739</v>
      </c>
      <c r="J88" s="416"/>
      <c r="K88" s="416" t="s">
        <v>1739</v>
      </c>
      <c r="L88" s="416" t="s">
        <v>1739</v>
      </c>
      <c r="M88" s="416" t="s">
        <v>1739</v>
      </c>
      <c r="N88" s="416" t="s">
        <v>1739</v>
      </c>
      <c r="O88" s="416"/>
      <c r="P88" s="416" t="s">
        <v>27358</v>
      </c>
      <c r="Q88" s="416"/>
      <c r="R88" s="416"/>
      <c r="S88" s="416"/>
      <c r="T88" s="416"/>
      <c r="U88" s="416"/>
      <c r="V88" s="416"/>
      <c r="W88" s="416"/>
      <c r="X88" s="416"/>
      <c r="Y88" s="416"/>
      <c r="Z88" s="416"/>
      <c r="AA88" s="416"/>
      <c r="AB88" s="416"/>
      <c r="AC88" s="416"/>
      <c r="AD88" s="416"/>
      <c r="AE88" s="416"/>
      <c r="AF88" s="416"/>
      <c r="AG88" s="416"/>
      <c r="AH88" s="416"/>
      <c r="AI88" s="416"/>
    </row>
    <row r="89" spans="1:35">
      <c r="A89" s="416" t="s">
        <v>27480</v>
      </c>
      <c r="B89" s="416" t="s">
        <v>27481</v>
      </c>
      <c r="C89" s="416" t="s">
        <v>27482</v>
      </c>
      <c r="D89" s="416" t="s">
        <v>27483</v>
      </c>
      <c r="E89" s="416">
        <v>18</v>
      </c>
      <c r="F89" s="416" t="s">
        <v>27488</v>
      </c>
      <c r="G89" s="416" t="s">
        <v>27476</v>
      </c>
      <c r="H89" s="416" t="s">
        <v>1739</v>
      </c>
      <c r="I89" s="416" t="s">
        <v>1739</v>
      </c>
      <c r="J89" s="416"/>
      <c r="K89" s="416" t="s">
        <v>1739</v>
      </c>
      <c r="L89" s="416" t="s">
        <v>1739</v>
      </c>
      <c r="M89" s="416" t="s">
        <v>1739</v>
      </c>
      <c r="N89" s="416" t="s">
        <v>1739</v>
      </c>
      <c r="O89" s="416"/>
      <c r="P89" s="416" t="s">
        <v>27358</v>
      </c>
      <c r="Q89" s="416"/>
      <c r="R89" s="416"/>
      <c r="S89" s="416"/>
      <c r="T89" s="416"/>
      <c r="U89" s="416"/>
      <c r="V89" s="416"/>
      <c r="W89" s="416"/>
      <c r="X89" s="416"/>
      <c r="Y89" s="416"/>
      <c r="Z89" s="416"/>
      <c r="AA89" s="416"/>
      <c r="AB89" s="416"/>
      <c r="AC89" s="416"/>
      <c r="AD89" s="416"/>
      <c r="AE89" s="416"/>
      <c r="AF89" s="416"/>
      <c r="AG89" s="416"/>
      <c r="AH89" s="416"/>
      <c r="AI89" s="416"/>
    </row>
    <row r="90" spans="1:35">
      <c r="A90" s="416" t="s">
        <v>27480</v>
      </c>
      <c r="B90" s="416" t="s">
        <v>27481</v>
      </c>
      <c r="C90" s="416" t="s">
        <v>27482</v>
      </c>
      <c r="D90" s="416" t="s">
        <v>27483</v>
      </c>
      <c r="E90" s="416">
        <v>19</v>
      </c>
      <c r="F90" s="416" t="s">
        <v>27489</v>
      </c>
      <c r="G90" s="416" t="s">
        <v>27476</v>
      </c>
      <c r="H90" s="416" t="s">
        <v>1739</v>
      </c>
      <c r="I90" s="416" t="s">
        <v>1739</v>
      </c>
      <c r="J90" s="416"/>
      <c r="K90" s="416" t="s">
        <v>1739</v>
      </c>
      <c r="L90" s="416" t="s">
        <v>1739</v>
      </c>
      <c r="M90" s="416" t="s">
        <v>1739</v>
      </c>
      <c r="N90" s="416" t="s">
        <v>1739</v>
      </c>
      <c r="O90" s="416"/>
      <c r="P90" s="416" t="s">
        <v>27358</v>
      </c>
      <c r="Q90" s="416"/>
      <c r="R90" s="416"/>
      <c r="S90" s="416"/>
      <c r="T90" s="416"/>
      <c r="U90" s="416"/>
      <c r="V90" s="416"/>
      <c r="W90" s="416"/>
      <c r="X90" s="416"/>
      <c r="Y90" s="416"/>
      <c r="Z90" s="416"/>
      <c r="AA90" s="416"/>
      <c r="AB90" s="416"/>
      <c r="AC90" s="416"/>
      <c r="AD90" s="416"/>
      <c r="AE90" s="416"/>
      <c r="AF90" s="416"/>
      <c r="AG90" s="416"/>
      <c r="AH90" s="416"/>
      <c r="AI90" s="416"/>
    </row>
    <row r="91" spans="1:35">
      <c r="A91" s="416" t="s">
        <v>27480</v>
      </c>
      <c r="B91" s="416" t="s">
        <v>27481</v>
      </c>
      <c r="C91" s="416" t="s">
        <v>27482</v>
      </c>
      <c r="D91" s="416" t="s">
        <v>27483</v>
      </c>
      <c r="E91" s="416">
        <v>20</v>
      </c>
      <c r="F91" s="416" t="s">
        <v>27490</v>
      </c>
      <c r="G91" s="416" t="s">
        <v>27476</v>
      </c>
      <c r="H91" s="416" t="s">
        <v>1739</v>
      </c>
      <c r="I91" s="416" t="s">
        <v>1739</v>
      </c>
      <c r="J91" s="416"/>
      <c r="K91" s="416" t="s">
        <v>1739</v>
      </c>
      <c r="L91" s="416" t="s">
        <v>1739</v>
      </c>
      <c r="M91" s="416" t="s">
        <v>1739</v>
      </c>
      <c r="N91" s="416" t="s">
        <v>1739</v>
      </c>
      <c r="O91" s="416"/>
      <c r="P91" s="416" t="s">
        <v>27358</v>
      </c>
      <c r="Q91" s="416"/>
      <c r="R91" s="416"/>
      <c r="S91" s="416"/>
      <c r="T91" s="416"/>
      <c r="U91" s="416"/>
      <c r="V91" s="416"/>
      <c r="W91" s="416"/>
      <c r="X91" s="416"/>
      <c r="Y91" s="416"/>
      <c r="Z91" s="416"/>
      <c r="AA91" s="416"/>
      <c r="AB91" s="416"/>
      <c r="AC91" s="416"/>
      <c r="AD91" s="416"/>
      <c r="AE91" s="416"/>
      <c r="AF91" s="416"/>
      <c r="AG91" s="416"/>
      <c r="AH91" s="416"/>
      <c r="AI91" s="416"/>
    </row>
    <row r="92" spans="1:35">
      <c r="A92" s="416" t="s">
        <v>27480</v>
      </c>
      <c r="B92" s="416" t="s">
        <v>27481</v>
      </c>
      <c r="C92" s="416" t="s">
        <v>27482</v>
      </c>
      <c r="D92" s="416" t="s">
        <v>27483</v>
      </c>
      <c r="E92" s="416">
        <v>21</v>
      </c>
      <c r="F92" s="416" t="s">
        <v>27491</v>
      </c>
      <c r="G92" s="416" t="s">
        <v>27476</v>
      </c>
      <c r="H92" s="416" t="s">
        <v>1739</v>
      </c>
      <c r="I92" s="416" t="s">
        <v>1739</v>
      </c>
      <c r="J92" s="416"/>
      <c r="K92" s="416" t="s">
        <v>1739</v>
      </c>
      <c r="L92" s="416" t="s">
        <v>1739</v>
      </c>
      <c r="M92" s="416" t="s">
        <v>1739</v>
      </c>
      <c r="N92" s="416" t="s">
        <v>1739</v>
      </c>
      <c r="O92" s="416"/>
      <c r="P92" s="416"/>
      <c r="Q92" s="416"/>
      <c r="R92" s="416"/>
      <c r="S92" s="416"/>
      <c r="T92" s="416"/>
      <c r="U92" s="416"/>
      <c r="V92" s="416"/>
      <c r="W92" s="416"/>
      <c r="X92" s="416"/>
      <c r="Y92" s="416"/>
      <c r="Z92" s="416"/>
      <c r="AA92" s="416"/>
      <c r="AB92" s="416"/>
      <c r="AC92" s="416"/>
      <c r="AD92" s="416"/>
      <c r="AE92" s="416"/>
      <c r="AF92" s="416"/>
      <c r="AG92" s="416"/>
      <c r="AH92" s="416"/>
      <c r="AI92" s="416"/>
    </row>
    <row r="93" spans="1:35">
      <c r="A93" s="416" t="s">
        <v>27480</v>
      </c>
      <c r="B93" s="416" t="s">
        <v>27481</v>
      </c>
      <c r="C93" s="416" t="s">
        <v>27482</v>
      </c>
      <c r="D93" s="416" t="s">
        <v>27483</v>
      </c>
      <c r="E93" s="416">
        <v>22</v>
      </c>
      <c r="F93" s="416" t="s">
        <v>27492</v>
      </c>
      <c r="G93" s="416" t="s">
        <v>27476</v>
      </c>
      <c r="H93" s="416" t="s">
        <v>1739</v>
      </c>
      <c r="I93" s="416" t="s">
        <v>1739</v>
      </c>
      <c r="J93" s="416"/>
      <c r="K93" s="416" t="s">
        <v>1739</v>
      </c>
      <c r="L93" s="416" t="s">
        <v>1739</v>
      </c>
      <c r="M93" s="416" t="s">
        <v>1739</v>
      </c>
      <c r="N93" s="416" t="s">
        <v>1739</v>
      </c>
      <c r="O93" s="416"/>
      <c r="P93" s="416"/>
      <c r="Q93" s="416"/>
      <c r="R93" s="416"/>
      <c r="S93" s="416"/>
      <c r="T93" s="416"/>
      <c r="U93" s="416"/>
      <c r="V93" s="416"/>
      <c r="W93" s="416"/>
      <c r="X93" s="416"/>
      <c r="Y93" s="416"/>
      <c r="Z93" s="416"/>
      <c r="AA93" s="416"/>
      <c r="AB93" s="416"/>
      <c r="AC93" s="416"/>
      <c r="AD93" s="416"/>
      <c r="AE93" s="416"/>
      <c r="AF93" s="416"/>
      <c r="AG93" s="416"/>
      <c r="AH93" s="416"/>
      <c r="AI93" s="416"/>
    </row>
    <row r="94" spans="1:35">
      <c r="A94" s="416" t="s">
        <v>27480</v>
      </c>
      <c r="B94" s="416" t="s">
        <v>27481</v>
      </c>
      <c r="C94" s="416" t="s">
        <v>27482</v>
      </c>
      <c r="D94" s="416" t="s">
        <v>27483</v>
      </c>
      <c r="E94" s="416">
        <v>23</v>
      </c>
      <c r="F94" s="416" t="s">
        <v>27493</v>
      </c>
      <c r="G94" s="416" t="s">
        <v>27476</v>
      </c>
      <c r="H94" s="416" t="s">
        <v>1739</v>
      </c>
      <c r="I94" s="416" t="s">
        <v>1739</v>
      </c>
      <c r="J94" s="416"/>
      <c r="K94" s="416" t="s">
        <v>1739</v>
      </c>
      <c r="L94" s="416" t="s">
        <v>1739</v>
      </c>
      <c r="M94" s="416" t="s">
        <v>1739</v>
      </c>
      <c r="N94" s="416" t="s">
        <v>1739</v>
      </c>
      <c r="O94" s="416"/>
      <c r="P94" s="416"/>
      <c r="Q94" s="416"/>
      <c r="R94" s="416"/>
      <c r="S94" s="416"/>
      <c r="T94" s="416"/>
      <c r="U94" s="416"/>
      <c r="V94" s="416"/>
      <c r="W94" s="416"/>
      <c r="X94" s="416"/>
      <c r="Y94" s="416"/>
      <c r="Z94" s="416"/>
      <c r="AA94" s="416"/>
      <c r="AB94" s="416"/>
      <c r="AC94" s="416"/>
      <c r="AD94" s="416"/>
      <c r="AE94" s="416"/>
      <c r="AF94" s="416"/>
      <c r="AG94" s="416"/>
      <c r="AH94" s="416"/>
      <c r="AI94" s="416"/>
    </row>
    <row r="95" spans="1:35">
      <c r="A95" s="416" t="s">
        <v>27480</v>
      </c>
      <c r="B95" s="416" t="s">
        <v>27481</v>
      </c>
      <c r="C95" s="416" t="s">
        <v>27482</v>
      </c>
      <c r="D95" s="416" t="s">
        <v>27483</v>
      </c>
      <c r="E95" s="416">
        <v>24</v>
      </c>
      <c r="F95" s="416" t="s">
        <v>27494</v>
      </c>
      <c r="G95" s="416" t="s">
        <v>27476</v>
      </c>
      <c r="H95" s="416" t="s">
        <v>1739</v>
      </c>
      <c r="I95" s="416" t="s">
        <v>1739</v>
      </c>
      <c r="J95" s="416"/>
      <c r="K95" s="416" t="s">
        <v>1739</v>
      </c>
      <c r="L95" s="416" t="s">
        <v>1739</v>
      </c>
      <c r="M95" s="416" t="s">
        <v>1739</v>
      </c>
      <c r="N95" s="416" t="s">
        <v>1739</v>
      </c>
      <c r="O95" s="416"/>
      <c r="P95" s="416"/>
      <c r="Q95" s="416"/>
      <c r="R95" s="416"/>
      <c r="S95" s="416"/>
      <c r="T95" s="416"/>
      <c r="U95" s="416"/>
      <c r="V95" s="416"/>
      <c r="W95" s="416"/>
      <c r="X95" s="416"/>
      <c r="Y95" s="416"/>
      <c r="Z95" s="416"/>
      <c r="AA95" s="416"/>
      <c r="AB95" s="416"/>
      <c r="AC95" s="416"/>
      <c r="AD95" s="416"/>
      <c r="AE95" s="416"/>
      <c r="AF95" s="416"/>
      <c r="AG95" s="416"/>
      <c r="AH95" s="416"/>
      <c r="AI95" s="416"/>
    </row>
    <row r="96" spans="1:35">
      <c r="A96" s="416"/>
      <c r="B96" s="416" t="s">
        <v>27495</v>
      </c>
      <c r="C96" s="416" t="s">
        <v>27455</v>
      </c>
      <c r="D96" s="416" t="s">
        <v>27496</v>
      </c>
      <c r="E96" s="416">
        <v>96</v>
      </c>
      <c r="F96" s="416" t="s">
        <v>27497</v>
      </c>
      <c r="G96" s="416" t="s">
        <v>27476</v>
      </c>
      <c r="H96" s="416" t="s">
        <v>1739</v>
      </c>
      <c r="I96" s="416" t="s">
        <v>27358</v>
      </c>
      <c r="J96" s="416"/>
      <c r="K96" s="416" t="s">
        <v>1739</v>
      </c>
      <c r="L96" s="416" t="s">
        <v>1739</v>
      </c>
      <c r="M96" s="416" t="s">
        <v>1739</v>
      </c>
      <c r="N96" s="416" t="s">
        <v>1739</v>
      </c>
      <c r="O96" s="416"/>
      <c r="P96" s="416"/>
      <c r="Q96" s="416"/>
      <c r="R96" s="416"/>
      <c r="S96" s="416"/>
      <c r="T96" s="416"/>
      <c r="U96" s="416"/>
      <c r="V96" s="416"/>
      <c r="W96" s="416"/>
      <c r="X96" s="416"/>
      <c r="Y96" s="416"/>
      <c r="Z96" s="416"/>
      <c r="AA96" s="416"/>
      <c r="AB96" s="416"/>
      <c r="AC96" s="416"/>
      <c r="AD96" s="416"/>
      <c r="AE96" s="416"/>
      <c r="AF96" s="416"/>
      <c r="AG96" s="416"/>
      <c r="AH96" s="416"/>
      <c r="AI96" s="416"/>
    </row>
    <row r="97" spans="1:35">
      <c r="A97" s="416"/>
      <c r="B97" s="416" t="s">
        <v>27495</v>
      </c>
      <c r="C97" s="416" t="s">
        <v>27455</v>
      </c>
      <c r="D97" s="416" t="s">
        <v>27496</v>
      </c>
      <c r="E97" s="416">
        <v>97</v>
      </c>
      <c r="F97" s="416" t="s">
        <v>27498</v>
      </c>
      <c r="G97" s="416" t="s">
        <v>27476</v>
      </c>
      <c r="H97" s="416" t="s">
        <v>1739</v>
      </c>
      <c r="I97" s="416" t="s">
        <v>27358</v>
      </c>
      <c r="J97" s="416"/>
      <c r="K97" s="416" t="s">
        <v>1739</v>
      </c>
      <c r="L97" s="416" t="s">
        <v>1739</v>
      </c>
      <c r="M97" s="416" t="s">
        <v>1739</v>
      </c>
      <c r="N97" s="416" t="s">
        <v>1739</v>
      </c>
      <c r="O97" s="416"/>
      <c r="P97" s="416"/>
      <c r="Q97" s="416"/>
      <c r="R97" s="416"/>
      <c r="S97" s="416"/>
      <c r="T97" s="416"/>
      <c r="U97" s="416"/>
      <c r="V97" s="416"/>
      <c r="W97" s="416"/>
      <c r="X97" s="416"/>
      <c r="Y97" s="416"/>
      <c r="Z97" s="416"/>
      <c r="AA97" s="416"/>
      <c r="AB97" s="416"/>
      <c r="AC97" s="416"/>
      <c r="AD97" s="416"/>
      <c r="AE97" s="416"/>
      <c r="AF97" s="416"/>
      <c r="AG97" s="416"/>
      <c r="AH97" s="416"/>
      <c r="AI97" s="416"/>
    </row>
    <row r="98" spans="1:35">
      <c r="A98" s="416"/>
      <c r="B98" s="416" t="s">
        <v>27495</v>
      </c>
      <c r="C98" s="416" t="s">
        <v>27455</v>
      </c>
      <c r="D98" s="416" t="s">
        <v>27496</v>
      </c>
      <c r="E98" s="416">
        <v>98</v>
      </c>
      <c r="F98" s="416" t="s">
        <v>27499</v>
      </c>
      <c r="G98" s="416" t="s">
        <v>27476</v>
      </c>
      <c r="H98" s="416" t="s">
        <v>1739</v>
      </c>
      <c r="I98" s="416" t="s">
        <v>27358</v>
      </c>
      <c r="J98" s="416"/>
      <c r="K98" s="416" t="s">
        <v>1739</v>
      </c>
      <c r="L98" s="416" t="s">
        <v>1739</v>
      </c>
      <c r="M98" s="416" t="s">
        <v>1739</v>
      </c>
      <c r="N98" s="416" t="s">
        <v>1739</v>
      </c>
      <c r="O98" s="416"/>
      <c r="P98" s="416"/>
      <c r="Q98" s="416"/>
      <c r="R98" s="416"/>
      <c r="S98" s="416"/>
      <c r="T98" s="416"/>
      <c r="U98" s="416"/>
      <c r="V98" s="416"/>
      <c r="W98" s="416"/>
      <c r="X98" s="416"/>
      <c r="Y98" s="416"/>
      <c r="Z98" s="416"/>
      <c r="AA98" s="416"/>
      <c r="AB98" s="416"/>
      <c r="AC98" s="416"/>
      <c r="AD98" s="416"/>
      <c r="AE98" s="416"/>
      <c r="AF98" s="416"/>
      <c r="AG98" s="416"/>
      <c r="AH98" s="416"/>
      <c r="AI98" s="416"/>
    </row>
    <row r="99" spans="1:35">
      <c r="A99" s="416"/>
      <c r="B99" s="416" t="s">
        <v>27495</v>
      </c>
      <c r="C99" s="416" t="s">
        <v>27455</v>
      </c>
      <c r="D99" s="416" t="s">
        <v>27496</v>
      </c>
      <c r="E99" s="416">
        <v>99</v>
      </c>
      <c r="F99" s="416" t="s">
        <v>27500</v>
      </c>
      <c r="G99" s="416" t="s">
        <v>27476</v>
      </c>
      <c r="H99" s="416" t="s">
        <v>1739</v>
      </c>
      <c r="I99" s="416" t="s">
        <v>27358</v>
      </c>
      <c r="J99" s="416"/>
      <c r="K99" s="416" t="s">
        <v>1739</v>
      </c>
      <c r="L99" s="416" t="s">
        <v>1739</v>
      </c>
      <c r="M99" s="416" t="s">
        <v>1739</v>
      </c>
      <c r="N99" s="416" t="s">
        <v>1739</v>
      </c>
      <c r="O99" s="416"/>
      <c r="P99" s="416"/>
      <c r="Q99" s="416"/>
      <c r="R99" s="416"/>
      <c r="S99" s="416"/>
      <c r="T99" s="416"/>
      <c r="U99" s="416"/>
      <c r="V99" s="416"/>
      <c r="W99" s="416"/>
      <c r="X99" s="416"/>
      <c r="Y99" s="416"/>
      <c r="Z99" s="416"/>
      <c r="AA99" s="416"/>
      <c r="AB99" s="416"/>
      <c r="AC99" s="416"/>
      <c r="AD99" s="416"/>
      <c r="AE99" s="416"/>
      <c r="AF99" s="416"/>
      <c r="AG99" s="416"/>
      <c r="AH99" s="416"/>
      <c r="AI99" s="416"/>
    </row>
    <row r="100" spans="1:35">
      <c r="A100" s="416"/>
      <c r="B100" s="416" t="s">
        <v>27501</v>
      </c>
      <c r="C100" s="416" t="s">
        <v>27502</v>
      </c>
      <c r="D100" s="416" t="s">
        <v>27503</v>
      </c>
      <c r="E100" s="416">
        <v>70</v>
      </c>
      <c r="F100" s="416" t="s">
        <v>27504</v>
      </c>
      <c r="G100" s="416" t="s">
        <v>27476</v>
      </c>
      <c r="H100" s="416" t="s">
        <v>1739</v>
      </c>
      <c r="I100" s="416" t="s">
        <v>1739</v>
      </c>
      <c r="J100" s="416"/>
      <c r="K100" s="416" t="s">
        <v>1739</v>
      </c>
      <c r="L100" s="416" t="s">
        <v>1739</v>
      </c>
      <c r="M100" s="416" t="s">
        <v>1739</v>
      </c>
      <c r="N100" s="416" t="s">
        <v>1739</v>
      </c>
      <c r="O100" s="416"/>
      <c r="P100" s="416"/>
      <c r="Q100" s="416"/>
      <c r="R100" s="416"/>
      <c r="S100" s="416"/>
      <c r="T100" s="416"/>
      <c r="U100" s="416"/>
      <c r="V100" s="416"/>
      <c r="W100" s="416"/>
      <c r="X100" s="416"/>
      <c r="Y100" s="416"/>
      <c r="Z100" s="416"/>
      <c r="AA100" s="416"/>
      <c r="AB100" s="416"/>
      <c r="AC100" s="416"/>
      <c r="AD100" s="416"/>
      <c r="AE100" s="416"/>
      <c r="AF100" s="416"/>
      <c r="AG100" s="416"/>
      <c r="AH100" s="416"/>
      <c r="AI100" s="416"/>
    </row>
    <row r="101" spans="1:35">
      <c r="A101" s="416"/>
      <c r="B101" s="416" t="s">
        <v>27501</v>
      </c>
      <c r="C101" s="416" t="s">
        <v>27502</v>
      </c>
      <c r="D101" s="416" t="s">
        <v>27503</v>
      </c>
      <c r="E101" s="416">
        <v>119</v>
      </c>
      <c r="F101" s="416" t="s">
        <v>27505</v>
      </c>
      <c r="G101" s="416" t="s">
        <v>27476</v>
      </c>
      <c r="H101" s="416" t="s">
        <v>1739</v>
      </c>
      <c r="I101" s="416" t="s">
        <v>1739</v>
      </c>
      <c r="J101" s="416"/>
      <c r="K101" s="416" t="s">
        <v>1739</v>
      </c>
      <c r="L101" s="416" t="s">
        <v>1739</v>
      </c>
      <c r="M101" s="416" t="s">
        <v>1739</v>
      </c>
      <c r="N101" s="416" t="s">
        <v>1739</v>
      </c>
      <c r="O101" s="416"/>
      <c r="P101" s="416"/>
      <c r="Q101" s="416"/>
      <c r="R101" s="416"/>
      <c r="S101" s="416"/>
      <c r="T101" s="416"/>
      <c r="U101" s="416"/>
      <c r="V101" s="416"/>
      <c r="W101" s="416"/>
      <c r="X101" s="416"/>
      <c r="Y101" s="416"/>
      <c r="Z101" s="416"/>
      <c r="AA101" s="416"/>
      <c r="AB101" s="416"/>
      <c r="AC101" s="416"/>
      <c r="AD101" s="416"/>
      <c r="AE101" s="416"/>
      <c r="AF101" s="416"/>
      <c r="AG101" s="416"/>
      <c r="AH101" s="416"/>
      <c r="AI101" s="416"/>
    </row>
    <row r="102" spans="1:35">
      <c r="A102" s="416"/>
      <c r="B102" s="416" t="s">
        <v>27501</v>
      </c>
      <c r="C102" s="416" t="s">
        <v>27502</v>
      </c>
      <c r="D102" s="416" t="s">
        <v>27503</v>
      </c>
      <c r="E102" s="416">
        <v>120</v>
      </c>
      <c r="F102" s="416" t="s">
        <v>27506</v>
      </c>
      <c r="G102" s="416" t="s">
        <v>27476</v>
      </c>
      <c r="H102" s="416" t="s">
        <v>1739</v>
      </c>
      <c r="I102" s="416" t="s">
        <v>1739</v>
      </c>
      <c r="J102" s="416"/>
      <c r="K102" s="416" t="s">
        <v>1739</v>
      </c>
      <c r="L102" s="416" t="s">
        <v>1739</v>
      </c>
      <c r="M102" s="416" t="s">
        <v>1739</v>
      </c>
      <c r="N102" s="416" t="s">
        <v>1739</v>
      </c>
      <c r="O102" s="416"/>
      <c r="P102" s="416"/>
      <c r="Q102" s="416"/>
      <c r="R102" s="416"/>
      <c r="S102" s="416"/>
      <c r="T102" s="416"/>
      <c r="U102" s="416"/>
      <c r="V102" s="416"/>
      <c r="W102" s="416"/>
      <c r="X102" s="416"/>
      <c r="Y102" s="416"/>
      <c r="Z102" s="416"/>
      <c r="AA102" s="416"/>
      <c r="AB102" s="416"/>
      <c r="AC102" s="416"/>
      <c r="AD102" s="416"/>
      <c r="AE102" s="416"/>
      <c r="AF102" s="416"/>
      <c r="AG102" s="416"/>
      <c r="AH102" s="416"/>
      <c r="AI102" s="416"/>
    </row>
    <row r="103" spans="1:35">
      <c r="A103" s="416"/>
      <c r="B103" s="416" t="s">
        <v>27501</v>
      </c>
      <c r="C103" s="416" t="s">
        <v>27502</v>
      </c>
      <c r="D103" s="416" t="s">
        <v>27503</v>
      </c>
      <c r="E103" s="416">
        <v>121</v>
      </c>
      <c r="F103" s="416" t="s">
        <v>27507</v>
      </c>
      <c r="G103" s="416" t="s">
        <v>27476</v>
      </c>
      <c r="H103" s="416" t="s">
        <v>1739</v>
      </c>
      <c r="I103" s="416" t="s">
        <v>1739</v>
      </c>
      <c r="J103" s="416"/>
      <c r="K103" s="416" t="s">
        <v>1739</v>
      </c>
      <c r="L103" s="416" t="s">
        <v>1739</v>
      </c>
      <c r="M103" s="416" t="s">
        <v>1739</v>
      </c>
      <c r="N103" s="416" t="s">
        <v>1739</v>
      </c>
      <c r="O103" s="416"/>
      <c r="P103" s="416" t="s">
        <v>27088</v>
      </c>
      <c r="Q103" s="416"/>
      <c r="R103" s="416"/>
      <c r="S103" s="416"/>
      <c r="T103" s="416"/>
      <c r="U103" s="416"/>
      <c r="V103" s="416"/>
      <c r="W103" s="416"/>
      <c r="X103" s="416"/>
      <c r="Y103" s="416"/>
      <c r="Z103" s="416"/>
      <c r="AA103" s="416"/>
      <c r="AB103" s="416"/>
      <c r="AC103" s="416"/>
      <c r="AD103" s="416"/>
      <c r="AE103" s="416"/>
      <c r="AF103" s="416"/>
      <c r="AG103" s="416"/>
      <c r="AH103" s="416"/>
      <c r="AI103" s="416"/>
    </row>
    <row r="104" spans="1:35">
      <c r="A104" s="416"/>
      <c r="B104" s="416" t="s">
        <v>27508</v>
      </c>
      <c r="C104" s="416" t="s">
        <v>27509</v>
      </c>
      <c r="D104" s="416" t="s">
        <v>27510</v>
      </c>
      <c r="E104" s="416">
        <v>120</v>
      </c>
      <c r="F104" s="416" t="s">
        <v>27511</v>
      </c>
      <c r="G104" s="416" t="s">
        <v>27476</v>
      </c>
      <c r="H104" s="416" t="s">
        <v>1739</v>
      </c>
      <c r="I104" s="416" t="s">
        <v>27358</v>
      </c>
      <c r="J104" s="416"/>
      <c r="K104" s="416" t="s">
        <v>1739</v>
      </c>
      <c r="L104" s="416" t="s">
        <v>1739</v>
      </c>
      <c r="M104" s="416" t="s">
        <v>1739</v>
      </c>
      <c r="N104" s="416" t="s">
        <v>1739</v>
      </c>
      <c r="O104" s="416"/>
      <c r="P104" s="416" t="s">
        <v>27088</v>
      </c>
      <c r="Q104" s="416"/>
      <c r="R104" s="416"/>
      <c r="S104" s="416"/>
      <c r="T104" s="416"/>
      <c r="U104" s="416"/>
      <c r="V104" s="416"/>
      <c r="W104" s="416"/>
      <c r="X104" s="416"/>
      <c r="Y104" s="416"/>
      <c r="Z104" s="416"/>
      <c r="AA104" s="416"/>
      <c r="AB104" s="416"/>
      <c r="AC104" s="416"/>
      <c r="AD104" s="416"/>
      <c r="AE104" s="416"/>
      <c r="AF104" s="416"/>
      <c r="AG104" s="416"/>
      <c r="AH104" s="416"/>
      <c r="AI104" s="416"/>
    </row>
    <row r="105" spans="1:35">
      <c r="A105" s="416" t="s">
        <v>27354</v>
      </c>
      <c r="B105" s="416" t="s">
        <v>27512</v>
      </c>
      <c r="C105" s="416" t="s">
        <v>27356</v>
      </c>
      <c r="D105" s="416" t="s">
        <v>27359</v>
      </c>
      <c r="E105" s="416">
        <v>46</v>
      </c>
      <c r="F105" s="416" t="s">
        <v>27513</v>
      </c>
      <c r="G105" s="416" t="s">
        <v>27514</v>
      </c>
      <c r="H105" s="416" t="s">
        <v>1739</v>
      </c>
      <c r="I105" s="416" t="s">
        <v>27358</v>
      </c>
      <c r="J105" s="416"/>
      <c r="K105" s="416" t="s">
        <v>1739</v>
      </c>
      <c r="L105" s="416" t="s">
        <v>1739</v>
      </c>
      <c r="M105" s="416" t="s">
        <v>1739</v>
      </c>
      <c r="N105" s="416" t="s">
        <v>1739</v>
      </c>
      <c r="O105" s="416"/>
      <c r="P105" s="416" t="s">
        <v>1739</v>
      </c>
      <c r="Q105" s="416"/>
      <c r="R105" s="416"/>
      <c r="S105" s="416"/>
      <c r="T105" s="416"/>
      <c r="U105" s="416"/>
      <c r="V105" s="416"/>
      <c r="W105" s="416"/>
      <c r="X105" s="416"/>
      <c r="Y105" s="416"/>
      <c r="Z105" s="416"/>
      <c r="AA105" s="416"/>
      <c r="AB105" s="416"/>
      <c r="AC105" s="416"/>
      <c r="AD105" s="416"/>
      <c r="AE105" s="416"/>
      <c r="AF105" s="416"/>
      <c r="AG105" s="416"/>
      <c r="AH105" s="416"/>
      <c r="AI105" s="416"/>
    </row>
    <row r="106" spans="1:35">
      <c r="A106" s="416" t="s">
        <v>27354</v>
      </c>
      <c r="B106" s="416" t="s">
        <v>27512</v>
      </c>
      <c r="C106" s="416" t="s">
        <v>27356</v>
      </c>
      <c r="D106" s="416" t="s">
        <v>27359</v>
      </c>
      <c r="E106" s="416">
        <v>47</v>
      </c>
      <c r="F106" s="416" t="s">
        <v>27515</v>
      </c>
      <c r="G106" s="416" t="s">
        <v>27514</v>
      </c>
      <c r="H106" s="416" t="s">
        <v>1739</v>
      </c>
      <c r="I106" s="416" t="s">
        <v>27358</v>
      </c>
      <c r="J106" s="416"/>
      <c r="K106" s="416" t="s">
        <v>1739</v>
      </c>
      <c r="L106" s="416" t="s">
        <v>1739</v>
      </c>
      <c r="M106" s="416" t="s">
        <v>1739</v>
      </c>
      <c r="N106" s="416" t="s">
        <v>1739</v>
      </c>
      <c r="O106" s="416"/>
      <c r="P106" s="416" t="s">
        <v>1739</v>
      </c>
      <c r="Q106" s="416"/>
      <c r="R106" s="416"/>
      <c r="S106" s="416"/>
      <c r="T106" s="416"/>
      <c r="U106" s="416"/>
      <c r="V106" s="416"/>
      <c r="W106" s="416"/>
      <c r="X106" s="416"/>
      <c r="Y106" s="416"/>
      <c r="Z106" s="416"/>
      <c r="AA106" s="416"/>
      <c r="AB106" s="416"/>
      <c r="AC106" s="416"/>
      <c r="AD106" s="416"/>
      <c r="AE106" s="416"/>
      <c r="AF106" s="416"/>
      <c r="AG106" s="416"/>
      <c r="AH106" s="416"/>
      <c r="AI106" s="416"/>
    </row>
    <row r="107" spans="1:35">
      <c r="A107" s="416" t="s">
        <v>27354</v>
      </c>
      <c r="B107" s="416" t="s">
        <v>27516</v>
      </c>
      <c r="C107" s="416" t="s">
        <v>27356</v>
      </c>
      <c r="D107" s="416" t="s">
        <v>27517</v>
      </c>
      <c r="E107" s="416">
        <v>296</v>
      </c>
      <c r="F107" s="416" t="s">
        <v>27518</v>
      </c>
      <c r="G107" s="416" t="s">
        <v>27514</v>
      </c>
      <c r="H107" s="416" t="s">
        <v>27358</v>
      </c>
      <c r="I107" s="416" t="s">
        <v>27358</v>
      </c>
      <c r="J107" s="416"/>
      <c r="K107" s="416" t="s">
        <v>1739</v>
      </c>
      <c r="L107" s="416" t="s">
        <v>1739</v>
      </c>
      <c r="M107" s="416" t="s">
        <v>1739</v>
      </c>
      <c r="N107" s="416" t="s">
        <v>1739</v>
      </c>
      <c r="O107" s="416"/>
      <c r="P107" s="416" t="s">
        <v>1739</v>
      </c>
      <c r="Q107" s="416"/>
      <c r="R107" s="416"/>
      <c r="S107" s="416"/>
      <c r="T107" s="416"/>
      <c r="U107" s="416"/>
      <c r="V107" s="416"/>
      <c r="W107" s="416"/>
      <c r="X107" s="416"/>
      <c r="Y107" s="416"/>
      <c r="Z107" s="416"/>
      <c r="AA107" s="416"/>
      <c r="AB107" s="416"/>
      <c r="AC107" s="416"/>
      <c r="AD107" s="416"/>
      <c r="AE107" s="416"/>
      <c r="AF107" s="416"/>
      <c r="AG107" s="416"/>
      <c r="AH107" s="416"/>
      <c r="AI107" s="416"/>
    </row>
    <row r="108" spans="1:35">
      <c r="A108" s="416" t="s">
        <v>27354</v>
      </c>
      <c r="B108" s="416" t="s">
        <v>27516</v>
      </c>
      <c r="C108" s="416" t="s">
        <v>27356</v>
      </c>
      <c r="D108" s="416" t="s">
        <v>27517</v>
      </c>
      <c r="E108" s="416">
        <v>297</v>
      </c>
      <c r="F108" s="416" t="s">
        <v>27519</v>
      </c>
      <c r="G108" s="416" t="s">
        <v>27514</v>
      </c>
      <c r="H108" s="416" t="s">
        <v>27358</v>
      </c>
      <c r="I108" s="416" t="s">
        <v>27358</v>
      </c>
      <c r="J108" s="416"/>
      <c r="K108" s="416" t="s">
        <v>1739</v>
      </c>
      <c r="L108" s="416" t="s">
        <v>1739</v>
      </c>
      <c r="M108" s="416" t="s">
        <v>1739</v>
      </c>
      <c r="N108" s="416" t="s">
        <v>1739</v>
      </c>
      <c r="O108" s="416"/>
      <c r="P108" s="416" t="s">
        <v>1739</v>
      </c>
      <c r="Q108" s="416"/>
      <c r="R108" s="416"/>
      <c r="S108" s="416"/>
      <c r="T108" s="416"/>
      <c r="U108" s="416"/>
      <c r="V108" s="416"/>
      <c r="W108" s="416"/>
      <c r="X108" s="416"/>
      <c r="Y108" s="416"/>
      <c r="Z108" s="416"/>
      <c r="AA108" s="416"/>
      <c r="AB108" s="416"/>
      <c r="AC108" s="416"/>
      <c r="AD108" s="416"/>
      <c r="AE108" s="416"/>
      <c r="AF108" s="416"/>
      <c r="AG108" s="416"/>
      <c r="AH108" s="416"/>
      <c r="AI108" s="416"/>
    </row>
    <row r="109" spans="1:35">
      <c r="A109" s="416" t="s">
        <v>27354</v>
      </c>
      <c r="B109" s="416" t="s">
        <v>27516</v>
      </c>
      <c r="C109" s="416" t="s">
        <v>27356</v>
      </c>
      <c r="D109" s="416" t="s">
        <v>27517</v>
      </c>
      <c r="E109" s="416">
        <v>298</v>
      </c>
      <c r="F109" s="416" t="s">
        <v>27520</v>
      </c>
      <c r="G109" s="416" t="s">
        <v>27514</v>
      </c>
      <c r="H109" s="416" t="s">
        <v>27358</v>
      </c>
      <c r="I109" s="416" t="s">
        <v>27358</v>
      </c>
      <c r="J109" s="416"/>
      <c r="K109" s="416" t="s">
        <v>1739</v>
      </c>
      <c r="L109" s="416" t="s">
        <v>1739</v>
      </c>
      <c r="M109" s="416" t="s">
        <v>1739</v>
      </c>
      <c r="N109" s="416" t="s">
        <v>1739</v>
      </c>
      <c r="O109" s="416"/>
      <c r="P109" s="416" t="s">
        <v>1739</v>
      </c>
      <c r="Q109" s="416"/>
      <c r="R109" s="416"/>
      <c r="S109" s="416"/>
      <c r="T109" s="416"/>
      <c r="U109" s="416"/>
      <c r="V109" s="416"/>
      <c r="W109" s="416"/>
      <c r="X109" s="416"/>
      <c r="Y109" s="416"/>
      <c r="Z109" s="416"/>
      <c r="AA109" s="416"/>
      <c r="AB109" s="416"/>
      <c r="AC109" s="416"/>
      <c r="AD109" s="416"/>
      <c r="AE109" s="416"/>
      <c r="AF109" s="416"/>
      <c r="AG109" s="416"/>
      <c r="AH109" s="416"/>
      <c r="AI109" s="416"/>
    </row>
    <row r="110" spans="1:35">
      <c r="A110" s="416" t="s">
        <v>27354</v>
      </c>
      <c r="B110" s="416" t="s">
        <v>27516</v>
      </c>
      <c r="C110" s="416" t="s">
        <v>27356</v>
      </c>
      <c r="D110" s="416" t="s">
        <v>27517</v>
      </c>
      <c r="E110" s="416">
        <v>299</v>
      </c>
      <c r="F110" s="416" t="s">
        <v>27521</v>
      </c>
      <c r="G110" s="416" t="s">
        <v>27514</v>
      </c>
      <c r="H110" s="416" t="s">
        <v>27358</v>
      </c>
      <c r="I110" s="416" t="s">
        <v>27358</v>
      </c>
      <c r="J110" s="416"/>
      <c r="K110" s="416" t="s">
        <v>1739</v>
      </c>
      <c r="L110" s="416" t="s">
        <v>1739</v>
      </c>
      <c r="M110" s="416" t="s">
        <v>1739</v>
      </c>
      <c r="N110" s="416" t="s">
        <v>1739</v>
      </c>
      <c r="O110" s="416"/>
      <c r="P110" s="416" t="s">
        <v>1739</v>
      </c>
      <c r="Q110" s="416"/>
      <c r="R110" s="416"/>
      <c r="S110" s="416"/>
      <c r="T110" s="416"/>
      <c r="U110" s="416"/>
      <c r="V110" s="416"/>
      <c r="W110" s="416"/>
      <c r="X110" s="416"/>
      <c r="Y110" s="416"/>
      <c r="Z110" s="416"/>
      <c r="AA110" s="416"/>
      <c r="AB110" s="416"/>
      <c r="AC110" s="416"/>
      <c r="AD110" s="416"/>
      <c r="AE110" s="416"/>
      <c r="AF110" s="416"/>
      <c r="AG110" s="416"/>
      <c r="AH110" s="416"/>
      <c r="AI110" s="416"/>
    </row>
    <row r="111" spans="1:35">
      <c r="A111" s="416"/>
      <c r="B111" s="416" t="s">
        <v>27235</v>
      </c>
      <c r="C111" s="416" t="s">
        <v>27391</v>
      </c>
      <c r="D111" s="416" t="s">
        <v>27392</v>
      </c>
      <c r="E111" s="416">
        <v>50</v>
      </c>
      <c r="F111" s="416" t="s">
        <v>27522</v>
      </c>
      <c r="G111" s="416" t="s">
        <v>27514</v>
      </c>
      <c r="H111" s="416" t="s">
        <v>1739</v>
      </c>
      <c r="I111" s="416" t="s">
        <v>27358</v>
      </c>
      <c r="J111" s="416"/>
      <c r="K111" s="416" t="s">
        <v>1739</v>
      </c>
      <c r="L111" s="416" t="s">
        <v>1739</v>
      </c>
      <c r="M111" s="416" t="s">
        <v>1739</v>
      </c>
      <c r="N111" s="416" t="s">
        <v>1739</v>
      </c>
      <c r="O111" s="416"/>
      <c r="P111" s="416" t="s">
        <v>1739</v>
      </c>
      <c r="Q111" s="416"/>
      <c r="R111" s="416"/>
      <c r="S111" s="416"/>
      <c r="T111" s="416"/>
      <c r="U111" s="416"/>
      <c r="V111" s="416"/>
      <c r="W111" s="416"/>
      <c r="X111" s="416"/>
      <c r="Y111" s="416"/>
      <c r="Z111" s="416"/>
      <c r="AA111" s="416"/>
      <c r="AB111" s="416"/>
      <c r="AC111" s="416"/>
      <c r="AD111" s="416"/>
      <c r="AE111" s="416"/>
      <c r="AF111" s="416"/>
      <c r="AG111" s="416"/>
      <c r="AH111" s="416"/>
      <c r="AI111" s="416"/>
    </row>
    <row r="112" spans="1:35">
      <c r="A112" s="416"/>
      <c r="B112" s="416" t="s">
        <v>27235</v>
      </c>
      <c r="C112" s="416" t="s">
        <v>27391</v>
      </c>
      <c r="D112" s="416" t="s">
        <v>27392</v>
      </c>
      <c r="E112" s="416">
        <v>51</v>
      </c>
      <c r="F112" s="416" t="s">
        <v>27523</v>
      </c>
      <c r="G112" s="416" t="s">
        <v>27514</v>
      </c>
      <c r="H112" s="416" t="s">
        <v>1739</v>
      </c>
      <c r="I112" s="416" t="s">
        <v>27358</v>
      </c>
      <c r="J112" s="416"/>
      <c r="K112" s="416" t="s">
        <v>1739</v>
      </c>
      <c r="L112" s="416" t="s">
        <v>1739</v>
      </c>
      <c r="M112" s="416" t="s">
        <v>1739</v>
      </c>
      <c r="N112" s="416" t="s">
        <v>1739</v>
      </c>
      <c r="O112" s="416"/>
      <c r="P112" s="416" t="s">
        <v>1739</v>
      </c>
      <c r="Q112" s="416"/>
      <c r="R112" s="416"/>
      <c r="S112" s="416"/>
      <c r="T112" s="416"/>
      <c r="U112" s="416"/>
      <c r="V112" s="416"/>
      <c r="W112" s="416"/>
      <c r="X112" s="416"/>
      <c r="Y112" s="416"/>
      <c r="Z112" s="416"/>
      <c r="AA112" s="416"/>
      <c r="AB112" s="416"/>
      <c r="AC112" s="416"/>
      <c r="AD112" s="416"/>
      <c r="AE112" s="416"/>
      <c r="AF112" s="416"/>
      <c r="AG112" s="416"/>
      <c r="AH112" s="416"/>
      <c r="AI112" s="416"/>
    </row>
    <row r="113" spans="1:35">
      <c r="A113" s="416"/>
      <c r="B113" s="416" t="s">
        <v>27235</v>
      </c>
      <c r="C113" s="416" t="s">
        <v>27391</v>
      </c>
      <c r="D113" s="416" t="s">
        <v>27392</v>
      </c>
      <c r="E113" s="416">
        <v>113</v>
      </c>
      <c r="F113" s="416" t="s">
        <v>27524</v>
      </c>
      <c r="G113" s="416" t="s">
        <v>27514</v>
      </c>
      <c r="H113" s="416" t="s">
        <v>1739</v>
      </c>
      <c r="I113" s="416" t="s">
        <v>27358</v>
      </c>
      <c r="J113" s="416"/>
      <c r="K113" s="416" t="s">
        <v>1739</v>
      </c>
      <c r="L113" s="416" t="s">
        <v>1739</v>
      </c>
      <c r="M113" s="416" t="s">
        <v>1739</v>
      </c>
      <c r="N113" s="416" t="s">
        <v>1739</v>
      </c>
      <c r="O113" s="416"/>
      <c r="P113" s="416" t="s">
        <v>1739</v>
      </c>
      <c r="Q113" s="416"/>
      <c r="R113" s="416"/>
      <c r="S113" s="416"/>
      <c r="T113" s="416"/>
      <c r="U113" s="416"/>
      <c r="V113" s="416"/>
      <c r="W113" s="416"/>
      <c r="X113" s="416"/>
      <c r="Y113" s="416"/>
      <c r="Z113" s="416"/>
      <c r="AA113" s="416"/>
      <c r="AB113" s="416"/>
      <c r="AC113" s="416"/>
      <c r="AD113" s="416"/>
      <c r="AE113" s="416"/>
      <c r="AF113" s="416"/>
      <c r="AG113" s="416"/>
      <c r="AH113" s="416"/>
      <c r="AI113" s="416"/>
    </row>
    <row r="114" spans="1:35">
      <c r="A114" s="416"/>
      <c r="B114" s="416" t="s">
        <v>27235</v>
      </c>
      <c r="C114" s="416" t="s">
        <v>27391</v>
      </c>
      <c r="D114" s="416" t="s">
        <v>27392</v>
      </c>
      <c r="E114" s="416">
        <v>114</v>
      </c>
      <c r="F114" s="416" t="s">
        <v>27525</v>
      </c>
      <c r="G114" s="416" t="s">
        <v>27514</v>
      </c>
      <c r="H114" s="416" t="s">
        <v>1739</v>
      </c>
      <c r="I114" s="416" t="s">
        <v>27358</v>
      </c>
      <c r="J114" s="416"/>
      <c r="K114" s="416" t="s">
        <v>1739</v>
      </c>
      <c r="L114" s="416" t="s">
        <v>1739</v>
      </c>
      <c r="M114" s="416" t="s">
        <v>1739</v>
      </c>
      <c r="N114" s="416" t="s">
        <v>1739</v>
      </c>
      <c r="O114" s="416"/>
      <c r="P114" s="416" t="s">
        <v>1739</v>
      </c>
      <c r="Q114" s="416"/>
      <c r="R114" s="416"/>
      <c r="S114" s="416"/>
      <c r="T114" s="416"/>
      <c r="U114" s="416"/>
      <c r="V114" s="416"/>
      <c r="W114" s="416"/>
      <c r="X114" s="416"/>
      <c r="Y114" s="416"/>
      <c r="Z114" s="416"/>
      <c r="AA114" s="416"/>
      <c r="AB114" s="416"/>
      <c r="AC114" s="416"/>
      <c r="AD114" s="416"/>
      <c r="AE114" s="416"/>
      <c r="AF114" s="416"/>
      <c r="AG114" s="416"/>
      <c r="AH114" s="416"/>
      <c r="AI114" s="416"/>
    </row>
    <row r="115" spans="1:35">
      <c r="A115" s="416" t="s">
        <v>27354</v>
      </c>
      <c r="B115" s="416" t="s">
        <v>27516</v>
      </c>
      <c r="C115" s="416" t="s">
        <v>27356</v>
      </c>
      <c r="D115" s="416" t="s">
        <v>27517</v>
      </c>
      <c r="E115" s="416">
        <v>292</v>
      </c>
      <c r="F115" s="416" t="s">
        <v>27526</v>
      </c>
      <c r="G115" s="416" t="s">
        <v>27527</v>
      </c>
      <c r="H115" s="416" t="s">
        <v>1739</v>
      </c>
      <c r="I115" s="416" t="s">
        <v>1739</v>
      </c>
      <c r="J115" s="416"/>
      <c r="K115" s="416" t="s">
        <v>1739</v>
      </c>
      <c r="L115" s="416" t="s">
        <v>1739</v>
      </c>
      <c r="M115" s="416" t="s">
        <v>1739</v>
      </c>
      <c r="N115" s="416" t="s">
        <v>1739</v>
      </c>
      <c r="O115" s="416"/>
      <c r="P115" s="416" t="s">
        <v>1739</v>
      </c>
      <c r="Q115" s="416"/>
      <c r="R115" s="416"/>
      <c r="S115" s="416"/>
      <c r="T115" s="416"/>
      <c r="U115" s="416"/>
      <c r="V115" s="416"/>
      <c r="W115" s="416"/>
      <c r="X115" s="416"/>
      <c r="Y115" s="416"/>
      <c r="Z115" s="416"/>
      <c r="AA115" s="416"/>
      <c r="AB115" s="416"/>
      <c r="AC115" s="416"/>
      <c r="AD115" s="416"/>
      <c r="AE115" s="416"/>
      <c r="AF115" s="416"/>
      <c r="AG115" s="416"/>
      <c r="AH115" s="416"/>
      <c r="AI115" s="416"/>
    </row>
    <row r="116" spans="1:35">
      <c r="A116" s="416" t="s">
        <v>27354</v>
      </c>
      <c r="B116" s="416" t="s">
        <v>27516</v>
      </c>
      <c r="C116" s="416" t="s">
        <v>27356</v>
      </c>
      <c r="D116" s="416" t="s">
        <v>27517</v>
      </c>
      <c r="E116" s="416">
        <v>293</v>
      </c>
      <c r="F116" s="416" t="s">
        <v>27528</v>
      </c>
      <c r="G116" s="416" t="s">
        <v>27527</v>
      </c>
      <c r="H116" s="416" t="s">
        <v>1739</v>
      </c>
      <c r="I116" s="416" t="s">
        <v>1739</v>
      </c>
      <c r="J116" s="416"/>
      <c r="K116" s="416" t="s">
        <v>1739</v>
      </c>
      <c r="L116" s="416" t="s">
        <v>1739</v>
      </c>
      <c r="M116" s="416" t="s">
        <v>1739</v>
      </c>
      <c r="N116" s="416" t="s">
        <v>1739</v>
      </c>
      <c r="O116" s="416"/>
      <c r="P116" s="416" t="s">
        <v>1739</v>
      </c>
      <c r="Q116" s="416"/>
      <c r="R116" s="416"/>
      <c r="S116" s="416"/>
      <c r="T116" s="416"/>
      <c r="U116" s="416"/>
      <c r="V116" s="416"/>
      <c r="W116" s="416"/>
      <c r="X116" s="416"/>
      <c r="Y116" s="416"/>
      <c r="Z116" s="416"/>
      <c r="AA116" s="416"/>
      <c r="AB116" s="416"/>
      <c r="AC116" s="416"/>
      <c r="AD116" s="416"/>
      <c r="AE116" s="416"/>
      <c r="AF116" s="416"/>
      <c r="AG116" s="416"/>
      <c r="AH116" s="416"/>
      <c r="AI116" s="416"/>
    </row>
    <row r="117" spans="1:35">
      <c r="A117" s="416" t="s">
        <v>27354</v>
      </c>
      <c r="B117" s="416" t="s">
        <v>27516</v>
      </c>
      <c r="C117" s="416" t="s">
        <v>27356</v>
      </c>
      <c r="D117" s="416" t="s">
        <v>27517</v>
      </c>
      <c r="E117" s="416">
        <v>294</v>
      </c>
      <c r="F117" s="416" t="s">
        <v>27529</v>
      </c>
      <c r="G117" s="416" t="s">
        <v>27527</v>
      </c>
      <c r="H117" s="416" t="s">
        <v>1739</v>
      </c>
      <c r="I117" s="416" t="s">
        <v>1739</v>
      </c>
      <c r="J117" s="416"/>
      <c r="K117" s="416" t="s">
        <v>1739</v>
      </c>
      <c r="L117" s="416" t="s">
        <v>1739</v>
      </c>
      <c r="M117" s="416" t="s">
        <v>1739</v>
      </c>
      <c r="N117" s="416" t="s">
        <v>1739</v>
      </c>
      <c r="O117" s="416"/>
      <c r="P117" s="416" t="s">
        <v>1739</v>
      </c>
      <c r="Q117" s="416"/>
      <c r="R117" s="416"/>
      <c r="S117" s="416"/>
      <c r="T117" s="416"/>
      <c r="U117" s="416"/>
      <c r="V117" s="416"/>
      <c r="W117" s="416"/>
      <c r="X117" s="416"/>
      <c r="Y117" s="416"/>
      <c r="Z117" s="416"/>
      <c r="AA117" s="416"/>
      <c r="AB117" s="416"/>
      <c r="AC117" s="416"/>
      <c r="AD117" s="416"/>
      <c r="AE117" s="416"/>
      <c r="AF117" s="416"/>
      <c r="AG117" s="416"/>
      <c r="AH117" s="416"/>
      <c r="AI117" s="416"/>
    </row>
    <row r="118" spans="1:35">
      <c r="A118" s="416" t="s">
        <v>27354</v>
      </c>
      <c r="B118" s="416" t="s">
        <v>27516</v>
      </c>
      <c r="C118" s="416" t="s">
        <v>27356</v>
      </c>
      <c r="D118" s="416" t="s">
        <v>27517</v>
      </c>
      <c r="E118" s="416">
        <v>295</v>
      </c>
      <c r="F118" s="416" t="s">
        <v>27530</v>
      </c>
      <c r="G118" s="416" t="s">
        <v>27527</v>
      </c>
      <c r="H118" s="416" t="s">
        <v>1739</v>
      </c>
      <c r="I118" s="416" t="s">
        <v>1739</v>
      </c>
      <c r="J118" s="416"/>
      <c r="K118" s="416" t="s">
        <v>1739</v>
      </c>
      <c r="L118" s="416" t="s">
        <v>1739</v>
      </c>
      <c r="M118" s="416" t="s">
        <v>1739</v>
      </c>
      <c r="N118" s="416" t="s">
        <v>1739</v>
      </c>
      <c r="O118" s="416"/>
      <c r="P118" s="416" t="s">
        <v>1739</v>
      </c>
      <c r="Q118" s="416"/>
      <c r="R118" s="416"/>
      <c r="S118" s="416"/>
      <c r="T118" s="416"/>
      <c r="U118" s="416"/>
      <c r="V118" s="416"/>
      <c r="W118" s="416"/>
      <c r="X118" s="416"/>
      <c r="Y118" s="416"/>
      <c r="Z118" s="416"/>
      <c r="AA118" s="416"/>
      <c r="AB118" s="416"/>
      <c r="AC118" s="416"/>
      <c r="AD118" s="416"/>
      <c r="AE118" s="416"/>
      <c r="AF118" s="416"/>
      <c r="AG118" s="416"/>
      <c r="AH118" s="416"/>
      <c r="AI118" s="41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F4EE4-9D99-4C4F-BA4D-10558325466A}">
  <dimension ref="A1:Y181"/>
  <sheetViews>
    <sheetView tabSelected="1" topLeftCell="A159" workbookViewId="0">
      <selection activeCell="B115" sqref="B115"/>
    </sheetView>
  </sheetViews>
  <sheetFormatPr defaultRowHeight="15"/>
  <cols>
    <col min="1" max="1" width="10.85546875" customWidth="1"/>
    <col min="2" max="2" width="14.42578125" customWidth="1"/>
    <col min="7" max="7" width="5.28515625" customWidth="1"/>
    <col min="8" max="8" width="3.7109375" customWidth="1"/>
    <col min="9" max="9" width="11.42578125" style="58" bestFit="1" customWidth="1"/>
    <col min="10" max="10" width="11.42578125" style="15" bestFit="1" customWidth="1"/>
    <col min="11" max="11" width="4.28515625" customWidth="1"/>
    <col min="12" max="12" width="3.140625" customWidth="1"/>
    <col min="13" max="13" width="11.5703125" style="58" customWidth="1"/>
    <col min="14" max="14" width="16.5703125" style="58" customWidth="1"/>
    <col min="15" max="15" width="15.140625" style="58" customWidth="1"/>
    <col min="16" max="16" width="15.28515625" style="58" customWidth="1"/>
    <col min="17" max="17" width="10.42578125" bestFit="1" customWidth="1"/>
    <col min="18" max="18" width="5.5703125" customWidth="1"/>
    <col min="19" max="19" width="4.42578125" customWidth="1"/>
    <col min="20" max="20" width="3" customWidth="1"/>
    <col min="22" max="22" width="26.42578125" customWidth="1"/>
    <col min="23" max="23" width="11.42578125" bestFit="1" customWidth="1"/>
    <col min="25" max="25" width="19.28515625" customWidth="1"/>
  </cols>
  <sheetData>
    <row r="1" spans="1:25" ht="15.75">
      <c r="A1" s="249" t="s">
        <v>26586</v>
      </c>
      <c r="B1" s="249" t="s">
        <v>163</v>
      </c>
      <c r="C1" s="249" t="s">
        <v>26587</v>
      </c>
      <c r="D1" s="249" t="s">
        <v>16918</v>
      </c>
      <c r="E1" s="249" t="s">
        <v>26588</v>
      </c>
      <c r="F1" s="249" t="s">
        <v>26589</v>
      </c>
      <c r="G1" s="249" t="s">
        <v>26590</v>
      </c>
      <c r="H1" s="249" t="s">
        <v>26591</v>
      </c>
      <c r="I1" s="423" t="s">
        <v>26592</v>
      </c>
      <c r="J1" s="428" t="s">
        <v>26593</v>
      </c>
      <c r="K1" s="249" t="s">
        <v>26332</v>
      </c>
      <c r="L1" s="249" t="s">
        <v>26595</v>
      </c>
      <c r="M1" s="423" t="s">
        <v>26610</v>
      </c>
      <c r="N1" s="423" t="s">
        <v>26611</v>
      </c>
      <c r="O1" s="423" t="s">
        <v>26612</v>
      </c>
      <c r="P1" s="423" t="s">
        <v>26613</v>
      </c>
      <c r="Q1" s="249" t="s">
        <v>16205</v>
      </c>
      <c r="R1" s="249" t="s">
        <v>144</v>
      </c>
      <c r="S1" s="249" t="s">
        <v>26618</v>
      </c>
      <c r="T1" s="249" t="s">
        <v>26619</v>
      </c>
      <c r="U1" s="249" t="s">
        <v>26620</v>
      </c>
      <c r="V1" s="249" t="s">
        <v>26631</v>
      </c>
      <c r="W1" s="249" t="s">
        <v>26634</v>
      </c>
      <c r="X1" s="249" t="s">
        <v>26635</v>
      </c>
      <c r="Y1" s="249" t="s">
        <v>26636</v>
      </c>
    </row>
    <row r="2" spans="1:25" s="7" customFormat="1">
      <c r="A2" s="266">
        <v>45056</v>
      </c>
      <c r="B2" s="248" t="s">
        <v>27531</v>
      </c>
      <c r="C2" s="248" t="s">
        <v>27532</v>
      </c>
      <c r="D2" s="248" t="s">
        <v>27533</v>
      </c>
      <c r="E2" s="248" t="s">
        <v>185</v>
      </c>
      <c r="F2" s="248" t="s">
        <v>27534</v>
      </c>
      <c r="G2" s="248"/>
      <c r="H2" s="248"/>
      <c r="I2" s="424" t="s">
        <v>27535</v>
      </c>
      <c r="J2" s="429" t="s">
        <v>27535</v>
      </c>
      <c r="K2" s="248"/>
      <c r="L2" s="248"/>
      <c r="M2" s="425">
        <v>45204</v>
      </c>
      <c r="N2" s="425">
        <v>45204</v>
      </c>
      <c r="O2" s="424" t="s">
        <v>27536</v>
      </c>
      <c r="P2" s="425">
        <v>45089</v>
      </c>
      <c r="Q2" s="266">
        <v>44938</v>
      </c>
      <c r="R2" s="248"/>
      <c r="S2" s="248"/>
      <c r="T2" s="248"/>
      <c r="U2" s="248" t="s">
        <v>631</v>
      </c>
      <c r="V2" s="248" t="s">
        <v>27537</v>
      </c>
      <c r="W2" s="266">
        <v>45089</v>
      </c>
      <c r="X2" s="248" t="s">
        <v>27538</v>
      </c>
      <c r="Y2" s="294">
        <v>45058</v>
      </c>
    </row>
    <row r="3" spans="1:25" s="7" customFormat="1">
      <c r="A3" s="266">
        <v>44802</v>
      </c>
      <c r="B3" s="248" t="s">
        <v>27539</v>
      </c>
      <c r="C3" s="248" t="s">
        <v>27540</v>
      </c>
      <c r="D3" s="248" t="s">
        <v>27541</v>
      </c>
      <c r="E3" s="248" t="s">
        <v>185</v>
      </c>
      <c r="F3" s="248" t="s">
        <v>27534</v>
      </c>
      <c r="G3" s="248"/>
      <c r="H3" s="248"/>
      <c r="I3" s="424" t="s">
        <v>27542</v>
      </c>
      <c r="J3" s="429" t="s">
        <v>27542</v>
      </c>
      <c r="K3" s="248"/>
      <c r="L3" s="248"/>
      <c r="M3" s="424" t="s">
        <v>27543</v>
      </c>
      <c r="N3" s="424" t="s">
        <v>27543</v>
      </c>
      <c r="O3" s="425">
        <v>44447</v>
      </c>
      <c r="P3" s="425">
        <v>45150</v>
      </c>
      <c r="Q3" s="248"/>
      <c r="R3" s="248"/>
      <c r="S3" s="248"/>
      <c r="T3" s="248"/>
      <c r="U3" s="248" t="s">
        <v>26115</v>
      </c>
      <c r="V3" s="248" t="s">
        <v>27544</v>
      </c>
      <c r="W3" s="266">
        <v>45150</v>
      </c>
      <c r="X3" s="248" t="s">
        <v>27538</v>
      </c>
      <c r="Y3" s="294">
        <v>45119</v>
      </c>
    </row>
    <row r="4" spans="1:25" s="7" customFormat="1">
      <c r="A4" s="266">
        <v>44882</v>
      </c>
      <c r="B4" s="248" t="s">
        <v>27545</v>
      </c>
      <c r="C4" s="248" t="s">
        <v>27546</v>
      </c>
      <c r="D4" s="248" t="s">
        <v>27547</v>
      </c>
      <c r="E4" s="248" t="s">
        <v>185</v>
      </c>
      <c r="F4" s="248" t="s">
        <v>27534</v>
      </c>
      <c r="G4" s="248"/>
      <c r="H4" s="248"/>
      <c r="I4" s="424" t="s">
        <v>26988</v>
      </c>
      <c r="J4" s="429" t="s">
        <v>26988</v>
      </c>
      <c r="K4" s="248"/>
      <c r="L4" s="248"/>
      <c r="M4" s="424" t="s">
        <v>27548</v>
      </c>
      <c r="N4" s="424" t="s">
        <v>27548</v>
      </c>
      <c r="O4" s="425">
        <v>44420</v>
      </c>
      <c r="P4" s="425">
        <v>45089</v>
      </c>
      <c r="Q4" s="248"/>
      <c r="R4" s="248"/>
      <c r="S4" s="248"/>
      <c r="T4" s="248"/>
      <c r="U4" s="248" t="s">
        <v>26115</v>
      </c>
      <c r="V4" s="248" t="s">
        <v>27549</v>
      </c>
      <c r="W4" s="266">
        <v>45089</v>
      </c>
      <c r="X4" s="248" t="s">
        <v>27538</v>
      </c>
      <c r="Y4" s="294">
        <v>45058</v>
      </c>
    </row>
    <row r="5" spans="1:25" s="7" customFormat="1">
      <c r="A5" s="266">
        <v>44807</v>
      </c>
      <c r="B5" s="248" t="s">
        <v>26556</v>
      </c>
      <c r="C5" s="248" t="s">
        <v>27550</v>
      </c>
      <c r="D5" s="248" t="s">
        <v>27551</v>
      </c>
      <c r="E5" s="248" t="s">
        <v>185</v>
      </c>
      <c r="F5" s="248" t="s">
        <v>27534</v>
      </c>
      <c r="G5" s="248"/>
      <c r="H5" s="248"/>
      <c r="I5" s="424" t="s">
        <v>414</v>
      </c>
      <c r="J5" s="429" t="s">
        <v>414</v>
      </c>
      <c r="K5" s="248"/>
      <c r="L5" s="248"/>
      <c r="M5" s="424" t="s">
        <v>582</v>
      </c>
      <c r="N5" s="424" t="s">
        <v>582</v>
      </c>
      <c r="O5" s="424" t="s">
        <v>1177</v>
      </c>
      <c r="P5" s="425">
        <v>45150</v>
      </c>
      <c r="Q5" s="248"/>
      <c r="R5" s="248"/>
      <c r="S5" s="248"/>
      <c r="T5" s="248"/>
      <c r="U5" s="248" t="s">
        <v>26115</v>
      </c>
      <c r="V5" s="248" t="s">
        <v>27552</v>
      </c>
      <c r="W5" s="266">
        <v>45150</v>
      </c>
      <c r="X5" s="248" t="s">
        <v>27538</v>
      </c>
      <c r="Y5" s="294">
        <v>45119</v>
      </c>
    </row>
    <row r="6" spans="1:25" s="7" customFormat="1">
      <c r="A6" s="266">
        <v>44806</v>
      </c>
      <c r="B6" s="248" t="s">
        <v>26557</v>
      </c>
      <c r="C6" s="248" t="s">
        <v>27553</v>
      </c>
      <c r="D6" s="248" t="s">
        <v>27554</v>
      </c>
      <c r="E6" s="248" t="s">
        <v>185</v>
      </c>
      <c r="F6" s="248" t="s">
        <v>27534</v>
      </c>
      <c r="G6" s="248"/>
      <c r="H6" s="248"/>
      <c r="I6" s="425">
        <v>44565</v>
      </c>
      <c r="J6" s="430">
        <v>44565</v>
      </c>
      <c r="K6" s="248"/>
      <c r="L6" s="248"/>
      <c r="M6" s="425">
        <v>44686</v>
      </c>
      <c r="N6" s="425">
        <v>44686</v>
      </c>
      <c r="O6" s="425">
        <v>44717</v>
      </c>
      <c r="P6" s="425">
        <v>45058</v>
      </c>
      <c r="Q6" s="248"/>
      <c r="R6" s="248"/>
      <c r="S6" s="248"/>
      <c r="T6" s="248"/>
      <c r="U6" s="248" t="s">
        <v>26115</v>
      </c>
      <c r="V6" s="248" t="s">
        <v>27555</v>
      </c>
      <c r="W6" s="266">
        <v>45058</v>
      </c>
      <c r="X6" s="248" t="s">
        <v>27538</v>
      </c>
      <c r="Y6" s="294">
        <v>45028</v>
      </c>
    </row>
    <row r="7" spans="1:25" s="7" customFormat="1">
      <c r="A7" s="266">
        <v>44802</v>
      </c>
      <c r="B7" s="248" t="s">
        <v>27556</v>
      </c>
      <c r="C7" s="248" t="s">
        <v>27557</v>
      </c>
      <c r="D7" s="248" t="s">
        <v>27558</v>
      </c>
      <c r="E7" s="248" t="s">
        <v>185</v>
      </c>
      <c r="F7" s="248" t="s">
        <v>27534</v>
      </c>
      <c r="G7" s="248"/>
      <c r="H7" s="248"/>
      <c r="I7" s="425">
        <v>44655</v>
      </c>
      <c r="J7" s="430">
        <v>44655</v>
      </c>
      <c r="K7" s="248"/>
      <c r="L7" s="248"/>
      <c r="M7" s="425">
        <v>44899</v>
      </c>
      <c r="N7" s="425">
        <v>44899</v>
      </c>
      <c r="O7" s="424" t="s">
        <v>27559</v>
      </c>
      <c r="P7" s="425">
        <v>45150</v>
      </c>
      <c r="Q7" s="248"/>
      <c r="R7" s="248"/>
      <c r="S7" s="248"/>
      <c r="T7" s="248"/>
      <c r="U7" s="248" t="s">
        <v>26115</v>
      </c>
      <c r="V7" s="248" t="s">
        <v>27560</v>
      </c>
      <c r="W7" s="266">
        <v>45150</v>
      </c>
      <c r="X7" s="248" t="s">
        <v>27538</v>
      </c>
      <c r="Y7" s="294">
        <v>45119</v>
      </c>
    </row>
    <row r="8" spans="1:25" s="7" customFormat="1">
      <c r="A8" s="266">
        <v>44802</v>
      </c>
      <c r="B8" s="248" t="s">
        <v>27561</v>
      </c>
      <c r="C8" s="248" t="s">
        <v>27562</v>
      </c>
      <c r="D8" s="248" t="s">
        <v>27563</v>
      </c>
      <c r="E8" s="248" t="s">
        <v>185</v>
      </c>
      <c r="F8" s="248" t="s">
        <v>27534</v>
      </c>
      <c r="G8" s="248"/>
      <c r="H8" s="248"/>
      <c r="I8" s="424" t="s">
        <v>27564</v>
      </c>
      <c r="J8" s="429" t="s">
        <v>27564</v>
      </c>
      <c r="K8" s="248"/>
      <c r="L8" s="248"/>
      <c r="M8" s="424" t="s">
        <v>27565</v>
      </c>
      <c r="N8" s="424" t="s">
        <v>27565</v>
      </c>
      <c r="O8" s="424" t="s">
        <v>27565</v>
      </c>
      <c r="P8" s="425">
        <v>45150</v>
      </c>
      <c r="Q8" s="248"/>
      <c r="R8" s="248"/>
      <c r="S8" s="248"/>
      <c r="T8" s="248"/>
      <c r="U8" s="248" t="s">
        <v>26115</v>
      </c>
      <c r="V8" s="248" t="s">
        <v>27560</v>
      </c>
      <c r="W8" s="266">
        <v>45150</v>
      </c>
      <c r="X8" s="248" t="s">
        <v>27538</v>
      </c>
      <c r="Y8" s="294">
        <v>45119</v>
      </c>
    </row>
    <row r="9" spans="1:25" s="7" customFormat="1">
      <c r="A9" s="266">
        <v>44905</v>
      </c>
      <c r="B9" s="248" t="s">
        <v>27566</v>
      </c>
      <c r="C9" s="248" t="s">
        <v>27567</v>
      </c>
      <c r="D9" s="248" t="s">
        <v>27568</v>
      </c>
      <c r="E9" s="248" t="s">
        <v>185</v>
      </c>
      <c r="F9" s="248" t="s">
        <v>27534</v>
      </c>
      <c r="G9" s="248"/>
      <c r="H9" s="248"/>
      <c r="I9" s="424" t="s">
        <v>27569</v>
      </c>
      <c r="J9" s="429" t="s">
        <v>27569</v>
      </c>
      <c r="K9" s="248"/>
      <c r="L9" s="248"/>
      <c r="M9" s="424" t="s">
        <v>27570</v>
      </c>
      <c r="N9" s="424" t="s">
        <v>27570</v>
      </c>
      <c r="O9" s="425">
        <v>44688</v>
      </c>
      <c r="P9" s="425">
        <v>45119</v>
      </c>
      <c r="Q9" s="248"/>
      <c r="R9" s="248"/>
      <c r="S9" s="248"/>
      <c r="T9" s="248"/>
      <c r="U9" s="248" t="s">
        <v>26115</v>
      </c>
      <c r="V9" s="248" t="s">
        <v>27571</v>
      </c>
      <c r="W9" s="266">
        <v>45119</v>
      </c>
      <c r="X9" s="248" t="s">
        <v>27538</v>
      </c>
      <c r="Y9" s="294">
        <v>45089</v>
      </c>
    </row>
    <row r="10" spans="1:25" s="7" customFormat="1">
      <c r="A10" s="266">
        <v>44874</v>
      </c>
      <c r="B10" s="248" t="s">
        <v>27572</v>
      </c>
      <c r="C10" s="248" t="s">
        <v>27573</v>
      </c>
      <c r="D10" s="248" t="s">
        <v>27568</v>
      </c>
      <c r="E10" s="248" t="s">
        <v>185</v>
      </c>
      <c r="F10" s="248" t="s">
        <v>27534</v>
      </c>
      <c r="G10" s="248"/>
      <c r="H10" s="248"/>
      <c r="I10" s="424" t="s">
        <v>27569</v>
      </c>
      <c r="J10" s="429" t="s">
        <v>27569</v>
      </c>
      <c r="K10" s="248"/>
      <c r="L10" s="248"/>
      <c r="M10" s="425">
        <v>44568</v>
      </c>
      <c r="N10" s="425">
        <v>44568</v>
      </c>
      <c r="O10" s="425">
        <v>44749</v>
      </c>
      <c r="P10" s="425">
        <v>45119</v>
      </c>
      <c r="Q10" s="248"/>
      <c r="R10" s="248"/>
      <c r="S10" s="248"/>
      <c r="T10" s="248"/>
      <c r="U10" s="248" t="s">
        <v>26115</v>
      </c>
      <c r="V10" s="248" t="s">
        <v>27574</v>
      </c>
      <c r="W10" s="266">
        <v>45119</v>
      </c>
      <c r="X10" s="248" t="s">
        <v>27538</v>
      </c>
      <c r="Y10" s="294">
        <v>45089</v>
      </c>
    </row>
    <row r="11" spans="1:25" s="7" customFormat="1">
      <c r="A11" s="266">
        <v>44802</v>
      </c>
      <c r="B11" s="248" t="s">
        <v>27575</v>
      </c>
      <c r="C11" s="248" t="s">
        <v>27576</v>
      </c>
      <c r="D11" s="248" t="s">
        <v>27563</v>
      </c>
      <c r="E11" s="248" t="s">
        <v>185</v>
      </c>
      <c r="F11" s="248" t="s">
        <v>27534</v>
      </c>
      <c r="G11" s="248"/>
      <c r="H11" s="248"/>
      <c r="I11" s="425">
        <v>44567</v>
      </c>
      <c r="J11" s="430">
        <v>44567</v>
      </c>
      <c r="K11" s="248"/>
      <c r="L11" s="248"/>
      <c r="M11" s="425">
        <v>44688</v>
      </c>
      <c r="N11" s="425">
        <v>44688</v>
      </c>
      <c r="O11" s="425">
        <v>44688</v>
      </c>
      <c r="P11" s="425">
        <v>45058</v>
      </c>
      <c r="Q11" s="248"/>
      <c r="R11" s="248"/>
      <c r="S11" s="248"/>
      <c r="T11" s="248"/>
      <c r="U11" s="248" t="s">
        <v>26115</v>
      </c>
      <c r="V11" s="248" t="s">
        <v>27577</v>
      </c>
      <c r="W11" s="266">
        <v>45058</v>
      </c>
      <c r="X11" s="248" t="s">
        <v>27538</v>
      </c>
      <c r="Y11" s="294">
        <v>45028</v>
      </c>
    </row>
    <row r="12" spans="1:25" s="7" customFormat="1">
      <c r="A12" s="266">
        <v>44806</v>
      </c>
      <c r="B12" s="248" t="s">
        <v>27578</v>
      </c>
      <c r="C12" s="248" t="s">
        <v>27579</v>
      </c>
      <c r="D12" s="248" t="s">
        <v>27563</v>
      </c>
      <c r="E12" s="248" t="s">
        <v>185</v>
      </c>
      <c r="F12" s="248" t="s">
        <v>27534</v>
      </c>
      <c r="G12" s="248"/>
      <c r="H12" s="248"/>
      <c r="I12" s="425">
        <v>44748</v>
      </c>
      <c r="J12" s="430">
        <v>44748</v>
      </c>
      <c r="K12" s="248"/>
      <c r="L12" s="248"/>
      <c r="M12" s="425">
        <v>44658</v>
      </c>
      <c r="N12" s="425">
        <v>44658</v>
      </c>
      <c r="O12" s="425">
        <v>44780</v>
      </c>
      <c r="P12" s="425">
        <v>45058</v>
      </c>
      <c r="Q12" s="248"/>
      <c r="R12" s="248"/>
      <c r="S12" s="248"/>
      <c r="T12" s="248"/>
      <c r="U12" s="248" t="s">
        <v>26115</v>
      </c>
      <c r="V12" s="248" t="s">
        <v>27555</v>
      </c>
      <c r="W12" s="266">
        <v>45058</v>
      </c>
      <c r="X12" s="248" t="s">
        <v>27538</v>
      </c>
      <c r="Y12" s="294">
        <v>45028</v>
      </c>
    </row>
    <row r="13" spans="1:25" s="7" customFormat="1">
      <c r="A13" s="266">
        <v>44802</v>
      </c>
      <c r="B13" s="248" t="s">
        <v>27580</v>
      </c>
      <c r="C13" s="248" t="s">
        <v>27581</v>
      </c>
      <c r="D13" s="248" t="s">
        <v>27582</v>
      </c>
      <c r="E13" s="248" t="s">
        <v>185</v>
      </c>
      <c r="F13" s="248" t="s">
        <v>27534</v>
      </c>
      <c r="G13" s="248"/>
      <c r="H13" s="248"/>
      <c r="I13" s="425">
        <v>44748</v>
      </c>
      <c r="J13" s="430">
        <v>44748</v>
      </c>
      <c r="K13" s="248"/>
      <c r="L13" s="248"/>
      <c r="M13" s="424" t="s">
        <v>27570</v>
      </c>
      <c r="N13" s="424" t="s">
        <v>27570</v>
      </c>
      <c r="O13" s="425">
        <v>44688</v>
      </c>
      <c r="P13" s="425">
        <v>45150</v>
      </c>
      <c r="Q13" s="248"/>
      <c r="R13" s="248"/>
      <c r="S13" s="248"/>
      <c r="T13" s="248"/>
      <c r="U13" s="248" t="s">
        <v>26115</v>
      </c>
      <c r="V13" s="248" t="s">
        <v>27583</v>
      </c>
      <c r="W13" s="266">
        <v>45150</v>
      </c>
      <c r="X13" s="248" t="s">
        <v>27538</v>
      </c>
      <c r="Y13" s="294">
        <v>45119</v>
      </c>
    </row>
    <row r="14" spans="1:25" s="7" customFormat="1">
      <c r="A14" s="266">
        <v>44832</v>
      </c>
      <c r="B14" s="248" t="s">
        <v>26336</v>
      </c>
      <c r="C14" s="248" t="s">
        <v>27584</v>
      </c>
      <c r="D14" s="248" t="s">
        <v>27585</v>
      </c>
      <c r="E14" s="248" t="s">
        <v>185</v>
      </c>
      <c r="F14" s="248" t="s">
        <v>27534</v>
      </c>
      <c r="G14" s="248"/>
      <c r="H14" s="248"/>
      <c r="I14" s="425">
        <v>44779</v>
      </c>
      <c r="J14" s="430">
        <v>44779</v>
      </c>
      <c r="K14" s="248"/>
      <c r="L14" s="248"/>
      <c r="M14" s="424" t="s">
        <v>9901</v>
      </c>
      <c r="N14" s="424" t="s">
        <v>9901</v>
      </c>
      <c r="O14" s="424" t="s">
        <v>9971</v>
      </c>
      <c r="P14" s="425">
        <v>45150</v>
      </c>
      <c r="Q14" s="248" t="s">
        <v>15947</v>
      </c>
      <c r="R14" s="248"/>
      <c r="S14" s="248"/>
      <c r="T14" s="248"/>
      <c r="U14" s="248" t="s">
        <v>26115</v>
      </c>
      <c r="V14" s="248" t="s">
        <v>27586</v>
      </c>
      <c r="W14" s="266">
        <v>45150</v>
      </c>
      <c r="X14" s="248" t="s">
        <v>27538</v>
      </c>
      <c r="Y14" s="294">
        <v>45119</v>
      </c>
    </row>
    <row r="15" spans="1:25" s="7" customFormat="1">
      <c r="A15" s="266">
        <v>44802</v>
      </c>
      <c r="B15" s="248" t="s">
        <v>27587</v>
      </c>
      <c r="C15" s="248" t="s">
        <v>27588</v>
      </c>
      <c r="D15" s="248" t="s">
        <v>27563</v>
      </c>
      <c r="E15" s="248" t="s">
        <v>185</v>
      </c>
      <c r="F15" s="248" t="s">
        <v>27534</v>
      </c>
      <c r="G15" s="248"/>
      <c r="H15" s="248"/>
      <c r="I15" s="425">
        <v>44779</v>
      </c>
      <c r="J15" s="430">
        <v>44779</v>
      </c>
      <c r="K15" s="248"/>
      <c r="L15" s="248"/>
      <c r="M15" s="425">
        <v>44658</v>
      </c>
      <c r="N15" s="425">
        <v>44658</v>
      </c>
      <c r="O15" s="425">
        <v>44780</v>
      </c>
      <c r="P15" s="425">
        <v>45058</v>
      </c>
      <c r="Q15" s="248"/>
      <c r="R15" s="248"/>
      <c r="S15" s="248"/>
      <c r="T15" s="248"/>
      <c r="U15" s="248" t="s">
        <v>26115</v>
      </c>
      <c r="V15" s="248" t="s">
        <v>27589</v>
      </c>
      <c r="W15" s="266">
        <v>45058</v>
      </c>
      <c r="X15" s="248" t="s">
        <v>27538</v>
      </c>
      <c r="Y15" s="294">
        <v>45028</v>
      </c>
    </row>
    <row r="16" spans="1:25" s="7" customFormat="1">
      <c r="A16" s="266">
        <v>44810</v>
      </c>
      <c r="B16" s="248" t="s">
        <v>27590</v>
      </c>
      <c r="C16" s="248" t="s">
        <v>27591</v>
      </c>
      <c r="D16" s="248" t="s">
        <v>27592</v>
      </c>
      <c r="E16" s="248" t="s">
        <v>185</v>
      </c>
      <c r="F16" s="248" t="s">
        <v>27534</v>
      </c>
      <c r="G16" s="248"/>
      <c r="H16" s="248"/>
      <c r="I16" s="424" t="s">
        <v>27593</v>
      </c>
      <c r="J16" s="429" t="s">
        <v>27593</v>
      </c>
      <c r="K16" s="248"/>
      <c r="L16" s="248"/>
      <c r="M16" s="425">
        <v>44780</v>
      </c>
      <c r="N16" s="425">
        <v>44780</v>
      </c>
      <c r="O16" s="424" t="s">
        <v>27594</v>
      </c>
      <c r="P16" s="425">
        <v>45150</v>
      </c>
      <c r="Q16" s="248"/>
      <c r="R16" s="248"/>
      <c r="S16" s="248"/>
      <c r="T16" s="248"/>
      <c r="U16" s="248" t="s">
        <v>26115</v>
      </c>
      <c r="V16" s="248" t="s">
        <v>27595</v>
      </c>
      <c r="W16" s="266">
        <v>45150</v>
      </c>
      <c r="X16" s="248" t="s">
        <v>27538</v>
      </c>
      <c r="Y16" s="294">
        <v>45119</v>
      </c>
    </row>
    <row r="17" spans="1:25" s="7" customFormat="1">
      <c r="A17" s="266">
        <v>44763</v>
      </c>
      <c r="B17" s="248" t="s">
        <v>27596</v>
      </c>
      <c r="C17" s="248" t="s">
        <v>27597</v>
      </c>
      <c r="D17" s="248" t="s">
        <v>27598</v>
      </c>
      <c r="E17" s="248" t="s">
        <v>185</v>
      </c>
      <c r="F17" s="248" t="s">
        <v>27534</v>
      </c>
      <c r="G17" s="248"/>
      <c r="H17" s="248"/>
      <c r="I17" s="425">
        <v>44658</v>
      </c>
      <c r="J17" s="430">
        <v>44658</v>
      </c>
      <c r="K17" s="248"/>
      <c r="L17" s="248"/>
      <c r="M17" s="424" t="s">
        <v>27599</v>
      </c>
      <c r="N17" s="424" t="s">
        <v>27599</v>
      </c>
      <c r="O17" s="424" t="s">
        <v>27600</v>
      </c>
      <c r="P17" s="425">
        <v>45272</v>
      </c>
      <c r="Q17" s="248"/>
      <c r="R17" s="248"/>
      <c r="S17" s="248"/>
      <c r="T17" s="248"/>
      <c r="U17" s="248" t="s">
        <v>631</v>
      </c>
      <c r="V17" s="248" t="s">
        <v>27601</v>
      </c>
      <c r="W17" s="266">
        <v>45272</v>
      </c>
      <c r="X17" s="248" t="s">
        <v>27538</v>
      </c>
      <c r="Y17" s="294">
        <v>45242</v>
      </c>
    </row>
    <row r="18" spans="1:25" s="7" customFormat="1">
      <c r="A18" s="266">
        <v>44824</v>
      </c>
      <c r="B18" s="248" t="s">
        <v>27602</v>
      </c>
      <c r="C18" s="248" t="s">
        <v>27603</v>
      </c>
      <c r="D18" s="248" t="s">
        <v>27604</v>
      </c>
      <c r="E18" s="248" t="s">
        <v>185</v>
      </c>
      <c r="F18" s="248" t="s">
        <v>27534</v>
      </c>
      <c r="G18" s="248"/>
      <c r="H18" s="248"/>
      <c r="I18" s="424" t="s">
        <v>8618</v>
      </c>
      <c r="J18" s="429" t="s">
        <v>8618</v>
      </c>
      <c r="K18" s="248"/>
      <c r="L18" s="248"/>
      <c r="M18" s="424" t="s">
        <v>8749</v>
      </c>
      <c r="N18" s="424" t="s">
        <v>8749</v>
      </c>
      <c r="O18" s="424" t="s">
        <v>9636</v>
      </c>
      <c r="P18" s="425">
        <v>45119</v>
      </c>
      <c r="Q18" s="248"/>
      <c r="R18" s="248"/>
      <c r="S18" s="248"/>
      <c r="T18" s="248"/>
      <c r="U18" s="248" t="s">
        <v>26115</v>
      </c>
      <c r="V18" s="248" t="s">
        <v>27605</v>
      </c>
      <c r="W18" s="266">
        <v>45119</v>
      </c>
      <c r="X18" s="248" t="s">
        <v>27538</v>
      </c>
      <c r="Y18" s="294">
        <v>45089</v>
      </c>
    </row>
    <row r="19" spans="1:25" s="7" customFormat="1">
      <c r="A19" s="266">
        <v>44833</v>
      </c>
      <c r="B19" s="248" t="s">
        <v>27606</v>
      </c>
      <c r="C19" s="248" t="s">
        <v>27607</v>
      </c>
      <c r="D19" s="248" t="s">
        <v>27592</v>
      </c>
      <c r="E19" s="248" t="s">
        <v>185</v>
      </c>
      <c r="F19" s="248" t="s">
        <v>27534</v>
      </c>
      <c r="G19" s="248"/>
      <c r="H19" s="248"/>
      <c r="I19" s="424" t="s">
        <v>27608</v>
      </c>
      <c r="J19" s="429" t="s">
        <v>27608</v>
      </c>
      <c r="K19" s="248"/>
      <c r="L19" s="248"/>
      <c r="M19" s="424" t="s">
        <v>9947</v>
      </c>
      <c r="N19" s="424" t="s">
        <v>9947</v>
      </c>
      <c r="O19" s="425">
        <v>44630</v>
      </c>
      <c r="P19" s="425">
        <v>45058</v>
      </c>
      <c r="Q19" s="248"/>
      <c r="R19" s="248"/>
      <c r="S19" s="248"/>
      <c r="T19" s="248"/>
      <c r="U19" s="248" t="s">
        <v>26115</v>
      </c>
      <c r="V19" s="248" t="s">
        <v>27609</v>
      </c>
      <c r="W19" s="266">
        <v>45058</v>
      </c>
      <c r="X19" s="248" t="s">
        <v>27538</v>
      </c>
      <c r="Y19" s="294">
        <v>45028</v>
      </c>
    </row>
    <row r="20" spans="1:25" s="7" customFormat="1">
      <c r="A20" s="266">
        <v>44860</v>
      </c>
      <c r="B20" s="248" t="s">
        <v>27610</v>
      </c>
      <c r="C20" s="248" t="s">
        <v>27611</v>
      </c>
      <c r="D20" s="248" t="s">
        <v>27612</v>
      </c>
      <c r="E20" s="248" t="s">
        <v>185</v>
      </c>
      <c r="F20" s="248" t="s">
        <v>27534</v>
      </c>
      <c r="G20" s="248"/>
      <c r="H20" s="248"/>
      <c r="I20" s="424" t="s">
        <v>9971</v>
      </c>
      <c r="J20" s="429" t="s">
        <v>9971</v>
      </c>
      <c r="K20" s="248"/>
      <c r="L20" s="248"/>
      <c r="M20" s="424" t="s">
        <v>10469</v>
      </c>
      <c r="N20" s="424" t="s">
        <v>10469</v>
      </c>
      <c r="O20" s="425">
        <v>44603</v>
      </c>
      <c r="P20" s="425">
        <v>45058</v>
      </c>
      <c r="Q20" s="248"/>
      <c r="R20" s="248"/>
      <c r="S20" s="248"/>
      <c r="T20" s="248"/>
      <c r="U20" s="248" t="s">
        <v>26115</v>
      </c>
      <c r="V20" s="248" t="s">
        <v>27613</v>
      </c>
      <c r="W20" s="266">
        <v>45058</v>
      </c>
      <c r="X20" s="248" t="s">
        <v>27538</v>
      </c>
      <c r="Y20" s="294">
        <v>45028</v>
      </c>
    </row>
    <row r="21" spans="1:25" s="7" customFormat="1">
      <c r="A21" s="266">
        <v>44869</v>
      </c>
      <c r="B21" s="248" t="s">
        <v>27614</v>
      </c>
      <c r="C21" s="248" t="s">
        <v>27615</v>
      </c>
      <c r="D21" s="248" t="s">
        <v>27612</v>
      </c>
      <c r="E21" s="248" t="s">
        <v>185</v>
      </c>
      <c r="F21" s="248" t="s">
        <v>27534</v>
      </c>
      <c r="G21" s="248"/>
      <c r="H21" s="248"/>
      <c r="I21" s="425">
        <v>44722</v>
      </c>
      <c r="J21" s="430">
        <v>44722</v>
      </c>
      <c r="K21" s="248"/>
      <c r="L21" s="248"/>
      <c r="M21" s="425">
        <v>44662</v>
      </c>
      <c r="N21" s="425">
        <v>44662</v>
      </c>
      <c r="O21" s="425">
        <v>44693</v>
      </c>
      <c r="P21" s="425">
        <v>45597</v>
      </c>
      <c r="Q21" s="248"/>
      <c r="R21" s="248"/>
      <c r="S21" s="248"/>
      <c r="T21" s="248"/>
      <c r="U21" s="248" t="s">
        <v>26115</v>
      </c>
      <c r="V21" s="248" t="s">
        <v>27560</v>
      </c>
      <c r="W21" s="266">
        <v>45058</v>
      </c>
      <c r="X21" s="248" t="s">
        <v>27538</v>
      </c>
      <c r="Y21" s="294">
        <v>45028</v>
      </c>
    </row>
    <row r="22" spans="1:25" s="7" customFormat="1">
      <c r="A22" s="266">
        <v>44869</v>
      </c>
      <c r="B22" s="248" t="s">
        <v>27616</v>
      </c>
      <c r="C22" s="248" t="s">
        <v>27617</v>
      </c>
      <c r="D22" s="248" t="s">
        <v>27618</v>
      </c>
      <c r="E22" s="248" t="s">
        <v>185</v>
      </c>
      <c r="F22" s="248" t="s">
        <v>27534</v>
      </c>
      <c r="G22" s="248"/>
      <c r="H22" s="248"/>
      <c r="I22" s="425">
        <v>44844</v>
      </c>
      <c r="J22" s="430">
        <v>44844</v>
      </c>
      <c r="K22" s="248"/>
      <c r="L22" s="248"/>
      <c r="M22" s="425">
        <v>44662</v>
      </c>
      <c r="N22" s="425">
        <v>44662</v>
      </c>
      <c r="O22" s="425">
        <v>44753</v>
      </c>
      <c r="P22" s="425">
        <v>45150</v>
      </c>
      <c r="Q22" s="248"/>
      <c r="R22" s="248"/>
      <c r="S22" s="248"/>
      <c r="T22" s="248"/>
      <c r="U22" s="248" t="s">
        <v>631</v>
      </c>
      <c r="V22" s="248" t="s">
        <v>27571</v>
      </c>
      <c r="W22" s="266">
        <v>45150</v>
      </c>
      <c r="X22" s="248" t="s">
        <v>27538</v>
      </c>
      <c r="Y22" s="294">
        <v>45119</v>
      </c>
    </row>
    <row r="23" spans="1:25">
      <c r="A23" s="250">
        <v>44881</v>
      </c>
      <c r="B23" s="248" t="s">
        <v>27619</v>
      </c>
      <c r="C23" s="65" t="s">
        <v>27620</v>
      </c>
      <c r="D23" s="65" t="s">
        <v>27618</v>
      </c>
      <c r="E23" s="65" t="s">
        <v>185</v>
      </c>
      <c r="F23" s="65" t="s">
        <v>27534</v>
      </c>
      <c r="G23" s="65"/>
      <c r="H23" s="65"/>
      <c r="I23" s="426" t="s">
        <v>10278</v>
      </c>
      <c r="J23" s="19" t="s">
        <v>10278</v>
      </c>
      <c r="K23" s="65"/>
      <c r="L23" s="65"/>
      <c r="M23" s="426" t="s">
        <v>10787</v>
      </c>
      <c r="N23" s="426" t="s">
        <v>10787</v>
      </c>
      <c r="O23" s="426" t="s">
        <v>10804</v>
      </c>
      <c r="P23" s="427">
        <v>45272</v>
      </c>
      <c r="Q23" s="65"/>
      <c r="R23" s="65"/>
      <c r="S23" s="65"/>
      <c r="T23" s="65"/>
      <c r="U23" s="65" t="s">
        <v>26115</v>
      </c>
      <c r="V23" s="65" t="s">
        <v>27621</v>
      </c>
      <c r="W23" s="250">
        <v>45272</v>
      </c>
      <c r="X23" s="65" t="s">
        <v>27538</v>
      </c>
      <c r="Y23" s="293">
        <v>45242</v>
      </c>
    </row>
    <row r="24" spans="1:25">
      <c r="A24" s="250">
        <v>45169</v>
      </c>
      <c r="B24" s="248" t="s">
        <v>27622</v>
      </c>
      <c r="C24" s="65" t="s">
        <v>27364</v>
      </c>
      <c r="D24" s="65" t="s">
        <v>27623</v>
      </c>
      <c r="E24" s="65" t="s">
        <v>185</v>
      </c>
      <c r="F24" s="65" t="s">
        <v>27534</v>
      </c>
      <c r="G24" s="65"/>
      <c r="H24" s="65"/>
      <c r="I24" s="426" t="s">
        <v>10488</v>
      </c>
      <c r="J24" s="19" t="s">
        <v>10488</v>
      </c>
      <c r="K24" s="65"/>
      <c r="L24" s="65"/>
      <c r="M24" s="426" t="s">
        <v>14288</v>
      </c>
      <c r="N24" s="426" t="s">
        <v>14288</v>
      </c>
      <c r="O24" s="426" t="s">
        <v>27624</v>
      </c>
      <c r="P24" s="427">
        <v>45058</v>
      </c>
      <c r="Q24" s="250">
        <v>45180</v>
      </c>
      <c r="R24" s="65"/>
      <c r="S24" s="65"/>
      <c r="T24" s="65"/>
      <c r="U24" s="65" t="s">
        <v>631</v>
      </c>
      <c r="V24" s="65" t="s">
        <v>27625</v>
      </c>
      <c r="W24" s="250">
        <v>45058</v>
      </c>
      <c r="X24" s="65" t="s">
        <v>27538</v>
      </c>
      <c r="Y24" s="293">
        <v>45028</v>
      </c>
    </row>
    <row r="25" spans="1:25" s="7" customFormat="1">
      <c r="A25" s="266">
        <v>44883</v>
      </c>
      <c r="B25" s="248" t="s">
        <v>27626</v>
      </c>
      <c r="C25" s="248" t="s">
        <v>27627</v>
      </c>
      <c r="D25" s="248" t="s">
        <v>27628</v>
      </c>
      <c r="E25" s="248" t="s">
        <v>185</v>
      </c>
      <c r="F25" s="248" t="s">
        <v>27534</v>
      </c>
      <c r="G25" s="248"/>
      <c r="H25" s="248"/>
      <c r="I25" s="424" t="s">
        <v>10498</v>
      </c>
      <c r="J25" s="429" t="s">
        <v>10498</v>
      </c>
      <c r="K25" s="248"/>
      <c r="L25" s="248"/>
      <c r="M25" s="424" t="s">
        <v>10813</v>
      </c>
      <c r="N25" s="424" t="s">
        <v>10813</v>
      </c>
      <c r="O25" s="424" t="s">
        <v>10908</v>
      </c>
      <c r="P25" s="425">
        <v>45058</v>
      </c>
      <c r="Q25" s="248"/>
      <c r="R25" s="248"/>
      <c r="S25" s="248"/>
      <c r="T25" s="248"/>
      <c r="U25" s="248" t="s">
        <v>26115</v>
      </c>
      <c r="V25" s="248" t="s">
        <v>27629</v>
      </c>
      <c r="W25" s="266">
        <v>45058</v>
      </c>
      <c r="X25" s="248" t="s">
        <v>27538</v>
      </c>
      <c r="Y25" s="294">
        <v>45028</v>
      </c>
    </row>
    <row r="26" spans="1:25" s="7" customFormat="1">
      <c r="A26" s="266">
        <v>44901</v>
      </c>
      <c r="B26" s="248" t="s">
        <v>27630</v>
      </c>
      <c r="C26" s="248" t="s">
        <v>27631</v>
      </c>
      <c r="D26" s="248" t="s">
        <v>27618</v>
      </c>
      <c r="E26" s="248" t="s">
        <v>185</v>
      </c>
      <c r="F26" s="248" t="s">
        <v>27632</v>
      </c>
      <c r="G26" s="248"/>
      <c r="H26" s="248"/>
      <c r="I26" s="425">
        <v>44876</v>
      </c>
      <c r="J26" s="430">
        <v>44876</v>
      </c>
      <c r="K26" s="248"/>
      <c r="L26" s="248"/>
      <c r="M26" s="425">
        <v>44724</v>
      </c>
      <c r="N26" s="425">
        <v>44724</v>
      </c>
      <c r="O26" s="425">
        <v>44785</v>
      </c>
      <c r="P26" s="425">
        <v>45089</v>
      </c>
      <c r="Q26" s="248"/>
      <c r="R26" s="248"/>
      <c r="S26" s="248"/>
      <c r="T26" s="248"/>
      <c r="U26" s="248" t="s">
        <v>26115</v>
      </c>
      <c r="V26" s="248" t="s">
        <v>27633</v>
      </c>
      <c r="W26" s="266">
        <v>45089</v>
      </c>
      <c r="X26" s="248" t="s">
        <v>27538</v>
      </c>
      <c r="Y26" s="294">
        <v>45058</v>
      </c>
    </row>
    <row r="27" spans="1:25">
      <c r="A27" s="250">
        <v>44902</v>
      </c>
      <c r="B27" s="248" t="s">
        <v>27634</v>
      </c>
      <c r="C27" s="65" t="s">
        <v>27635</v>
      </c>
      <c r="D27" s="65" t="s">
        <v>27636</v>
      </c>
      <c r="E27" s="65" t="s">
        <v>185</v>
      </c>
      <c r="F27" s="65" t="s">
        <v>27534</v>
      </c>
      <c r="G27" s="65"/>
      <c r="H27" s="65"/>
      <c r="I27" s="427">
        <v>44876</v>
      </c>
      <c r="J27" s="431">
        <v>44876</v>
      </c>
      <c r="K27" s="65"/>
      <c r="L27" s="65"/>
      <c r="M27" s="427">
        <v>44754</v>
      </c>
      <c r="N27" s="427">
        <v>44754</v>
      </c>
      <c r="O27" s="426" t="s">
        <v>11088</v>
      </c>
      <c r="P27" s="427">
        <v>45272</v>
      </c>
      <c r="Q27" s="65"/>
      <c r="R27" s="65"/>
      <c r="S27" s="65"/>
      <c r="T27" s="65"/>
      <c r="U27" s="65" t="s">
        <v>631</v>
      </c>
      <c r="V27" s="65" t="s">
        <v>27621</v>
      </c>
      <c r="W27" s="250">
        <v>45272</v>
      </c>
      <c r="X27" s="65" t="s">
        <v>27538</v>
      </c>
      <c r="Y27" s="293">
        <v>45242</v>
      </c>
    </row>
    <row r="28" spans="1:25">
      <c r="A28" s="250">
        <v>44903</v>
      </c>
      <c r="B28" s="248" t="s">
        <v>27637</v>
      </c>
      <c r="C28" s="65" t="s">
        <v>27638</v>
      </c>
      <c r="D28" s="65" t="s">
        <v>27639</v>
      </c>
      <c r="E28" s="65" t="s">
        <v>185</v>
      </c>
      <c r="F28" s="65" t="s">
        <v>27534</v>
      </c>
      <c r="G28" s="65"/>
      <c r="H28" s="65"/>
      <c r="I28" s="427">
        <v>44876</v>
      </c>
      <c r="J28" s="431">
        <v>44876</v>
      </c>
      <c r="K28" s="65"/>
      <c r="L28" s="65"/>
      <c r="M28" s="426" t="s">
        <v>27640</v>
      </c>
      <c r="N28" s="426" t="s">
        <v>27640</v>
      </c>
      <c r="O28" s="426"/>
      <c r="P28" s="427">
        <v>45272</v>
      </c>
      <c r="Q28" s="65"/>
      <c r="R28" s="65"/>
      <c r="S28" s="65"/>
      <c r="T28" s="65"/>
      <c r="U28" s="65" t="s">
        <v>631</v>
      </c>
      <c r="V28" s="65" t="s">
        <v>27621</v>
      </c>
      <c r="W28" s="250">
        <v>45272</v>
      </c>
      <c r="X28" s="65" t="s">
        <v>27538</v>
      </c>
      <c r="Y28" s="293">
        <v>45242</v>
      </c>
    </row>
    <row r="29" spans="1:25" s="7" customFormat="1">
      <c r="A29" s="266">
        <v>44910</v>
      </c>
      <c r="B29" s="248" t="s">
        <v>27641</v>
      </c>
      <c r="C29" s="248" t="s">
        <v>27642</v>
      </c>
      <c r="D29" s="248" t="s">
        <v>27643</v>
      </c>
      <c r="E29" s="248" t="s">
        <v>185</v>
      </c>
      <c r="F29" s="248" t="s">
        <v>27534</v>
      </c>
      <c r="G29" s="248"/>
      <c r="H29" s="248"/>
      <c r="I29" s="425">
        <v>44876</v>
      </c>
      <c r="J29" s="430">
        <v>44876</v>
      </c>
      <c r="K29" s="248"/>
      <c r="L29" s="248"/>
      <c r="M29" s="424" t="s">
        <v>11088</v>
      </c>
      <c r="N29" s="424" t="s">
        <v>11088</v>
      </c>
      <c r="O29" s="424" t="s">
        <v>11105</v>
      </c>
      <c r="P29" s="425">
        <v>45272</v>
      </c>
      <c r="Q29" s="248"/>
      <c r="R29" s="248"/>
      <c r="S29" s="248"/>
      <c r="T29" s="248"/>
      <c r="U29" s="248" t="s">
        <v>26115</v>
      </c>
      <c r="V29" s="248" t="s">
        <v>27644</v>
      </c>
      <c r="W29" s="266">
        <v>45272</v>
      </c>
      <c r="X29" s="248" t="s">
        <v>27538</v>
      </c>
      <c r="Y29" s="294">
        <v>45242</v>
      </c>
    </row>
    <row r="30" spans="1:25" s="7" customFormat="1">
      <c r="A30" s="266">
        <v>44915</v>
      </c>
      <c r="B30" s="248" t="s">
        <v>27645</v>
      </c>
      <c r="C30" s="248" t="s">
        <v>27646</v>
      </c>
      <c r="D30" s="248" t="s">
        <v>27628</v>
      </c>
      <c r="E30" s="248" t="s">
        <v>185</v>
      </c>
      <c r="F30" s="248" t="s">
        <v>27534</v>
      </c>
      <c r="G30" s="248"/>
      <c r="H30" s="248"/>
      <c r="I30" s="424" t="s">
        <v>10908</v>
      </c>
      <c r="J30" s="429" t="s">
        <v>10908</v>
      </c>
      <c r="K30" s="248"/>
      <c r="L30" s="248"/>
      <c r="M30" s="424" t="s">
        <v>11133</v>
      </c>
      <c r="N30" s="424" t="s">
        <v>11133</v>
      </c>
      <c r="O30" s="424" t="s">
        <v>27647</v>
      </c>
      <c r="P30" s="425">
        <v>45272</v>
      </c>
      <c r="Q30" s="248"/>
      <c r="R30" s="248"/>
      <c r="S30" s="248"/>
      <c r="T30" s="248"/>
      <c r="U30" s="248" t="s">
        <v>631</v>
      </c>
      <c r="V30" s="248" t="s">
        <v>27648</v>
      </c>
      <c r="W30" s="266">
        <v>45272</v>
      </c>
      <c r="X30" s="248" t="s">
        <v>27538</v>
      </c>
      <c r="Y30" s="294">
        <v>45242</v>
      </c>
    </row>
    <row r="31" spans="1:25">
      <c r="A31" s="250">
        <v>44958</v>
      </c>
      <c r="B31" s="248" t="s">
        <v>27649</v>
      </c>
      <c r="C31" s="65" t="s">
        <v>27650</v>
      </c>
      <c r="D31" s="65" t="s">
        <v>27636</v>
      </c>
      <c r="E31" s="65" t="s">
        <v>185</v>
      </c>
      <c r="F31" s="65" t="s">
        <v>27534</v>
      </c>
      <c r="G31" s="65"/>
      <c r="H31" s="65"/>
      <c r="I31" s="427">
        <v>44724</v>
      </c>
      <c r="J31" s="431">
        <v>44724</v>
      </c>
      <c r="K31" s="65"/>
      <c r="L31" s="65"/>
      <c r="M31" s="427">
        <v>44928</v>
      </c>
      <c r="N31" s="427">
        <v>44928</v>
      </c>
      <c r="O31" s="426" t="s">
        <v>27651</v>
      </c>
      <c r="P31" s="427">
        <v>45058</v>
      </c>
      <c r="Q31" s="65"/>
      <c r="R31" s="65"/>
      <c r="S31" s="65"/>
      <c r="T31" s="65"/>
      <c r="U31" s="65" t="s">
        <v>631</v>
      </c>
      <c r="V31" s="65" t="s">
        <v>27652</v>
      </c>
      <c r="W31" s="250">
        <v>45058</v>
      </c>
      <c r="X31" s="65" t="s">
        <v>27538</v>
      </c>
      <c r="Y31" s="293">
        <v>45028</v>
      </c>
    </row>
    <row r="32" spans="1:25" s="7" customFormat="1">
      <c r="A32" s="266">
        <v>44935</v>
      </c>
      <c r="B32" s="248" t="s">
        <v>26264</v>
      </c>
      <c r="C32" s="248" t="s">
        <v>27653</v>
      </c>
      <c r="D32" s="248" t="s">
        <v>27636</v>
      </c>
      <c r="E32" s="248" t="s">
        <v>185</v>
      </c>
      <c r="F32" s="248" t="s">
        <v>27534</v>
      </c>
      <c r="G32" s="248"/>
      <c r="H32" s="248"/>
      <c r="I32" s="425">
        <v>44754</v>
      </c>
      <c r="J32" s="430">
        <v>44754</v>
      </c>
      <c r="K32" s="248"/>
      <c r="L32" s="248"/>
      <c r="M32" s="425">
        <v>45170</v>
      </c>
      <c r="N32" s="425">
        <v>45170</v>
      </c>
      <c r="O32" s="425">
        <v>45200</v>
      </c>
      <c r="P32" s="425">
        <v>45058</v>
      </c>
      <c r="Q32" s="248"/>
      <c r="R32" s="248"/>
      <c r="S32" s="248"/>
      <c r="T32" s="248"/>
      <c r="U32" s="248" t="s">
        <v>26115</v>
      </c>
      <c r="V32" s="248" t="s">
        <v>27633</v>
      </c>
      <c r="W32" s="266">
        <v>45058</v>
      </c>
      <c r="X32" s="248" t="s">
        <v>27538</v>
      </c>
      <c r="Y32" s="294">
        <v>45028</v>
      </c>
    </row>
    <row r="33" spans="1:25" s="7" customFormat="1">
      <c r="A33" s="266">
        <v>44943</v>
      </c>
      <c r="B33" s="248" t="s">
        <v>27654</v>
      </c>
      <c r="C33" s="248" t="s">
        <v>27655</v>
      </c>
      <c r="D33" s="248" t="s">
        <v>27656</v>
      </c>
      <c r="E33" s="248" t="s">
        <v>185</v>
      </c>
      <c r="F33" s="248" t="s">
        <v>27534</v>
      </c>
      <c r="G33" s="248"/>
      <c r="H33" s="248"/>
      <c r="I33" s="425">
        <v>44816</v>
      </c>
      <c r="J33" s="430">
        <v>44816</v>
      </c>
      <c r="K33" s="248"/>
      <c r="L33" s="248"/>
      <c r="M33" s="424" t="s">
        <v>27657</v>
      </c>
      <c r="N33" s="424" t="s">
        <v>27657</v>
      </c>
      <c r="O33" s="424" t="s">
        <v>27148</v>
      </c>
      <c r="P33" s="425">
        <v>45272</v>
      </c>
      <c r="Q33" s="248"/>
      <c r="R33" s="248"/>
      <c r="S33" s="248"/>
      <c r="T33" s="248"/>
      <c r="U33" s="248" t="s">
        <v>631</v>
      </c>
      <c r="V33" s="248" t="s">
        <v>27658</v>
      </c>
      <c r="W33" s="266">
        <v>45272</v>
      </c>
      <c r="X33" s="248" t="s">
        <v>27538</v>
      </c>
      <c r="Y33" s="294">
        <v>45242</v>
      </c>
    </row>
    <row r="34" spans="1:25" s="7" customFormat="1">
      <c r="A34" s="266">
        <v>44999</v>
      </c>
      <c r="B34" s="248" t="s">
        <v>27659</v>
      </c>
      <c r="C34" s="248" t="s">
        <v>27660</v>
      </c>
      <c r="D34" s="248" t="s">
        <v>27661</v>
      </c>
      <c r="E34" s="248" t="s">
        <v>185</v>
      </c>
      <c r="F34" s="248" t="s">
        <v>27534</v>
      </c>
      <c r="G34" s="248"/>
      <c r="H34" s="248"/>
      <c r="I34" s="425">
        <v>44816</v>
      </c>
      <c r="J34" s="430">
        <v>44816</v>
      </c>
      <c r="K34" s="248"/>
      <c r="L34" s="248"/>
      <c r="M34" s="425">
        <v>44959</v>
      </c>
      <c r="N34" s="425">
        <v>44959</v>
      </c>
      <c r="O34" s="424"/>
      <c r="P34" s="425">
        <v>45058</v>
      </c>
      <c r="Q34" s="248"/>
      <c r="R34" s="248"/>
      <c r="S34" s="248"/>
      <c r="T34" s="248"/>
      <c r="U34" s="248" t="s">
        <v>631</v>
      </c>
      <c r="V34" s="248" t="s">
        <v>27662</v>
      </c>
      <c r="W34" s="266">
        <v>45058</v>
      </c>
      <c r="X34" s="248" t="s">
        <v>27538</v>
      </c>
      <c r="Y34" s="294">
        <v>45028</v>
      </c>
    </row>
    <row r="35" spans="1:25" s="7" customFormat="1">
      <c r="A35" s="266">
        <v>44946</v>
      </c>
      <c r="B35" s="248" t="s">
        <v>27663</v>
      </c>
      <c r="C35" s="248" t="s">
        <v>27664</v>
      </c>
      <c r="D35" s="248" t="s">
        <v>27636</v>
      </c>
      <c r="E35" s="248" t="s">
        <v>185</v>
      </c>
      <c r="F35" s="248" t="s">
        <v>27534</v>
      </c>
      <c r="G35" s="248"/>
      <c r="H35" s="248"/>
      <c r="I35" s="424" t="s">
        <v>11169</v>
      </c>
      <c r="J35" s="429" t="s">
        <v>11169</v>
      </c>
      <c r="K35" s="248"/>
      <c r="L35" s="248"/>
      <c r="M35" s="424" t="s">
        <v>27148</v>
      </c>
      <c r="N35" s="424" t="s">
        <v>27148</v>
      </c>
      <c r="O35" s="424" t="s">
        <v>27665</v>
      </c>
      <c r="P35" s="425">
        <v>45058</v>
      </c>
      <c r="Q35" s="248" t="s">
        <v>15806</v>
      </c>
      <c r="R35" s="248"/>
      <c r="S35" s="248"/>
      <c r="T35" s="248"/>
      <c r="U35" s="248" t="s">
        <v>631</v>
      </c>
      <c r="V35" s="248" t="s">
        <v>27666</v>
      </c>
      <c r="W35" s="266">
        <v>45058</v>
      </c>
      <c r="X35" s="248" t="s">
        <v>27538</v>
      </c>
      <c r="Y35" s="294">
        <v>45028</v>
      </c>
    </row>
    <row r="36" spans="1:25">
      <c r="A36" s="250">
        <v>44956</v>
      </c>
      <c r="B36" s="248" t="s">
        <v>26306</v>
      </c>
      <c r="C36" s="65" t="s">
        <v>27667</v>
      </c>
      <c r="D36" s="65" t="s">
        <v>17126</v>
      </c>
      <c r="E36" s="65" t="s">
        <v>185</v>
      </c>
      <c r="F36" s="65" t="s">
        <v>27534</v>
      </c>
      <c r="G36" s="65"/>
      <c r="H36" s="65"/>
      <c r="I36" s="426" t="s">
        <v>11105</v>
      </c>
      <c r="J36" s="19" t="s">
        <v>27668</v>
      </c>
      <c r="K36" s="65"/>
      <c r="L36" s="65"/>
      <c r="M36" s="426" t="s">
        <v>27669</v>
      </c>
      <c r="N36" s="426" t="s">
        <v>27669</v>
      </c>
      <c r="O36" s="426" t="s">
        <v>27670</v>
      </c>
      <c r="P36" s="427">
        <v>45089</v>
      </c>
      <c r="Q36" s="65"/>
      <c r="R36" s="65"/>
      <c r="S36" s="65"/>
      <c r="T36" s="65"/>
      <c r="U36" s="65" t="s">
        <v>26115</v>
      </c>
      <c r="V36" s="65" t="s">
        <v>27671</v>
      </c>
      <c r="W36" s="250">
        <v>45089</v>
      </c>
      <c r="X36" s="65" t="s">
        <v>27538</v>
      </c>
      <c r="Y36" s="293">
        <v>45058</v>
      </c>
    </row>
    <row r="37" spans="1:25" s="7" customFormat="1">
      <c r="A37" s="266">
        <v>44989</v>
      </c>
      <c r="B37" s="248" t="s">
        <v>27672</v>
      </c>
      <c r="C37" s="248" t="s">
        <v>27673</v>
      </c>
      <c r="D37" s="248" t="s">
        <v>27674</v>
      </c>
      <c r="E37" s="248" t="s">
        <v>185</v>
      </c>
      <c r="F37" s="248" t="s">
        <v>27534</v>
      </c>
      <c r="G37" s="248"/>
      <c r="H37" s="248"/>
      <c r="I37" s="425">
        <v>44928</v>
      </c>
      <c r="J37" s="430">
        <v>44928</v>
      </c>
      <c r="K37" s="248"/>
      <c r="L37" s="248"/>
      <c r="M37" s="424" t="s">
        <v>11893</v>
      </c>
      <c r="N37" s="424" t="s">
        <v>11893</v>
      </c>
      <c r="O37" s="425">
        <v>45080</v>
      </c>
      <c r="P37" s="425">
        <v>45272</v>
      </c>
      <c r="Q37" s="248"/>
      <c r="R37" s="248"/>
      <c r="S37" s="248"/>
      <c r="T37" s="248"/>
      <c r="U37" s="248" t="s">
        <v>26115</v>
      </c>
      <c r="V37" s="248" t="s">
        <v>27601</v>
      </c>
      <c r="W37" s="266">
        <v>45272</v>
      </c>
      <c r="X37" s="248" t="s">
        <v>27538</v>
      </c>
      <c r="Y37" s="294">
        <v>45242</v>
      </c>
    </row>
    <row r="38" spans="1:25">
      <c r="A38" s="250">
        <v>45044</v>
      </c>
      <c r="B38" s="248" t="s">
        <v>26305</v>
      </c>
      <c r="C38" s="65" t="s">
        <v>27675</v>
      </c>
      <c r="D38" s="65" t="s">
        <v>27661</v>
      </c>
      <c r="E38" s="65" t="s">
        <v>185</v>
      </c>
      <c r="F38" s="65" t="s">
        <v>27534</v>
      </c>
      <c r="G38" s="65"/>
      <c r="H38" s="65"/>
      <c r="I38" s="426" t="s">
        <v>12493</v>
      </c>
      <c r="J38" s="19" t="s">
        <v>12493</v>
      </c>
      <c r="K38" s="65"/>
      <c r="L38" s="65"/>
      <c r="M38" s="427">
        <v>45081</v>
      </c>
      <c r="N38" s="427">
        <v>45081</v>
      </c>
      <c r="O38" s="427">
        <v>44990</v>
      </c>
      <c r="P38" s="427">
        <v>45089</v>
      </c>
      <c r="Q38" s="65"/>
      <c r="R38" s="65"/>
      <c r="S38" s="65"/>
      <c r="T38" s="65"/>
      <c r="U38" s="65" t="s">
        <v>26115</v>
      </c>
      <c r="V38" s="65" t="s">
        <v>27676</v>
      </c>
      <c r="W38" s="250">
        <v>45089</v>
      </c>
      <c r="X38" s="65" t="s">
        <v>27538</v>
      </c>
      <c r="Y38" s="293">
        <v>45058</v>
      </c>
    </row>
    <row r="39" spans="1:25">
      <c r="A39" s="250">
        <v>45118</v>
      </c>
      <c r="B39" s="248" t="s">
        <v>27677</v>
      </c>
      <c r="C39" s="65" t="s">
        <v>27678</v>
      </c>
      <c r="D39" s="65" t="s">
        <v>27679</v>
      </c>
      <c r="E39" s="65" t="s">
        <v>185</v>
      </c>
      <c r="F39" s="65" t="s">
        <v>27534</v>
      </c>
      <c r="G39" s="65"/>
      <c r="H39" s="65"/>
      <c r="I39" s="426" t="s">
        <v>12504</v>
      </c>
      <c r="J39" s="19" t="s">
        <v>12504</v>
      </c>
      <c r="K39" s="65"/>
      <c r="L39" s="65"/>
      <c r="M39" s="426" t="s">
        <v>27680</v>
      </c>
      <c r="N39" s="426" t="s">
        <v>27680</v>
      </c>
      <c r="O39" s="427">
        <v>45079</v>
      </c>
      <c r="P39" s="427">
        <v>45150</v>
      </c>
      <c r="Q39" s="65"/>
      <c r="R39" s="65"/>
      <c r="S39" s="65"/>
      <c r="T39" s="65"/>
      <c r="U39" s="65" t="s">
        <v>26115</v>
      </c>
      <c r="V39" s="65" t="s">
        <v>27681</v>
      </c>
      <c r="W39" s="250">
        <v>45150</v>
      </c>
      <c r="X39" s="65" t="s">
        <v>27538</v>
      </c>
      <c r="Y39" s="293">
        <v>45119</v>
      </c>
    </row>
    <row r="40" spans="1:25" s="7" customFormat="1">
      <c r="A40" s="266">
        <v>45112</v>
      </c>
      <c r="B40" s="248" t="s">
        <v>27682</v>
      </c>
      <c r="C40" s="248" t="s">
        <v>27683</v>
      </c>
      <c r="D40" s="248" t="s">
        <v>27684</v>
      </c>
      <c r="E40" s="248" t="s">
        <v>185</v>
      </c>
      <c r="F40" s="248" t="s">
        <v>27534</v>
      </c>
      <c r="G40" s="248"/>
      <c r="H40" s="248"/>
      <c r="I40" s="424" t="s">
        <v>13797</v>
      </c>
      <c r="J40" s="429" t="s">
        <v>13797</v>
      </c>
      <c r="K40" s="266">
        <v>45053</v>
      </c>
      <c r="L40" s="248"/>
      <c r="M40" s="425">
        <v>45267</v>
      </c>
      <c r="N40" s="425">
        <v>45267</v>
      </c>
      <c r="O40" s="424"/>
      <c r="P40" s="425">
        <v>45089</v>
      </c>
      <c r="Q40" s="248"/>
      <c r="R40" s="248"/>
      <c r="S40" s="248"/>
      <c r="T40" s="248"/>
      <c r="U40" s="248" t="s">
        <v>631</v>
      </c>
      <c r="V40" s="248" t="s">
        <v>27685</v>
      </c>
      <c r="W40" s="266">
        <v>45089</v>
      </c>
      <c r="X40" s="248" t="s">
        <v>27538</v>
      </c>
      <c r="Y40" s="294">
        <v>45058</v>
      </c>
    </row>
    <row r="41" spans="1:25" s="7" customFormat="1">
      <c r="A41" s="266">
        <v>45180</v>
      </c>
      <c r="B41" s="248" t="s">
        <v>27686</v>
      </c>
      <c r="C41" s="248" t="s">
        <v>27687</v>
      </c>
      <c r="D41" s="248" t="s">
        <v>27684</v>
      </c>
      <c r="E41" s="248" t="s">
        <v>185</v>
      </c>
      <c r="F41" s="248" t="s">
        <v>27534</v>
      </c>
      <c r="G41" s="248"/>
      <c r="H41" s="248"/>
      <c r="I41" s="425">
        <v>45147</v>
      </c>
      <c r="J41" s="430">
        <v>45147</v>
      </c>
      <c r="K41" s="248"/>
      <c r="L41" s="248"/>
      <c r="M41" s="425">
        <v>45239</v>
      </c>
      <c r="N41" s="425">
        <v>45239</v>
      </c>
      <c r="O41" s="424" t="s">
        <v>10321</v>
      </c>
      <c r="P41" s="425">
        <v>45272</v>
      </c>
      <c r="Q41" s="248" t="s">
        <v>10321</v>
      </c>
      <c r="R41" s="248"/>
      <c r="S41" s="248"/>
      <c r="T41" s="248"/>
      <c r="U41" s="248" t="s">
        <v>26115</v>
      </c>
      <c r="V41" s="248" t="s">
        <v>27688</v>
      </c>
      <c r="W41" s="266">
        <v>45272</v>
      </c>
      <c r="X41" s="248" t="s">
        <v>27538</v>
      </c>
      <c r="Y41" s="294">
        <v>45242</v>
      </c>
    </row>
    <row r="42" spans="1:25" s="7" customFormat="1">
      <c r="A42" s="266">
        <v>45208</v>
      </c>
      <c r="B42" s="248" t="s">
        <v>27689</v>
      </c>
      <c r="C42" s="248" t="s">
        <v>27690</v>
      </c>
      <c r="D42" s="248" t="s">
        <v>27691</v>
      </c>
      <c r="E42" s="248" t="s">
        <v>185</v>
      </c>
      <c r="F42" s="248" t="s">
        <v>27534</v>
      </c>
      <c r="G42" s="248"/>
      <c r="H42" s="248"/>
      <c r="I42" s="425">
        <v>45147</v>
      </c>
      <c r="J42" s="430">
        <v>45147</v>
      </c>
      <c r="K42" s="248"/>
      <c r="L42" s="248"/>
      <c r="M42" s="425">
        <v>45147</v>
      </c>
      <c r="N42" s="425">
        <v>45147</v>
      </c>
      <c r="O42" s="425">
        <v>45270</v>
      </c>
      <c r="P42" s="425">
        <v>45272</v>
      </c>
      <c r="Q42" s="248"/>
      <c r="R42" s="248"/>
      <c r="S42" s="248"/>
      <c r="T42" s="248"/>
      <c r="U42" s="248" t="s">
        <v>26115</v>
      </c>
      <c r="V42" s="248" t="s">
        <v>27666</v>
      </c>
      <c r="W42" s="266">
        <v>45272</v>
      </c>
      <c r="X42" s="248" t="s">
        <v>27538</v>
      </c>
      <c r="Y42" s="294">
        <v>45242</v>
      </c>
    </row>
    <row r="43" spans="1:25">
      <c r="A43" s="250">
        <v>45208</v>
      </c>
      <c r="B43" s="248" t="s">
        <v>27692</v>
      </c>
      <c r="C43" s="65" t="s">
        <v>27693</v>
      </c>
      <c r="D43" s="65" t="s">
        <v>27694</v>
      </c>
      <c r="E43" s="65" t="s">
        <v>185</v>
      </c>
      <c r="F43" s="65" t="s">
        <v>27534</v>
      </c>
      <c r="G43" s="65"/>
      <c r="H43" s="65"/>
      <c r="I43" s="427">
        <v>45147</v>
      </c>
      <c r="J43" s="431">
        <v>45147</v>
      </c>
      <c r="K43" s="65"/>
      <c r="L43" s="65"/>
      <c r="M43" s="426" t="s">
        <v>27695</v>
      </c>
      <c r="N43" s="426" t="s">
        <v>27695</v>
      </c>
      <c r="O43" s="426" t="s">
        <v>15383</v>
      </c>
      <c r="P43" s="427">
        <v>45272</v>
      </c>
      <c r="Q43" s="65"/>
      <c r="R43" s="65"/>
      <c r="S43" s="65"/>
      <c r="T43" s="65"/>
      <c r="U43" s="65" t="s">
        <v>26115</v>
      </c>
      <c r="V43" s="65" t="s">
        <v>27696</v>
      </c>
      <c r="W43" s="250">
        <v>45272</v>
      </c>
      <c r="X43" s="65" t="s">
        <v>27538</v>
      </c>
      <c r="Y43" s="293">
        <v>45242</v>
      </c>
    </row>
    <row r="44" spans="1:25" s="7" customFormat="1">
      <c r="A44" s="266">
        <v>45209</v>
      </c>
      <c r="B44" s="248" t="s">
        <v>27697</v>
      </c>
      <c r="C44" s="248" t="s">
        <v>27698</v>
      </c>
      <c r="D44" s="248" t="s">
        <v>27691</v>
      </c>
      <c r="E44" s="248" t="s">
        <v>185</v>
      </c>
      <c r="F44" s="248" t="s">
        <v>27534</v>
      </c>
      <c r="G44" s="248"/>
      <c r="H44" s="248"/>
      <c r="I44" s="425">
        <v>45147</v>
      </c>
      <c r="J44" s="430">
        <v>45147</v>
      </c>
      <c r="K44" s="248"/>
      <c r="L44" s="248"/>
      <c r="M44" s="425">
        <v>45179</v>
      </c>
      <c r="N44" s="425">
        <v>45179</v>
      </c>
      <c r="O44" s="425">
        <v>45240</v>
      </c>
      <c r="P44" s="425">
        <v>45272</v>
      </c>
      <c r="Q44" s="248"/>
      <c r="R44" s="248"/>
      <c r="S44" s="248"/>
      <c r="T44" s="248"/>
      <c r="U44" s="248" t="s">
        <v>26115</v>
      </c>
      <c r="V44" s="248" t="s">
        <v>27699</v>
      </c>
      <c r="W44" s="266">
        <v>45272</v>
      </c>
      <c r="X44" s="248" t="s">
        <v>27538</v>
      </c>
      <c r="Y44" s="294">
        <v>45242</v>
      </c>
    </row>
    <row r="45" spans="1:25" s="7" customFormat="1">
      <c r="A45" s="266">
        <v>45208</v>
      </c>
      <c r="B45" s="248" t="s">
        <v>27700</v>
      </c>
      <c r="C45" s="248" t="s">
        <v>27701</v>
      </c>
      <c r="D45" s="248" t="s">
        <v>27702</v>
      </c>
      <c r="E45" s="248" t="s">
        <v>185</v>
      </c>
      <c r="F45" s="248" t="s">
        <v>27534</v>
      </c>
      <c r="G45" s="248"/>
      <c r="H45" s="248"/>
      <c r="I45" s="425">
        <v>45269</v>
      </c>
      <c r="J45" s="430">
        <v>45269</v>
      </c>
      <c r="K45" s="248"/>
      <c r="L45" s="248"/>
      <c r="M45" s="424" t="s">
        <v>27703</v>
      </c>
      <c r="N45" s="424" t="s">
        <v>27703</v>
      </c>
      <c r="O45" s="424" t="s">
        <v>15366</v>
      </c>
      <c r="P45" s="425">
        <v>45272</v>
      </c>
      <c r="Q45" s="248"/>
      <c r="R45" s="248"/>
      <c r="S45" s="248"/>
      <c r="T45" s="248"/>
      <c r="U45" s="248" t="s">
        <v>26115</v>
      </c>
      <c r="V45" s="248" t="s">
        <v>27704</v>
      </c>
      <c r="W45" s="266">
        <v>45272</v>
      </c>
      <c r="X45" s="248" t="s">
        <v>27538</v>
      </c>
      <c r="Y45" s="294">
        <v>45242</v>
      </c>
    </row>
    <row r="46" spans="1:25">
      <c r="A46" s="250">
        <v>44859</v>
      </c>
      <c r="B46" s="248" t="s">
        <v>27705</v>
      </c>
      <c r="C46" s="65" t="s">
        <v>27706</v>
      </c>
      <c r="D46" s="65" t="s">
        <v>27707</v>
      </c>
      <c r="E46" s="65" t="s">
        <v>185</v>
      </c>
      <c r="F46" s="65" t="s">
        <v>27534</v>
      </c>
      <c r="G46" s="65"/>
      <c r="H46" s="65"/>
      <c r="I46" s="426" t="s">
        <v>27708</v>
      </c>
      <c r="J46" s="19" t="s">
        <v>27708</v>
      </c>
      <c r="K46" s="65"/>
      <c r="L46" s="65"/>
      <c r="M46" s="426" t="s">
        <v>10439</v>
      </c>
      <c r="N46" s="426" t="s">
        <v>10439</v>
      </c>
      <c r="O46" s="426" t="s">
        <v>27709</v>
      </c>
      <c r="P46" s="426" t="s">
        <v>27710</v>
      </c>
      <c r="Q46" s="65" t="s">
        <v>15383</v>
      </c>
      <c r="R46" s="65"/>
      <c r="S46" s="65"/>
      <c r="T46" s="65"/>
      <c r="U46" s="65" t="s">
        <v>26115</v>
      </c>
      <c r="V46" s="65" t="s">
        <v>27711</v>
      </c>
      <c r="W46" s="65" t="s">
        <v>27710</v>
      </c>
      <c r="X46" s="65" t="s">
        <v>27538</v>
      </c>
      <c r="Y46" s="282" t="s">
        <v>16117</v>
      </c>
    </row>
    <row r="47" spans="1:25" s="7" customFormat="1">
      <c r="A47" s="266">
        <v>44664</v>
      </c>
      <c r="B47" s="248" t="s">
        <v>27712</v>
      </c>
      <c r="C47" s="248" t="s">
        <v>27713</v>
      </c>
      <c r="D47" s="248" t="s">
        <v>27714</v>
      </c>
      <c r="E47" s="248" t="s">
        <v>185</v>
      </c>
      <c r="F47" s="248" t="s">
        <v>27534</v>
      </c>
      <c r="G47" s="248"/>
      <c r="H47" s="248"/>
      <c r="I47" s="424" t="s">
        <v>27715</v>
      </c>
      <c r="J47" s="429" t="s">
        <v>27715</v>
      </c>
      <c r="K47" s="248"/>
      <c r="L47" s="248"/>
      <c r="M47" s="425">
        <v>44418</v>
      </c>
      <c r="N47" s="424" t="s">
        <v>16587</v>
      </c>
      <c r="O47" s="425">
        <v>44199</v>
      </c>
      <c r="P47" s="424" t="s">
        <v>27710</v>
      </c>
      <c r="Q47" s="248"/>
      <c r="R47" s="248"/>
      <c r="S47" s="248"/>
      <c r="T47" s="248"/>
      <c r="U47" s="248" t="s">
        <v>631</v>
      </c>
      <c r="V47" s="248" t="s">
        <v>27699</v>
      </c>
      <c r="W47" s="248" t="s">
        <v>27710</v>
      </c>
      <c r="X47" s="248" t="s">
        <v>27538</v>
      </c>
      <c r="Y47" s="283" t="s">
        <v>16117</v>
      </c>
    </row>
    <row r="48" spans="1:25" s="7" customFormat="1">
      <c r="A48" s="266">
        <v>44520</v>
      </c>
      <c r="B48" s="248" t="s">
        <v>27716</v>
      </c>
      <c r="C48" s="248" t="s">
        <v>27717</v>
      </c>
      <c r="D48" s="248" t="s">
        <v>27718</v>
      </c>
      <c r="E48" s="248" t="s">
        <v>185</v>
      </c>
      <c r="F48" s="248" t="s">
        <v>27534</v>
      </c>
      <c r="G48" s="248"/>
      <c r="H48" s="248"/>
      <c r="I48" s="424" t="s">
        <v>27719</v>
      </c>
      <c r="J48" s="429" t="s">
        <v>27719</v>
      </c>
      <c r="K48" s="248"/>
      <c r="L48" s="248"/>
      <c r="M48" s="425">
        <v>44386</v>
      </c>
      <c r="N48" s="424" t="s">
        <v>26663</v>
      </c>
      <c r="O48" s="424" t="s">
        <v>27720</v>
      </c>
      <c r="P48" s="424" t="s">
        <v>27710</v>
      </c>
      <c r="Q48" s="248"/>
      <c r="R48" s="248"/>
      <c r="S48" s="248"/>
      <c r="T48" s="248"/>
      <c r="U48" s="248" t="s">
        <v>26115</v>
      </c>
      <c r="V48" s="248" t="s">
        <v>27721</v>
      </c>
      <c r="W48" s="248" t="s">
        <v>27710</v>
      </c>
      <c r="X48" s="248" t="s">
        <v>27538</v>
      </c>
      <c r="Y48" s="283" t="s">
        <v>16117</v>
      </c>
    </row>
    <row r="49" spans="1:25">
      <c r="A49" s="250">
        <v>44658</v>
      </c>
      <c r="B49" s="248" t="s">
        <v>27722</v>
      </c>
      <c r="C49" s="65" t="s">
        <v>27723</v>
      </c>
      <c r="D49" s="65" t="s">
        <v>27724</v>
      </c>
      <c r="E49" s="65" t="s">
        <v>185</v>
      </c>
      <c r="F49" s="65" t="s">
        <v>27534</v>
      </c>
      <c r="G49" s="65"/>
      <c r="H49" s="65"/>
      <c r="I49" s="426" t="s">
        <v>27719</v>
      </c>
      <c r="J49" s="19" t="s">
        <v>27719</v>
      </c>
      <c r="K49" s="65"/>
      <c r="L49" s="65"/>
      <c r="M49" s="426" t="s">
        <v>27725</v>
      </c>
      <c r="N49" s="426" t="s">
        <v>27725</v>
      </c>
      <c r="O49" s="426" t="s">
        <v>27726</v>
      </c>
      <c r="P49" s="426" t="s">
        <v>27470</v>
      </c>
      <c r="Q49" s="65" t="s">
        <v>27727</v>
      </c>
      <c r="R49" s="65" t="s">
        <v>27727</v>
      </c>
      <c r="S49" s="65"/>
      <c r="T49" s="65"/>
      <c r="U49" s="65" t="s">
        <v>631</v>
      </c>
      <c r="V49" s="65" t="s">
        <v>27728</v>
      </c>
      <c r="W49" s="65" t="s">
        <v>27470</v>
      </c>
      <c r="X49" s="65" t="s">
        <v>27538</v>
      </c>
      <c r="Y49" s="293">
        <v>45272</v>
      </c>
    </row>
    <row r="50" spans="1:25">
      <c r="A50" s="250">
        <v>44659</v>
      </c>
      <c r="B50" s="248" t="s">
        <v>27729</v>
      </c>
      <c r="C50" s="65" t="s">
        <v>27730</v>
      </c>
      <c r="D50" s="65" t="s">
        <v>27731</v>
      </c>
      <c r="E50" s="65" t="s">
        <v>185</v>
      </c>
      <c r="F50" s="65" t="s">
        <v>27534</v>
      </c>
      <c r="G50" s="65"/>
      <c r="H50" s="65"/>
      <c r="I50" s="426" t="s">
        <v>27732</v>
      </c>
      <c r="J50" s="19" t="s">
        <v>27732</v>
      </c>
      <c r="K50" s="65"/>
      <c r="L50" s="65"/>
      <c r="M50" s="427">
        <v>44420</v>
      </c>
      <c r="N50" s="427">
        <v>44420</v>
      </c>
      <c r="O50" s="426" t="s">
        <v>312</v>
      </c>
      <c r="P50" s="426" t="s">
        <v>27470</v>
      </c>
      <c r="Q50" s="65"/>
      <c r="R50" s="65"/>
      <c r="S50" s="65"/>
      <c r="T50" s="65"/>
      <c r="U50" s="65" t="s">
        <v>26115</v>
      </c>
      <c r="V50" s="65" t="s">
        <v>27733</v>
      </c>
      <c r="W50" s="65" t="s">
        <v>27470</v>
      </c>
      <c r="X50" s="65" t="s">
        <v>27538</v>
      </c>
      <c r="Y50" s="293">
        <v>45272</v>
      </c>
    </row>
    <row r="51" spans="1:25" s="7" customFormat="1">
      <c r="A51" s="266">
        <v>44835</v>
      </c>
      <c r="B51" s="248" t="s">
        <v>27734</v>
      </c>
      <c r="C51" s="248" t="s">
        <v>27735</v>
      </c>
      <c r="D51" s="248" t="s">
        <v>27736</v>
      </c>
      <c r="E51" s="248" t="s">
        <v>185</v>
      </c>
      <c r="F51" s="248" t="s">
        <v>27534</v>
      </c>
      <c r="G51" s="248"/>
      <c r="H51" s="248"/>
      <c r="I51" s="424" t="s">
        <v>27737</v>
      </c>
      <c r="J51" s="429" t="s">
        <v>27737</v>
      </c>
      <c r="K51" s="248"/>
      <c r="L51" s="248"/>
      <c r="M51" s="424" t="s">
        <v>27738</v>
      </c>
      <c r="N51" s="424" t="s">
        <v>27738</v>
      </c>
      <c r="O51" s="424"/>
      <c r="P51" s="424" t="s">
        <v>27710</v>
      </c>
      <c r="Q51" s="248"/>
      <c r="R51" s="248"/>
      <c r="S51" s="248"/>
      <c r="T51" s="248"/>
      <c r="U51" s="248" t="s">
        <v>26115</v>
      </c>
      <c r="V51" s="248" t="s">
        <v>27739</v>
      </c>
      <c r="W51" s="248" t="s">
        <v>27710</v>
      </c>
      <c r="X51" s="248" t="s">
        <v>27538</v>
      </c>
      <c r="Y51" s="283" t="s">
        <v>16117</v>
      </c>
    </row>
    <row r="52" spans="1:25" s="7" customFormat="1">
      <c r="A52" s="266">
        <v>44663</v>
      </c>
      <c r="B52" s="248" t="s">
        <v>27740</v>
      </c>
      <c r="C52" s="248" t="s">
        <v>27741</v>
      </c>
      <c r="D52" s="248" t="s">
        <v>27742</v>
      </c>
      <c r="E52" s="248" t="s">
        <v>185</v>
      </c>
      <c r="F52" s="248" t="s">
        <v>27534</v>
      </c>
      <c r="G52" s="248"/>
      <c r="H52" s="248"/>
      <c r="I52" s="424" t="s">
        <v>27536</v>
      </c>
      <c r="J52" s="429" t="s">
        <v>27536</v>
      </c>
      <c r="K52" s="248"/>
      <c r="L52" s="248"/>
      <c r="M52" s="425">
        <v>44837</v>
      </c>
      <c r="N52" s="425">
        <v>44837</v>
      </c>
      <c r="O52" s="425">
        <v>44389</v>
      </c>
      <c r="P52" s="424" t="s">
        <v>27743</v>
      </c>
      <c r="Q52" s="248"/>
      <c r="R52" s="248"/>
      <c r="S52" s="248"/>
      <c r="T52" s="248"/>
      <c r="U52" s="248" t="s">
        <v>631</v>
      </c>
      <c r="V52" s="248" t="s">
        <v>27739</v>
      </c>
      <c r="W52" s="248" t="s">
        <v>27743</v>
      </c>
      <c r="X52" s="248" t="s">
        <v>27538</v>
      </c>
      <c r="Y52" s="283" t="s">
        <v>27710</v>
      </c>
    </row>
    <row r="53" spans="1:25">
      <c r="A53" s="250">
        <v>44540</v>
      </c>
      <c r="B53" s="248" t="s">
        <v>27744</v>
      </c>
      <c r="C53" s="65" t="s">
        <v>27745</v>
      </c>
      <c r="D53" s="65" t="s">
        <v>27746</v>
      </c>
      <c r="E53" s="65" t="s">
        <v>185</v>
      </c>
      <c r="F53" s="65" t="s">
        <v>27632</v>
      </c>
      <c r="G53" s="65"/>
      <c r="H53" s="65"/>
      <c r="I53" s="426" t="s">
        <v>27747</v>
      </c>
      <c r="J53" s="19" t="s">
        <v>27747</v>
      </c>
      <c r="K53" s="65"/>
      <c r="L53" s="65"/>
      <c r="M53" s="427">
        <v>44481</v>
      </c>
      <c r="N53" s="427">
        <v>44389</v>
      </c>
      <c r="O53" s="426" t="s">
        <v>414</v>
      </c>
      <c r="P53" s="426" t="s">
        <v>27470</v>
      </c>
      <c r="Q53" s="65"/>
      <c r="R53" s="65"/>
      <c r="S53" s="65"/>
      <c r="T53" s="65"/>
      <c r="U53" s="65" t="s">
        <v>26115</v>
      </c>
      <c r="V53" s="65" t="s">
        <v>27748</v>
      </c>
      <c r="W53" s="65" t="s">
        <v>27470</v>
      </c>
      <c r="X53" s="65" t="s">
        <v>27538</v>
      </c>
      <c r="Y53" s="293">
        <v>45272</v>
      </c>
    </row>
    <row r="54" spans="1:25">
      <c r="A54" s="250">
        <v>44582</v>
      </c>
      <c r="B54" s="248" t="s">
        <v>27749</v>
      </c>
      <c r="C54" s="65" t="s">
        <v>27750</v>
      </c>
      <c r="D54" s="65" t="s">
        <v>27746</v>
      </c>
      <c r="E54" s="65" t="s">
        <v>185</v>
      </c>
      <c r="F54" s="65" t="s">
        <v>27534</v>
      </c>
      <c r="G54" s="65"/>
      <c r="H54" s="65"/>
      <c r="I54" s="426" t="s">
        <v>27751</v>
      </c>
      <c r="J54" s="19" t="s">
        <v>27751</v>
      </c>
      <c r="K54" s="65"/>
      <c r="L54" s="65"/>
      <c r="M54" s="426" t="s">
        <v>1249</v>
      </c>
      <c r="N54" s="426" t="s">
        <v>1249</v>
      </c>
      <c r="O54" s="427">
        <v>44743</v>
      </c>
      <c r="P54" s="426" t="s">
        <v>27470</v>
      </c>
      <c r="Q54" s="65" t="s">
        <v>15124</v>
      </c>
      <c r="R54" s="65"/>
      <c r="S54" s="65"/>
      <c r="T54" s="65"/>
      <c r="U54" s="65" t="s">
        <v>27752</v>
      </c>
      <c r="V54" s="65" t="s">
        <v>27753</v>
      </c>
      <c r="W54" s="65" t="s">
        <v>27470</v>
      </c>
      <c r="X54" s="65" t="s">
        <v>27538</v>
      </c>
      <c r="Y54" s="293">
        <v>45272</v>
      </c>
    </row>
    <row r="55" spans="1:25">
      <c r="A55" s="250">
        <v>44678</v>
      </c>
      <c r="B55" s="248" t="s">
        <v>26269</v>
      </c>
      <c r="C55" s="65" t="s">
        <v>27754</v>
      </c>
      <c r="D55" s="65" t="s">
        <v>27755</v>
      </c>
      <c r="E55" s="65" t="s">
        <v>185</v>
      </c>
      <c r="F55" s="65" t="s">
        <v>27534</v>
      </c>
      <c r="G55" s="65"/>
      <c r="H55" s="65"/>
      <c r="I55" s="427">
        <v>44208</v>
      </c>
      <c r="J55" s="431">
        <v>44208</v>
      </c>
      <c r="K55" s="65"/>
      <c r="L55" s="65"/>
      <c r="M55" s="426" t="s">
        <v>27756</v>
      </c>
      <c r="N55" s="426" t="s">
        <v>27756</v>
      </c>
      <c r="O55" s="426" t="s">
        <v>13267</v>
      </c>
      <c r="P55" s="426" t="s">
        <v>27757</v>
      </c>
      <c r="Q55" s="250">
        <v>45175</v>
      </c>
      <c r="R55" s="250">
        <v>45025</v>
      </c>
      <c r="S55" s="65"/>
      <c r="T55" s="65"/>
      <c r="U55" s="65" t="s">
        <v>631</v>
      </c>
      <c r="V55" s="65" t="s">
        <v>27758</v>
      </c>
      <c r="W55" s="65" t="s">
        <v>27757</v>
      </c>
      <c r="X55" s="65" t="s">
        <v>27538</v>
      </c>
      <c r="Y55" s="282" t="s">
        <v>136</v>
      </c>
    </row>
    <row r="56" spans="1:25" s="7" customFormat="1">
      <c r="A56" s="266">
        <v>44662</v>
      </c>
      <c r="B56" s="248" t="s">
        <v>27759</v>
      </c>
      <c r="C56" s="248" t="s">
        <v>27760</v>
      </c>
      <c r="D56" s="248" t="s">
        <v>27742</v>
      </c>
      <c r="E56" s="248" t="s">
        <v>185</v>
      </c>
      <c r="F56" s="248" t="s">
        <v>27534</v>
      </c>
      <c r="G56" s="248"/>
      <c r="H56" s="248"/>
      <c r="I56" s="424" t="s">
        <v>239</v>
      </c>
      <c r="J56" s="429" t="s">
        <v>239</v>
      </c>
      <c r="K56" s="248"/>
      <c r="L56" s="248"/>
      <c r="M56" s="424" t="s">
        <v>2252</v>
      </c>
      <c r="N56" s="424" t="s">
        <v>2252</v>
      </c>
      <c r="O56" s="425">
        <v>44896</v>
      </c>
      <c r="P56" s="424" t="s">
        <v>27710</v>
      </c>
      <c r="Q56" s="248"/>
      <c r="R56" s="248"/>
      <c r="S56" s="248"/>
      <c r="T56" s="248"/>
      <c r="U56" s="248" t="s">
        <v>26115</v>
      </c>
      <c r="V56" s="248" t="s">
        <v>27761</v>
      </c>
      <c r="W56" s="248" t="s">
        <v>27710</v>
      </c>
      <c r="X56" s="248" t="s">
        <v>27538</v>
      </c>
      <c r="Y56" s="283" t="s">
        <v>16117</v>
      </c>
    </row>
    <row r="57" spans="1:25" s="7" customFormat="1">
      <c r="A57" s="266">
        <v>44660</v>
      </c>
      <c r="B57" s="248" t="s">
        <v>27762</v>
      </c>
      <c r="C57" s="248" t="s">
        <v>27763</v>
      </c>
      <c r="D57" s="248" t="s">
        <v>27764</v>
      </c>
      <c r="E57" s="248" t="s">
        <v>185</v>
      </c>
      <c r="F57" s="248" t="s">
        <v>27534</v>
      </c>
      <c r="G57" s="248"/>
      <c r="H57" s="248"/>
      <c r="I57" s="424" t="s">
        <v>414</v>
      </c>
      <c r="J57" s="429" t="s">
        <v>414</v>
      </c>
      <c r="K57" s="248"/>
      <c r="L57" s="248"/>
      <c r="M57" s="424" t="s">
        <v>1497</v>
      </c>
      <c r="N57" s="424" t="s">
        <v>1497</v>
      </c>
      <c r="O57" s="424" t="s">
        <v>1474</v>
      </c>
      <c r="P57" s="424" t="s">
        <v>16117</v>
      </c>
      <c r="Q57" s="248" t="s">
        <v>15905</v>
      </c>
      <c r="R57" s="248"/>
      <c r="S57" s="248"/>
      <c r="T57" s="248"/>
      <c r="U57" s="248" t="s">
        <v>631</v>
      </c>
      <c r="V57" s="248" t="s">
        <v>27765</v>
      </c>
      <c r="W57" s="248" t="s">
        <v>16117</v>
      </c>
      <c r="X57" s="248" t="s">
        <v>27538</v>
      </c>
      <c r="Y57" s="283" t="s">
        <v>27470</v>
      </c>
    </row>
    <row r="58" spans="1:25">
      <c r="A58" s="250">
        <v>44903</v>
      </c>
      <c r="B58" s="248" t="s">
        <v>27766</v>
      </c>
      <c r="C58" s="65" t="s">
        <v>27767</v>
      </c>
      <c r="D58" s="65" t="s">
        <v>27639</v>
      </c>
      <c r="E58" s="65" t="s">
        <v>185</v>
      </c>
      <c r="F58" s="65" t="s">
        <v>27534</v>
      </c>
      <c r="G58" s="65"/>
      <c r="H58" s="65"/>
      <c r="I58" s="426" t="s">
        <v>2375</v>
      </c>
      <c r="J58" s="19" t="s">
        <v>2375</v>
      </c>
      <c r="K58" s="65"/>
      <c r="L58" s="65"/>
      <c r="M58" s="427">
        <v>44785</v>
      </c>
      <c r="N58" s="427">
        <v>44785</v>
      </c>
      <c r="O58" s="427">
        <v>44785</v>
      </c>
      <c r="P58" s="426" t="s">
        <v>27710</v>
      </c>
      <c r="Q58" s="65"/>
      <c r="R58" s="65"/>
      <c r="S58" s="65"/>
      <c r="T58" s="65"/>
      <c r="U58" s="65" t="s">
        <v>26115</v>
      </c>
      <c r="V58" s="65" t="s">
        <v>27621</v>
      </c>
      <c r="W58" s="65" t="s">
        <v>27710</v>
      </c>
      <c r="X58" s="65" t="s">
        <v>27538</v>
      </c>
      <c r="Y58" s="282" t="s">
        <v>16117</v>
      </c>
    </row>
    <row r="59" spans="1:25">
      <c r="A59" s="250">
        <v>44629</v>
      </c>
      <c r="B59" s="248" t="s">
        <v>27768</v>
      </c>
      <c r="C59" s="65" t="s">
        <v>27769</v>
      </c>
      <c r="D59" s="65" t="s">
        <v>27770</v>
      </c>
      <c r="E59" s="65" t="s">
        <v>185</v>
      </c>
      <c r="F59" s="65" t="s">
        <v>27534</v>
      </c>
      <c r="G59" s="65"/>
      <c r="H59" s="65"/>
      <c r="I59" s="426" t="s">
        <v>2579</v>
      </c>
      <c r="J59" s="19" t="s">
        <v>2579</v>
      </c>
      <c r="K59" s="65"/>
      <c r="L59" s="65"/>
      <c r="M59" s="427">
        <v>44807</v>
      </c>
      <c r="N59" s="427">
        <v>44807</v>
      </c>
      <c r="O59" s="426" t="s">
        <v>26880</v>
      </c>
      <c r="P59" s="426" t="s">
        <v>27710</v>
      </c>
      <c r="Q59" s="65"/>
      <c r="R59" s="65"/>
      <c r="S59" s="65"/>
      <c r="T59" s="65"/>
      <c r="U59" s="65" t="s">
        <v>26115</v>
      </c>
      <c r="V59" s="65" t="s">
        <v>27733</v>
      </c>
      <c r="W59" s="65" t="s">
        <v>27710</v>
      </c>
      <c r="X59" s="65" t="s">
        <v>27538</v>
      </c>
      <c r="Y59" s="282" t="s">
        <v>16117</v>
      </c>
    </row>
    <row r="60" spans="1:25">
      <c r="A60" s="250">
        <v>44847</v>
      </c>
      <c r="B60" s="248" t="s">
        <v>27771</v>
      </c>
      <c r="C60" s="65" t="s">
        <v>27772</v>
      </c>
      <c r="D60" s="65" t="s">
        <v>27639</v>
      </c>
      <c r="E60" s="65" t="s">
        <v>185</v>
      </c>
      <c r="F60" s="65" t="s">
        <v>27534</v>
      </c>
      <c r="G60" s="65"/>
      <c r="H60" s="65"/>
      <c r="I60" s="426" t="s">
        <v>2646</v>
      </c>
      <c r="J60" s="19" t="s">
        <v>2646</v>
      </c>
      <c r="K60" s="65"/>
      <c r="L60" s="65"/>
      <c r="M60" s="426" t="s">
        <v>10259</v>
      </c>
      <c r="N60" s="426" t="s">
        <v>10259</v>
      </c>
      <c r="O60" s="426"/>
      <c r="P60" s="426" t="s">
        <v>27710</v>
      </c>
      <c r="Q60" s="65"/>
      <c r="R60" s="65"/>
      <c r="S60" s="65"/>
      <c r="T60" s="65"/>
      <c r="U60" s="65" t="s">
        <v>26115</v>
      </c>
      <c r="V60" s="65" t="s">
        <v>27621</v>
      </c>
      <c r="W60" s="65" t="s">
        <v>27710</v>
      </c>
      <c r="X60" s="65" t="s">
        <v>27538</v>
      </c>
      <c r="Y60" s="282" t="s">
        <v>16117</v>
      </c>
    </row>
    <row r="61" spans="1:25">
      <c r="A61" s="250">
        <v>44802</v>
      </c>
      <c r="B61" s="248" t="s">
        <v>27773</v>
      </c>
      <c r="C61" s="65" t="s">
        <v>27774</v>
      </c>
      <c r="D61" s="65" t="s">
        <v>27582</v>
      </c>
      <c r="E61" s="65" t="s">
        <v>185</v>
      </c>
      <c r="F61" s="65" t="s">
        <v>27534</v>
      </c>
      <c r="G61" s="65"/>
      <c r="H61" s="65"/>
      <c r="I61" s="427">
        <v>44654</v>
      </c>
      <c r="J61" s="431">
        <v>44654</v>
      </c>
      <c r="K61" s="65"/>
      <c r="L61" s="65"/>
      <c r="M61" s="426" t="s">
        <v>27775</v>
      </c>
      <c r="N61" s="426" t="s">
        <v>27775</v>
      </c>
      <c r="O61" s="426" t="s">
        <v>27776</v>
      </c>
      <c r="P61" s="426" t="s">
        <v>27710</v>
      </c>
      <c r="Q61" s="65"/>
      <c r="R61" s="65"/>
      <c r="S61" s="65"/>
      <c r="T61" s="65"/>
      <c r="U61" s="65" t="s">
        <v>26115</v>
      </c>
      <c r="V61" s="65" t="s">
        <v>27777</v>
      </c>
      <c r="W61" s="65" t="s">
        <v>27710</v>
      </c>
      <c r="X61" s="65" t="s">
        <v>27538</v>
      </c>
      <c r="Y61" s="282" t="s">
        <v>16117</v>
      </c>
    </row>
    <row r="62" spans="1:25">
      <c r="A62" s="250">
        <v>44637</v>
      </c>
      <c r="B62" s="248" t="s">
        <v>3191</v>
      </c>
      <c r="C62" s="65" t="s">
        <v>27778</v>
      </c>
      <c r="D62" s="65" t="s">
        <v>27779</v>
      </c>
      <c r="E62" s="65" t="s">
        <v>27780</v>
      </c>
      <c r="F62" s="65" t="s">
        <v>27632</v>
      </c>
      <c r="G62" s="65"/>
      <c r="H62" s="65"/>
      <c r="I62" s="426" t="s">
        <v>27781</v>
      </c>
      <c r="J62" s="19" t="s">
        <v>27781</v>
      </c>
      <c r="K62" s="65"/>
      <c r="L62" s="65"/>
      <c r="M62" s="426" t="s">
        <v>27781</v>
      </c>
      <c r="N62" s="426" t="s">
        <v>27781</v>
      </c>
      <c r="O62" s="426" t="s">
        <v>27782</v>
      </c>
      <c r="P62" s="426" t="s">
        <v>27710</v>
      </c>
      <c r="Q62" s="65"/>
      <c r="R62" s="65"/>
      <c r="S62" s="65"/>
      <c r="T62" s="65"/>
      <c r="U62" s="65" t="s">
        <v>631</v>
      </c>
      <c r="V62" s="65" t="s">
        <v>27621</v>
      </c>
      <c r="W62" s="65" t="s">
        <v>27710</v>
      </c>
      <c r="X62" s="65" t="s">
        <v>27538</v>
      </c>
      <c r="Y62" s="282" t="s">
        <v>16117</v>
      </c>
    </row>
    <row r="63" spans="1:25">
      <c r="A63" s="250">
        <v>44800</v>
      </c>
      <c r="B63" s="248" t="s">
        <v>27783</v>
      </c>
      <c r="C63" s="65" t="s">
        <v>27784</v>
      </c>
      <c r="D63" s="65" t="s">
        <v>27785</v>
      </c>
      <c r="E63" s="65" t="s">
        <v>185</v>
      </c>
      <c r="F63" s="65" t="s">
        <v>27534</v>
      </c>
      <c r="G63" s="65"/>
      <c r="H63" s="65"/>
      <c r="I63" s="426" t="s">
        <v>27786</v>
      </c>
      <c r="J63" s="19" t="s">
        <v>27786</v>
      </c>
      <c r="K63" s="65"/>
      <c r="L63" s="65"/>
      <c r="M63" s="426" t="s">
        <v>27787</v>
      </c>
      <c r="N63" s="426" t="s">
        <v>27787</v>
      </c>
      <c r="O63" s="427">
        <v>44656</v>
      </c>
      <c r="P63" s="426" t="s">
        <v>27470</v>
      </c>
      <c r="Q63" s="65"/>
      <c r="R63" s="65"/>
      <c r="S63" s="65"/>
      <c r="T63" s="65"/>
      <c r="U63" s="65" t="s">
        <v>26115</v>
      </c>
      <c r="V63" s="65" t="s">
        <v>27733</v>
      </c>
      <c r="W63" s="65" t="s">
        <v>27470</v>
      </c>
      <c r="X63" s="65" t="s">
        <v>27538</v>
      </c>
      <c r="Y63" s="293">
        <v>45272</v>
      </c>
    </row>
    <row r="64" spans="1:25">
      <c r="A64" s="250">
        <v>44802</v>
      </c>
      <c r="B64" s="248" t="s">
        <v>27788</v>
      </c>
      <c r="C64" s="65" t="s">
        <v>27789</v>
      </c>
      <c r="D64" s="65" t="s">
        <v>27790</v>
      </c>
      <c r="E64" s="65" t="s">
        <v>185</v>
      </c>
      <c r="F64" s="65" t="s">
        <v>27534</v>
      </c>
      <c r="G64" s="65"/>
      <c r="H64" s="65"/>
      <c r="I64" s="427">
        <v>44565</v>
      </c>
      <c r="J64" s="431">
        <v>44565</v>
      </c>
      <c r="K64" s="65"/>
      <c r="L64" s="65"/>
      <c r="M64" s="426" t="s">
        <v>27791</v>
      </c>
      <c r="N64" s="426" t="s">
        <v>27791</v>
      </c>
      <c r="O64" s="426" t="s">
        <v>27791</v>
      </c>
      <c r="P64" s="426" t="s">
        <v>27710</v>
      </c>
      <c r="Q64" s="65"/>
      <c r="R64" s="65"/>
      <c r="S64" s="65"/>
      <c r="T64" s="65"/>
      <c r="U64" s="65" t="s">
        <v>26115</v>
      </c>
      <c r="V64" s="65" t="s">
        <v>27792</v>
      </c>
      <c r="W64" s="65" t="s">
        <v>27710</v>
      </c>
      <c r="X64" s="65" t="s">
        <v>27538</v>
      </c>
      <c r="Y64" s="282" t="s">
        <v>16117</v>
      </c>
    </row>
    <row r="65" spans="1:25">
      <c r="A65" s="250">
        <v>44802</v>
      </c>
      <c r="B65" s="248" t="s">
        <v>27793</v>
      </c>
      <c r="C65" s="65" t="s">
        <v>27794</v>
      </c>
      <c r="D65" s="65" t="s">
        <v>27795</v>
      </c>
      <c r="E65" s="65" t="s">
        <v>27780</v>
      </c>
      <c r="F65" s="65" t="s">
        <v>27534</v>
      </c>
      <c r="G65" s="65"/>
      <c r="H65" s="65"/>
      <c r="I65" s="426" t="s">
        <v>27796</v>
      </c>
      <c r="J65" s="19" t="s">
        <v>27796</v>
      </c>
      <c r="K65" s="65"/>
      <c r="L65" s="65"/>
      <c r="M65" s="426" t="s">
        <v>27756</v>
      </c>
      <c r="N65" s="426" t="s">
        <v>27756</v>
      </c>
      <c r="O65" s="427">
        <v>44567</v>
      </c>
      <c r="P65" s="426" t="s">
        <v>16117</v>
      </c>
      <c r="Q65" s="250">
        <v>44839</v>
      </c>
      <c r="R65" s="65" t="s">
        <v>27797</v>
      </c>
      <c r="S65" s="65"/>
      <c r="T65" s="65"/>
      <c r="U65" s="65" t="s">
        <v>26115</v>
      </c>
      <c r="V65" s="65" t="s">
        <v>27792</v>
      </c>
      <c r="W65" s="65" t="s">
        <v>16117</v>
      </c>
      <c r="X65" s="65" t="s">
        <v>27538</v>
      </c>
      <c r="Y65" s="282" t="s">
        <v>27470</v>
      </c>
    </row>
    <row r="66" spans="1:25" s="7" customFormat="1">
      <c r="A66" s="266">
        <v>44800</v>
      </c>
      <c r="B66" s="248" t="s">
        <v>27798</v>
      </c>
      <c r="C66" s="248" t="s">
        <v>27799</v>
      </c>
      <c r="D66" s="248" t="s">
        <v>27800</v>
      </c>
      <c r="E66" s="248" t="s">
        <v>185</v>
      </c>
      <c r="F66" s="248" t="s">
        <v>27534</v>
      </c>
      <c r="G66" s="248"/>
      <c r="H66" s="248"/>
      <c r="I66" s="424" t="s">
        <v>27801</v>
      </c>
      <c r="J66" s="429" t="s">
        <v>27801</v>
      </c>
      <c r="K66" s="248"/>
      <c r="L66" s="248"/>
      <c r="M66" s="424" t="s">
        <v>27802</v>
      </c>
      <c r="N66" s="424" t="s">
        <v>27802</v>
      </c>
      <c r="O66" s="424" t="s">
        <v>27802</v>
      </c>
      <c r="P66" s="424" t="s">
        <v>27710</v>
      </c>
      <c r="Q66" s="248"/>
      <c r="R66" s="248"/>
      <c r="S66" s="248"/>
      <c r="T66" s="248"/>
      <c r="U66" s="248" t="s">
        <v>26115</v>
      </c>
      <c r="V66" s="248" t="s">
        <v>27803</v>
      </c>
      <c r="W66" s="248" t="s">
        <v>27710</v>
      </c>
      <c r="X66" s="248" t="s">
        <v>27538</v>
      </c>
      <c r="Y66" s="283" t="s">
        <v>16117</v>
      </c>
    </row>
    <row r="67" spans="1:25">
      <c r="A67" s="250">
        <v>44782</v>
      </c>
      <c r="B67" s="248" t="s">
        <v>27804</v>
      </c>
      <c r="C67" s="65" t="s">
        <v>27805</v>
      </c>
      <c r="D67" s="65" t="s">
        <v>27551</v>
      </c>
      <c r="E67" s="65" t="s">
        <v>185</v>
      </c>
      <c r="F67" s="65" t="s">
        <v>27534</v>
      </c>
      <c r="G67" s="65"/>
      <c r="H67" s="65"/>
      <c r="I67" s="426" t="s">
        <v>26758</v>
      </c>
      <c r="J67" s="19" t="s">
        <v>26758</v>
      </c>
      <c r="K67" s="65"/>
      <c r="L67" s="65"/>
      <c r="M67" s="427">
        <v>44812</v>
      </c>
      <c r="N67" s="427">
        <v>44812</v>
      </c>
      <c r="O67" s="426" t="s">
        <v>27806</v>
      </c>
      <c r="P67" s="426" t="s">
        <v>27470</v>
      </c>
      <c r="Q67" s="65"/>
      <c r="R67" s="65"/>
      <c r="S67" s="65"/>
      <c r="T67" s="65"/>
      <c r="U67" s="65" t="s">
        <v>631</v>
      </c>
      <c r="V67" s="65" t="s">
        <v>27807</v>
      </c>
      <c r="W67" s="65" t="s">
        <v>27470</v>
      </c>
      <c r="X67" s="65" t="s">
        <v>27538</v>
      </c>
      <c r="Y67" s="293">
        <v>45272</v>
      </c>
    </row>
    <row r="68" spans="1:25" s="7" customFormat="1">
      <c r="A68" s="266">
        <v>44785</v>
      </c>
      <c r="B68" s="248" t="s">
        <v>27808</v>
      </c>
      <c r="C68" s="248" t="s">
        <v>27809</v>
      </c>
      <c r="D68" s="248" t="s">
        <v>27554</v>
      </c>
      <c r="E68" s="248" t="s">
        <v>185</v>
      </c>
      <c r="F68" s="248" t="s">
        <v>27534</v>
      </c>
      <c r="G68" s="248"/>
      <c r="H68" s="248"/>
      <c r="I68" s="424" t="s">
        <v>26916</v>
      </c>
      <c r="J68" s="429" t="s">
        <v>26916</v>
      </c>
      <c r="K68" s="248"/>
      <c r="L68" s="248"/>
      <c r="M68" s="425">
        <v>44903</v>
      </c>
      <c r="N68" s="425">
        <v>44903</v>
      </c>
      <c r="O68" s="424" t="s">
        <v>27608</v>
      </c>
      <c r="P68" s="424" t="s">
        <v>27470</v>
      </c>
      <c r="Q68" s="248"/>
      <c r="R68" s="248"/>
      <c r="S68" s="248"/>
      <c r="T68" s="248"/>
      <c r="U68" s="248" t="s">
        <v>631</v>
      </c>
      <c r="V68" s="248" t="s">
        <v>27704</v>
      </c>
      <c r="W68" s="248" t="s">
        <v>27470</v>
      </c>
      <c r="X68" s="248" t="s">
        <v>27538</v>
      </c>
      <c r="Y68" s="294">
        <v>45272</v>
      </c>
    </row>
    <row r="69" spans="1:25">
      <c r="A69" s="250">
        <v>44861</v>
      </c>
      <c r="B69" s="248" t="s">
        <v>27810</v>
      </c>
      <c r="C69" s="65" t="s">
        <v>27811</v>
      </c>
      <c r="D69" s="65" t="s">
        <v>27585</v>
      </c>
      <c r="E69" s="65" t="s">
        <v>185</v>
      </c>
      <c r="F69" s="65" t="s">
        <v>27534</v>
      </c>
      <c r="G69" s="65"/>
      <c r="H69" s="65"/>
      <c r="I69" s="426" t="s">
        <v>27593</v>
      </c>
      <c r="J69" s="19" t="s">
        <v>27593</v>
      </c>
      <c r="K69" s="65"/>
      <c r="L69" s="65"/>
      <c r="M69" s="426" t="s">
        <v>10488</v>
      </c>
      <c r="N69" s="426" t="s">
        <v>10488</v>
      </c>
      <c r="O69" s="426" t="s">
        <v>10488</v>
      </c>
      <c r="P69" s="426" t="s">
        <v>27470</v>
      </c>
      <c r="Q69" s="65"/>
      <c r="R69" s="65"/>
      <c r="S69" s="65"/>
      <c r="T69" s="65"/>
      <c r="U69" s="65" t="s">
        <v>27752</v>
      </c>
      <c r="V69" s="65" t="s">
        <v>27733</v>
      </c>
      <c r="W69" s="65" t="s">
        <v>27470</v>
      </c>
      <c r="X69" s="65" t="s">
        <v>27538</v>
      </c>
      <c r="Y69" s="293">
        <v>45272</v>
      </c>
    </row>
    <row r="70" spans="1:25">
      <c r="A70" s="250">
        <v>44813</v>
      </c>
      <c r="B70" s="248" t="s">
        <v>27812</v>
      </c>
      <c r="C70" s="65" t="s">
        <v>27813</v>
      </c>
      <c r="D70" s="65" t="s">
        <v>27585</v>
      </c>
      <c r="E70" s="65" t="s">
        <v>185</v>
      </c>
      <c r="F70" s="65" t="s">
        <v>27534</v>
      </c>
      <c r="G70" s="65"/>
      <c r="H70" s="65"/>
      <c r="I70" s="426" t="s">
        <v>27570</v>
      </c>
      <c r="J70" s="19" t="s">
        <v>27570</v>
      </c>
      <c r="K70" s="65"/>
      <c r="L70" s="65"/>
      <c r="M70" s="427">
        <v>44813</v>
      </c>
      <c r="N70" s="427">
        <v>44813</v>
      </c>
      <c r="O70" s="427">
        <v>44813</v>
      </c>
      <c r="P70" s="426" t="s">
        <v>27470</v>
      </c>
      <c r="Q70" s="65"/>
      <c r="R70" s="65"/>
      <c r="S70" s="65"/>
      <c r="T70" s="65"/>
      <c r="U70" s="65" t="s">
        <v>26115</v>
      </c>
      <c r="V70" s="65" t="s">
        <v>27733</v>
      </c>
      <c r="W70" s="65" t="s">
        <v>27470</v>
      </c>
      <c r="X70" s="65" t="s">
        <v>27538</v>
      </c>
      <c r="Y70" s="293">
        <v>45272</v>
      </c>
    </row>
    <row r="71" spans="1:25">
      <c r="A71" s="250">
        <v>44776</v>
      </c>
      <c r="B71" s="248" t="s">
        <v>27814</v>
      </c>
      <c r="C71" s="65" t="s">
        <v>27815</v>
      </c>
      <c r="D71" s="65" t="s">
        <v>27582</v>
      </c>
      <c r="E71" s="65" t="s">
        <v>185</v>
      </c>
      <c r="F71" s="65" t="s">
        <v>27534</v>
      </c>
      <c r="G71" s="65"/>
      <c r="H71" s="65"/>
      <c r="I71" s="426" t="s">
        <v>27570</v>
      </c>
      <c r="J71" s="19" t="s">
        <v>27570</v>
      </c>
      <c r="K71" s="65"/>
      <c r="L71" s="65"/>
      <c r="M71" s="427">
        <v>44628</v>
      </c>
      <c r="N71" s="427">
        <v>44628</v>
      </c>
      <c r="O71" s="427">
        <v>44628</v>
      </c>
      <c r="P71" s="426" t="s">
        <v>27470</v>
      </c>
      <c r="Q71" s="65"/>
      <c r="R71" s="65"/>
      <c r="S71" s="65"/>
      <c r="T71" s="65"/>
      <c r="U71" s="65" t="s">
        <v>631</v>
      </c>
      <c r="V71" s="65" t="s">
        <v>27733</v>
      </c>
      <c r="W71" s="65" t="s">
        <v>27470</v>
      </c>
      <c r="X71" s="65" t="s">
        <v>27538</v>
      </c>
      <c r="Y71" s="293">
        <v>45272</v>
      </c>
    </row>
    <row r="72" spans="1:25">
      <c r="A72" s="250">
        <v>44804</v>
      </c>
      <c r="B72" s="248" t="s">
        <v>27816</v>
      </c>
      <c r="C72" s="65" t="s">
        <v>27817</v>
      </c>
      <c r="D72" s="65" t="s">
        <v>27551</v>
      </c>
      <c r="E72" s="65" t="s">
        <v>185</v>
      </c>
      <c r="F72" s="65" t="s">
        <v>27534</v>
      </c>
      <c r="G72" s="65"/>
      <c r="H72" s="65"/>
      <c r="I72" s="426" t="s">
        <v>27818</v>
      </c>
      <c r="J72" s="19" t="s">
        <v>27818</v>
      </c>
      <c r="K72" s="65"/>
      <c r="L72" s="65"/>
      <c r="M72" s="426" t="s">
        <v>8986</v>
      </c>
      <c r="N72" s="426" t="s">
        <v>8986</v>
      </c>
      <c r="O72" s="426" t="s">
        <v>27818</v>
      </c>
      <c r="P72" s="426" t="s">
        <v>27470</v>
      </c>
      <c r="Q72" s="65"/>
      <c r="R72" s="65"/>
      <c r="S72" s="65"/>
      <c r="T72" s="65"/>
      <c r="U72" s="65" t="s">
        <v>26115</v>
      </c>
      <c r="V72" s="65" t="s">
        <v>27733</v>
      </c>
      <c r="W72" s="65" t="s">
        <v>27470</v>
      </c>
      <c r="X72" s="65" t="s">
        <v>27538</v>
      </c>
      <c r="Y72" s="293">
        <v>45272</v>
      </c>
    </row>
    <row r="73" spans="1:25">
      <c r="A73" s="250">
        <v>44798</v>
      </c>
      <c r="B73" s="248" t="s">
        <v>27819</v>
      </c>
      <c r="C73" s="65" t="s">
        <v>27820</v>
      </c>
      <c r="D73" s="65" t="s">
        <v>27551</v>
      </c>
      <c r="E73" s="65" t="s">
        <v>185</v>
      </c>
      <c r="F73" s="65" t="s">
        <v>27534</v>
      </c>
      <c r="G73" s="65"/>
      <c r="H73" s="65"/>
      <c r="I73" s="426" t="s">
        <v>27818</v>
      </c>
      <c r="J73" s="19" t="s">
        <v>27818</v>
      </c>
      <c r="K73" s="65"/>
      <c r="L73" s="65"/>
      <c r="M73" s="426" t="s">
        <v>27821</v>
      </c>
      <c r="N73" s="426" t="s">
        <v>27821</v>
      </c>
      <c r="O73" s="427">
        <v>44782</v>
      </c>
      <c r="P73" s="426" t="s">
        <v>27470</v>
      </c>
      <c r="Q73" s="65"/>
      <c r="R73" s="65"/>
      <c r="S73" s="65"/>
      <c r="T73" s="65"/>
      <c r="U73" s="65" t="s">
        <v>631</v>
      </c>
      <c r="V73" s="65" t="s">
        <v>27733</v>
      </c>
      <c r="W73" s="65" t="s">
        <v>27470</v>
      </c>
      <c r="X73" s="65" t="s">
        <v>27538</v>
      </c>
      <c r="Y73" s="293">
        <v>45272</v>
      </c>
    </row>
    <row r="74" spans="1:25" s="7" customFormat="1">
      <c r="A74" s="266">
        <v>44775</v>
      </c>
      <c r="B74" s="248" t="s">
        <v>26399</v>
      </c>
      <c r="C74" s="248" t="s">
        <v>27822</v>
      </c>
      <c r="D74" s="248" t="s">
        <v>27612</v>
      </c>
      <c r="E74" s="248" t="s">
        <v>185</v>
      </c>
      <c r="F74" s="248" t="s">
        <v>27534</v>
      </c>
      <c r="G74" s="248"/>
      <c r="H74" s="248"/>
      <c r="I74" s="424" t="s">
        <v>27000</v>
      </c>
      <c r="J74" s="429" t="s">
        <v>27000</v>
      </c>
      <c r="K74" s="248"/>
      <c r="L74" s="248"/>
      <c r="M74" s="425">
        <v>44600</v>
      </c>
      <c r="N74" s="425">
        <v>44600</v>
      </c>
      <c r="O74" s="425">
        <v>44600</v>
      </c>
      <c r="P74" s="424" t="s">
        <v>27710</v>
      </c>
      <c r="Q74" s="248" t="s">
        <v>15847</v>
      </c>
      <c r="R74" s="266">
        <v>45089</v>
      </c>
      <c r="S74" s="248"/>
      <c r="T74" s="248"/>
      <c r="U74" s="248" t="s">
        <v>631</v>
      </c>
      <c r="V74" s="248" t="s">
        <v>27823</v>
      </c>
      <c r="W74" s="248" t="s">
        <v>27710</v>
      </c>
      <c r="X74" s="248" t="s">
        <v>27538</v>
      </c>
      <c r="Y74" s="283" t="s">
        <v>16117</v>
      </c>
    </row>
    <row r="75" spans="1:25">
      <c r="A75" s="250">
        <v>44855</v>
      </c>
      <c r="B75" s="248" t="s">
        <v>27824</v>
      </c>
      <c r="C75" s="65" t="s">
        <v>27825</v>
      </c>
      <c r="D75" s="65" t="s">
        <v>27826</v>
      </c>
      <c r="E75" s="65" t="s">
        <v>185</v>
      </c>
      <c r="F75" s="65" t="s">
        <v>27632</v>
      </c>
      <c r="G75" s="65"/>
      <c r="H75" s="65"/>
      <c r="I75" s="426" t="s">
        <v>27827</v>
      </c>
      <c r="J75" s="19" t="s">
        <v>27827</v>
      </c>
      <c r="K75" s="65"/>
      <c r="L75" s="65"/>
      <c r="M75" s="426" t="s">
        <v>10418</v>
      </c>
      <c r="N75" s="426" t="s">
        <v>10418</v>
      </c>
      <c r="O75" s="426" t="s">
        <v>10418</v>
      </c>
      <c r="P75" s="426" t="s">
        <v>27470</v>
      </c>
      <c r="Q75" s="65"/>
      <c r="R75" s="65"/>
      <c r="S75" s="65"/>
      <c r="T75" s="65"/>
      <c r="U75" s="65" t="s">
        <v>26115</v>
      </c>
      <c r="V75" s="65" t="s">
        <v>27733</v>
      </c>
      <c r="W75" s="65" t="s">
        <v>27470</v>
      </c>
      <c r="X75" s="65" t="s">
        <v>27538</v>
      </c>
      <c r="Y75" s="293">
        <v>45272</v>
      </c>
    </row>
    <row r="76" spans="1:25">
      <c r="A76" s="250">
        <v>44796</v>
      </c>
      <c r="B76" s="248" t="s">
        <v>27828</v>
      </c>
      <c r="C76" s="65" t="s">
        <v>27829</v>
      </c>
      <c r="D76" s="65" t="s">
        <v>27551</v>
      </c>
      <c r="E76" s="65" t="s">
        <v>185</v>
      </c>
      <c r="F76" s="65" t="s">
        <v>27534</v>
      </c>
      <c r="G76" s="65"/>
      <c r="H76" s="65"/>
      <c r="I76" s="426" t="s">
        <v>27827</v>
      </c>
      <c r="J76" s="19" t="s">
        <v>27827</v>
      </c>
      <c r="K76" s="65"/>
      <c r="L76" s="65"/>
      <c r="M76" s="426" t="s">
        <v>27806</v>
      </c>
      <c r="N76" s="426" t="s">
        <v>27806</v>
      </c>
      <c r="O76" s="426" t="s">
        <v>9589</v>
      </c>
      <c r="P76" s="426" t="s">
        <v>16117</v>
      </c>
      <c r="Q76" s="65"/>
      <c r="R76" s="65"/>
      <c r="S76" s="65"/>
      <c r="T76" s="65"/>
      <c r="U76" s="65" t="s">
        <v>631</v>
      </c>
      <c r="V76" s="65" t="s">
        <v>27733</v>
      </c>
      <c r="W76" s="65" t="s">
        <v>16117</v>
      </c>
      <c r="X76" s="65" t="s">
        <v>27538</v>
      </c>
      <c r="Y76" s="282" t="s">
        <v>27470</v>
      </c>
    </row>
    <row r="77" spans="1:25">
      <c r="A77" s="250">
        <v>44769</v>
      </c>
      <c r="B77" s="248" t="s">
        <v>27830</v>
      </c>
      <c r="C77" s="65" t="s">
        <v>27831</v>
      </c>
      <c r="D77" s="65" t="s">
        <v>27554</v>
      </c>
      <c r="E77" s="65" t="s">
        <v>185</v>
      </c>
      <c r="F77" s="65" t="s">
        <v>27534</v>
      </c>
      <c r="G77" s="65"/>
      <c r="H77" s="65"/>
      <c r="I77" s="426" t="s">
        <v>27827</v>
      </c>
      <c r="J77" s="19" t="s">
        <v>27827</v>
      </c>
      <c r="K77" s="65"/>
      <c r="L77" s="65"/>
      <c r="M77" s="426" t="s">
        <v>26930</v>
      </c>
      <c r="N77" s="426" t="s">
        <v>26930</v>
      </c>
      <c r="O77" s="426" t="s">
        <v>27091</v>
      </c>
      <c r="P77" s="426" t="s">
        <v>16117</v>
      </c>
      <c r="Q77" s="65"/>
      <c r="R77" s="65"/>
      <c r="S77" s="65"/>
      <c r="T77" s="65"/>
      <c r="U77" s="65" t="s">
        <v>631</v>
      </c>
      <c r="V77" s="65" t="s">
        <v>27807</v>
      </c>
      <c r="W77" s="65" t="s">
        <v>16117</v>
      </c>
      <c r="X77" s="65" t="s">
        <v>27538</v>
      </c>
      <c r="Y77" s="282" t="s">
        <v>27470</v>
      </c>
    </row>
    <row r="78" spans="1:25">
      <c r="A78" s="250">
        <v>44774</v>
      </c>
      <c r="B78" s="248" t="s">
        <v>27832</v>
      </c>
      <c r="C78" s="65" t="s">
        <v>27833</v>
      </c>
      <c r="D78" s="65" t="s">
        <v>27612</v>
      </c>
      <c r="E78" s="65" t="s">
        <v>185</v>
      </c>
      <c r="F78" s="65" t="s">
        <v>27534</v>
      </c>
      <c r="G78" s="65"/>
      <c r="H78" s="65"/>
      <c r="I78" s="426" t="s">
        <v>27827</v>
      </c>
      <c r="J78" s="19" t="s">
        <v>27827</v>
      </c>
      <c r="K78" s="65"/>
      <c r="L78" s="65"/>
      <c r="M78" s="427">
        <v>44569</v>
      </c>
      <c r="N78" s="427">
        <v>44569</v>
      </c>
      <c r="O78" s="427">
        <v>44600</v>
      </c>
      <c r="P78" s="426" t="s">
        <v>16117</v>
      </c>
      <c r="Q78" s="65"/>
      <c r="R78" s="65"/>
      <c r="S78" s="65"/>
      <c r="T78" s="65"/>
      <c r="U78" s="65" t="s">
        <v>631</v>
      </c>
      <c r="V78" s="65" t="s">
        <v>27733</v>
      </c>
      <c r="W78" s="65" t="s">
        <v>16117</v>
      </c>
      <c r="X78" s="65" t="s">
        <v>27538</v>
      </c>
      <c r="Y78" s="282" t="s">
        <v>27470</v>
      </c>
    </row>
    <row r="79" spans="1:25">
      <c r="A79" s="250">
        <v>44842</v>
      </c>
      <c r="B79" s="248" t="s">
        <v>27834</v>
      </c>
      <c r="C79" s="65" t="s">
        <v>27835</v>
      </c>
      <c r="D79" s="65" t="s">
        <v>27724</v>
      </c>
      <c r="E79" s="65" t="s">
        <v>185</v>
      </c>
      <c r="F79" s="65" t="s">
        <v>27534</v>
      </c>
      <c r="G79" s="65"/>
      <c r="H79" s="65"/>
      <c r="I79" s="426" t="s">
        <v>27827</v>
      </c>
      <c r="J79" s="19" t="s">
        <v>27827</v>
      </c>
      <c r="K79" s="65"/>
      <c r="L79" s="65"/>
      <c r="M79" s="427">
        <v>44780</v>
      </c>
      <c r="N79" s="427">
        <v>44780</v>
      </c>
      <c r="O79" s="426" t="s">
        <v>27600</v>
      </c>
      <c r="P79" s="426" t="s">
        <v>27710</v>
      </c>
      <c r="Q79" s="65"/>
      <c r="R79" s="65"/>
      <c r="S79" s="65"/>
      <c r="T79" s="65"/>
      <c r="U79" s="65" t="s">
        <v>26115</v>
      </c>
      <c r="V79" s="65" t="s">
        <v>27836</v>
      </c>
      <c r="W79" s="65" t="s">
        <v>27710</v>
      </c>
      <c r="X79" s="65" t="s">
        <v>27538</v>
      </c>
      <c r="Y79" s="282" t="s">
        <v>16117</v>
      </c>
    </row>
    <row r="80" spans="1:25">
      <c r="A80" s="250">
        <v>44781</v>
      </c>
      <c r="B80" s="248" t="s">
        <v>27837</v>
      </c>
      <c r="C80" s="65" t="s">
        <v>27838</v>
      </c>
      <c r="D80" s="65" t="s">
        <v>27636</v>
      </c>
      <c r="E80" s="65" t="s">
        <v>185</v>
      </c>
      <c r="F80" s="65" t="s">
        <v>27534</v>
      </c>
      <c r="G80" s="65"/>
      <c r="H80" s="65"/>
      <c r="I80" s="426" t="s">
        <v>27827</v>
      </c>
      <c r="J80" s="19" t="s">
        <v>27827</v>
      </c>
      <c r="K80" s="65"/>
      <c r="L80" s="65"/>
      <c r="M80" s="427">
        <v>44781</v>
      </c>
      <c r="N80" s="427">
        <v>44781</v>
      </c>
      <c r="O80" s="426" t="s">
        <v>27806</v>
      </c>
      <c r="P80" s="426" t="s">
        <v>16117</v>
      </c>
      <c r="Q80" s="65"/>
      <c r="R80" s="65"/>
      <c r="S80" s="65"/>
      <c r="T80" s="65"/>
      <c r="U80" s="65" t="s">
        <v>631</v>
      </c>
      <c r="V80" s="65" t="s">
        <v>27621</v>
      </c>
      <c r="W80" s="65" t="s">
        <v>16117</v>
      </c>
      <c r="X80" s="65" t="s">
        <v>27538</v>
      </c>
      <c r="Y80" s="282" t="s">
        <v>27470</v>
      </c>
    </row>
    <row r="81" spans="1:25">
      <c r="A81" s="250">
        <v>44782</v>
      </c>
      <c r="B81" s="248" t="s">
        <v>27839</v>
      </c>
      <c r="C81" s="65" t="s">
        <v>27840</v>
      </c>
      <c r="D81" s="65" t="s">
        <v>27585</v>
      </c>
      <c r="E81" s="65" t="s">
        <v>185</v>
      </c>
      <c r="F81" s="65" t="s">
        <v>27632</v>
      </c>
      <c r="G81" s="65"/>
      <c r="H81" s="65"/>
      <c r="I81" s="427">
        <v>44568</v>
      </c>
      <c r="J81" s="431">
        <v>44568</v>
      </c>
      <c r="K81" s="65"/>
      <c r="L81" s="65"/>
      <c r="M81" s="427">
        <v>44812</v>
      </c>
      <c r="N81" s="427">
        <v>44812</v>
      </c>
      <c r="O81" s="427">
        <v>44781</v>
      </c>
      <c r="P81" s="426" t="s">
        <v>16117</v>
      </c>
      <c r="Q81" s="65"/>
      <c r="R81" s="65"/>
      <c r="S81" s="65"/>
      <c r="T81" s="65"/>
      <c r="U81" s="65" t="s">
        <v>27752</v>
      </c>
      <c r="V81" s="65" t="s">
        <v>27807</v>
      </c>
      <c r="W81" s="65" t="s">
        <v>16117</v>
      </c>
      <c r="X81" s="65" t="s">
        <v>27538</v>
      </c>
      <c r="Y81" s="282" t="s">
        <v>27470</v>
      </c>
    </row>
    <row r="82" spans="1:25">
      <c r="A82" s="250">
        <v>44825</v>
      </c>
      <c r="B82" s="248" t="s">
        <v>27841</v>
      </c>
      <c r="C82" s="65" t="s">
        <v>27842</v>
      </c>
      <c r="D82" s="65" t="s">
        <v>27585</v>
      </c>
      <c r="E82" s="65" t="s">
        <v>185</v>
      </c>
      <c r="F82" s="65" t="s">
        <v>27632</v>
      </c>
      <c r="G82" s="65"/>
      <c r="H82" s="65"/>
      <c r="I82" s="427">
        <v>44568</v>
      </c>
      <c r="J82" s="431">
        <v>44568</v>
      </c>
      <c r="K82" s="65"/>
      <c r="L82" s="65"/>
      <c r="M82" s="426" t="s">
        <v>9636</v>
      </c>
      <c r="N82" s="426" t="s">
        <v>9636</v>
      </c>
      <c r="O82" s="427">
        <v>44904</v>
      </c>
      <c r="P82" s="426" t="s">
        <v>16117</v>
      </c>
      <c r="Q82" s="65"/>
      <c r="R82" s="65"/>
      <c r="S82" s="65"/>
      <c r="T82" s="65"/>
      <c r="U82" s="65" t="s">
        <v>27752</v>
      </c>
      <c r="V82" s="65" t="s">
        <v>27621</v>
      </c>
      <c r="W82" s="65" t="s">
        <v>16117</v>
      </c>
      <c r="X82" s="65" t="s">
        <v>27538</v>
      </c>
      <c r="Y82" s="282" t="s">
        <v>27470</v>
      </c>
    </row>
    <row r="83" spans="1:25">
      <c r="A83" s="250">
        <v>44774</v>
      </c>
      <c r="B83" s="248" t="s">
        <v>27843</v>
      </c>
      <c r="C83" s="65" t="s">
        <v>27844</v>
      </c>
      <c r="D83" s="65" t="s">
        <v>27612</v>
      </c>
      <c r="E83" s="65" t="s">
        <v>185</v>
      </c>
      <c r="F83" s="65" t="s">
        <v>27534</v>
      </c>
      <c r="G83" s="65"/>
      <c r="H83" s="65"/>
      <c r="I83" s="427">
        <v>44568</v>
      </c>
      <c r="J83" s="431">
        <v>44568</v>
      </c>
      <c r="K83" s="65"/>
      <c r="L83" s="65"/>
      <c r="M83" s="427">
        <v>44569</v>
      </c>
      <c r="N83" s="427">
        <v>44569</v>
      </c>
      <c r="O83" s="427">
        <v>44569</v>
      </c>
      <c r="P83" s="426" t="s">
        <v>16117</v>
      </c>
      <c r="Q83" s="65"/>
      <c r="R83" s="65"/>
      <c r="S83" s="65"/>
      <c r="T83" s="65"/>
      <c r="U83" s="65" t="s">
        <v>631</v>
      </c>
      <c r="V83" s="65" t="s">
        <v>27807</v>
      </c>
      <c r="W83" s="65" t="s">
        <v>16117</v>
      </c>
      <c r="X83" s="65" t="s">
        <v>27538</v>
      </c>
      <c r="Y83" s="282" t="s">
        <v>27470</v>
      </c>
    </row>
    <row r="84" spans="1:25" s="7" customFormat="1">
      <c r="A84" s="266">
        <v>44776</v>
      </c>
      <c r="B84" s="248" t="s">
        <v>27845</v>
      </c>
      <c r="C84" s="248" t="s">
        <v>27846</v>
      </c>
      <c r="D84" s="248" t="s">
        <v>27582</v>
      </c>
      <c r="E84" s="248" t="s">
        <v>185</v>
      </c>
      <c r="F84" s="248" t="s">
        <v>27534</v>
      </c>
      <c r="G84" s="248"/>
      <c r="H84" s="248"/>
      <c r="I84" s="425">
        <v>44568</v>
      </c>
      <c r="J84" s="430">
        <v>44568</v>
      </c>
      <c r="K84" s="248"/>
      <c r="L84" s="248"/>
      <c r="M84" s="425">
        <v>44628</v>
      </c>
      <c r="N84" s="425">
        <v>44628</v>
      </c>
      <c r="O84" s="425">
        <v>44628</v>
      </c>
      <c r="P84" s="424" t="s">
        <v>16117</v>
      </c>
      <c r="Q84" s="248"/>
      <c r="R84" s="248"/>
      <c r="S84" s="248"/>
      <c r="T84" s="248"/>
      <c r="U84" s="248" t="s">
        <v>631</v>
      </c>
      <c r="V84" s="248" t="s">
        <v>27847</v>
      </c>
      <c r="W84" s="248" t="s">
        <v>16117</v>
      </c>
      <c r="X84" s="248" t="s">
        <v>27538</v>
      </c>
      <c r="Y84" s="283" t="s">
        <v>27470</v>
      </c>
    </row>
    <row r="85" spans="1:25">
      <c r="A85" s="250">
        <v>44777</v>
      </c>
      <c r="B85" s="248" t="s">
        <v>27848</v>
      </c>
      <c r="C85" s="65" t="s">
        <v>27849</v>
      </c>
      <c r="D85" s="65" t="s">
        <v>27585</v>
      </c>
      <c r="E85" s="65" t="s">
        <v>185</v>
      </c>
      <c r="F85" s="65" t="s">
        <v>27534</v>
      </c>
      <c r="G85" s="65"/>
      <c r="H85" s="65"/>
      <c r="I85" s="427">
        <v>44568</v>
      </c>
      <c r="J85" s="431">
        <v>44568</v>
      </c>
      <c r="K85" s="65"/>
      <c r="L85" s="65"/>
      <c r="M85" s="427">
        <v>44659</v>
      </c>
      <c r="N85" s="427">
        <v>44659</v>
      </c>
      <c r="O85" s="427">
        <v>44689</v>
      </c>
      <c r="P85" s="426" t="s">
        <v>16117</v>
      </c>
      <c r="Q85" s="65"/>
      <c r="R85" s="65"/>
      <c r="S85" s="65"/>
      <c r="T85" s="65"/>
      <c r="U85" s="65" t="s">
        <v>631</v>
      </c>
      <c r="V85" s="65" t="s">
        <v>27807</v>
      </c>
      <c r="W85" s="65" t="s">
        <v>16117</v>
      </c>
      <c r="X85" s="65" t="s">
        <v>27538</v>
      </c>
      <c r="Y85" s="282" t="s">
        <v>27470</v>
      </c>
    </row>
    <row r="86" spans="1:25">
      <c r="A86" s="250">
        <v>44777</v>
      </c>
      <c r="B86" s="248" t="s">
        <v>27850</v>
      </c>
      <c r="C86" s="65" t="s">
        <v>27851</v>
      </c>
      <c r="D86" s="65" t="s">
        <v>27585</v>
      </c>
      <c r="E86" s="65" t="s">
        <v>185</v>
      </c>
      <c r="F86" s="65" t="s">
        <v>27534</v>
      </c>
      <c r="G86" s="65"/>
      <c r="H86" s="65"/>
      <c r="I86" s="427">
        <v>44568</v>
      </c>
      <c r="J86" s="431">
        <v>44568</v>
      </c>
      <c r="K86" s="65"/>
      <c r="L86" s="65"/>
      <c r="M86" s="427">
        <v>44659</v>
      </c>
      <c r="N86" s="427">
        <v>44659</v>
      </c>
      <c r="O86" s="427">
        <v>44659</v>
      </c>
      <c r="P86" s="426" t="s">
        <v>16117</v>
      </c>
      <c r="Q86" s="65"/>
      <c r="R86" s="65"/>
      <c r="S86" s="65"/>
      <c r="T86" s="65"/>
      <c r="U86" s="65" t="s">
        <v>631</v>
      </c>
      <c r="V86" s="65" t="s">
        <v>27807</v>
      </c>
      <c r="W86" s="65" t="s">
        <v>16117</v>
      </c>
      <c r="X86" s="65" t="s">
        <v>27538</v>
      </c>
      <c r="Y86" s="282" t="s">
        <v>27470</v>
      </c>
    </row>
    <row r="87" spans="1:25" s="7" customFormat="1">
      <c r="A87" s="266">
        <v>44783</v>
      </c>
      <c r="B87" s="248" t="s">
        <v>27852</v>
      </c>
      <c r="C87" s="248" t="s">
        <v>27853</v>
      </c>
      <c r="D87" s="248" t="s">
        <v>27592</v>
      </c>
      <c r="E87" s="248" t="s">
        <v>185</v>
      </c>
      <c r="F87" s="248" t="s">
        <v>27534</v>
      </c>
      <c r="G87" s="248"/>
      <c r="H87" s="248"/>
      <c r="I87" s="425">
        <v>44780</v>
      </c>
      <c r="J87" s="430">
        <v>44780</v>
      </c>
      <c r="K87" s="248"/>
      <c r="L87" s="248"/>
      <c r="M87" s="425">
        <v>44842</v>
      </c>
      <c r="N87" s="425">
        <v>44842</v>
      </c>
      <c r="O87" s="425">
        <v>44873</v>
      </c>
      <c r="P87" s="424" t="s">
        <v>16117</v>
      </c>
      <c r="Q87" s="248"/>
      <c r="R87" s="248"/>
      <c r="S87" s="248"/>
      <c r="T87" s="248"/>
      <c r="U87" s="248" t="s">
        <v>631</v>
      </c>
      <c r="V87" s="248" t="s">
        <v>27586</v>
      </c>
      <c r="W87" s="248" t="s">
        <v>16117</v>
      </c>
      <c r="X87" s="248" t="s">
        <v>27538</v>
      </c>
      <c r="Y87" s="283" t="s">
        <v>27470</v>
      </c>
    </row>
    <row r="88" spans="1:25" s="7" customFormat="1">
      <c r="A88" s="266">
        <v>44762</v>
      </c>
      <c r="B88" s="248" t="s">
        <v>26371</v>
      </c>
      <c r="C88" s="248" t="s">
        <v>27854</v>
      </c>
      <c r="D88" s="248" t="s">
        <v>27770</v>
      </c>
      <c r="E88" s="248" t="s">
        <v>185</v>
      </c>
      <c r="F88" s="248" t="s">
        <v>27534</v>
      </c>
      <c r="G88" s="248"/>
      <c r="H88" s="248"/>
      <c r="I88" s="425">
        <v>44780</v>
      </c>
      <c r="J88" s="430">
        <v>44780</v>
      </c>
      <c r="K88" s="248"/>
      <c r="L88" s="248"/>
      <c r="M88" s="424" t="s">
        <v>27855</v>
      </c>
      <c r="N88" s="424" t="s">
        <v>27855</v>
      </c>
      <c r="O88" s="425">
        <v>44749</v>
      </c>
      <c r="P88" s="424" t="s">
        <v>27710</v>
      </c>
      <c r="Q88" s="248" t="s">
        <v>26134</v>
      </c>
      <c r="R88" s="248" t="s">
        <v>15900</v>
      </c>
      <c r="S88" s="248"/>
      <c r="T88" s="248"/>
      <c r="U88" s="248" t="s">
        <v>26115</v>
      </c>
      <c r="V88" s="248" t="s">
        <v>27856</v>
      </c>
      <c r="W88" s="248" t="s">
        <v>27710</v>
      </c>
      <c r="X88" s="248" t="s">
        <v>27538</v>
      </c>
      <c r="Y88" s="283" t="s">
        <v>16117</v>
      </c>
    </row>
    <row r="89" spans="1:25">
      <c r="A89" s="250">
        <v>44785</v>
      </c>
      <c r="B89" s="248" t="s">
        <v>27857</v>
      </c>
      <c r="C89" s="65" t="s">
        <v>27858</v>
      </c>
      <c r="D89" s="65" t="s">
        <v>27551</v>
      </c>
      <c r="E89" s="65" t="s">
        <v>185</v>
      </c>
      <c r="F89" s="65" t="s">
        <v>27534</v>
      </c>
      <c r="G89" s="65"/>
      <c r="H89" s="65"/>
      <c r="I89" s="427">
        <v>44872</v>
      </c>
      <c r="J89" s="431">
        <v>44872</v>
      </c>
      <c r="K89" s="65"/>
      <c r="L89" s="65"/>
      <c r="M89" s="427">
        <v>44903</v>
      </c>
      <c r="N89" s="427">
        <v>44903</v>
      </c>
      <c r="O89" s="426" t="s">
        <v>27169</v>
      </c>
      <c r="P89" s="426" t="s">
        <v>16117</v>
      </c>
      <c r="Q89" s="65"/>
      <c r="R89" s="65"/>
      <c r="S89" s="65"/>
      <c r="T89" s="65"/>
      <c r="U89" s="65" t="s">
        <v>631</v>
      </c>
      <c r="V89" s="65" t="s">
        <v>27807</v>
      </c>
      <c r="W89" s="65" t="s">
        <v>16117</v>
      </c>
      <c r="X89" s="65" t="s">
        <v>27538</v>
      </c>
      <c r="Y89" s="282" t="s">
        <v>27470</v>
      </c>
    </row>
    <row r="90" spans="1:25">
      <c r="A90" s="250">
        <v>44789</v>
      </c>
      <c r="B90" s="248" t="s">
        <v>27859</v>
      </c>
      <c r="C90" s="65" t="s">
        <v>27860</v>
      </c>
      <c r="D90" s="65" t="s">
        <v>27551</v>
      </c>
      <c r="E90" s="65" t="s">
        <v>185</v>
      </c>
      <c r="F90" s="65" t="s">
        <v>27534</v>
      </c>
      <c r="G90" s="65"/>
      <c r="H90" s="65"/>
      <c r="I90" s="426" t="s">
        <v>27861</v>
      </c>
      <c r="J90" s="19" t="s">
        <v>27861</v>
      </c>
      <c r="K90" s="65"/>
      <c r="L90" s="65"/>
      <c r="M90" s="426" t="s">
        <v>27862</v>
      </c>
      <c r="N90" s="426" t="s">
        <v>27862</v>
      </c>
      <c r="O90" s="426" t="s">
        <v>8749</v>
      </c>
      <c r="P90" s="426" t="s">
        <v>16117</v>
      </c>
      <c r="Q90" s="65"/>
      <c r="R90" s="65"/>
      <c r="S90" s="65"/>
      <c r="T90" s="65"/>
      <c r="U90" s="65" t="s">
        <v>631</v>
      </c>
      <c r="V90" s="65" t="s">
        <v>27807</v>
      </c>
      <c r="W90" s="65" t="s">
        <v>16117</v>
      </c>
      <c r="X90" s="65" t="s">
        <v>27538</v>
      </c>
      <c r="Y90" s="282" t="s">
        <v>27470</v>
      </c>
    </row>
    <row r="91" spans="1:25" s="7" customFormat="1">
      <c r="A91" s="266">
        <v>44873</v>
      </c>
      <c r="B91" s="248" t="s">
        <v>27863</v>
      </c>
      <c r="C91" s="248" t="s">
        <v>27864</v>
      </c>
      <c r="D91" s="248" t="s">
        <v>27736</v>
      </c>
      <c r="E91" s="248" t="s">
        <v>185</v>
      </c>
      <c r="F91" s="248" t="s">
        <v>27534</v>
      </c>
      <c r="G91" s="248"/>
      <c r="H91" s="248"/>
      <c r="I91" s="424" t="s">
        <v>27861</v>
      </c>
      <c r="J91" s="429" t="s">
        <v>27861</v>
      </c>
      <c r="K91" s="248"/>
      <c r="L91" s="248"/>
      <c r="M91" s="425">
        <v>44784</v>
      </c>
      <c r="N91" s="425">
        <v>44784</v>
      </c>
      <c r="O91" s="425">
        <v>44876</v>
      </c>
      <c r="P91" s="424" t="s">
        <v>16117</v>
      </c>
      <c r="Q91" s="248"/>
      <c r="R91" s="248"/>
      <c r="S91" s="248"/>
      <c r="T91" s="248"/>
      <c r="U91" s="248" t="s">
        <v>26115</v>
      </c>
      <c r="V91" s="248" t="s">
        <v>27571</v>
      </c>
      <c r="W91" s="248" t="s">
        <v>16117</v>
      </c>
      <c r="X91" s="248" t="s">
        <v>27538</v>
      </c>
      <c r="Y91" s="283" t="s">
        <v>27470</v>
      </c>
    </row>
    <row r="92" spans="1:25">
      <c r="A92" s="250">
        <v>44781</v>
      </c>
      <c r="B92" s="248" t="s">
        <v>27865</v>
      </c>
      <c r="C92" s="65" t="s">
        <v>27866</v>
      </c>
      <c r="D92" s="65" t="s">
        <v>27736</v>
      </c>
      <c r="E92" s="65" t="s">
        <v>185</v>
      </c>
      <c r="F92" s="65" t="s">
        <v>27534</v>
      </c>
      <c r="G92" s="65"/>
      <c r="H92" s="65"/>
      <c r="I92" s="426" t="s">
        <v>27861</v>
      </c>
      <c r="J92" s="19" t="s">
        <v>27861</v>
      </c>
      <c r="K92" s="65"/>
      <c r="L92" s="65"/>
      <c r="M92" s="427">
        <v>44781</v>
      </c>
      <c r="N92" s="427">
        <v>44781</v>
      </c>
      <c r="O92" s="426" t="s">
        <v>27867</v>
      </c>
      <c r="P92" s="426" t="s">
        <v>16117</v>
      </c>
      <c r="Q92" s="65"/>
      <c r="R92" s="65"/>
      <c r="S92" s="65"/>
      <c r="T92" s="65"/>
      <c r="U92" s="65" t="s">
        <v>631</v>
      </c>
      <c r="V92" s="65" t="s">
        <v>27748</v>
      </c>
      <c r="W92" s="65" t="s">
        <v>16117</v>
      </c>
      <c r="X92" s="65" t="s">
        <v>27538</v>
      </c>
      <c r="Y92" s="282" t="s">
        <v>27470</v>
      </c>
    </row>
    <row r="93" spans="1:25" s="7" customFormat="1">
      <c r="A93" s="266">
        <v>44795</v>
      </c>
      <c r="B93" s="248" t="s">
        <v>26450</v>
      </c>
      <c r="C93" s="248" t="s">
        <v>27868</v>
      </c>
      <c r="D93" s="248" t="s">
        <v>27612</v>
      </c>
      <c r="E93" s="248" t="s">
        <v>185</v>
      </c>
      <c r="F93" s="248" t="s">
        <v>27534</v>
      </c>
      <c r="G93" s="248"/>
      <c r="H93" s="248"/>
      <c r="I93" s="424" t="s">
        <v>27594</v>
      </c>
      <c r="J93" s="429" t="s">
        <v>27594</v>
      </c>
      <c r="K93" s="248"/>
      <c r="L93" s="248"/>
      <c r="M93" s="424" t="s">
        <v>27869</v>
      </c>
      <c r="N93" s="424" t="s">
        <v>27869</v>
      </c>
      <c r="O93" s="424" t="s">
        <v>8986</v>
      </c>
      <c r="P93" s="424" t="s">
        <v>16117</v>
      </c>
      <c r="Q93" s="248"/>
      <c r="R93" s="248"/>
      <c r="S93" s="248"/>
      <c r="T93" s="248"/>
      <c r="U93" s="248" t="s">
        <v>26115</v>
      </c>
      <c r="V93" s="248" t="s">
        <v>27870</v>
      </c>
      <c r="W93" s="248" t="s">
        <v>16117</v>
      </c>
      <c r="X93" s="248" t="s">
        <v>27538</v>
      </c>
      <c r="Y93" s="283" t="s">
        <v>27470</v>
      </c>
    </row>
    <row r="94" spans="1:25">
      <c r="A94" s="250">
        <v>44805</v>
      </c>
      <c r="B94" s="248" t="s">
        <v>27871</v>
      </c>
      <c r="C94" s="65" t="s">
        <v>27872</v>
      </c>
      <c r="D94" s="65" t="s">
        <v>27554</v>
      </c>
      <c r="E94" s="65" t="s">
        <v>185</v>
      </c>
      <c r="F94" s="65" t="s">
        <v>27534</v>
      </c>
      <c r="G94" s="65"/>
      <c r="H94" s="65"/>
      <c r="I94" s="426" t="s">
        <v>27091</v>
      </c>
      <c r="J94" s="19" t="s">
        <v>27091</v>
      </c>
      <c r="K94" s="65"/>
      <c r="L94" s="65"/>
      <c r="M94" s="427">
        <v>44570</v>
      </c>
      <c r="N94" s="427">
        <v>44570</v>
      </c>
      <c r="O94" s="427">
        <v>44570</v>
      </c>
      <c r="P94" s="426" t="s">
        <v>16117</v>
      </c>
      <c r="Q94" s="65"/>
      <c r="R94" s="65"/>
      <c r="S94" s="65"/>
      <c r="T94" s="65"/>
      <c r="U94" s="65" t="s">
        <v>631</v>
      </c>
      <c r="V94" s="65" t="s">
        <v>27621</v>
      </c>
      <c r="W94" s="65" t="s">
        <v>16117</v>
      </c>
      <c r="X94" s="65" t="s">
        <v>27538</v>
      </c>
      <c r="Y94" s="282" t="s">
        <v>27470</v>
      </c>
    </row>
    <row r="95" spans="1:25">
      <c r="A95" s="250">
        <v>44782</v>
      </c>
      <c r="B95" s="248" t="s">
        <v>27873</v>
      </c>
      <c r="C95" s="65" t="s">
        <v>27874</v>
      </c>
      <c r="D95" s="65" t="s">
        <v>27746</v>
      </c>
      <c r="E95" s="65" t="s">
        <v>185</v>
      </c>
      <c r="F95" s="65" t="s">
        <v>27534</v>
      </c>
      <c r="G95" s="65"/>
      <c r="H95" s="65"/>
      <c r="I95" s="426" t="s">
        <v>26947</v>
      </c>
      <c r="J95" s="19" t="s">
        <v>26947</v>
      </c>
      <c r="K95" s="65"/>
      <c r="L95" s="65"/>
      <c r="M95" s="427">
        <v>44812</v>
      </c>
      <c r="N95" s="427">
        <v>44812</v>
      </c>
      <c r="O95" s="426" t="s">
        <v>27608</v>
      </c>
      <c r="P95" s="426" t="s">
        <v>16117</v>
      </c>
      <c r="Q95" s="65"/>
      <c r="R95" s="65"/>
      <c r="S95" s="65"/>
      <c r="T95" s="65"/>
      <c r="U95" s="65" t="s">
        <v>631</v>
      </c>
      <c r="V95" s="65" t="s">
        <v>27807</v>
      </c>
      <c r="W95" s="65" t="s">
        <v>16117</v>
      </c>
      <c r="X95" s="65" t="s">
        <v>27538</v>
      </c>
      <c r="Y95" s="282" t="s">
        <v>27470</v>
      </c>
    </row>
    <row r="96" spans="1:25">
      <c r="A96" s="250">
        <v>44854</v>
      </c>
      <c r="B96" s="248" t="s">
        <v>27875</v>
      </c>
      <c r="C96" s="65" t="s">
        <v>27876</v>
      </c>
      <c r="D96" s="65" t="s">
        <v>27877</v>
      </c>
      <c r="E96" s="65" t="s">
        <v>185</v>
      </c>
      <c r="F96" s="65" t="s">
        <v>27632</v>
      </c>
      <c r="G96" s="65"/>
      <c r="H96" s="65"/>
      <c r="I96" s="426" t="s">
        <v>26947</v>
      </c>
      <c r="J96" s="19" t="s">
        <v>26947</v>
      </c>
      <c r="K96" s="65"/>
      <c r="L96" s="65"/>
      <c r="M96" s="426" t="s">
        <v>10396</v>
      </c>
      <c r="N96" s="426" t="s">
        <v>10396</v>
      </c>
      <c r="O96" s="426"/>
      <c r="P96" s="426" t="s">
        <v>16117</v>
      </c>
      <c r="Q96" s="65"/>
      <c r="R96" s="65"/>
      <c r="S96" s="65"/>
      <c r="T96" s="65"/>
      <c r="U96" s="65" t="s">
        <v>631</v>
      </c>
      <c r="V96" s="65" t="s">
        <v>27621</v>
      </c>
      <c r="W96" s="65" t="s">
        <v>16117</v>
      </c>
      <c r="X96" s="65" t="s">
        <v>27538</v>
      </c>
      <c r="Y96" s="282" t="s">
        <v>27470</v>
      </c>
    </row>
    <row r="97" spans="1:25">
      <c r="A97" s="250">
        <v>44789</v>
      </c>
      <c r="B97" s="65" t="s">
        <v>27878</v>
      </c>
      <c r="C97" s="65" t="s">
        <v>27879</v>
      </c>
      <c r="D97" s="65" t="s">
        <v>27563</v>
      </c>
      <c r="E97" s="65" t="s">
        <v>185</v>
      </c>
      <c r="F97" s="65" t="s">
        <v>27534</v>
      </c>
      <c r="G97" s="65"/>
      <c r="H97" s="65"/>
      <c r="I97" s="426" t="s">
        <v>26947</v>
      </c>
      <c r="J97" s="19" t="s">
        <v>26947</v>
      </c>
      <c r="K97" s="65"/>
      <c r="L97" s="65"/>
      <c r="M97" s="426" t="s">
        <v>27862</v>
      </c>
      <c r="N97" s="426" t="s">
        <v>27862</v>
      </c>
      <c r="O97" s="426" t="s">
        <v>27608</v>
      </c>
      <c r="P97" s="426" t="s">
        <v>27470</v>
      </c>
      <c r="Q97" s="65"/>
      <c r="R97" s="65"/>
      <c r="S97" s="65"/>
      <c r="T97" s="65"/>
      <c r="U97" s="65" t="s">
        <v>27752</v>
      </c>
      <c r="V97" s="65" t="s">
        <v>27880</v>
      </c>
      <c r="W97" s="65" t="s">
        <v>27470</v>
      </c>
      <c r="X97" s="65" t="s">
        <v>27538</v>
      </c>
      <c r="Y97" s="293">
        <v>45272</v>
      </c>
    </row>
    <row r="98" spans="1:25">
      <c r="A98" s="250">
        <v>44798</v>
      </c>
      <c r="B98" s="248" t="s">
        <v>27881</v>
      </c>
      <c r="C98" s="65" t="s">
        <v>27882</v>
      </c>
      <c r="D98" s="65" t="s">
        <v>27582</v>
      </c>
      <c r="E98" s="65" t="s">
        <v>185</v>
      </c>
      <c r="F98" s="65" t="s">
        <v>27534</v>
      </c>
      <c r="G98" s="65"/>
      <c r="H98" s="65"/>
      <c r="I98" s="426" t="s">
        <v>26947</v>
      </c>
      <c r="J98" s="19" t="s">
        <v>26947</v>
      </c>
      <c r="K98" s="65"/>
      <c r="L98" s="65"/>
      <c r="M98" s="426" t="s">
        <v>27821</v>
      </c>
      <c r="N98" s="426" t="s">
        <v>27821</v>
      </c>
      <c r="O98" s="427">
        <v>44690</v>
      </c>
      <c r="P98" s="426" t="s">
        <v>16117</v>
      </c>
      <c r="Q98" s="65"/>
      <c r="R98" s="65"/>
      <c r="S98" s="65"/>
      <c r="T98" s="65"/>
      <c r="U98" s="65" t="s">
        <v>631</v>
      </c>
      <c r="V98" s="65" t="s">
        <v>27807</v>
      </c>
      <c r="W98" s="65" t="s">
        <v>16117</v>
      </c>
      <c r="X98" s="65" t="s">
        <v>27538</v>
      </c>
      <c r="Y98" s="282" t="s">
        <v>27470</v>
      </c>
    </row>
    <row r="99" spans="1:25">
      <c r="A99" s="250">
        <v>44830</v>
      </c>
      <c r="B99" s="248" t="s">
        <v>27883</v>
      </c>
      <c r="C99" s="65" t="s">
        <v>27884</v>
      </c>
      <c r="D99" s="65" t="s">
        <v>27585</v>
      </c>
      <c r="E99" s="65" t="s">
        <v>185</v>
      </c>
      <c r="F99" s="65" t="s">
        <v>27632</v>
      </c>
      <c r="G99" s="65"/>
      <c r="H99" s="65"/>
      <c r="I99" s="426" t="s">
        <v>26947</v>
      </c>
      <c r="J99" s="19" t="s">
        <v>26947</v>
      </c>
      <c r="K99" s="65"/>
      <c r="L99" s="65"/>
      <c r="M99" s="426" t="s">
        <v>9800</v>
      </c>
      <c r="N99" s="426" t="s">
        <v>9800</v>
      </c>
      <c r="O99" s="426" t="s">
        <v>9800</v>
      </c>
      <c r="P99" s="426" t="s">
        <v>16117</v>
      </c>
      <c r="Q99" s="65"/>
      <c r="R99" s="65"/>
      <c r="S99" s="65"/>
      <c r="T99" s="65"/>
      <c r="U99" s="65" t="s">
        <v>27752</v>
      </c>
      <c r="V99" s="65" t="s">
        <v>27621</v>
      </c>
      <c r="W99" s="65" t="s">
        <v>16117</v>
      </c>
      <c r="X99" s="65" t="s">
        <v>27538</v>
      </c>
      <c r="Y99" s="282" t="s">
        <v>27470</v>
      </c>
    </row>
    <row r="100" spans="1:25" s="7" customFormat="1">
      <c r="A100" s="266">
        <v>44873</v>
      </c>
      <c r="B100" s="248" t="s">
        <v>27885</v>
      </c>
      <c r="C100" s="248" t="s">
        <v>27886</v>
      </c>
      <c r="D100" s="248" t="s">
        <v>27736</v>
      </c>
      <c r="E100" s="248" t="s">
        <v>185</v>
      </c>
      <c r="F100" s="248" t="s">
        <v>27534</v>
      </c>
      <c r="G100" s="248" t="s">
        <v>27887</v>
      </c>
      <c r="H100" s="248"/>
      <c r="I100" s="424" t="s">
        <v>26947</v>
      </c>
      <c r="J100" s="429" t="s">
        <v>26947</v>
      </c>
      <c r="K100" s="248"/>
      <c r="L100" s="248"/>
      <c r="M100" s="425">
        <v>44784</v>
      </c>
      <c r="N100" s="425">
        <v>44784</v>
      </c>
      <c r="O100" s="425">
        <v>44845</v>
      </c>
      <c r="P100" s="424" t="s">
        <v>16117</v>
      </c>
      <c r="Q100" s="248"/>
      <c r="R100" s="248"/>
      <c r="S100" s="248"/>
      <c r="T100" s="248"/>
      <c r="U100" s="248" t="s">
        <v>631</v>
      </c>
      <c r="V100" s="248" t="s">
        <v>27621</v>
      </c>
      <c r="W100" s="248" t="s">
        <v>16117</v>
      </c>
      <c r="X100" s="248" t="s">
        <v>27538</v>
      </c>
      <c r="Y100" s="283" t="s">
        <v>27470</v>
      </c>
    </row>
    <row r="101" spans="1:25">
      <c r="A101" s="341">
        <v>44874</v>
      </c>
      <c r="B101" s="248" t="s">
        <v>27888</v>
      </c>
      <c r="C101" s="65" t="s">
        <v>27889</v>
      </c>
      <c r="D101" s="65" t="s">
        <v>16366</v>
      </c>
      <c r="E101" s="65" t="s">
        <v>185</v>
      </c>
      <c r="F101" s="65" t="s">
        <v>27534</v>
      </c>
      <c r="G101" s="65"/>
      <c r="H101" s="65"/>
      <c r="I101" s="426" t="s">
        <v>26947</v>
      </c>
      <c r="J101" s="19" t="s">
        <v>26947</v>
      </c>
      <c r="K101" s="65"/>
      <c r="L101" s="65"/>
      <c r="M101" s="427">
        <v>44815</v>
      </c>
      <c r="N101" s="427">
        <v>44815</v>
      </c>
      <c r="O101" s="427">
        <v>44845</v>
      </c>
      <c r="P101" s="426" t="s">
        <v>16117</v>
      </c>
      <c r="Q101" s="65"/>
      <c r="R101" s="65"/>
      <c r="S101" s="65"/>
      <c r="T101" s="65"/>
      <c r="U101" s="65" t="s">
        <v>631</v>
      </c>
      <c r="V101" s="65" t="s">
        <v>27621</v>
      </c>
      <c r="W101" s="65" t="s">
        <v>16117</v>
      </c>
      <c r="X101" s="65" t="s">
        <v>27538</v>
      </c>
      <c r="Y101" s="282" t="s">
        <v>27470</v>
      </c>
    </row>
    <row r="102" spans="1:25">
      <c r="A102" s="250">
        <v>44782</v>
      </c>
      <c r="B102" s="248" t="s">
        <v>27890</v>
      </c>
      <c r="C102" s="65" t="s">
        <v>27891</v>
      </c>
      <c r="D102" s="65" t="s">
        <v>27746</v>
      </c>
      <c r="E102" s="65" t="s">
        <v>185</v>
      </c>
      <c r="F102" s="65" t="s">
        <v>27534</v>
      </c>
      <c r="G102" s="65"/>
      <c r="H102" s="65"/>
      <c r="I102" s="427">
        <v>44689</v>
      </c>
      <c r="J102" s="431">
        <v>44689</v>
      </c>
      <c r="K102" s="65"/>
      <c r="L102" s="65"/>
      <c r="M102" s="427">
        <v>44812</v>
      </c>
      <c r="N102" s="427">
        <v>44812</v>
      </c>
      <c r="O102" s="427">
        <v>44690</v>
      </c>
      <c r="P102" s="426" t="s">
        <v>16117</v>
      </c>
      <c r="Q102" s="65"/>
      <c r="R102" s="65"/>
      <c r="S102" s="65"/>
      <c r="T102" s="65"/>
      <c r="U102" s="65" t="s">
        <v>27752</v>
      </c>
      <c r="V102" s="65" t="s">
        <v>27621</v>
      </c>
      <c r="W102" s="65" t="s">
        <v>16117</v>
      </c>
      <c r="X102" s="65" t="s">
        <v>27538</v>
      </c>
      <c r="Y102" s="282" t="s">
        <v>27470</v>
      </c>
    </row>
    <row r="103" spans="1:25" s="7" customFormat="1">
      <c r="A103" s="266">
        <v>44816</v>
      </c>
      <c r="B103" s="248" t="s">
        <v>27892</v>
      </c>
      <c r="C103" s="248" t="s">
        <v>27893</v>
      </c>
      <c r="D103" s="248" t="s">
        <v>27592</v>
      </c>
      <c r="E103" s="248" t="s">
        <v>185</v>
      </c>
      <c r="F103" s="248" t="s">
        <v>27534</v>
      </c>
      <c r="G103" s="248" t="s">
        <v>27894</v>
      </c>
      <c r="H103" s="248"/>
      <c r="I103" s="425">
        <v>44689</v>
      </c>
      <c r="J103" s="430">
        <v>44689</v>
      </c>
      <c r="K103" s="248"/>
      <c r="L103" s="248"/>
      <c r="M103" s="425">
        <v>44904</v>
      </c>
      <c r="N103" s="425">
        <v>44904</v>
      </c>
      <c r="O103" s="425">
        <v>44630</v>
      </c>
      <c r="P103" s="424" t="s">
        <v>16117</v>
      </c>
      <c r="Q103" s="248"/>
      <c r="R103" s="248"/>
      <c r="S103" s="248"/>
      <c r="T103" s="248"/>
      <c r="U103" s="248" t="s">
        <v>26115</v>
      </c>
      <c r="V103" s="248" t="s">
        <v>27621</v>
      </c>
      <c r="W103" s="248" t="s">
        <v>16117</v>
      </c>
      <c r="X103" s="248" t="s">
        <v>27538</v>
      </c>
      <c r="Y103" s="283" t="s">
        <v>27470</v>
      </c>
    </row>
    <row r="104" spans="1:25">
      <c r="A104" s="250">
        <v>44858</v>
      </c>
      <c r="B104" s="248" t="s">
        <v>27895</v>
      </c>
      <c r="C104" s="65" t="s">
        <v>27896</v>
      </c>
      <c r="D104" s="65" t="s">
        <v>27897</v>
      </c>
      <c r="E104" s="65" t="s">
        <v>185</v>
      </c>
      <c r="F104" s="65" t="s">
        <v>27534</v>
      </c>
      <c r="G104" s="65"/>
      <c r="H104" s="65"/>
      <c r="I104" s="427">
        <v>44689</v>
      </c>
      <c r="J104" s="431">
        <v>44689</v>
      </c>
      <c r="K104" s="65"/>
      <c r="L104" s="65"/>
      <c r="M104" s="426" t="s">
        <v>26861</v>
      </c>
      <c r="N104" s="426" t="s">
        <v>26861</v>
      </c>
      <c r="O104" s="426" t="s">
        <v>27647</v>
      </c>
      <c r="P104" s="426" t="s">
        <v>16117</v>
      </c>
      <c r="Q104" s="65"/>
      <c r="R104" s="65"/>
      <c r="S104" s="65"/>
      <c r="T104" s="65"/>
      <c r="U104" s="65" t="s">
        <v>631</v>
      </c>
      <c r="V104" s="65" t="s">
        <v>27621</v>
      </c>
      <c r="W104" s="65" t="s">
        <v>16117</v>
      </c>
      <c r="X104" s="65" t="s">
        <v>27538</v>
      </c>
      <c r="Y104" s="282" t="s">
        <v>27470</v>
      </c>
    </row>
    <row r="105" spans="1:25" s="7" customFormat="1">
      <c r="A105" s="266">
        <v>44803</v>
      </c>
      <c r="B105" s="248" t="s">
        <v>16267</v>
      </c>
      <c r="C105" s="248" t="s">
        <v>27898</v>
      </c>
      <c r="D105" s="248" t="s">
        <v>27585</v>
      </c>
      <c r="E105" s="248" t="s">
        <v>185</v>
      </c>
      <c r="F105" s="248" t="s">
        <v>27534</v>
      </c>
      <c r="G105" s="248" t="s">
        <v>27899</v>
      </c>
      <c r="H105" s="248"/>
      <c r="I105" s="425">
        <v>44689</v>
      </c>
      <c r="J105" s="430">
        <v>44689</v>
      </c>
      <c r="K105" s="248"/>
      <c r="L105" s="248"/>
      <c r="M105" s="424" t="s">
        <v>8942</v>
      </c>
      <c r="N105" s="424" t="s">
        <v>8942</v>
      </c>
      <c r="O105" s="425">
        <v>44751</v>
      </c>
      <c r="P105" s="424" t="s">
        <v>16117</v>
      </c>
      <c r="Q105" s="248"/>
      <c r="R105" s="266">
        <v>45058</v>
      </c>
      <c r="S105" s="248"/>
      <c r="T105" s="248"/>
      <c r="U105" s="248" t="s">
        <v>26115</v>
      </c>
      <c r="V105" s="248" t="s">
        <v>27900</v>
      </c>
      <c r="W105" s="248" t="s">
        <v>16117</v>
      </c>
      <c r="X105" s="248" t="s">
        <v>27538</v>
      </c>
      <c r="Y105" s="283" t="s">
        <v>27470</v>
      </c>
    </row>
    <row r="106" spans="1:25">
      <c r="A106" s="250">
        <v>44803</v>
      </c>
      <c r="B106" s="248" t="s">
        <v>27901</v>
      </c>
      <c r="C106" s="65" t="s">
        <v>27902</v>
      </c>
      <c r="D106" s="65" t="s">
        <v>27800</v>
      </c>
      <c r="E106" s="65" t="s">
        <v>185</v>
      </c>
      <c r="F106" s="65" t="s">
        <v>27534</v>
      </c>
      <c r="G106" s="65"/>
      <c r="H106" s="65"/>
      <c r="I106" s="427">
        <v>44781</v>
      </c>
      <c r="J106" s="431">
        <v>44781</v>
      </c>
      <c r="K106" s="65"/>
      <c r="L106" s="65"/>
      <c r="M106" s="426" t="s">
        <v>8942</v>
      </c>
      <c r="N106" s="426" t="s">
        <v>8942</v>
      </c>
      <c r="O106" s="426" t="s">
        <v>27903</v>
      </c>
      <c r="P106" s="426" t="s">
        <v>16117</v>
      </c>
      <c r="Q106" s="65"/>
      <c r="R106" s="65"/>
      <c r="S106" s="65"/>
      <c r="T106" s="65"/>
      <c r="U106" s="65" t="s">
        <v>631</v>
      </c>
      <c r="V106" s="65" t="s">
        <v>27904</v>
      </c>
      <c r="W106" s="65" t="s">
        <v>16117</v>
      </c>
      <c r="X106" s="65" t="s">
        <v>27538</v>
      </c>
      <c r="Y106" s="282" t="s">
        <v>27470</v>
      </c>
    </row>
    <row r="107" spans="1:25">
      <c r="A107" s="250">
        <v>44818</v>
      </c>
      <c r="B107" s="248" t="s">
        <v>27905</v>
      </c>
      <c r="C107" s="65" t="s">
        <v>27906</v>
      </c>
      <c r="D107" s="65" t="s">
        <v>27582</v>
      </c>
      <c r="E107" s="65" t="s">
        <v>185</v>
      </c>
      <c r="F107" s="65" t="s">
        <v>27534</v>
      </c>
      <c r="G107" s="65"/>
      <c r="H107" s="65"/>
      <c r="I107" s="427">
        <v>44903</v>
      </c>
      <c r="J107" s="431">
        <v>44903</v>
      </c>
      <c r="K107" s="65"/>
      <c r="L107" s="65"/>
      <c r="M107" s="426" t="s">
        <v>9421</v>
      </c>
      <c r="N107" s="426" t="s">
        <v>9421</v>
      </c>
      <c r="O107" s="426" t="s">
        <v>9421</v>
      </c>
      <c r="P107" s="426" t="s">
        <v>16117</v>
      </c>
      <c r="Q107" s="65"/>
      <c r="R107" s="65"/>
      <c r="S107" s="65"/>
      <c r="T107" s="65"/>
      <c r="U107" s="65" t="s">
        <v>26115</v>
      </c>
      <c r="V107" s="65" t="s">
        <v>27748</v>
      </c>
      <c r="W107" s="65" t="s">
        <v>16117</v>
      </c>
      <c r="X107" s="65" t="s">
        <v>27538</v>
      </c>
      <c r="Y107" s="282" t="s">
        <v>27470</v>
      </c>
    </row>
    <row r="108" spans="1:25" s="7" customFormat="1">
      <c r="A108" s="266">
        <v>44789</v>
      </c>
      <c r="B108" s="248" t="s">
        <v>27907</v>
      </c>
      <c r="C108" s="248" t="s">
        <v>27908</v>
      </c>
      <c r="D108" s="248" t="s">
        <v>27909</v>
      </c>
      <c r="E108" s="248" t="s">
        <v>185</v>
      </c>
      <c r="F108" s="248" t="s">
        <v>27534</v>
      </c>
      <c r="G108" s="248" t="s">
        <v>27910</v>
      </c>
      <c r="H108" s="248"/>
      <c r="I108" s="425">
        <v>44903</v>
      </c>
      <c r="J108" s="430">
        <v>44903</v>
      </c>
      <c r="K108" s="248"/>
      <c r="L108" s="248"/>
      <c r="M108" s="424" t="s">
        <v>27862</v>
      </c>
      <c r="N108" s="424" t="s">
        <v>27862</v>
      </c>
      <c r="O108" s="424" t="s">
        <v>9535</v>
      </c>
      <c r="P108" s="424" t="s">
        <v>16117</v>
      </c>
      <c r="Q108" s="248"/>
      <c r="R108" s="248"/>
      <c r="S108" s="248"/>
      <c r="T108" s="248"/>
      <c r="U108" s="248" t="s">
        <v>27752</v>
      </c>
      <c r="V108" s="248" t="s">
        <v>27807</v>
      </c>
      <c r="W108" s="248" t="s">
        <v>16117</v>
      </c>
      <c r="X108" s="248" t="s">
        <v>27538</v>
      </c>
      <c r="Y108" s="283" t="s">
        <v>27470</v>
      </c>
    </row>
    <row r="109" spans="1:25">
      <c r="A109" s="250">
        <v>44796</v>
      </c>
      <c r="B109" s="248" t="s">
        <v>27911</v>
      </c>
      <c r="C109" s="65" t="s">
        <v>27912</v>
      </c>
      <c r="D109" s="65" t="s">
        <v>27533</v>
      </c>
      <c r="E109" s="65" t="s">
        <v>185</v>
      </c>
      <c r="F109" s="65" t="s">
        <v>27632</v>
      </c>
      <c r="G109" s="65"/>
      <c r="H109" s="65"/>
      <c r="I109" s="427">
        <v>44903</v>
      </c>
      <c r="J109" s="431">
        <v>44903</v>
      </c>
      <c r="K109" s="65"/>
      <c r="L109" s="65"/>
      <c r="M109" s="426" t="s">
        <v>27806</v>
      </c>
      <c r="N109" s="426" t="s">
        <v>27806</v>
      </c>
      <c r="O109" s="426" t="s">
        <v>8986</v>
      </c>
      <c r="P109" s="426" t="s">
        <v>16117</v>
      </c>
      <c r="Q109" s="65"/>
      <c r="R109" s="65"/>
      <c r="S109" s="65"/>
      <c r="T109" s="65"/>
      <c r="U109" s="65" t="s">
        <v>631</v>
      </c>
      <c r="V109" s="65" t="s">
        <v>27748</v>
      </c>
      <c r="W109" s="65" t="s">
        <v>16117</v>
      </c>
      <c r="X109" s="65" t="s">
        <v>27538</v>
      </c>
      <c r="Y109" s="282" t="s">
        <v>27470</v>
      </c>
    </row>
    <row r="110" spans="1:25">
      <c r="A110" s="250">
        <v>44827</v>
      </c>
      <c r="B110" s="248" t="s">
        <v>27913</v>
      </c>
      <c r="C110" s="65" t="s">
        <v>27914</v>
      </c>
      <c r="D110" s="65" t="s">
        <v>27585</v>
      </c>
      <c r="E110" s="65" t="s">
        <v>185</v>
      </c>
      <c r="F110" s="65" t="s">
        <v>27534</v>
      </c>
      <c r="G110" s="65"/>
      <c r="H110" s="65"/>
      <c r="I110" s="427">
        <v>44903</v>
      </c>
      <c r="J110" s="431">
        <v>44903</v>
      </c>
      <c r="K110" s="65"/>
      <c r="L110" s="65"/>
      <c r="M110" s="426" t="s">
        <v>9755</v>
      </c>
      <c r="N110" s="426" t="s">
        <v>9755</v>
      </c>
      <c r="O110" s="426" t="s">
        <v>9535</v>
      </c>
      <c r="P110" s="426" t="s">
        <v>16117</v>
      </c>
      <c r="Q110" s="65"/>
      <c r="R110" s="65"/>
      <c r="S110" s="65"/>
      <c r="T110" s="65"/>
      <c r="U110" s="65" t="s">
        <v>631</v>
      </c>
      <c r="V110" s="65" t="s">
        <v>27915</v>
      </c>
      <c r="W110" s="65" t="s">
        <v>16117</v>
      </c>
      <c r="X110" s="65" t="s">
        <v>27538</v>
      </c>
      <c r="Y110" s="282" t="s">
        <v>27470</v>
      </c>
    </row>
    <row r="111" spans="1:25">
      <c r="A111" s="250">
        <v>44825</v>
      </c>
      <c r="B111" s="248" t="s">
        <v>27916</v>
      </c>
      <c r="C111" s="65" t="s">
        <v>27917</v>
      </c>
      <c r="D111" s="65" t="s">
        <v>27582</v>
      </c>
      <c r="E111" s="65" t="s">
        <v>185</v>
      </c>
      <c r="F111" s="65" t="s">
        <v>27534</v>
      </c>
      <c r="G111" s="65"/>
      <c r="H111" s="65"/>
      <c r="I111" s="426" t="s">
        <v>27867</v>
      </c>
      <c r="J111" s="19" t="s">
        <v>27867</v>
      </c>
      <c r="K111" s="65"/>
      <c r="L111" s="65"/>
      <c r="M111" s="426" t="s">
        <v>9636</v>
      </c>
      <c r="N111" s="426" t="s">
        <v>9636</v>
      </c>
      <c r="O111" s="426" t="s">
        <v>9701</v>
      </c>
      <c r="P111" s="426" t="s">
        <v>16117</v>
      </c>
      <c r="Q111" s="65"/>
      <c r="R111" s="65"/>
      <c r="S111" s="65"/>
      <c r="T111" s="65"/>
      <c r="U111" s="65" t="s">
        <v>26115</v>
      </c>
      <c r="V111" s="65" t="s">
        <v>27915</v>
      </c>
      <c r="W111" s="65" t="s">
        <v>16117</v>
      </c>
      <c r="X111" s="65" t="s">
        <v>27538</v>
      </c>
      <c r="Y111" s="282" t="s">
        <v>27470</v>
      </c>
    </row>
    <row r="112" spans="1:25">
      <c r="A112" s="250">
        <v>44826</v>
      </c>
      <c r="B112" s="248" t="s">
        <v>27918</v>
      </c>
      <c r="C112" s="65" t="s">
        <v>27919</v>
      </c>
      <c r="D112" s="65" t="s">
        <v>27582</v>
      </c>
      <c r="E112" s="65" t="s">
        <v>185</v>
      </c>
      <c r="F112" s="65" t="s">
        <v>27534</v>
      </c>
      <c r="G112" s="65"/>
      <c r="H112" s="65"/>
      <c r="I112" s="426" t="s">
        <v>27867</v>
      </c>
      <c r="J112" s="19" t="s">
        <v>27867</v>
      </c>
      <c r="K112" s="65"/>
      <c r="L112" s="65"/>
      <c r="M112" s="426" t="s">
        <v>9701</v>
      </c>
      <c r="N112" s="426" t="s">
        <v>9701</v>
      </c>
      <c r="O112" s="426" t="s">
        <v>9701</v>
      </c>
      <c r="P112" s="426" t="s">
        <v>27710</v>
      </c>
      <c r="Q112" s="65"/>
      <c r="R112" s="65"/>
      <c r="S112" s="65"/>
      <c r="T112" s="65"/>
      <c r="U112" s="65" t="s">
        <v>26115</v>
      </c>
      <c r="V112" s="65" t="s">
        <v>27621</v>
      </c>
      <c r="W112" s="65" t="s">
        <v>27710</v>
      </c>
      <c r="X112" s="65" t="s">
        <v>27538</v>
      </c>
      <c r="Y112" s="282" t="s">
        <v>16117</v>
      </c>
    </row>
    <row r="113" spans="1:25" s="7" customFormat="1">
      <c r="A113" s="266">
        <v>44821</v>
      </c>
      <c r="B113" s="248" t="s">
        <v>27920</v>
      </c>
      <c r="C113" s="248" t="s">
        <v>27921</v>
      </c>
      <c r="D113" s="248" t="s">
        <v>27563</v>
      </c>
      <c r="E113" s="248" t="s">
        <v>185</v>
      </c>
      <c r="F113" s="248" t="s">
        <v>27534</v>
      </c>
      <c r="G113" s="248" t="s">
        <v>27922</v>
      </c>
      <c r="H113" s="248"/>
      <c r="I113" s="424" t="s">
        <v>8618</v>
      </c>
      <c r="J113" s="429" t="s">
        <v>8618</v>
      </c>
      <c r="K113" s="248"/>
      <c r="L113" s="248"/>
      <c r="M113" s="424" t="s">
        <v>27923</v>
      </c>
      <c r="N113" s="424" t="s">
        <v>27923</v>
      </c>
      <c r="O113" s="424" t="s">
        <v>9421</v>
      </c>
      <c r="P113" s="424" t="s">
        <v>16117</v>
      </c>
      <c r="Q113" s="248"/>
      <c r="R113" s="248"/>
      <c r="S113" s="248"/>
      <c r="T113" s="248"/>
      <c r="U113" s="248" t="s">
        <v>26115</v>
      </c>
      <c r="V113" s="248" t="s">
        <v>27621</v>
      </c>
      <c r="W113" s="248" t="s">
        <v>16117</v>
      </c>
      <c r="X113" s="248" t="s">
        <v>27538</v>
      </c>
      <c r="Y113" s="283" t="s">
        <v>27470</v>
      </c>
    </row>
    <row r="114" spans="1:25" s="7" customFormat="1">
      <c r="A114" s="266">
        <v>44824</v>
      </c>
      <c r="B114" s="248" t="s">
        <v>27924</v>
      </c>
      <c r="C114" s="248" t="s">
        <v>27925</v>
      </c>
      <c r="D114" s="248" t="s">
        <v>27639</v>
      </c>
      <c r="E114" s="248" t="s">
        <v>185</v>
      </c>
      <c r="F114" s="248" t="s">
        <v>27534</v>
      </c>
      <c r="G114" s="248" t="s">
        <v>27926</v>
      </c>
      <c r="H114" s="248"/>
      <c r="I114" s="424" t="s">
        <v>8618</v>
      </c>
      <c r="J114" s="429" t="s">
        <v>8618</v>
      </c>
      <c r="K114" s="248"/>
      <c r="L114" s="248"/>
      <c r="M114" s="424" t="s">
        <v>9589</v>
      </c>
      <c r="N114" s="424" t="s">
        <v>9589</v>
      </c>
      <c r="O114" s="424" t="s">
        <v>10488</v>
      </c>
      <c r="P114" s="424" t="s">
        <v>16117</v>
      </c>
      <c r="Q114" s="248"/>
      <c r="R114" s="248"/>
      <c r="S114" s="248"/>
      <c r="T114" s="248"/>
      <c r="U114" s="248" t="s">
        <v>27752</v>
      </c>
      <c r="V114" s="248" t="s">
        <v>27621</v>
      </c>
      <c r="W114" s="248" t="s">
        <v>16117</v>
      </c>
      <c r="X114" s="248" t="s">
        <v>27538</v>
      </c>
      <c r="Y114" s="283" t="s">
        <v>27470</v>
      </c>
    </row>
    <row r="115" spans="1:25">
      <c r="A115" s="250">
        <v>44826</v>
      </c>
      <c r="B115" s="65" t="s">
        <v>26502</v>
      </c>
      <c r="C115" s="65" t="s">
        <v>27927</v>
      </c>
      <c r="D115" s="65" t="s">
        <v>27563</v>
      </c>
      <c r="E115" s="65" t="s">
        <v>185</v>
      </c>
      <c r="F115" s="65" t="s">
        <v>27534</v>
      </c>
      <c r="G115" s="65"/>
      <c r="H115" s="65"/>
      <c r="I115" s="426" t="s">
        <v>8618</v>
      </c>
      <c r="J115" s="19" t="s">
        <v>8618</v>
      </c>
      <c r="K115" s="65"/>
      <c r="L115" s="65"/>
      <c r="M115" s="426" t="s">
        <v>9701</v>
      </c>
      <c r="N115" s="426" t="s">
        <v>9701</v>
      </c>
      <c r="O115" s="426" t="s">
        <v>9701</v>
      </c>
      <c r="P115" s="426" t="s">
        <v>27470</v>
      </c>
      <c r="Q115" s="65"/>
      <c r="R115" s="65"/>
      <c r="S115" s="65"/>
      <c r="T115" s="65"/>
      <c r="U115" s="65" t="s">
        <v>631</v>
      </c>
      <c r="V115" s="65" t="s">
        <v>27928</v>
      </c>
      <c r="W115" s="65" t="s">
        <v>27470</v>
      </c>
      <c r="X115" s="65" t="s">
        <v>27538</v>
      </c>
      <c r="Y115" s="293">
        <v>45272</v>
      </c>
    </row>
    <row r="116" spans="1:25" s="7" customFormat="1">
      <c r="A116" s="266">
        <v>44901</v>
      </c>
      <c r="B116" s="248" t="s">
        <v>27929</v>
      </c>
      <c r="C116" s="248" t="s">
        <v>27930</v>
      </c>
      <c r="D116" s="248" t="s">
        <v>27790</v>
      </c>
      <c r="E116" s="248" t="s">
        <v>185</v>
      </c>
      <c r="F116" s="248" t="s">
        <v>27534</v>
      </c>
      <c r="G116" s="248" t="s">
        <v>27931</v>
      </c>
      <c r="H116" s="248"/>
      <c r="I116" s="424" t="s">
        <v>8618</v>
      </c>
      <c r="J116" s="429" t="s">
        <v>8618</v>
      </c>
      <c r="K116" s="248"/>
      <c r="L116" s="248"/>
      <c r="M116" s="425">
        <v>44724</v>
      </c>
      <c r="N116" s="425">
        <v>44724</v>
      </c>
      <c r="O116" s="425">
        <v>44724</v>
      </c>
      <c r="P116" s="424" t="s">
        <v>27710</v>
      </c>
      <c r="Q116" s="248"/>
      <c r="R116" s="248"/>
      <c r="S116" s="248"/>
      <c r="T116" s="248"/>
      <c r="U116" s="248" t="s">
        <v>631</v>
      </c>
      <c r="V116" s="248" t="s">
        <v>27621</v>
      </c>
      <c r="W116" s="248" t="s">
        <v>27710</v>
      </c>
      <c r="X116" s="248" t="s">
        <v>27538</v>
      </c>
      <c r="Y116" s="283" t="s">
        <v>16117</v>
      </c>
    </row>
    <row r="117" spans="1:25">
      <c r="A117" s="250">
        <v>44826</v>
      </c>
      <c r="B117" s="248" t="s">
        <v>27932</v>
      </c>
      <c r="C117" s="65" t="s">
        <v>27933</v>
      </c>
      <c r="D117" s="65" t="s">
        <v>27551</v>
      </c>
      <c r="E117" s="65" t="s">
        <v>185</v>
      </c>
      <c r="F117" s="65" t="s">
        <v>27534</v>
      </c>
      <c r="G117" s="65"/>
      <c r="H117" s="65"/>
      <c r="I117" s="426" t="s">
        <v>8618</v>
      </c>
      <c r="J117" s="19" t="s">
        <v>8618</v>
      </c>
      <c r="K117" s="65"/>
      <c r="L117" s="65"/>
      <c r="M117" s="426" t="s">
        <v>9701</v>
      </c>
      <c r="N117" s="426" t="s">
        <v>9701</v>
      </c>
      <c r="O117" s="426" t="s">
        <v>9755</v>
      </c>
      <c r="P117" s="426" t="s">
        <v>27710</v>
      </c>
      <c r="Q117" s="65"/>
      <c r="R117" s="65"/>
      <c r="S117" s="65"/>
      <c r="T117" s="65"/>
      <c r="U117" s="65" t="s">
        <v>27752</v>
      </c>
      <c r="V117" s="65" t="s">
        <v>27915</v>
      </c>
      <c r="W117" s="65" t="s">
        <v>27710</v>
      </c>
      <c r="X117" s="65" t="s">
        <v>27538</v>
      </c>
      <c r="Y117" s="282" t="s">
        <v>16117</v>
      </c>
    </row>
    <row r="118" spans="1:25">
      <c r="A118" s="250">
        <v>44831</v>
      </c>
      <c r="B118" s="248" t="s">
        <v>27934</v>
      </c>
      <c r="C118" s="65" t="s">
        <v>27935</v>
      </c>
      <c r="D118" s="65" t="s">
        <v>27582</v>
      </c>
      <c r="E118" s="65" t="s">
        <v>185</v>
      </c>
      <c r="F118" s="65" t="s">
        <v>27534</v>
      </c>
      <c r="G118" s="65"/>
      <c r="H118" s="65"/>
      <c r="I118" s="426" t="s">
        <v>8618</v>
      </c>
      <c r="J118" s="19" t="s">
        <v>8618</v>
      </c>
      <c r="K118" s="65"/>
      <c r="L118" s="65"/>
      <c r="M118" s="426" t="s">
        <v>9843</v>
      </c>
      <c r="N118" s="426" t="s">
        <v>9843</v>
      </c>
      <c r="O118" s="426" t="s">
        <v>9843</v>
      </c>
      <c r="P118" s="426" t="s">
        <v>16117</v>
      </c>
      <c r="Q118" s="65"/>
      <c r="R118" s="65"/>
      <c r="S118" s="65"/>
      <c r="T118" s="65"/>
      <c r="U118" s="65" t="s">
        <v>26115</v>
      </c>
      <c r="V118" s="65" t="s">
        <v>27621</v>
      </c>
      <c r="W118" s="65" t="s">
        <v>16117</v>
      </c>
      <c r="X118" s="65" t="s">
        <v>27538</v>
      </c>
      <c r="Y118" s="282" t="s">
        <v>27470</v>
      </c>
    </row>
    <row r="119" spans="1:25">
      <c r="A119" s="250">
        <v>44869</v>
      </c>
      <c r="B119" s="248" t="s">
        <v>27936</v>
      </c>
      <c r="C119" s="65" t="s">
        <v>27937</v>
      </c>
      <c r="D119" s="65" t="s">
        <v>27877</v>
      </c>
      <c r="E119" s="65" t="s">
        <v>185</v>
      </c>
      <c r="F119" s="65" t="s">
        <v>27632</v>
      </c>
      <c r="G119" s="65"/>
      <c r="H119" s="65"/>
      <c r="I119" s="426" t="s">
        <v>8749</v>
      </c>
      <c r="J119" s="19" t="s">
        <v>8749</v>
      </c>
      <c r="K119" s="65"/>
      <c r="L119" s="65"/>
      <c r="M119" s="427">
        <v>44662</v>
      </c>
      <c r="N119" s="427">
        <v>44662</v>
      </c>
      <c r="O119" s="427">
        <v>44662</v>
      </c>
      <c r="P119" s="426" t="s">
        <v>16117</v>
      </c>
      <c r="Q119" s="65"/>
      <c r="R119" s="65"/>
      <c r="S119" s="65"/>
      <c r="T119" s="65"/>
      <c r="U119" s="65" t="s">
        <v>631</v>
      </c>
      <c r="V119" s="65" t="s">
        <v>27621</v>
      </c>
      <c r="W119" s="65" t="s">
        <v>16117</v>
      </c>
      <c r="X119" s="65" t="s">
        <v>27538</v>
      </c>
      <c r="Y119" s="282" t="s">
        <v>27470</v>
      </c>
    </row>
    <row r="120" spans="1:25">
      <c r="A120" s="250">
        <v>44858</v>
      </c>
      <c r="B120" s="248" t="s">
        <v>27938</v>
      </c>
      <c r="C120" s="65" t="s">
        <v>27939</v>
      </c>
      <c r="D120" s="65" t="s">
        <v>27897</v>
      </c>
      <c r="E120" s="65" t="s">
        <v>185</v>
      </c>
      <c r="F120" s="65" t="s">
        <v>27632</v>
      </c>
      <c r="G120" s="65"/>
      <c r="H120" s="65"/>
      <c r="I120" s="426" t="s">
        <v>27821</v>
      </c>
      <c r="J120" s="19" t="s">
        <v>27821</v>
      </c>
      <c r="K120" s="65"/>
      <c r="L120" s="65"/>
      <c r="M120" s="426" t="s">
        <v>26861</v>
      </c>
      <c r="N120" s="426" t="s">
        <v>26861</v>
      </c>
      <c r="O120" s="427">
        <v>44631</v>
      </c>
      <c r="P120" s="426" t="s">
        <v>16117</v>
      </c>
      <c r="Q120" s="65"/>
      <c r="R120" s="65"/>
      <c r="S120" s="65"/>
      <c r="T120" s="65"/>
      <c r="U120" s="65" t="s">
        <v>26115</v>
      </c>
      <c r="V120" s="65" t="s">
        <v>27621</v>
      </c>
      <c r="W120" s="65" t="s">
        <v>16117</v>
      </c>
      <c r="X120" s="65" t="s">
        <v>27538</v>
      </c>
      <c r="Y120" s="282" t="s">
        <v>27470</v>
      </c>
    </row>
    <row r="121" spans="1:25">
      <c r="A121" s="250">
        <v>44830</v>
      </c>
      <c r="B121" s="248" t="s">
        <v>27940</v>
      </c>
      <c r="C121" s="65" t="s">
        <v>27941</v>
      </c>
      <c r="D121" s="65" t="s">
        <v>27942</v>
      </c>
      <c r="E121" s="65" t="s">
        <v>185</v>
      </c>
      <c r="F121" s="65" t="s">
        <v>27534</v>
      </c>
      <c r="G121" s="65"/>
      <c r="H121" s="65"/>
      <c r="I121" s="426" t="s">
        <v>27608</v>
      </c>
      <c r="J121" s="19" t="s">
        <v>27608</v>
      </c>
      <c r="K121" s="65"/>
      <c r="L121" s="65"/>
      <c r="M121" s="427">
        <v>44690</v>
      </c>
      <c r="N121" s="427">
        <v>44690</v>
      </c>
      <c r="O121" s="426" t="s">
        <v>27236</v>
      </c>
      <c r="P121" s="426" t="s">
        <v>16117</v>
      </c>
      <c r="Q121" s="65"/>
      <c r="R121" s="65"/>
      <c r="S121" s="65"/>
      <c r="T121" s="65"/>
      <c r="U121" s="65" t="s">
        <v>26115</v>
      </c>
      <c r="V121" s="65" t="s">
        <v>27915</v>
      </c>
      <c r="W121" s="65" t="s">
        <v>16117</v>
      </c>
      <c r="X121" s="65" t="s">
        <v>27538</v>
      </c>
      <c r="Y121" s="282" t="s">
        <v>27470</v>
      </c>
    </row>
    <row r="122" spans="1:25">
      <c r="A122" s="250">
        <v>44867</v>
      </c>
      <c r="B122" s="248" t="s">
        <v>27943</v>
      </c>
      <c r="C122" s="65" t="s">
        <v>27944</v>
      </c>
      <c r="D122" s="65" t="s">
        <v>27628</v>
      </c>
      <c r="E122" s="65" t="s">
        <v>185</v>
      </c>
      <c r="F122" s="65" t="s">
        <v>27534</v>
      </c>
      <c r="G122" s="65"/>
      <c r="H122" s="65"/>
      <c r="I122" s="426" t="s">
        <v>27608</v>
      </c>
      <c r="J122" s="19" t="s">
        <v>27608</v>
      </c>
      <c r="K122" s="65"/>
      <c r="L122" s="65"/>
      <c r="M122" s="427">
        <v>44603</v>
      </c>
      <c r="N122" s="427">
        <v>44603</v>
      </c>
      <c r="O122" s="427">
        <v>44631</v>
      </c>
      <c r="P122" s="426" t="s">
        <v>27710</v>
      </c>
      <c r="Q122" s="65"/>
      <c r="R122" s="65"/>
      <c r="S122" s="65"/>
      <c r="T122" s="65"/>
      <c r="U122" s="65" t="s">
        <v>27752</v>
      </c>
      <c r="V122" s="65" t="s">
        <v>27621</v>
      </c>
      <c r="W122" s="65" t="s">
        <v>27710</v>
      </c>
      <c r="X122" s="65" t="s">
        <v>27538</v>
      </c>
      <c r="Y122" s="282" t="s">
        <v>16117</v>
      </c>
    </row>
    <row r="123" spans="1:25">
      <c r="A123" s="250">
        <v>44833</v>
      </c>
      <c r="B123" s="248" t="s">
        <v>27945</v>
      </c>
      <c r="C123" s="65" t="s">
        <v>27946</v>
      </c>
      <c r="D123" s="65" t="s">
        <v>27612</v>
      </c>
      <c r="E123" s="65" t="s">
        <v>185</v>
      </c>
      <c r="F123" s="65" t="s">
        <v>27534</v>
      </c>
      <c r="G123" s="65"/>
      <c r="H123" s="65"/>
      <c r="I123" s="426" t="s">
        <v>27608</v>
      </c>
      <c r="J123" s="19" t="s">
        <v>27608</v>
      </c>
      <c r="K123" s="65"/>
      <c r="L123" s="65"/>
      <c r="M123" s="426" t="s">
        <v>9947</v>
      </c>
      <c r="N123" s="426" t="s">
        <v>9947</v>
      </c>
      <c r="O123" s="426" t="s">
        <v>9947</v>
      </c>
      <c r="P123" s="426" t="s">
        <v>27710</v>
      </c>
      <c r="Q123" s="65"/>
      <c r="R123" s="65"/>
      <c r="S123" s="65"/>
      <c r="T123" s="65"/>
      <c r="U123" s="65" t="s">
        <v>26115</v>
      </c>
      <c r="V123" s="65" t="s">
        <v>27621</v>
      </c>
      <c r="W123" s="65" t="s">
        <v>27710</v>
      </c>
      <c r="X123" s="65" t="s">
        <v>27538</v>
      </c>
      <c r="Y123" s="282" t="s">
        <v>16117</v>
      </c>
    </row>
    <row r="124" spans="1:25">
      <c r="A124" s="250">
        <v>44860</v>
      </c>
      <c r="B124" s="248" t="s">
        <v>27947</v>
      </c>
      <c r="C124" s="65" t="s">
        <v>27948</v>
      </c>
      <c r="D124" s="65" t="s">
        <v>27618</v>
      </c>
      <c r="E124" s="65" t="s">
        <v>185</v>
      </c>
      <c r="F124" s="65" t="s">
        <v>27534</v>
      </c>
      <c r="G124" s="65"/>
      <c r="H124" s="65"/>
      <c r="I124" s="426" t="s">
        <v>8986</v>
      </c>
      <c r="J124" s="19" t="s">
        <v>8986</v>
      </c>
      <c r="K124" s="65"/>
      <c r="L124" s="65"/>
      <c r="M124" s="426" t="s">
        <v>10469</v>
      </c>
      <c r="N124" s="426" t="s">
        <v>10469</v>
      </c>
      <c r="O124" s="426" t="s">
        <v>27647</v>
      </c>
      <c r="P124" s="426" t="s">
        <v>27710</v>
      </c>
      <c r="Q124" s="65"/>
      <c r="R124" s="65"/>
      <c r="S124" s="65"/>
      <c r="T124" s="65"/>
      <c r="U124" s="65" t="s">
        <v>631</v>
      </c>
      <c r="V124" s="65" t="s">
        <v>27915</v>
      </c>
      <c r="W124" s="65" t="s">
        <v>27710</v>
      </c>
      <c r="X124" s="65" t="s">
        <v>27538</v>
      </c>
      <c r="Y124" s="282" t="s">
        <v>16117</v>
      </c>
    </row>
    <row r="125" spans="1:25">
      <c r="A125" s="250">
        <v>44831</v>
      </c>
      <c r="B125" s="248" t="s">
        <v>27949</v>
      </c>
      <c r="C125" s="65" t="s">
        <v>27950</v>
      </c>
      <c r="D125" s="65" t="s">
        <v>27554</v>
      </c>
      <c r="E125" s="65" t="s">
        <v>185</v>
      </c>
      <c r="F125" s="65" t="s">
        <v>27632</v>
      </c>
      <c r="G125" s="65"/>
      <c r="H125" s="65"/>
      <c r="I125" s="426" t="s">
        <v>8986</v>
      </c>
      <c r="J125" s="19" t="s">
        <v>8986</v>
      </c>
      <c r="K125" s="65"/>
      <c r="L125" s="65"/>
      <c r="M125" s="426" t="s">
        <v>9843</v>
      </c>
      <c r="N125" s="426" t="s">
        <v>9843</v>
      </c>
      <c r="O125" s="426" t="s">
        <v>9947</v>
      </c>
      <c r="P125" s="426" t="s">
        <v>27710</v>
      </c>
      <c r="Q125" s="65"/>
      <c r="R125" s="65"/>
      <c r="S125" s="65"/>
      <c r="T125" s="65"/>
      <c r="U125" s="65" t="s">
        <v>26115</v>
      </c>
      <c r="V125" s="65" t="s">
        <v>27915</v>
      </c>
      <c r="W125" s="65" t="s">
        <v>27710</v>
      </c>
      <c r="X125" s="65" t="s">
        <v>27538</v>
      </c>
      <c r="Y125" s="282" t="s">
        <v>16117</v>
      </c>
    </row>
    <row r="126" spans="1:25">
      <c r="A126" s="250">
        <v>44839</v>
      </c>
      <c r="B126" s="65" t="s">
        <v>27951</v>
      </c>
      <c r="C126" s="65" t="s">
        <v>27952</v>
      </c>
      <c r="D126" s="65" t="s">
        <v>27612</v>
      </c>
      <c r="E126" s="65" t="s">
        <v>185</v>
      </c>
      <c r="F126" s="65" t="s">
        <v>27534</v>
      </c>
      <c r="G126" s="65"/>
      <c r="H126" s="65"/>
      <c r="I126" s="426" t="s">
        <v>8986</v>
      </c>
      <c r="J126" s="19" t="s">
        <v>8986</v>
      </c>
      <c r="K126" s="65"/>
      <c r="L126" s="65"/>
      <c r="M126" s="427">
        <v>44691</v>
      </c>
      <c r="N126" s="427">
        <v>44691</v>
      </c>
      <c r="O126" s="427">
        <v>44630</v>
      </c>
      <c r="P126" s="426" t="s">
        <v>27710</v>
      </c>
      <c r="Q126" s="65"/>
      <c r="R126" s="65"/>
      <c r="S126" s="65"/>
      <c r="T126" s="65"/>
      <c r="U126" s="65" t="s">
        <v>26115</v>
      </c>
      <c r="V126" s="65" t="s">
        <v>27953</v>
      </c>
      <c r="W126" s="65" t="s">
        <v>27710</v>
      </c>
      <c r="X126" s="65" t="s">
        <v>27538</v>
      </c>
      <c r="Y126" s="282" t="s">
        <v>16117</v>
      </c>
    </row>
    <row r="127" spans="1:25">
      <c r="A127" s="250">
        <v>44967</v>
      </c>
      <c r="B127" s="248" t="s">
        <v>27954</v>
      </c>
      <c r="C127" s="65" t="s">
        <v>27955</v>
      </c>
      <c r="D127" s="65" t="s">
        <v>27661</v>
      </c>
      <c r="E127" s="65" t="s">
        <v>185</v>
      </c>
      <c r="F127" s="65" t="s">
        <v>27534</v>
      </c>
      <c r="G127" s="65"/>
      <c r="H127" s="65"/>
      <c r="I127" s="427">
        <v>44570</v>
      </c>
      <c r="J127" s="431">
        <v>44570</v>
      </c>
      <c r="K127" s="65"/>
      <c r="L127" s="65"/>
      <c r="M127" s="427">
        <v>45201</v>
      </c>
      <c r="N127" s="427">
        <v>45201</v>
      </c>
      <c r="O127" s="426" t="s">
        <v>11934</v>
      </c>
      <c r="P127" s="426" t="s">
        <v>27710</v>
      </c>
      <c r="Q127" s="65"/>
      <c r="R127" s="65"/>
      <c r="S127" s="65"/>
      <c r="T127" s="65"/>
      <c r="U127" s="65" t="s">
        <v>26115</v>
      </c>
      <c r="V127" s="65" t="s">
        <v>27733</v>
      </c>
      <c r="W127" s="65" t="s">
        <v>27710</v>
      </c>
      <c r="X127" s="65" t="s">
        <v>27538</v>
      </c>
      <c r="Y127" s="282" t="s">
        <v>16117</v>
      </c>
    </row>
    <row r="128" spans="1:25">
      <c r="A128" s="250">
        <v>44847</v>
      </c>
      <c r="B128" s="248" t="s">
        <v>27956</v>
      </c>
      <c r="C128" s="65" t="s">
        <v>27957</v>
      </c>
      <c r="D128" s="65" t="s">
        <v>27826</v>
      </c>
      <c r="E128" s="65" t="s">
        <v>185</v>
      </c>
      <c r="F128" s="65" t="s">
        <v>27534</v>
      </c>
      <c r="G128" s="65"/>
      <c r="H128" s="65"/>
      <c r="I128" s="427">
        <v>44601</v>
      </c>
      <c r="J128" s="431">
        <v>44601</v>
      </c>
      <c r="K128" s="65"/>
      <c r="L128" s="65"/>
      <c r="M128" s="426" t="s">
        <v>10259</v>
      </c>
      <c r="N128" s="426" t="s">
        <v>10259</v>
      </c>
      <c r="O128" s="426"/>
      <c r="P128" s="426" t="s">
        <v>27710</v>
      </c>
      <c r="Q128" s="65"/>
      <c r="R128" s="65" t="s">
        <v>10321</v>
      </c>
      <c r="S128" s="65"/>
      <c r="T128" s="65"/>
      <c r="U128" s="65" t="s">
        <v>631</v>
      </c>
      <c r="V128" s="65" t="s">
        <v>27621</v>
      </c>
      <c r="W128" s="65" t="s">
        <v>27710</v>
      </c>
      <c r="X128" s="65" t="s">
        <v>27538</v>
      </c>
      <c r="Y128" s="282" t="s">
        <v>16117</v>
      </c>
    </row>
    <row r="129" spans="1:25">
      <c r="A129" s="250">
        <v>44834</v>
      </c>
      <c r="B129" s="248" t="s">
        <v>27958</v>
      </c>
      <c r="C129" s="65" t="s">
        <v>27959</v>
      </c>
      <c r="D129" s="65" t="s">
        <v>17344</v>
      </c>
      <c r="E129" s="65" t="s">
        <v>185</v>
      </c>
      <c r="F129" s="65" t="s">
        <v>27534</v>
      </c>
      <c r="G129" s="65"/>
      <c r="H129" s="65"/>
      <c r="I129" s="427">
        <v>44690</v>
      </c>
      <c r="J129" s="431">
        <v>44690</v>
      </c>
      <c r="K129" s="65"/>
      <c r="L129" s="65"/>
      <c r="M129" s="426" t="s">
        <v>9971</v>
      </c>
      <c r="N129" s="426" t="s">
        <v>9971</v>
      </c>
      <c r="O129" s="427">
        <v>44722</v>
      </c>
      <c r="P129" s="426" t="s">
        <v>27710</v>
      </c>
      <c r="Q129" s="65"/>
      <c r="R129" s="65"/>
      <c r="S129" s="65"/>
      <c r="T129" s="65"/>
      <c r="U129" s="65" t="s">
        <v>631</v>
      </c>
      <c r="V129" s="65" t="s">
        <v>27621</v>
      </c>
      <c r="W129" s="65" t="s">
        <v>27710</v>
      </c>
      <c r="X129" s="65" t="s">
        <v>27538</v>
      </c>
      <c r="Y129" s="282" t="s">
        <v>16117</v>
      </c>
    </row>
    <row r="130" spans="1:25">
      <c r="A130" s="250">
        <v>44833</v>
      </c>
      <c r="B130" s="248" t="s">
        <v>27960</v>
      </c>
      <c r="C130" s="65" t="s">
        <v>27961</v>
      </c>
      <c r="D130" s="65" t="s">
        <v>27592</v>
      </c>
      <c r="E130" s="65" t="s">
        <v>185</v>
      </c>
      <c r="F130" s="65" t="s">
        <v>27534</v>
      </c>
      <c r="G130" s="65"/>
      <c r="H130" s="65"/>
      <c r="I130" s="427">
        <v>44751</v>
      </c>
      <c r="J130" s="431">
        <v>44751</v>
      </c>
      <c r="K130" s="65"/>
      <c r="L130" s="65"/>
      <c r="M130" s="426" t="s">
        <v>9947</v>
      </c>
      <c r="N130" s="426" t="s">
        <v>9947</v>
      </c>
      <c r="O130" s="427">
        <v>44661</v>
      </c>
      <c r="P130" s="426" t="s">
        <v>27710</v>
      </c>
      <c r="Q130" s="65"/>
      <c r="R130" s="65"/>
      <c r="S130" s="65"/>
      <c r="T130" s="65"/>
      <c r="U130" s="65" t="s">
        <v>26115</v>
      </c>
      <c r="V130" s="65" t="s">
        <v>27621</v>
      </c>
      <c r="W130" s="65" t="s">
        <v>27710</v>
      </c>
      <c r="X130" s="65" t="s">
        <v>27538</v>
      </c>
      <c r="Y130" s="282" t="s">
        <v>16117</v>
      </c>
    </row>
    <row r="131" spans="1:25">
      <c r="A131" s="250">
        <v>44845</v>
      </c>
      <c r="B131" s="248" t="s">
        <v>27962</v>
      </c>
      <c r="C131" s="65" t="s">
        <v>27963</v>
      </c>
      <c r="D131" s="65" t="s">
        <v>27636</v>
      </c>
      <c r="E131" s="65" t="s">
        <v>185</v>
      </c>
      <c r="F131" s="65" t="s">
        <v>27632</v>
      </c>
      <c r="G131" s="65"/>
      <c r="H131" s="65"/>
      <c r="I131" s="427">
        <v>44751</v>
      </c>
      <c r="J131" s="431">
        <v>44751</v>
      </c>
      <c r="K131" s="65"/>
      <c r="L131" s="65"/>
      <c r="M131" s="427">
        <v>44875</v>
      </c>
      <c r="N131" s="427">
        <v>44875</v>
      </c>
      <c r="O131" s="426"/>
      <c r="P131" s="426" t="s">
        <v>27710</v>
      </c>
      <c r="Q131" s="65"/>
      <c r="R131" s="65"/>
      <c r="S131" s="65"/>
      <c r="T131" s="65"/>
      <c r="U131" s="65" t="s">
        <v>26115</v>
      </c>
      <c r="V131" s="65" t="s">
        <v>27621</v>
      </c>
      <c r="W131" s="65" t="s">
        <v>27710</v>
      </c>
      <c r="X131" s="65" t="s">
        <v>27538</v>
      </c>
      <c r="Y131" s="282" t="s">
        <v>16117</v>
      </c>
    </row>
    <row r="132" spans="1:25" s="7" customFormat="1">
      <c r="A132" s="266">
        <v>44847</v>
      </c>
      <c r="B132" s="248" t="s">
        <v>27964</v>
      </c>
      <c r="C132" s="248" t="s">
        <v>27965</v>
      </c>
      <c r="D132" s="248" t="s">
        <v>27800</v>
      </c>
      <c r="E132" s="248" t="s">
        <v>185</v>
      </c>
      <c r="F132" s="248" t="s">
        <v>27534</v>
      </c>
      <c r="G132" s="248" t="s">
        <v>27966</v>
      </c>
      <c r="H132" s="248"/>
      <c r="I132" s="425">
        <v>44751</v>
      </c>
      <c r="J132" s="430">
        <v>44751</v>
      </c>
      <c r="K132" s="248"/>
      <c r="L132" s="248"/>
      <c r="M132" s="424" t="s">
        <v>10259</v>
      </c>
      <c r="N132" s="424" t="s">
        <v>10259</v>
      </c>
      <c r="O132" s="424"/>
      <c r="P132" s="424" t="s">
        <v>27710</v>
      </c>
      <c r="Q132" s="248"/>
      <c r="R132" s="248"/>
      <c r="S132" s="248"/>
      <c r="T132" s="248"/>
      <c r="U132" s="248" t="s">
        <v>631</v>
      </c>
      <c r="V132" s="248" t="s">
        <v>27967</v>
      </c>
      <c r="W132" s="248" t="s">
        <v>27710</v>
      </c>
      <c r="X132" s="248" t="s">
        <v>27538</v>
      </c>
      <c r="Y132" s="283" t="s">
        <v>16117</v>
      </c>
    </row>
    <row r="133" spans="1:25">
      <c r="A133" s="250">
        <v>44844</v>
      </c>
      <c r="B133" s="248" t="s">
        <v>27968</v>
      </c>
      <c r="C133" s="65" t="s">
        <v>27969</v>
      </c>
      <c r="D133" s="65" t="s">
        <v>27970</v>
      </c>
      <c r="E133" s="65" t="s">
        <v>185</v>
      </c>
      <c r="F133" s="65" t="s">
        <v>27534</v>
      </c>
      <c r="G133" s="65"/>
      <c r="H133" s="65"/>
      <c r="I133" s="427">
        <v>44904</v>
      </c>
      <c r="J133" s="431">
        <v>44904</v>
      </c>
      <c r="K133" s="65"/>
      <c r="L133" s="65"/>
      <c r="M133" s="427">
        <v>44722</v>
      </c>
      <c r="N133" s="427">
        <v>44722</v>
      </c>
      <c r="O133" s="427">
        <v>44905</v>
      </c>
      <c r="P133" s="426" t="s">
        <v>16117</v>
      </c>
      <c r="Q133" s="65"/>
      <c r="R133" s="65"/>
      <c r="S133" s="65"/>
      <c r="T133" s="65"/>
      <c r="U133" s="65" t="s">
        <v>26115</v>
      </c>
      <c r="V133" s="65" t="s">
        <v>27733</v>
      </c>
      <c r="W133" s="65" t="s">
        <v>16117</v>
      </c>
      <c r="X133" s="65" t="s">
        <v>27538</v>
      </c>
      <c r="Y133" s="282" t="s">
        <v>27470</v>
      </c>
    </row>
    <row r="134" spans="1:25">
      <c r="A134" s="250">
        <v>44893</v>
      </c>
      <c r="B134" s="65" t="s">
        <v>27971</v>
      </c>
      <c r="C134" s="65" t="s">
        <v>27935</v>
      </c>
      <c r="D134" s="65" t="s">
        <v>27628</v>
      </c>
      <c r="E134" s="65" t="s">
        <v>185</v>
      </c>
      <c r="F134" s="65" t="s">
        <v>27534</v>
      </c>
      <c r="G134" s="65"/>
      <c r="H134" s="65"/>
      <c r="I134" s="426" t="s">
        <v>9535</v>
      </c>
      <c r="J134" s="19" t="s">
        <v>9535</v>
      </c>
      <c r="K134" s="65"/>
      <c r="L134" s="65"/>
      <c r="M134" s="426" t="s">
        <v>10924</v>
      </c>
      <c r="N134" s="426" t="s">
        <v>10924</v>
      </c>
      <c r="O134" s="427">
        <v>44604</v>
      </c>
      <c r="P134" s="426" t="s">
        <v>27710</v>
      </c>
      <c r="Q134" s="65"/>
      <c r="R134" s="65"/>
      <c r="S134" s="65"/>
      <c r="T134" s="65"/>
      <c r="U134" s="65" t="s">
        <v>26115</v>
      </c>
      <c r="V134" s="65" t="s">
        <v>27972</v>
      </c>
      <c r="W134" s="65" t="s">
        <v>27710</v>
      </c>
      <c r="X134" s="65" t="s">
        <v>27538</v>
      </c>
      <c r="Y134" s="282" t="s">
        <v>16117</v>
      </c>
    </row>
    <row r="135" spans="1:25">
      <c r="A135" s="250">
        <v>44869</v>
      </c>
      <c r="B135" s="248" t="s">
        <v>27973</v>
      </c>
      <c r="C135" s="65" t="s">
        <v>27974</v>
      </c>
      <c r="D135" s="65" t="s">
        <v>27770</v>
      </c>
      <c r="E135" s="65" t="s">
        <v>185</v>
      </c>
      <c r="F135" s="65" t="s">
        <v>27534</v>
      </c>
      <c r="G135" s="65"/>
      <c r="H135" s="65"/>
      <c r="I135" s="426" t="s">
        <v>27923</v>
      </c>
      <c r="J135" s="19" t="s">
        <v>27923</v>
      </c>
      <c r="K135" s="65"/>
      <c r="L135" s="65"/>
      <c r="M135" s="427">
        <v>44662</v>
      </c>
      <c r="N135" s="427">
        <v>44662</v>
      </c>
      <c r="O135" s="427">
        <v>44784</v>
      </c>
      <c r="P135" s="426" t="s">
        <v>16117</v>
      </c>
      <c r="Q135" s="65"/>
      <c r="R135" s="65"/>
      <c r="S135" s="65"/>
      <c r="T135" s="65"/>
      <c r="U135" s="65" t="s">
        <v>631</v>
      </c>
      <c r="V135" s="65" t="s">
        <v>27621</v>
      </c>
      <c r="W135" s="65" t="s">
        <v>16117</v>
      </c>
      <c r="X135" s="65" t="s">
        <v>27538</v>
      </c>
      <c r="Y135" s="282" t="s">
        <v>27470</v>
      </c>
    </row>
    <row r="136" spans="1:25">
      <c r="A136" s="250">
        <v>44852</v>
      </c>
      <c r="B136" s="65" t="s">
        <v>27975</v>
      </c>
      <c r="C136" s="65" t="s">
        <v>27976</v>
      </c>
      <c r="D136" s="65" t="s">
        <v>27897</v>
      </c>
      <c r="E136" s="65" t="s">
        <v>185</v>
      </c>
      <c r="F136" s="65" t="s">
        <v>27534</v>
      </c>
      <c r="G136" s="65"/>
      <c r="H136" s="65"/>
      <c r="I136" s="426" t="s">
        <v>9755</v>
      </c>
      <c r="J136" s="19" t="s">
        <v>9755</v>
      </c>
      <c r="K136" s="65"/>
      <c r="L136" s="65"/>
      <c r="M136" s="426" t="s">
        <v>10318</v>
      </c>
      <c r="N136" s="426" t="s">
        <v>10318</v>
      </c>
      <c r="O136" s="426"/>
      <c r="P136" s="426" t="s">
        <v>27710</v>
      </c>
      <c r="Q136" s="65"/>
      <c r="R136" s="65"/>
      <c r="S136" s="65"/>
      <c r="T136" s="65"/>
      <c r="U136" s="65" t="s">
        <v>26115</v>
      </c>
      <c r="V136" s="65" t="s">
        <v>27915</v>
      </c>
      <c r="W136" s="65" t="s">
        <v>27710</v>
      </c>
      <c r="X136" s="65" t="s">
        <v>27538</v>
      </c>
      <c r="Y136" s="282" t="s">
        <v>16117</v>
      </c>
    </row>
    <row r="137" spans="1:25">
      <c r="A137" s="250">
        <v>44834</v>
      </c>
      <c r="B137" s="248" t="s">
        <v>27977</v>
      </c>
      <c r="C137" s="65" t="s">
        <v>27978</v>
      </c>
      <c r="D137" s="65" t="s">
        <v>17344</v>
      </c>
      <c r="E137" s="65" t="s">
        <v>185</v>
      </c>
      <c r="F137" s="65" t="s">
        <v>27534</v>
      </c>
      <c r="G137" s="65"/>
      <c r="H137" s="65"/>
      <c r="I137" s="426" t="s">
        <v>9755</v>
      </c>
      <c r="J137" s="19" t="s">
        <v>9755</v>
      </c>
      <c r="K137" s="65"/>
      <c r="L137" s="65"/>
      <c r="M137" s="426" t="s">
        <v>9971</v>
      </c>
      <c r="N137" s="426" t="s">
        <v>9971</v>
      </c>
      <c r="O137" s="427">
        <v>44721</v>
      </c>
      <c r="P137" s="426" t="s">
        <v>27710</v>
      </c>
      <c r="Q137" s="65"/>
      <c r="R137" s="65"/>
      <c r="S137" s="65"/>
      <c r="T137" s="65"/>
      <c r="U137" s="65" t="s">
        <v>26115</v>
      </c>
      <c r="V137" s="65" t="s">
        <v>27621</v>
      </c>
      <c r="W137" s="65" t="s">
        <v>27710</v>
      </c>
      <c r="X137" s="65" t="s">
        <v>27538</v>
      </c>
      <c r="Y137" s="282" t="s">
        <v>16117</v>
      </c>
    </row>
    <row r="138" spans="1:25">
      <c r="A138" s="250">
        <v>44858</v>
      </c>
      <c r="B138" s="248" t="s">
        <v>27979</v>
      </c>
      <c r="C138" s="65" t="s">
        <v>27980</v>
      </c>
      <c r="D138" s="65" t="s">
        <v>27981</v>
      </c>
      <c r="E138" s="65" t="s">
        <v>185</v>
      </c>
      <c r="F138" s="65" t="s">
        <v>27534</v>
      </c>
      <c r="G138" s="65"/>
      <c r="H138" s="65"/>
      <c r="I138" s="426" t="s">
        <v>9800</v>
      </c>
      <c r="J138" s="19" t="s">
        <v>9800</v>
      </c>
      <c r="K138" s="65"/>
      <c r="L138" s="65"/>
      <c r="M138" s="427">
        <v>44905</v>
      </c>
      <c r="N138" s="427">
        <v>44905</v>
      </c>
      <c r="O138" s="426" t="s">
        <v>10525</v>
      </c>
      <c r="P138" s="426" t="s">
        <v>27710</v>
      </c>
      <c r="Q138" s="65"/>
      <c r="R138" s="65"/>
      <c r="S138" s="65"/>
      <c r="T138" s="65"/>
      <c r="U138" s="65" t="s">
        <v>26115</v>
      </c>
      <c r="V138" s="65" t="s">
        <v>27982</v>
      </c>
      <c r="W138" s="65" t="s">
        <v>27710</v>
      </c>
      <c r="X138" s="65" t="s">
        <v>27538</v>
      </c>
      <c r="Y138" s="282" t="s">
        <v>16117</v>
      </c>
    </row>
    <row r="139" spans="1:25">
      <c r="A139" s="250">
        <v>44860</v>
      </c>
      <c r="B139" s="248" t="s">
        <v>27983</v>
      </c>
      <c r="C139" s="65" t="s">
        <v>27984</v>
      </c>
      <c r="D139" s="65" t="s">
        <v>27790</v>
      </c>
      <c r="E139" s="65" t="s">
        <v>185</v>
      </c>
      <c r="F139" s="65" t="s">
        <v>27534</v>
      </c>
      <c r="G139" s="65"/>
      <c r="H139" s="65"/>
      <c r="I139" s="426" t="s">
        <v>9901</v>
      </c>
      <c r="J139" s="19" t="s">
        <v>9901</v>
      </c>
      <c r="K139" s="65"/>
      <c r="L139" s="65"/>
      <c r="M139" s="426" t="s">
        <v>10469</v>
      </c>
      <c r="N139" s="426" t="s">
        <v>10469</v>
      </c>
      <c r="O139" s="427">
        <v>44662</v>
      </c>
      <c r="P139" s="426" t="s">
        <v>27710</v>
      </c>
      <c r="Q139" s="65"/>
      <c r="R139" s="65"/>
      <c r="S139" s="65"/>
      <c r="T139" s="65"/>
      <c r="U139" s="65" t="s">
        <v>27752</v>
      </c>
      <c r="V139" s="65" t="s">
        <v>27915</v>
      </c>
      <c r="W139" s="65" t="s">
        <v>27710</v>
      </c>
      <c r="X139" s="65" t="s">
        <v>27538</v>
      </c>
      <c r="Y139" s="282" t="s">
        <v>16117</v>
      </c>
    </row>
    <row r="140" spans="1:25">
      <c r="A140" s="250">
        <v>44861</v>
      </c>
      <c r="B140" s="248" t="s">
        <v>27985</v>
      </c>
      <c r="C140" s="65" t="s">
        <v>27986</v>
      </c>
      <c r="D140" s="65" t="s">
        <v>27612</v>
      </c>
      <c r="E140" s="65" t="s">
        <v>185</v>
      </c>
      <c r="F140" s="65" t="s">
        <v>27534</v>
      </c>
      <c r="G140" s="65"/>
      <c r="H140" s="65"/>
      <c r="I140" s="426" t="s">
        <v>9971</v>
      </c>
      <c r="J140" s="19" t="s">
        <v>9971</v>
      </c>
      <c r="K140" s="65"/>
      <c r="L140" s="65"/>
      <c r="M140" s="426" t="s">
        <v>10488</v>
      </c>
      <c r="N140" s="426" t="s">
        <v>10488</v>
      </c>
      <c r="O140" s="427">
        <v>44603</v>
      </c>
      <c r="P140" s="426" t="s">
        <v>27710</v>
      </c>
      <c r="Q140" s="65"/>
      <c r="R140" s="65"/>
      <c r="S140" s="65"/>
      <c r="T140" s="65"/>
      <c r="U140" s="65" t="s">
        <v>26115</v>
      </c>
      <c r="V140" s="65" t="s">
        <v>27915</v>
      </c>
      <c r="W140" s="65" t="s">
        <v>27710</v>
      </c>
      <c r="X140" s="65" t="s">
        <v>142</v>
      </c>
      <c r="Y140" s="282" t="s">
        <v>16117</v>
      </c>
    </row>
    <row r="141" spans="1:25">
      <c r="A141" s="250">
        <v>44867</v>
      </c>
      <c r="B141" s="248" t="s">
        <v>27987</v>
      </c>
      <c r="C141" s="65" t="s">
        <v>27988</v>
      </c>
      <c r="D141" s="65" t="s">
        <v>27628</v>
      </c>
      <c r="E141" s="65" t="s">
        <v>185</v>
      </c>
      <c r="F141" s="65" t="s">
        <v>27534</v>
      </c>
      <c r="G141" s="65"/>
      <c r="H141" s="65"/>
      <c r="I141" s="426" t="s">
        <v>26988</v>
      </c>
      <c r="J141" s="19" t="s">
        <v>9971</v>
      </c>
      <c r="K141" s="65"/>
      <c r="L141" s="65"/>
      <c r="M141" s="427">
        <v>44603</v>
      </c>
      <c r="N141" s="427">
        <v>44603</v>
      </c>
      <c r="O141" s="427">
        <v>44631</v>
      </c>
      <c r="P141" s="426" t="s">
        <v>27710</v>
      </c>
      <c r="Q141" s="65"/>
      <c r="R141" s="65"/>
      <c r="S141" s="65"/>
      <c r="T141" s="65"/>
      <c r="U141" s="65" t="s">
        <v>26115</v>
      </c>
      <c r="V141" s="65" t="s">
        <v>27915</v>
      </c>
      <c r="W141" s="65" t="s">
        <v>27710</v>
      </c>
      <c r="X141" s="65" t="s">
        <v>27538</v>
      </c>
      <c r="Y141" s="282" t="s">
        <v>16117</v>
      </c>
    </row>
    <row r="142" spans="1:25">
      <c r="A142" s="250">
        <v>44870</v>
      </c>
      <c r="B142" s="248" t="s">
        <v>27989</v>
      </c>
      <c r="C142" s="65" t="s">
        <v>27990</v>
      </c>
      <c r="D142" s="65" t="s">
        <v>27554</v>
      </c>
      <c r="E142" s="65" t="s">
        <v>185</v>
      </c>
      <c r="F142" s="65" t="s">
        <v>27534</v>
      </c>
      <c r="G142" s="65"/>
      <c r="H142" s="65"/>
      <c r="I142" s="426" t="s">
        <v>9971</v>
      </c>
      <c r="J142" s="19" t="s">
        <v>9971</v>
      </c>
      <c r="K142" s="65"/>
      <c r="L142" s="65"/>
      <c r="M142" s="427">
        <v>44692</v>
      </c>
      <c r="N142" s="427">
        <v>44692</v>
      </c>
      <c r="O142" s="427">
        <v>44753</v>
      </c>
      <c r="P142" s="426" t="s">
        <v>27710</v>
      </c>
      <c r="Q142" s="65"/>
      <c r="R142" s="65"/>
      <c r="S142" s="65"/>
      <c r="T142" s="65"/>
      <c r="U142" s="65" t="s">
        <v>26115</v>
      </c>
      <c r="V142" s="65" t="s">
        <v>27733</v>
      </c>
      <c r="W142" s="65" t="s">
        <v>27710</v>
      </c>
      <c r="X142" s="65" t="s">
        <v>27538</v>
      </c>
      <c r="Y142" s="282" t="s">
        <v>16117</v>
      </c>
    </row>
    <row r="143" spans="1:25">
      <c r="A143" s="250">
        <v>44952</v>
      </c>
      <c r="B143" s="248" t="s">
        <v>27991</v>
      </c>
      <c r="C143" s="65" t="s">
        <v>27980</v>
      </c>
      <c r="D143" s="65" t="s">
        <v>27992</v>
      </c>
      <c r="E143" s="65" t="s">
        <v>185</v>
      </c>
      <c r="F143" s="65" t="s">
        <v>27534</v>
      </c>
      <c r="G143" s="65"/>
      <c r="H143" s="65"/>
      <c r="I143" s="426" t="s">
        <v>9971</v>
      </c>
      <c r="J143" s="19" t="s">
        <v>9971</v>
      </c>
      <c r="K143" s="65"/>
      <c r="L143" s="65"/>
      <c r="M143" s="427">
        <v>44905</v>
      </c>
      <c r="N143" s="427">
        <v>44905</v>
      </c>
      <c r="O143" s="427">
        <v>44572</v>
      </c>
      <c r="P143" s="426" t="s">
        <v>16117</v>
      </c>
      <c r="Q143" s="65"/>
      <c r="R143" s="65"/>
      <c r="S143" s="65"/>
      <c r="T143" s="65"/>
      <c r="U143" s="65" t="s">
        <v>26115</v>
      </c>
      <c r="V143" s="65" t="s">
        <v>27733</v>
      </c>
      <c r="W143" s="65" t="s">
        <v>16117</v>
      </c>
      <c r="X143" s="65" t="s">
        <v>27538</v>
      </c>
      <c r="Y143" s="282" t="s">
        <v>27470</v>
      </c>
    </row>
    <row r="144" spans="1:25">
      <c r="A144" s="250">
        <v>44953</v>
      </c>
      <c r="B144" s="248" t="s">
        <v>27993</v>
      </c>
      <c r="C144" s="65" t="s">
        <v>27994</v>
      </c>
      <c r="D144" s="65" t="s">
        <v>27636</v>
      </c>
      <c r="E144" s="65" t="s">
        <v>185</v>
      </c>
      <c r="F144" s="65" t="s">
        <v>27534</v>
      </c>
      <c r="G144" s="65"/>
      <c r="H144" s="65"/>
      <c r="I144" s="426" t="s">
        <v>9971</v>
      </c>
      <c r="J144" s="19" t="s">
        <v>9971</v>
      </c>
      <c r="K144" s="65"/>
      <c r="L144" s="65"/>
      <c r="M144" s="426" t="s">
        <v>27665</v>
      </c>
      <c r="N144" s="426" t="s">
        <v>27665</v>
      </c>
      <c r="O144" s="426" t="s">
        <v>27665</v>
      </c>
      <c r="P144" s="426" t="s">
        <v>16117</v>
      </c>
      <c r="Q144" s="65"/>
      <c r="R144" s="65"/>
      <c r="S144" s="65"/>
      <c r="T144" s="65"/>
      <c r="U144" s="65" t="s">
        <v>26115</v>
      </c>
      <c r="V144" s="65" t="s">
        <v>27995</v>
      </c>
      <c r="W144" s="65" t="s">
        <v>16117</v>
      </c>
      <c r="X144" s="65" t="s">
        <v>27538</v>
      </c>
      <c r="Y144" s="282" t="s">
        <v>27470</v>
      </c>
    </row>
    <row r="145" spans="1:25" s="7" customFormat="1">
      <c r="A145" s="266">
        <v>44904</v>
      </c>
      <c r="B145" s="248" t="s">
        <v>27996</v>
      </c>
      <c r="C145" s="248" t="s">
        <v>27997</v>
      </c>
      <c r="D145" s="248" t="s">
        <v>27998</v>
      </c>
      <c r="E145" s="248" t="s">
        <v>185</v>
      </c>
      <c r="F145" s="248" t="s">
        <v>27632</v>
      </c>
      <c r="G145" s="248" t="s">
        <v>27999</v>
      </c>
      <c r="H145" s="248"/>
      <c r="I145" s="425">
        <v>44630</v>
      </c>
      <c r="J145" s="430">
        <v>44630</v>
      </c>
      <c r="K145" s="248"/>
      <c r="L145" s="248"/>
      <c r="M145" s="424" t="s">
        <v>11105</v>
      </c>
      <c r="N145" s="424" t="s">
        <v>11105</v>
      </c>
      <c r="O145" s="424" t="s">
        <v>11088</v>
      </c>
      <c r="P145" s="424" t="s">
        <v>16117</v>
      </c>
      <c r="Q145" s="248" t="s">
        <v>11063</v>
      </c>
      <c r="R145" s="266">
        <v>45170</v>
      </c>
      <c r="S145" s="248"/>
      <c r="T145" s="248"/>
      <c r="U145" s="248" t="s">
        <v>26115</v>
      </c>
      <c r="V145" s="248" t="s">
        <v>28000</v>
      </c>
      <c r="W145" s="248" t="s">
        <v>16117</v>
      </c>
      <c r="X145" s="248" t="s">
        <v>27538</v>
      </c>
      <c r="Y145" s="283" t="s">
        <v>27470</v>
      </c>
    </row>
    <row r="146" spans="1:25">
      <c r="A146" s="250">
        <v>44851</v>
      </c>
      <c r="B146" s="248" t="s">
        <v>6565</v>
      </c>
      <c r="C146" s="65" t="s">
        <v>28001</v>
      </c>
      <c r="D146" s="65" t="s">
        <v>17344</v>
      </c>
      <c r="E146" s="65" t="s">
        <v>27780</v>
      </c>
      <c r="F146" s="65" t="s">
        <v>27534</v>
      </c>
      <c r="G146" s="65"/>
      <c r="H146" s="65"/>
      <c r="I146" s="427">
        <v>44905</v>
      </c>
      <c r="J146" s="431">
        <v>44905</v>
      </c>
      <c r="K146" s="65"/>
      <c r="L146" s="65"/>
      <c r="M146" s="426" t="s">
        <v>10293</v>
      </c>
      <c r="N146" s="426" t="s">
        <v>10293</v>
      </c>
      <c r="O146" s="426"/>
      <c r="P146" s="426" t="s">
        <v>16117</v>
      </c>
      <c r="Q146" s="65"/>
      <c r="R146" s="65"/>
      <c r="S146" s="65"/>
      <c r="T146" s="65"/>
      <c r="U146" s="65" t="s">
        <v>631</v>
      </c>
      <c r="V146" s="65" t="s">
        <v>28002</v>
      </c>
      <c r="W146" s="65" t="s">
        <v>16117</v>
      </c>
      <c r="X146" s="65" t="s">
        <v>27538</v>
      </c>
      <c r="Y146" s="282" t="s">
        <v>27470</v>
      </c>
    </row>
    <row r="147" spans="1:25">
      <c r="A147" s="250">
        <v>44953</v>
      </c>
      <c r="B147" s="248" t="s">
        <v>28003</v>
      </c>
      <c r="C147" s="65" t="s">
        <v>28004</v>
      </c>
      <c r="D147" s="65" t="s">
        <v>27661</v>
      </c>
      <c r="E147" s="65" t="s">
        <v>185</v>
      </c>
      <c r="F147" s="65" t="s">
        <v>27534</v>
      </c>
      <c r="G147" s="65"/>
      <c r="H147" s="65"/>
      <c r="I147" s="426" t="s">
        <v>10278</v>
      </c>
      <c r="J147" s="19" t="s">
        <v>10278</v>
      </c>
      <c r="K147" s="65"/>
      <c r="L147" s="65"/>
      <c r="M147" s="426" t="s">
        <v>27665</v>
      </c>
      <c r="N147" s="426" t="s">
        <v>27665</v>
      </c>
      <c r="O147" s="426" t="s">
        <v>26792</v>
      </c>
      <c r="P147" s="426" t="s">
        <v>16117</v>
      </c>
      <c r="Q147" s="65"/>
      <c r="R147" s="65"/>
      <c r="S147" s="65"/>
      <c r="T147" s="65"/>
      <c r="U147" s="65" t="s">
        <v>26115</v>
      </c>
      <c r="V147" s="65" t="s">
        <v>27621</v>
      </c>
      <c r="W147" s="65" t="s">
        <v>16117</v>
      </c>
      <c r="X147" s="65" t="s">
        <v>27538</v>
      </c>
      <c r="Y147" s="282" t="s">
        <v>27470</v>
      </c>
    </row>
    <row r="148" spans="1:25">
      <c r="A148" s="250">
        <v>44880</v>
      </c>
      <c r="B148" s="248" t="s">
        <v>28005</v>
      </c>
      <c r="C148" s="65" t="s">
        <v>28006</v>
      </c>
      <c r="D148" s="65" t="s">
        <v>27736</v>
      </c>
      <c r="E148" s="65" t="s">
        <v>185</v>
      </c>
      <c r="F148" s="65" t="s">
        <v>27534</v>
      </c>
      <c r="G148" s="65"/>
      <c r="H148" s="65"/>
      <c r="I148" s="426" t="s">
        <v>10278</v>
      </c>
      <c r="J148" s="19" t="s">
        <v>10278</v>
      </c>
      <c r="K148" s="65"/>
      <c r="L148" s="65"/>
      <c r="M148" s="426" t="s">
        <v>10768</v>
      </c>
      <c r="N148" s="426" t="s">
        <v>10768</v>
      </c>
      <c r="O148" s="426" t="s">
        <v>10804</v>
      </c>
      <c r="P148" s="426" t="s">
        <v>16117</v>
      </c>
      <c r="Q148" s="65"/>
      <c r="R148" s="65"/>
      <c r="S148" s="65"/>
      <c r="T148" s="65"/>
      <c r="U148" s="65" t="s">
        <v>631</v>
      </c>
      <c r="V148" s="65" t="s">
        <v>27621</v>
      </c>
      <c r="W148" s="65" t="s">
        <v>16117</v>
      </c>
      <c r="X148" s="65" t="s">
        <v>27538</v>
      </c>
      <c r="Y148" s="282" t="s">
        <v>27470</v>
      </c>
    </row>
    <row r="149" spans="1:25" s="7" customFormat="1">
      <c r="A149" s="266">
        <v>44874</v>
      </c>
      <c r="B149" s="248" t="s">
        <v>28007</v>
      </c>
      <c r="C149" s="248" t="s">
        <v>28008</v>
      </c>
      <c r="D149" s="248" t="s">
        <v>27897</v>
      </c>
      <c r="E149" s="248" t="s">
        <v>185</v>
      </c>
      <c r="F149" s="248" t="s">
        <v>27534</v>
      </c>
      <c r="G149" s="248" t="s">
        <v>28009</v>
      </c>
      <c r="H149" s="248"/>
      <c r="I149" s="424" t="s">
        <v>10392</v>
      </c>
      <c r="J149" s="429" t="s">
        <v>10392</v>
      </c>
      <c r="K149" s="248"/>
      <c r="L149" s="248"/>
      <c r="M149" s="425">
        <v>44815</v>
      </c>
      <c r="N149" s="425">
        <v>44815</v>
      </c>
      <c r="O149" s="424" t="s">
        <v>10804</v>
      </c>
      <c r="P149" s="424" t="s">
        <v>16117</v>
      </c>
      <c r="Q149" s="248"/>
      <c r="R149" s="248"/>
      <c r="S149" s="248"/>
      <c r="T149" s="248"/>
      <c r="U149" s="248" t="s">
        <v>631</v>
      </c>
      <c r="V149" s="248" t="s">
        <v>27621</v>
      </c>
      <c r="W149" s="248" t="s">
        <v>16117</v>
      </c>
      <c r="X149" s="248" t="s">
        <v>27538</v>
      </c>
      <c r="Y149" s="283" t="s">
        <v>27470</v>
      </c>
    </row>
    <row r="150" spans="1:25" s="7" customFormat="1">
      <c r="A150" s="266">
        <v>44873</v>
      </c>
      <c r="B150" s="248" t="s">
        <v>28010</v>
      </c>
      <c r="C150" s="248" t="s">
        <v>28011</v>
      </c>
      <c r="D150" s="248" t="s">
        <v>27897</v>
      </c>
      <c r="E150" s="248" t="s">
        <v>185</v>
      </c>
      <c r="F150" s="248" t="s">
        <v>27534</v>
      </c>
      <c r="G150" s="248" t="s">
        <v>28012</v>
      </c>
      <c r="H150" s="248"/>
      <c r="I150" s="424" t="s">
        <v>10418</v>
      </c>
      <c r="J150" s="429" t="s">
        <v>10418</v>
      </c>
      <c r="K150" s="248"/>
      <c r="L150" s="248"/>
      <c r="M150" s="425">
        <v>44784</v>
      </c>
      <c r="N150" s="425">
        <v>44784</v>
      </c>
      <c r="O150" s="424" t="s">
        <v>10751</v>
      </c>
      <c r="P150" s="424" t="s">
        <v>16117</v>
      </c>
      <c r="Q150" s="248"/>
      <c r="R150" s="248"/>
      <c r="S150" s="248"/>
      <c r="T150" s="248"/>
      <c r="U150" s="248" t="s">
        <v>631</v>
      </c>
      <c r="V150" s="248" t="s">
        <v>27621</v>
      </c>
      <c r="W150" s="248" t="s">
        <v>16117</v>
      </c>
      <c r="X150" s="248" t="s">
        <v>27538</v>
      </c>
      <c r="Y150" s="283" t="s">
        <v>27470</v>
      </c>
    </row>
    <row r="151" spans="1:25">
      <c r="A151" s="250">
        <v>44881</v>
      </c>
      <c r="B151" s="248" t="s">
        <v>28013</v>
      </c>
      <c r="C151" s="65" t="s">
        <v>28014</v>
      </c>
      <c r="D151" s="65" t="s">
        <v>27618</v>
      </c>
      <c r="E151" s="65" t="s">
        <v>185</v>
      </c>
      <c r="F151" s="65" t="s">
        <v>27534</v>
      </c>
      <c r="G151" s="65"/>
      <c r="H151" s="65"/>
      <c r="I151" s="426" t="s">
        <v>10418</v>
      </c>
      <c r="J151" s="19" t="s">
        <v>10418</v>
      </c>
      <c r="K151" s="65"/>
      <c r="L151" s="65"/>
      <c r="M151" s="426" t="s">
        <v>10787</v>
      </c>
      <c r="N151" s="426" t="s">
        <v>10787</v>
      </c>
      <c r="O151" s="426" t="s">
        <v>10895</v>
      </c>
      <c r="P151" s="426" t="s">
        <v>16117</v>
      </c>
      <c r="Q151" s="65"/>
      <c r="R151" s="65"/>
      <c r="S151" s="65"/>
      <c r="T151" s="65"/>
      <c r="U151" s="65" t="s">
        <v>26115</v>
      </c>
      <c r="V151" s="65" t="s">
        <v>27621</v>
      </c>
      <c r="W151" s="65" t="s">
        <v>16117</v>
      </c>
      <c r="X151" s="65" t="s">
        <v>27538</v>
      </c>
      <c r="Y151" s="282" t="s">
        <v>27470</v>
      </c>
    </row>
    <row r="152" spans="1:25">
      <c r="A152" s="250">
        <v>44886</v>
      </c>
      <c r="B152" s="248" t="s">
        <v>28015</v>
      </c>
      <c r="C152" s="65" t="s">
        <v>28016</v>
      </c>
      <c r="D152" s="65" t="s">
        <v>27639</v>
      </c>
      <c r="E152" s="65" t="s">
        <v>185</v>
      </c>
      <c r="F152" s="65" t="s">
        <v>27534</v>
      </c>
      <c r="G152" s="65"/>
      <c r="H152" s="65"/>
      <c r="I152" s="426" t="s">
        <v>26861</v>
      </c>
      <c r="J152" s="19" t="s">
        <v>26861</v>
      </c>
      <c r="K152" s="65"/>
      <c r="L152" s="65"/>
      <c r="M152" s="426" t="s">
        <v>10826</v>
      </c>
      <c r="N152" s="426" t="s">
        <v>10826</v>
      </c>
      <c r="O152" s="426" t="s">
        <v>10908</v>
      </c>
      <c r="P152" s="426" t="s">
        <v>16117</v>
      </c>
      <c r="Q152" s="65"/>
      <c r="R152" s="65"/>
      <c r="S152" s="65"/>
      <c r="T152" s="65"/>
      <c r="U152" s="65" t="s">
        <v>26115</v>
      </c>
      <c r="V152" s="65" t="s">
        <v>27621</v>
      </c>
      <c r="W152" s="65" t="s">
        <v>16117</v>
      </c>
      <c r="X152" s="65" t="s">
        <v>27538</v>
      </c>
      <c r="Y152" s="282" t="s">
        <v>27470</v>
      </c>
    </row>
    <row r="153" spans="1:25">
      <c r="A153" s="250">
        <v>44889</v>
      </c>
      <c r="B153" s="248" t="s">
        <v>28017</v>
      </c>
      <c r="C153" s="65" t="s">
        <v>28018</v>
      </c>
      <c r="D153" s="65" t="s">
        <v>27877</v>
      </c>
      <c r="E153" s="65" t="s">
        <v>185</v>
      </c>
      <c r="F153" s="65" t="s">
        <v>27534</v>
      </c>
      <c r="G153" s="65"/>
      <c r="H153" s="65"/>
      <c r="I153" s="426" t="s">
        <v>10469</v>
      </c>
      <c r="J153" s="19" t="s">
        <v>10469</v>
      </c>
      <c r="K153" s="65"/>
      <c r="L153" s="65"/>
      <c r="M153" s="426" t="s">
        <v>10895</v>
      </c>
      <c r="N153" s="426" t="s">
        <v>10895</v>
      </c>
      <c r="O153" s="426" t="s">
        <v>10951</v>
      </c>
      <c r="P153" s="426" t="s">
        <v>16117</v>
      </c>
      <c r="Q153" s="65"/>
      <c r="R153" s="65"/>
      <c r="S153" s="65"/>
      <c r="T153" s="65"/>
      <c r="U153" s="65" t="s">
        <v>631</v>
      </c>
      <c r="V153" s="65" t="s">
        <v>27621</v>
      </c>
      <c r="W153" s="65" t="s">
        <v>16117</v>
      </c>
      <c r="X153" s="65" t="s">
        <v>27538</v>
      </c>
      <c r="Y153" s="282" t="s">
        <v>27470</v>
      </c>
    </row>
    <row r="154" spans="1:25">
      <c r="A154" s="250">
        <v>44880</v>
      </c>
      <c r="B154" s="248" t="s">
        <v>28019</v>
      </c>
      <c r="C154" s="65" t="s">
        <v>28020</v>
      </c>
      <c r="D154" s="65" t="s">
        <v>27736</v>
      </c>
      <c r="E154" s="65" t="s">
        <v>185</v>
      </c>
      <c r="F154" s="65" t="s">
        <v>27534</v>
      </c>
      <c r="G154" s="65"/>
      <c r="H154" s="65"/>
      <c r="I154" s="426" t="s">
        <v>10469</v>
      </c>
      <c r="J154" s="19" t="s">
        <v>10469</v>
      </c>
      <c r="K154" s="65"/>
      <c r="L154" s="65"/>
      <c r="M154" s="426" t="s">
        <v>10768</v>
      </c>
      <c r="N154" s="426" t="s">
        <v>10768</v>
      </c>
      <c r="O154" s="426" t="s">
        <v>10469</v>
      </c>
      <c r="P154" s="426" t="s">
        <v>16117</v>
      </c>
      <c r="Q154" s="65"/>
      <c r="R154" s="65"/>
      <c r="S154" s="65"/>
      <c r="T154" s="65"/>
      <c r="U154" s="65" t="s">
        <v>26115</v>
      </c>
      <c r="V154" s="65" t="s">
        <v>27621</v>
      </c>
      <c r="W154" s="65" t="s">
        <v>16117</v>
      </c>
      <c r="X154" s="65" t="s">
        <v>27538</v>
      </c>
      <c r="Y154" s="282" t="s">
        <v>27470</v>
      </c>
    </row>
    <row r="155" spans="1:25">
      <c r="A155" s="250">
        <v>44888</v>
      </c>
      <c r="B155" s="248" t="s">
        <v>28021</v>
      </c>
      <c r="C155" s="65" t="s">
        <v>28022</v>
      </c>
      <c r="D155" s="65" t="s">
        <v>27636</v>
      </c>
      <c r="E155" s="65" t="s">
        <v>185</v>
      </c>
      <c r="F155" s="65" t="s">
        <v>27534</v>
      </c>
      <c r="G155" s="65"/>
      <c r="H155" s="65"/>
      <c r="I155" s="426" t="s">
        <v>10498</v>
      </c>
      <c r="J155" s="19" t="s">
        <v>10498</v>
      </c>
      <c r="K155" s="65"/>
      <c r="L155" s="65"/>
      <c r="M155" s="426" t="s">
        <v>10859</v>
      </c>
      <c r="N155" s="426" t="s">
        <v>10859</v>
      </c>
      <c r="O155" s="426" t="s">
        <v>10924</v>
      </c>
      <c r="P155" s="426" t="s">
        <v>15756</v>
      </c>
      <c r="Q155" s="65"/>
      <c r="R155" s="65"/>
      <c r="S155" s="65"/>
      <c r="T155" s="65"/>
      <c r="U155" s="65" t="s">
        <v>26115</v>
      </c>
      <c r="V155" s="65" t="s">
        <v>27621</v>
      </c>
      <c r="W155" s="65" t="s">
        <v>16117</v>
      </c>
      <c r="X155" s="65" t="s">
        <v>27538</v>
      </c>
      <c r="Y155" s="282" t="s">
        <v>27470</v>
      </c>
    </row>
    <row r="156" spans="1:25">
      <c r="A156" s="250">
        <v>44888</v>
      </c>
      <c r="B156" s="65" t="s">
        <v>28023</v>
      </c>
      <c r="C156" s="65" t="s">
        <v>28024</v>
      </c>
      <c r="D156" s="65" t="s">
        <v>27897</v>
      </c>
      <c r="E156" s="65" t="s">
        <v>185</v>
      </c>
      <c r="F156" s="65" t="s">
        <v>27534</v>
      </c>
      <c r="G156" s="65"/>
      <c r="H156" s="65"/>
      <c r="I156" s="426" t="s">
        <v>10498</v>
      </c>
      <c r="J156" s="19" t="s">
        <v>10498</v>
      </c>
      <c r="K156" s="65"/>
      <c r="L156" s="65"/>
      <c r="M156" s="426" t="s">
        <v>10859</v>
      </c>
      <c r="N156" s="426" t="s">
        <v>10859</v>
      </c>
      <c r="O156" s="426" t="s">
        <v>10929</v>
      </c>
      <c r="P156" s="426" t="s">
        <v>27710</v>
      </c>
      <c r="Q156" s="65"/>
      <c r="R156" s="65"/>
      <c r="S156" s="65"/>
      <c r="T156" s="65"/>
      <c r="U156" s="65" t="s">
        <v>26115</v>
      </c>
      <c r="V156" s="65" t="s">
        <v>28025</v>
      </c>
      <c r="W156" s="65" t="s">
        <v>27710</v>
      </c>
      <c r="X156" s="65" t="s">
        <v>27538</v>
      </c>
      <c r="Y156" s="282" t="s">
        <v>16117</v>
      </c>
    </row>
    <row r="157" spans="1:25">
      <c r="A157" s="250">
        <v>44894</v>
      </c>
      <c r="B157" s="248" t="s">
        <v>28026</v>
      </c>
      <c r="C157" s="65" t="s">
        <v>28027</v>
      </c>
      <c r="D157" s="65" t="s">
        <v>27618</v>
      </c>
      <c r="E157" s="65" t="s">
        <v>185</v>
      </c>
      <c r="F157" s="65" t="s">
        <v>27534</v>
      </c>
      <c r="G157" s="65"/>
      <c r="H157" s="65"/>
      <c r="I157" s="426" t="s">
        <v>10498</v>
      </c>
      <c r="J157" s="19" t="s">
        <v>10498</v>
      </c>
      <c r="K157" s="65"/>
      <c r="L157" s="65"/>
      <c r="M157" s="426" t="s">
        <v>10929</v>
      </c>
      <c r="N157" s="426" t="s">
        <v>10929</v>
      </c>
      <c r="O157" s="427">
        <v>44604</v>
      </c>
      <c r="P157" s="426" t="s">
        <v>16117</v>
      </c>
      <c r="Q157" s="65"/>
      <c r="R157" s="65"/>
      <c r="S157" s="65"/>
      <c r="T157" s="65"/>
      <c r="U157" s="65" t="s">
        <v>631</v>
      </c>
      <c r="V157" s="65" t="s">
        <v>27621</v>
      </c>
      <c r="W157" s="65" t="s">
        <v>16117</v>
      </c>
      <c r="X157" s="65" t="s">
        <v>27538</v>
      </c>
      <c r="Y157" s="282" t="s">
        <v>27470</v>
      </c>
    </row>
    <row r="158" spans="1:25">
      <c r="A158" s="250">
        <v>44942</v>
      </c>
      <c r="B158" s="248" t="s">
        <v>28028</v>
      </c>
      <c r="C158" s="65" t="s">
        <v>28029</v>
      </c>
      <c r="D158" s="65" t="s">
        <v>27724</v>
      </c>
      <c r="E158" s="65" t="s">
        <v>185</v>
      </c>
      <c r="F158" s="65" t="s">
        <v>27534</v>
      </c>
      <c r="G158" s="65"/>
      <c r="H158" s="65"/>
      <c r="I158" s="426" t="s">
        <v>10498</v>
      </c>
      <c r="J158" s="19" t="s">
        <v>10498</v>
      </c>
      <c r="K158" s="65"/>
      <c r="L158" s="65"/>
      <c r="M158" s="426" t="s">
        <v>11105</v>
      </c>
      <c r="N158" s="426" t="s">
        <v>11105</v>
      </c>
      <c r="O158" s="427">
        <v>44815</v>
      </c>
      <c r="P158" s="426" t="s">
        <v>27710</v>
      </c>
      <c r="Q158" s="65"/>
      <c r="R158" s="65"/>
      <c r="S158" s="65"/>
      <c r="T158" s="65"/>
      <c r="U158" s="65" t="s">
        <v>26115</v>
      </c>
      <c r="V158" s="65" t="s">
        <v>28030</v>
      </c>
      <c r="W158" s="65" t="s">
        <v>27710</v>
      </c>
      <c r="X158" s="65" t="s">
        <v>27538</v>
      </c>
      <c r="Y158" s="282" t="s">
        <v>16117</v>
      </c>
    </row>
    <row r="159" spans="1:25">
      <c r="A159" s="250">
        <v>45000</v>
      </c>
      <c r="B159" s="65" t="s">
        <v>28031</v>
      </c>
      <c r="C159" s="65" t="s">
        <v>28032</v>
      </c>
      <c r="D159" s="65" t="s">
        <v>27897</v>
      </c>
      <c r="E159" s="65" t="s">
        <v>185</v>
      </c>
      <c r="F159" s="65" t="s">
        <v>27534</v>
      </c>
      <c r="G159" s="65"/>
      <c r="H159" s="65"/>
      <c r="I159" s="426" t="s">
        <v>10498</v>
      </c>
      <c r="J159" s="19" t="s">
        <v>10498</v>
      </c>
      <c r="K159" s="65"/>
      <c r="L159" s="65"/>
      <c r="M159" s="427">
        <v>44876</v>
      </c>
      <c r="N159" s="427">
        <v>44876</v>
      </c>
      <c r="O159" s="426" t="s">
        <v>10826</v>
      </c>
      <c r="P159" s="426" t="s">
        <v>27710</v>
      </c>
      <c r="Q159" s="65"/>
      <c r="R159" s="65"/>
      <c r="S159" s="65"/>
      <c r="T159" s="65"/>
      <c r="U159" s="65" t="s">
        <v>26115</v>
      </c>
      <c r="V159" s="65" t="s">
        <v>28033</v>
      </c>
      <c r="W159" s="65" t="s">
        <v>27710</v>
      </c>
      <c r="X159" s="65" t="s">
        <v>27538</v>
      </c>
      <c r="Y159" s="282" t="s">
        <v>16117</v>
      </c>
    </row>
    <row r="160" spans="1:25" s="7" customFormat="1">
      <c r="A160" s="266">
        <v>44880</v>
      </c>
      <c r="B160" s="248" t="s">
        <v>28034</v>
      </c>
      <c r="C160" s="248" t="s">
        <v>28035</v>
      </c>
      <c r="D160" s="248" t="s">
        <v>27628</v>
      </c>
      <c r="E160" s="248" t="s">
        <v>185</v>
      </c>
      <c r="F160" s="248" t="s">
        <v>27534</v>
      </c>
      <c r="G160" s="248" t="s">
        <v>28036</v>
      </c>
      <c r="H160" s="248"/>
      <c r="I160" s="424" t="s">
        <v>10498</v>
      </c>
      <c r="J160" s="429" t="s">
        <v>10498</v>
      </c>
      <c r="K160" s="248"/>
      <c r="L160" s="248"/>
      <c r="M160" s="424" t="s">
        <v>10768</v>
      </c>
      <c r="N160" s="424" t="s">
        <v>10768</v>
      </c>
      <c r="O160" s="424" t="s">
        <v>10859</v>
      </c>
      <c r="P160" s="424" t="s">
        <v>16117</v>
      </c>
      <c r="Q160" s="248"/>
      <c r="R160" s="248"/>
      <c r="S160" s="248"/>
      <c r="T160" s="248"/>
      <c r="U160" s="248" t="s">
        <v>631</v>
      </c>
      <c r="V160" s="248" t="s">
        <v>27621</v>
      </c>
      <c r="W160" s="248" t="s">
        <v>16117</v>
      </c>
      <c r="X160" s="248" t="s">
        <v>27538</v>
      </c>
      <c r="Y160" s="283" t="s">
        <v>27470</v>
      </c>
    </row>
    <row r="161" spans="1:25">
      <c r="A161" s="250">
        <v>44881</v>
      </c>
      <c r="B161" s="248" t="s">
        <v>28037</v>
      </c>
      <c r="C161" s="65" t="s">
        <v>28038</v>
      </c>
      <c r="D161" s="65" t="s">
        <v>27897</v>
      </c>
      <c r="E161" s="65" t="s">
        <v>185</v>
      </c>
      <c r="F161" s="65" t="s">
        <v>27534</v>
      </c>
      <c r="G161" s="65"/>
      <c r="H161" s="65"/>
      <c r="I161" s="426" t="s">
        <v>10498</v>
      </c>
      <c r="J161" s="19" t="s">
        <v>10498</v>
      </c>
      <c r="K161" s="65"/>
      <c r="L161" s="65"/>
      <c r="M161" s="426" t="s">
        <v>10787</v>
      </c>
      <c r="N161" s="426" t="s">
        <v>10787</v>
      </c>
      <c r="O161" s="426" t="s">
        <v>10859</v>
      </c>
      <c r="P161" s="426" t="s">
        <v>16117</v>
      </c>
      <c r="Q161" s="65"/>
      <c r="R161" s="65"/>
      <c r="S161" s="65"/>
      <c r="T161" s="65"/>
      <c r="U161" s="65" t="s">
        <v>631</v>
      </c>
      <c r="V161" s="65" t="s">
        <v>27915</v>
      </c>
      <c r="W161" s="65" t="s">
        <v>16117</v>
      </c>
      <c r="X161" s="65" t="s">
        <v>27538</v>
      </c>
      <c r="Y161" s="282" t="s">
        <v>27470</v>
      </c>
    </row>
    <row r="162" spans="1:25">
      <c r="A162" s="250">
        <v>44882</v>
      </c>
      <c r="B162" s="65" t="s">
        <v>28039</v>
      </c>
      <c r="C162" s="65" t="s">
        <v>28040</v>
      </c>
      <c r="D162" s="65" t="s">
        <v>27643</v>
      </c>
      <c r="E162" s="65" t="s">
        <v>185</v>
      </c>
      <c r="F162" s="65" t="s">
        <v>27534</v>
      </c>
      <c r="G162" s="65"/>
      <c r="H162" s="65"/>
      <c r="I162" s="426" t="s">
        <v>10498</v>
      </c>
      <c r="J162" s="19" t="s">
        <v>10498</v>
      </c>
      <c r="K162" s="65"/>
      <c r="L162" s="65"/>
      <c r="M162" s="426" t="s">
        <v>10804</v>
      </c>
      <c r="N162" s="426" t="s">
        <v>10804</v>
      </c>
      <c r="O162" s="426" t="s">
        <v>10908</v>
      </c>
      <c r="P162" s="426" t="s">
        <v>27710</v>
      </c>
      <c r="Q162" s="250">
        <v>45118</v>
      </c>
      <c r="R162" s="65"/>
      <c r="S162" s="65"/>
      <c r="T162" s="65"/>
      <c r="U162" s="65" t="s">
        <v>26115</v>
      </c>
      <c r="V162" s="65" t="s">
        <v>28041</v>
      </c>
      <c r="W162" s="65" t="s">
        <v>27710</v>
      </c>
      <c r="X162" s="65" t="s">
        <v>27538</v>
      </c>
      <c r="Y162" s="282" t="s">
        <v>16117</v>
      </c>
    </row>
    <row r="163" spans="1:25">
      <c r="A163" s="250">
        <v>44889</v>
      </c>
      <c r="B163" s="248" t="s">
        <v>28042</v>
      </c>
      <c r="C163" s="65" t="s">
        <v>28043</v>
      </c>
      <c r="D163" s="65" t="s">
        <v>27618</v>
      </c>
      <c r="E163" s="65" t="s">
        <v>185</v>
      </c>
      <c r="F163" s="65" t="s">
        <v>27534</v>
      </c>
      <c r="G163" s="65"/>
      <c r="H163" s="65"/>
      <c r="I163" s="426" t="s">
        <v>10525</v>
      </c>
      <c r="J163" s="19" t="s">
        <v>10525</v>
      </c>
      <c r="K163" s="65"/>
      <c r="L163" s="65"/>
      <c r="M163" s="426" t="s">
        <v>10895</v>
      </c>
      <c r="N163" s="426" t="s">
        <v>10895</v>
      </c>
      <c r="O163" s="426" t="s">
        <v>10924</v>
      </c>
      <c r="P163" s="426" t="s">
        <v>11076</v>
      </c>
      <c r="Q163" s="65"/>
      <c r="R163" s="65"/>
      <c r="S163" s="65"/>
      <c r="T163" s="65"/>
      <c r="U163" s="65" t="s">
        <v>26115</v>
      </c>
      <c r="V163" s="65" t="s">
        <v>27748</v>
      </c>
      <c r="W163" s="65" t="s">
        <v>16117</v>
      </c>
      <c r="X163" s="65" t="s">
        <v>27538</v>
      </c>
      <c r="Y163" s="282" t="s">
        <v>27470</v>
      </c>
    </row>
    <row r="164" spans="1:25">
      <c r="A164" s="250">
        <v>44879</v>
      </c>
      <c r="B164" s="248" t="s">
        <v>28044</v>
      </c>
      <c r="C164" s="65" t="s">
        <v>28045</v>
      </c>
      <c r="D164" s="65" t="s">
        <v>27618</v>
      </c>
      <c r="E164" s="65" t="s">
        <v>185</v>
      </c>
      <c r="F164" s="65" t="s">
        <v>27534</v>
      </c>
      <c r="G164" s="65"/>
      <c r="H164" s="65"/>
      <c r="I164" s="427">
        <v>44753</v>
      </c>
      <c r="J164" s="431">
        <v>44753</v>
      </c>
      <c r="K164" s="65"/>
      <c r="L164" s="65"/>
      <c r="M164" s="426" t="s">
        <v>10751</v>
      </c>
      <c r="N164" s="426" t="s">
        <v>10751</v>
      </c>
      <c r="O164" s="426" t="s">
        <v>10826</v>
      </c>
      <c r="P164" s="426" t="s">
        <v>16117</v>
      </c>
      <c r="Q164" s="65"/>
      <c r="R164" s="65"/>
      <c r="S164" s="65"/>
      <c r="T164" s="65"/>
      <c r="U164" s="65" t="s">
        <v>631</v>
      </c>
      <c r="V164" s="65" t="s">
        <v>27621</v>
      </c>
      <c r="W164" s="65" t="s">
        <v>16117</v>
      </c>
      <c r="X164" s="65" t="s">
        <v>27538</v>
      </c>
      <c r="Y164" s="282" t="s">
        <v>27470</v>
      </c>
    </row>
    <row r="165" spans="1:25">
      <c r="A165" s="250">
        <v>44961</v>
      </c>
      <c r="B165" s="248" t="s">
        <v>28046</v>
      </c>
      <c r="C165" s="65" t="s">
        <v>28047</v>
      </c>
      <c r="D165" s="65" t="s">
        <v>1424</v>
      </c>
      <c r="E165" s="65" t="s">
        <v>185</v>
      </c>
      <c r="F165" s="65" t="s">
        <v>27534</v>
      </c>
      <c r="G165" s="65"/>
      <c r="H165" s="65"/>
      <c r="I165" s="427">
        <v>44753</v>
      </c>
      <c r="J165" s="431">
        <v>44753</v>
      </c>
      <c r="K165" s="65"/>
      <c r="L165" s="65"/>
      <c r="M165" s="427">
        <v>44816</v>
      </c>
      <c r="N165" s="427">
        <v>44816</v>
      </c>
      <c r="O165" s="427">
        <v>44929</v>
      </c>
      <c r="P165" s="426" t="s">
        <v>16117</v>
      </c>
      <c r="Q165" s="65"/>
      <c r="R165" s="65"/>
      <c r="S165" s="65"/>
      <c r="T165" s="65"/>
      <c r="U165" s="65" t="s">
        <v>26115</v>
      </c>
      <c r="V165" s="65" t="s">
        <v>28048</v>
      </c>
      <c r="W165" s="65" t="s">
        <v>16117</v>
      </c>
      <c r="X165" s="65" t="s">
        <v>27538</v>
      </c>
      <c r="Y165" s="282" t="s">
        <v>27470</v>
      </c>
    </row>
    <row r="166" spans="1:25" s="3" customFormat="1">
      <c r="A166" s="432">
        <v>45184</v>
      </c>
      <c r="B166" s="86" t="s">
        <v>28049</v>
      </c>
      <c r="C166" s="86" t="s">
        <v>28050</v>
      </c>
      <c r="D166" s="86" t="s">
        <v>27679</v>
      </c>
      <c r="E166" s="86" t="s">
        <v>185</v>
      </c>
      <c r="F166" s="86" t="s">
        <v>27534</v>
      </c>
      <c r="G166" s="86" t="s">
        <v>28051</v>
      </c>
      <c r="H166" s="86"/>
      <c r="I166" s="433">
        <v>44784</v>
      </c>
      <c r="J166" s="434">
        <v>44784</v>
      </c>
      <c r="K166" s="86"/>
      <c r="L166" s="86"/>
      <c r="M166" s="433">
        <v>44693</v>
      </c>
      <c r="N166" s="433">
        <v>44693</v>
      </c>
      <c r="O166" s="435"/>
      <c r="P166" s="435" t="s">
        <v>27710</v>
      </c>
      <c r="Q166" s="86"/>
      <c r="R166" s="86"/>
      <c r="S166" s="86"/>
      <c r="T166" s="86"/>
      <c r="U166" s="86" t="s">
        <v>26115</v>
      </c>
      <c r="V166" s="86" t="s">
        <v>28052</v>
      </c>
      <c r="W166" s="86" t="s">
        <v>27710</v>
      </c>
      <c r="X166" s="86" t="s">
        <v>27538</v>
      </c>
      <c r="Y166" s="436" t="s">
        <v>16117</v>
      </c>
    </row>
    <row r="167" spans="1:25">
      <c r="A167" s="250">
        <v>44902</v>
      </c>
      <c r="B167" s="248" t="s">
        <v>28053</v>
      </c>
      <c r="C167" s="65" t="s">
        <v>28054</v>
      </c>
      <c r="D167" s="65" t="s">
        <v>27643</v>
      </c>
      <c r="E167" s="65" t="s">
        <v>185</v>
      </c>
      <c r="F167" s="65" t="s">
        <v>27534</v>
      </c>
      <c r="G167" s="65"/>
      <c r="H167" s="65"/>
      <c r="I167" s="427">
        <v>44876</v>
      </c>
      <c r="J167" s="431">
        <v>44876</v>
      </c>
      <c r="K167" s="65"/>
      <c r="L167" s="65"/>
      <c r="M167" s="427">
        <v>44754</v>
      </c>
      <c r="N167" s="427">
        <v>44754</v>
      </c>
      <c r="O167" s="426" t="s">
        <v>11076</v>
      </c>
      <c r="P167" s="426" t="s">
        <v>16117</v>
      </c>
      <c r="Q167" s="65"/>
      <c r="R167" s="65"/>
      <c r="S167" s="65"/>
      <c r="T167" s="65"/>
      <c r="U167" s="65" t="s">
        <v>26115</v>
      </c>
      <c r="V167" s="65" t="s">
        <v>27733</v>
      </c>
      <c r="W167" s="65" t="s">
        <v>16117</v>
      </c>
      <c r="X167" s="65" t="s">
        <v>27538</v>
      </c>
      <c r="Y167" s="282" t="s">
        <v>27470</v>
      </c>
    </row>
    <row r="168" spans="1:25" s="7" customFormat="1">
      <c r="A168" s="266">
        <v>44907</v>
      </c>
      <c r="B168" s="248" t="s">
        <v>28055</v>
      </c>
      <c r="C168" s="248" t="s">
        <v>28056</v>
      </c>
      <c r="D168" s="248" t="s">
        <v>27628</v>
      </c>
      <c r="E168" s="248" t="s">
        <v>185</v>
      </c>
      <c r="F168" s="248" t="s">
        <v>27534</v>
      </c>
      <c r="G168" s="248" t="s">
        <v>28057</v>
      </c>
      <c r="H168" s="248"/>
      <c r="I168" s="425">
        <v>44876</v>
      </c>
      <c r="J168" s="430">
        <v>44876</v>
      </c>
      <c r="K168" s="248"/>
      <c r="L168" s="248"/>
      <c r="M168" s="425">
        <v>44907</v>
      </c>
      <c r="N168" s="425">
        <v>44907</v>
      </c>
      <c r="O168" s="424" t="s">
        <v>11105</v>
      </c>
      <c r="P168" s="424" t="s">
        <v>16117</v>
      </c>
      <c r="Q168" s="248"/>
      <c r="R168" s="248"/>
      <c r="S168" s="248"/>
      <c r="T168" s="248"/>
      <c r="U168" s="248" t="s">
        <v>26115</v>
      </c>
      <c r="V168" s="248" t="s">
        <v>27733</v>
      </c>
      <c r="W168" s="248" t="s">
        <v>16117</v>
      </c>
      <c r="X168" s="248" t="s">
        <v>27538</v>
      </c>
      <c r="Y168" s="283" t="s">
        <v>27470</v>
      </c>
    </row>
    <row r="169" spans="1:25">
      <c r="A169" s="250">
        <v>44908</v>
      </c>
      <c r="B169" s="248" t="s">
        <v>28058</v>
      </c>
      <c r="C169" s="65" t="s">
        <v>28059</v>
      </c>
      <c r="D169" s="65" t="s">
        <v>27643</v>
      </c>
      <c r="E169" s="65" t="s">
        <v>185</v>
      </c>
      <c r="F169" s="65" t="s">
        <v>27534</v>
      </c>
      <c r="G169" s="65"/>
      <c r="H169" s="65"/>
      <c r="I169" s="427">
        <v>44876</v>
      </c>
      <c r="J169" s="431">
        <v>44876</v>
      </c>
      <c r="K169" s="65"/>
      <c r="L169" s="65"/>
      <c r="M169" s="426" t="s">
        <v>11063</v>
      </c>
      <c r="N169" s="426" t="s">
        <v>11063</v>
      </c>
      <c r="O169" s="426"/>
      <c r="P169" s="426" t="s">
        <v>16117</v>
      </c>
      <c r="Q169" s="65"/>
      <c r="R169" s="65"/>
      <c r="S169" s="65"/>
      <c r="T169" s="65"/>
      <c r="U169" s="65" t="s">
        <v>26115</v>
      </c>
      <c r="V169" s="65" t="s">
        <v>28060</v>
      </c>
      <c r="W169" s="65" t="s">
        <v>16117</v>
      </c>
      <c r="X169" s="65" t="s">
        <v>27538</v>
      </c>
      <c r="Y169" s="282" t="s">
        <v>27470</v>
      </c>
    </row>
    <row r="170" spans="1:25">
      <c r="A170" s="250">
        <v>44908</v>
      </c>
      <c r="B170" s="248" t="s">
        <v>28061</v>
      </c>
      <c r="C170" s="65" t="s">
        <v>28062</v>
      </c>
      <c r="D170" s="65" t="s">
        <v>27643</v>
      </c>
      <c r="E170" s="65" t="s">
        <v>185</v>
      </c>
      <c r="F170" s="65" t="s">
        <v>27534</v>
      </c>
      <c r="G170" s="65"/>
      <c r="H170" s="65"/>
      <c r="I170" s="427">
        <v>44876</v>
      </c>
      <c r="J170" s="431">
        <v>44876</v>
      </c>
      <c r="K170" s="65"/>
      <c r="L170" s="65"/>
      <c r="M170" s="426" t="s">
        <v>11063</v>
      </c>
      <c r="N170" s="426" t="s">
        <v>11063</v>
      </c>
      <c r="O170" s="426"/>
      <c r="P170" s="426" t="s">
        <v>16117</v>
      </c>
      <c r="Q170" s="65"/>
      <c r="R170" s="65"/>
      <c r="S170" s="65"/>
      <c r="T170" s="65"/>
      <c r="U170" s="65" t="s">
        <v>631</v>
      </c>
      <c r="V170" s="65" t="s">
        <v>27621</v>
      </c>
      <c r="W170" s="65" t="s">
        <v>16117</v>
      </c>
      <c r="X170" s="65" t="s">
        <v>27538</v>
      </c>
      <c r="Y170" s="282" t="s">
        <v>27470</v>
      </c>
    </row>
    <row r="171" spans="1:25" s="7" customFormat="1">
      <c r="A171" s="266">
        <v>44910</v>
      </c>
      <c r="B171" s="248" t="s">
        <v>28063</v>
      </c>
      <c r="C171" s="248" t="s">
        <v>28064</v>
      </c>
      <c r="D171" s="248" t="s">
        <v>27639</v>
      </c>
      <c r="E171" s="248" t="s">
        <v>185</v>
      </c>
      <c r="F171" s="248" t="s">
        <v>27534</v>
      </c>
      <c r="G171" s="266" t="s">
        <v>28065</v>
      </c>
      <c r="H171" s="248"/>
      <c r="I171" s="424" t="s">
        <v>10813</v>
      </c>
      <c r="J171" s="429" t="s">
        <v>10813</v>
      </c>
      <c r="K171" s="248"/>
      <c r="L171" s="248"/>
      <c r="M171" s="424" t="s">
        <v>11088</v>
      </c>
      <c r="N171" s="424" t="s">
        <v>11088</v>
      </c>
      <c r="O171" s="424" t="s">
        <v>11133</v>
      </c>
      <c r="P171" s="424" t="s">
        <v>16117</v>
      </c>
      <c r="Q171" s="248"/>
      <c r="R171" s="248"/>
      <c r="S171" s="248"/>
      <c r="T171" s="248"/>
      <c r="U171" s="248" t="s">
        <v>631</v>
      </c>
      <c r="V171" s="248" t="s">
        <v>28066</v>
      </c>
      <c r="W171" s="248" t="s">
        <v>16117</v>
      </c>
      <c r="X171" s="248" t="s">
        <v>27538</v>
      </c>
      <c r="Y171" s="283" t="s">
        <v>27470</v>
      </c>
    </row>
    <row r="172" spans="1:25">
      <c r="A172" s="250">
        <v>44939</v>
      </c>
      <c r="B172" s="248" t="s">
        <v>28067</v>
      </c>
      <c r="C172" s="65" t="s">
        <v>28068</v>
      </c>
      <c r="D172" s="65" t="s">
        <v>27707</v>
      </c>
      <c r="E172" s="65" t="s">
        <v>185</v>
      </c>
      <c r="F172" s="65" t="s">
        <v>27534</v>
      </c>
      <c r="G172" s="65"/>
      <c r="H172" s="65"/>
      <c r="I172" s="426" t="s">
        <v>11105</v>
      </c>
      <c r="J172" s="19" t="s">
        <v>11105</v>
      </c>
      <c r="K172" s="65"/>
      <c r="L172" s="65"/>
      <c r="M172" s="426" t="s">
        <v>28069</v>
      </c>
      <c r="N172" s="426" t="s">
        <v>28069</v>
      </c>
      <c r="O172" s="426" t="s">
        <v>28070</v>
      </c>
      <c r="P172" s="426" t="s">
        <v>27470</v>
      </c>
      <c r="Q172" s="250">
        <v>45206</v>
      </c>
      <c r="R172" s="65"/>
      <c r="S172" s="65"/>
      <c r="T172" s="65"/>
      <c r="U172" s="65" t="s">
        <v>26115</v>
      </c>
      <c r="V172" s="65" t="s">
        <v>28071</v>
      </c>
      <c r="W172" s="65" t="s">
        <v>27470</v>
      </c>
      <c r="X172" s="65" t="s">
        <v>27538</v>
      </c>
      <c r="Y172" s="293">
        <v>45272</v>
      </c>
    </row>
    <row r="173" spans="1:25">
      <c r="A173" s="250">
        <v>44999</v>
      </c>
      <c r="B173" s="248" t="s">
        <v>28072</v>
      </c>
      <c r="C173" s="65" t="s">
        <v>28073</v>
      </c>
      <c r="D173" s="65" t="s">
        <v>27661</v>
      </c>
      <c r="E173" s="65" t="s">
        <v>185</v>
      </c>
      <c r="F173" s="65" t="s">
        <v>27534</v>
      </c>
      <c r="G173" s="65"/>
      <c r="H173" s="65"/>
      <c r="I173" s="426" t="s">
        <v>11169</v>
      </c>
      <c r="J173" s="19" t="s">
        <v>11169</v>
      </c>
      <c r="K173" s="65"/>
      <c r="L173" s="65"/>
      <c r="M173" s="426" t="s">
        <v>28070</v>
      </c>
      <c r="N173" s="426" t="s">
        <v>28070</v>
      </c>
      <c r="O173" s="426"/>
      <c r="P173" s="426" t="s">
        <v>27743</v>
      </c>
      <c r="Q173" s="65"/>
      <c r="R173" s="65"/>
      <c r="S173" s="65"/>
      <c r="T173" s="65"/>
      <c r="U173" s="65" t="s">
        <v>631</v>
      </c>
      <c r="V173" s="65" t="s">
        <v>28074</v>
      </c>
      <c r="W173" s="65" t="s">
        <v>27743</v>
      </c>
      <c r="X173" s="65" t="s">
        <v>27538</v>
      </c>
      <c r="Y173" s="282" t="s">
        <v>27710</v>
      </c>
    </row>
    <row r="174" spans="1:25">
      <c r="A174" s="250">
        <v>44999</v>
      </c>
      <c r="B174" s="248" t="s">
        <v>28075</v>
      </c>
      <c r="C174" s="65" t="s">
        <v>28076</v>
      </c>
      <c r="D174" s="65" t="s">
        <v>27661</v>
      </c>
      <c r="E174" s="65" t="s">
        <v>185</v>
      </c>
      <c r="F174" s="65" t="s">
        <v>27534</v>
      </c>
      <c r="G174" s="65"/>
      <c r="H174" s="65"/>
      <c r="I174" s="426" t="s">
        <v>28077</v>
      </c>
      <c r="J174" s="19" t="s">
        <v>28077</v>
      </c>
      <c r="K174" s="65"/>
      <c r="L174" s="65"/>
      <c r="M174" s="426" t="s">
        <v>27640</v>
      </c>
      <c r="N174" s="426" t="s">
        <v>27640</v>
      </c>
      <c r="O174" s="426" t="s">
        <v>28070</v>
      </c>
      <c r="P174" s="426" t="s">
        <v>27743</v>
      </c>
      <c r="Q174" s="65"/>
      <c r="R174" s="65"/>
      <c r="S174" s="65"/>
      <c r="T174" s="65"/>
      <c r="U174" s="65" t="s">
        <v>26115</v>
      </c>
      <c r="V174" s="65" t="s">
        <v>27733</v>
      </c>
      <c r="W174" s="65" t="s">
        <v>27743</v>
      </c>
      <c r="X174" s="65" t="s">
        <v>27538</v>
      </c>
      <c r="Y174" s="282" t="s">
        <v>27710</v>
      </c>
    </row>
    <row r="175" spans="1:25">
      <c r="A175" s="250">
        <v>45096</v>
      </c>
      <c r="B175" s="65" t="s">
        <v>28078</v>
      </c>
      <c r="C175" s="65" t="s">
        <v>28079</v>
      </c>
      <c r="D175" s="65" t="s">
        <v>28080</v>
      </c>
      <c r="E175" s="65" t="s">
        <v>185</v>
      </c>
      <c r="F175" s="65" t="s">
        <v>27534</v>
      </c>
      <c r="G175" s="65"/>
      <c r="H175" s="65"/>
      <c r="I175" s="427">
        <v>45201</v>
      </c>
      <c r="J175" s="431">
        <v>45201</v>
      </c>
      <c r="K175" s="65"/>
      <c r="L175" s="65"/>
      <c r="M175" s="426" t="s">
        <v>13606</v>
      </c>
      <c r="N175" s="426" t="s">
        <v>13606</v>
      </c>
      <c r="O175" s="426"/>
      <c r="P175" s="426" t="s">
        <v>27710</v>
      </c>
      <c r="Q175" s="65"/>
      <c r="R175" s="65"/>
      <c r="S175" s="65"/>
      <c r="T175" s="65"/>
      <c r="U175" s="65" t="s">
        <v>26115</v>
      </c>
      <c r="V175" s="65" t="s">
        <v>28074</v>
      </c>
      <c r="W175" s="65" t="s">
        <v>27710</v>
      </c>
      <c r="X175" s="65" t="s">
        <v>27538</v>
      </c>
      <c r="Y175" s="282" t="s">
        <v>16117</v>
      </c>
    </row>
    <row r="176" spans="1:25">
      <c r="A176" s="250">
        <v>44995</v>
      </c>
      <c r="B176" s="248" t="s">
        <v>28081</v>
      </c>
      <c r="C176" s="65" t="s">
        <v>28082</v>
      </c>
      <c r="D176" s="65" t="s">
        <v>28083</v>
      </c>
      <c r="E176" s="65" t="s">
        <v>185</v>
      </c>
      <c r="F176" s="65" t="s">
        <v>27534</v>
      </c>
      <c r="G176" s="65"/>
      <c r="H176" s="65"/>
      <c r="I176" s="427">
        <v>45201</v>
      </c>
      <c r="J176" s="431">
        <v>45201</v>
      </c>
      <c r="K176" s="65"/>
      <c r="L176" s="65"/>
      <c r="M176" s="427">
        <v>45268</v>
      </c>
      <c r="N176" s="427">
        <v>45268</v>
      </c>
      <c r="O176" s="427">
        <v>45202</v>
      </c>
      <c r="P176" s="426" t="s">
        <v>16117</v>
      </c>
      <c r="Q176" s="65"/>
      <c r="R176" s="65"/>
      <c r="S176" s="65"/>
      <c r="T176" s="65"/>
      <c r="U176" s="65" t="s">
        <v>26115</v>
      </c>
      <c r="V176" s="65" t="s">
        <v>27733</v>
      </c>
      <c r="W176" s="65" t="s">
        <v>16117</v>
      </c>
      <c r="X176" s="65" t="s">
        <v>27538</v>
      </c>
      <c r="Y176" s="282" t="s">
        <v>27470</v>
      </c>
    </row>
    <row r="177" spans="1:25" s="7" customFormat="1">
      <c r="A177" s="266">
        <v>44998</v>
      </c>
      <c r="B177" s="248" t="s">
        <v>28084</v>
      </c>
      <c r="C177" s="248" t="s">
        <v>28085</v>
      </c>
      <c r="D177" s="248" t="s">
        <v>27897</v>
      </c>
      <c r="E177" s="248" t="s">
        <v>185</v>
      </c>
      <c r="F177" s="248" t="s">
        <v>27534</v>
      </c>
      <c r="G177" s="248" t="s">
        <v>28086</v>
      </c>
      <c r="H177" s="248"/>
      <c r="I177" s="425">
        <v>45202</v>
      </c>
      <c r="J177" s="430">
        <v>45202</v>
      </c>
      <c r="K177" s="248"/>
      <c r="L177" s="248"/>
      <c r="M177" s="424" t="s">
        <v>27112</v>
      </c>
      <c r="N177" s="424" t="s">
        <v>27112</v>
      </c>
      <c r="O177" s="425">
        <v>45264</v>
      </c>
      <c r="P177" s="424" t="s">
        <v>27470</v>
      </c>
      <c r="Q177" s="248"/>
      <c r="R177" s="248"/>
      <c r="S177" s="248"/>
      <c r="T177" s="248"/>
      <c r="U177" s="248" t="s">
        <v>631</v>
      </c>
      <c r="V177" s="248" t="s">
        <v>28087</v>
      </c>
      <c r="W177" s="248" t="s">
        <v>27470</v>
      </c>
      <c r="X177" s="248" t="s">
        <v>27538</v>
      </c>
      <c r="Y177" s="294">
        <v>45272</v>
      </c>
    </row>
    <row r="178" spans="1:25" s="7" customFormat="1">
      <c r="A178" s="266">
        <v>45182</v>
      </c>
      <c r="B178" s="248" t="s">
        <v>28088</v>
      </c>
      <c r="C178" s="248" t="s">
        <v>28089</v>
      </c>
      <c r="D178" s="248" t="s">
        <v>27684</v>
      </c>
      <c r="E178" s="248" t="s">
        <v>185</v>
      </c>
      <c r="F178" s="248" t="s">
        <v>27534</v>
      </c>
      <c r="G178" s="248" t="s">
        <v>28090</v>
      </c>
      <c r="H178" s="248"/>
      <c r="I178" s="424" t="s">
        <v>14288</v>
      </c>
      <c r="J178" s="429" t="s">
        <v>14288</v>
      </c>
      <c r="K178" s="266">
        <v>45055</v>
      </c>
      <c r="L178" s="248"/>
      <c r="M178" s="424" t="s">
        <v>26682</v>
      </c>
      <c r="N178" s="424" t="s">
        <v>26682</v>
      </c>
      <c r="O178" s="425">
        <v>45179</v>
      </c>
      <c r="P178" s="424" t="s">
        <v>16117</v>
      </c>
      <c r="Q178" s="248"/>
      <c r="R178" s="248"/>
      <c r="S178" s="248"/>
      <c r="T178" s="248"/>
      <c r="U178" s="248" t="s">
        <v>26115</v>
      </c>
      <c r="V178" s="248" t="s">
        <v>28091</v>
      </c>
      <c r="W178" s="248" t="s">
        <v>16117</v>
      </c>
      <c r="X178" s="248" t="s">
        <v>27538</v>
      </c>
      <c r="Y178" s="283" t="s">
        <v>27470</v>
      </c>
    </row>
    <row r="179" spans="1:25" s="3" customFormat="1">
      <c r="A179" s="432">
        <v>45181</v>
      </c>
      <c r="B179" s="86" t="s">
        <v>28092</v>
      </c>
      <c r="C179" s="86" t="s">
        <v>28093</v>
      </c>
      <c r="D179" s="86" t="s">
        <v>28094</v>
      </c>
      <c r="E179" s="86" t="s">
        <v>185</v>
      </c>
      <c r="F179" s="86" t="s">
        <v>27534</v>
      </c>
      <c r="G179" s="86" t="s">
        <v>28051</v>
      </c>
      <c r="H179" s="86"/>
      <c r="I179" s="433">
        <v>44935</v>
      </c>
      <c r="J179" s="434">
        <v>44935</v>
      </c>
      <c r="K179" s="86"/>
      <c r="L179" s="86"/>
      <c r="M179" s="433">
        <v>45269</v>
      </c>
      <c r="N179" s="433">
        <v>45269</v>
      </c>
      <c r="O179" s="435" t="s">
        <v>28095</v>
      </c>
      <c r="P179" s="435" t="s">
        <v>16117</v>
      </c>
      <c r="Q179" s="86"/>
      <c r="R179" s="86"/>
      <c r="S179" s="86"/>
      <c r="T179" s="86"/>
      <c r="U179" s="86" t="s">
        <v>631</v>
      </c>
      <c r="V179" s="86" t="s">
        <v>17231</v>
      </c>
      <c r="W179" s="86" t="s">
        <v>16117</v>
      </c>
      <c r="X179" s="86" t="s">
        <v>27538</v>
      </c>
      <c r="Y179" s="436" t="s">
        <v>27470</v>
      </c>
    </row>
    <row r="180" spans="1:25">
      <c r="A180" s="250">
        <v>45215</v>
      </c>
      <c r="B180" s="248" t="s">
        <v>28096</v>
      </c>
      <c r="C180" s="65" t="s">
        <v>28097</v>
      </c>
      <c r="D180" s="65" t="s">
        <v>28098</v>
      </c>
      <c r="E180" s="65" t="s">
        <v>185</v>
      </c>
      <c r="F180" s="65" t="s">
        <v>27534</v>
      </c>
      <c r="G180" s="65"/>
      <c r="H180" s="65"/>
      <c r="I180" s="427">
        <v>45270</v>
      </c>
      <c r="J180" s="431">
        <v>45270</v>
      </c>
      <c r="K180" s="65"/>
      <c r="L180" s="65"/>
      <c r="M180" s="426" t="s">
        <v>15383</v>
      </c>
      <c r="N180" s="426" t="s">
        <v>15383</v>
      </c>
      <c r="O180" s="426"/>
      <c r="P180" s="426" t="s">
        <v>27743</v>
      </c>
      <c r="Q180" s="65"/>
      <c r="R180" s="65"/>
      <c r="S180" s="65"/>
      <c r="T180" s="65"/>
      <c r="U180" s="65" t="s">
        <v>631</v>
      </c>
      <c r="V180" s="65" t="s">
        <v>28099</v>
      </c>
      <c r="W180" s="65" t="s">
        <v>27743</v>
      </c>
      <c r="X180" s="65" t="s">
        <v>27538</v>
      </c>
      <c r="Y180" s="282" t="s">
        <v>27710</v>
      </c>
    </row>
    <row r="181" spans="1:25" s="7" customFormat="1">
      <c r="A181" s="266">
        <v>45240</v>
      </c>
      <c r="B181" s="248" t="s">
        <v>28100</v>
      </c>
      <c r="C181" s="248" t="s">
        <v>28101</v>
      </c>
      <c r="D181" s="248" t="s">
        <v>27909</v>
      </c>
      <c r="E181" s="248" t="s">
        <v>185</v>
      </c>
      <c r="F181" s="248" t="s">
        <v>27534</v>
      </c>
      <c r="G181" s="248" t="s">
        <v>28102</v>
      </c>
      <c r="H181" s="248"/>
      <c r="I181" s="424" t="s">
        <v>15551</v>
      </c>
      <c r="J181" s="429" t="s">
        <v>15551</v>
      </c>
      <c r="K181" s="248"/>
      <c r="L181" s="248"/>
      <c r="M181" s="425">
        <v>45210</v>
      </c>
      <c r="N181" s="425">
        <v>45210</v>
      </c>
      <c r="O181" s="425">
        <v>45089</v>
      </c>
      <c r="P181" s="425">
        <v>45272</v>
      </c>
      <c r="Q181" s="248"/>
      <c r="R181" s="248"/>
      <c r="S181" s="248"/>
      <c r="T181" s="248"/>
      <c r="U181" s="248" t="s">
        <v>631</v>
      </c>
      <c r="V181" s="248" t="s">
        <v>28103</v>
      </c>
      <c r="W181" s="266">
        <v>45272</v>
      </c>
      <c r="X181" s="248" t="s">
        <v>27538</v>
      </c>
      <c r="Y181" s="294">
        <v>45272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4ECE4-DA9A-49E0-B99A-AC2C6D740380}">
  <dimension ref="F5:H28"/>
  <sheetViews>
    <sheetView topLeftCell="A11" workbookViewId="0">
      <selection activeCell="F28" sqref="F28"/>
    </sheetView>
  </sheetViews>
  <sheetFormatPr defaultRowHeight="15"/>
  <cols>
    <col min="6" max="6" width="24.140625" customWidth="1"/>
    <col min="7" max="7" width="51.42578125" bestFit="1" customWidth="1"/>
  </cols>
  <sheetData>
    <row r="5" spans="6:8">
      <c r="F5" s="416" t="s">
        <v>27387</v>
      </c>
      <c r="G5" t="s">
        <v>28104</v>
      </c>
      <c r="H5" t="s">
        <v>28105</v>
      </c>
    </row>
    <row r="6" spans="6:8">
      <c r="F6" s="416" t="s">
        <v>27388</v>
      </c>
      <c r="G6" t="s">
        <v>28104</v>
      </c>
      <c r="H6" t="s">
        <v>28105</v>
      </c>
    </row>
    <row r="7" spans="6:8">
      <c r="F7" s="416" t="s">
        <v>27389</v>
      </c>
      <c r="G7" t="s">
        <v>28104</v>
      </c>
      <c r="H7" t="s">
        <v>28105</v>
      </c>
    </row>
    <row r="8" spans="6:8">
      <c r="F8" s="416" t="s">
        <v>27390</v>
      </c>
      <c r="G8" t="s">
        <v>28104</v>
      </c>
      <c r="H8" t="s">
        <v>28105</v>
      </c>
    </row>
    <row r="9" spans="6:8">
      <c r="F9" s="416" t="s">
        <v>27393</v>
      </c>
      <c r="G9" t="s">
        <v>28104</v>
      </c>
    </row>
    <row r="10" spans="6:8">
      <c r="F10" s="416" t="s">
        <v>27394</v>
      </c>
      <c r="G10" t="s">
        <v>28104</v>
      </c>
    </row>
    <row r="11" spans="6:8">
      <c r="F11" s="416" t="s">
        <v>27397</v>
      </c>
      <c r="G11" t="s">
        <v>28106</v>
      </c>
    </row>
    <row r="12" spans="6:8">
      <c r="F12" s="416" t="s">
        <v>27398</v>
      </c>
      <c r="G12" t="s">
        <v>28104</v>
      </c>
    </row>
    <row r="13" spans="6:8">
      <c r="F13" s="416" t="s">
        <v>27399</v>
      </c>
      <c r="G13" t="s">
        <v>28104</v>
      </c>
    </row>
    <row r="14" spans="6:8">
      <c r="F14" s="416" t="s">
        <v>27402</v>
      </c>
      <c r="G14" t="s">
        <v>28104</v>
      </c>
    </row>
    <row r="15" spans="6:8">
      <c r="F15" s="416" t="s">
        <v>27403</v>
      </c>
      <c r="G15" t="s">
        <v>28104</v>
      </c>
    </row>
    <row r="16" spans="6:8">
      <c r="F16" s="416" t="s">
        <v>27404</v>
      </c>
      <c r="G16" t="s">
        <v>28104</v>
      </c>
    </row>
    <row r="17" spans="6:7">
      <c r="F17" s="416" t="s">
        <v>27407</v>
      </c>
      <c r="G17" t="s">
        <v>28107</v>
      </c>
    </row>
    <row r="18" spans="6:7">
      <c r="F18" s="416" t="s">
        <v>27410</v>
      </c>
      <c r="G18" t="s">
        <v>28107</v>
      </c>
    </row>
    <row r="19" spans="6:7">
      <c r="F19" s="416" t="s">
        <v>27411</v>
      </c>
      <c r="G19" t="s">
        <v>28107</v>
      </c>
    </row>
    <row r="20" spans="6:7">
      <c r="F20" s="416" t="s">
        <v>27412</v>
      </c>
      <c r="G20" t="s">
        <v>28107</v>
      </c>
    </row>
    <row r="21" spans="6:7">
      <c r="F21" s="416" t="s">
        <v>27413</v>
      </c>
      <c r="G21" t="s">
        <v>28107</v>
      </c>
    </row>
    <row r="22" spans="6:7">
      <c r="F22" s="416" t="s">
        <v>27414</v>
      </c>
      <c r="G22" t="s">
        <v>28107</v>
      </c>
    </row>
    <row r="23" spans="6:7">
      <c r="F23" s="416" t="s">
        <v>27415</v>
      </c>
      <c r="G23" t="s">
        <v>28107</v>
      </c>
    </row>
    <row r="24" spans="6:7">
      <c r="F24" s="416" t="s">
        <v>27416</v>
      </c>
      <c r="G24" t="s">
        <v>28107</v>
      </c>
    </row>
    <row r="25" spans="6:7">
      <c r="F25" s="416" t="s">
        <v>27417</v>
      </c>
      <c r="G25" t="s">
        <v>28107</v>
      </c>
    </row>
    <row r="26" spans="6:7">
      <c r="F26" s="416" t="s">
        <v>27418</v>
      </c>
      <c r="G26" t="s">
        <v>28107</v>
      </c>
    </row>
    <row r="27" spans="6:7">
      <c r="F27" s="416" t="s">
        <v>27419</v>
      </c>
      <c r="G27" t="s">
        <v>28107</v>
      </c>
    </row>
    <row r="28" spans="6:7">
      <c r="F28" s="416" t="s">
        <v>27422</v>
      </c>
      <c r="G28" t="s">
        <v>28106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2021-11-30T11:58:43Z</dcterms:created>
  <dcterms:modified xsi:type="dcterms:W3CDTF">2023-12-16T18:43:27Z</dcterms:modified>
  <cp:category/>
  <cp:contentStatus/>
</cp:coreProperties>
</file>